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eologic Source Data" sheetId="1" r:id="rId4"/>
    <sheet name="Artifact Data" sheetId="2" r:id="rId5"/>
  </sheets>
</workbook>
</file>

<file path=xl/sharedStrings.xml><?xml version="1.0" encoding="utf-8"?>
<sst xmlns="http://schemas.openxmlformats.org/spreadsheetml/2006/main" uniqueCount="569">
  <si>
    <t>ANID</t>
  </si>
  <si>
    <t>Mn</t>
  </si>
  <si>
    <t>Fe</t>
  </si>
  <si>
    <t>Rb</t>
  </si>
  <si>
    <t>Sr</t>
  </si>
  <si>
    <t>Y</t>
  </si>
  <si>
    <t>Zr</t>
  </si>
  <si>
    <t>Nb</t>
  </si>
  <si>
    <t>Geologic source</t>
  </si>
  <si>
    <t>CH0101</t>
  </si>
  <si>
    <t>Pachuca-1</t>
  </si>
  <si>
    <t>CH0102</t>
  </si>
  <si>
    <t>CH0103</t>
  </si>
  <si>
    <t>CH0104</t>
  </si>
  <si>
    <t>CH0105</t>
  </si>
  <si>
    <t>EH0401</t>
  </si>
  <si>
    <t>Tulancingo</t>
  </si>
  <si>
    <t>EH0501</t>
  </si>
  <si>
    <t>EH0601</t>
  </si>
  <si>
    <t>EH0701</t>
  </si>
  <si>
    <t>EH0702</t>
  </si>
  <si>
    <t>GP0101</t>
  </si>
  <si>
    <t>Guadalupe Victoria</t>
  </si>
  <si>
    <t>GP0103</t>
  </si>
  <si>
    <t>GP0104</t>
  </si>
  <si>
    <t>GP0105</t>
  </si>
  <si>
    <t>GP0106</t>
  </si>
  <si>
    <t>OM0101</t>
  </si>
  <si>
    <t>Otumba</t>
  </si>
  <si>
    <t>OM0102</t>
  </si>
  <si>
    <t>OM0103</t>
  </si>
  <si>
    <t>OM0104</t>
  </si>
  <si>
    <t>OM0105</t>
  </si>
  <si>
    <t>PP1001</t>
  </si>
  <si>
    <t>Paredon</t>
  </si>
  <si>
    <t>PP1002</t>
  </si>
  <si>
    <t>PP1003</t>
  </si>
  <si>
    <t>PP1004</t>
  </si>
  <si>
    <t>PP1005</t>
  </si>
  <si>
    <t>PV0401</t>
  </si>
  <si>
    <t>Pico de Orizaba</t>
  </si>
  <si>
    <t>PV0402</t>
  </si>
  <si>
    <t>PV0403</t>
  </si>
  <si>
    <t>PV0404</t>
  </si>
  <si>
    <t>PV0405</t>
  </si>
  <si>
    <t>QH0101</t>
  </si>
  <si>
    <t>Zacualtipan</t>
  </si>
  <si>
    <t>QH0102</t>
  </si>
  <si>
    <t>QH0103</t>
  </si>
  <si>
    <t>QH0104</t>
  </si>
  <si>
    <t>QH0105</t>
  </si>
  <si>
    <t>SH2601</t>
  </si>
  <si>
    <t>Pachuca-3</t>
  </si>
  <si>
    <t>SH2602</t>
  </si>
  <si>
    <t>SH2901</t>
  </si>
  <si>
    <t>SH2904</t>
  </si>
  <si>
    <t>SH2905</t>
  </si>
  <si>
    <t>SHO1202</t>
  </si>
  <si>
    <t>Pachuca-2</t>
  </si>
  <si>
    <t>SHO1901</t>
  </si>
  <si>
    <t>SHO2102</t>
  </si>
  <si>
    <t>SHO301</t>
  </si>
  <si>
    <t>SHO403</t>
  </si>
  <si>
    <t>UM0502</t>
  </si>
  <si>
    <t>Ucareo</t>
  </si>
  <si>
    <t>UM0503</t>
  </si>
  <si>
    <t>UM0504</t>
  </si>
  <si>
    <t>UM0505</t>
  </si>
  <si>
    <t>UM0506</t>
  </si>
  <si>
    <t>ZP0101</t>
  </si>
  <si>
    <t>Zaragoza</t>
  </si>
  <si>
    <t>ZP0102</t>
  </si>
  <si>
    <t>ZP0103</t>
  </si>
  <si>
    <t>ZP0104</t>
  </si>
  <si>
    <t>ZP0105</t>
  </si>
  <si>
    <t>OJO-1</t>
  </si>
  <si>
    <t>Ojo Zarco</t>
  </si>
  <si>
    <t>VDM198</t>
  </si>
  <si>
    <t>Penjamo-Z</t>
  </si>
  <si>
    <t>VDM216</t>
  </si>
  <si>
    <t>VDN024</t>
  </si>
  <si>
    <t>Penjamo-X</t>
  </si>
  <si>
    <t>VDN027</t>
  </si>
  <si>
    <t>VDN029</t>
  </si>
  <si>
    <t>VDN033</t>
  </si>
  <si>
    <t>VDN038</t>
  </si>
  <si>
    <t>VDN053</t>
  </si>
  <si>
    <t>VDM190</t>
  </si>
  <si>
    <t>Penjamo-Y</t>
  </si>
  <si>
    <t>VDM222</t>
  </si>
  <si>
    <t>VDN015</t>
  </si>
  <si>
    <t>VDN019</t>
  </si>
  <si>
    <t>VDN021</t>
  </si>
  <si>
    <t>VDN022</t>
  </si>
  <si>
    <t>VDN031</t>
  </si>
  <si>
    <t>VDN039</t>
  </si>
  <si>
    <t>VDN046</t>
  </si>
  <si>
    <t>VDN049</t>
  </si>
  <si>
    <t>VDN052</t>
  </si>
  <si>
    <t>PG0101</t>
  </si>
  <si>
    <t>Penjamo-1</t>
  </si>
  <si>
    <t>PG0102</t>
  </si>
  <si>
    <t>PG0103</t>
  </si>
  <si>
    <t>PG0104</t>
  </si>
  <si>
    <t>PG0105</t>
  </si>
  <si>
    <t>PG0106</t>
  </si>
  <si>
    <t>PG0107</t>
  </si>
  <si>
    <t>PG0108</t>
  </si>
  <si>
    <t>PG0109</t>
  </si>
  <si>
    <t>PG0110</t>
  </si>
  <si>
    <t>PG0301</t>
  </si>
  <si>
    <t>Penjamo-2</t>
  </si>
  <si>
    <t>PG0302</t>
  </si>
  <si>
    <t>PG0303</t>
  </si>
  <si>
    <t>PG0304</t>
  </si>
  <si>
    <t>PG0305</t>
  </si>
  <si>
    <t>PG0306</t>
  </si>
  <si>
    <t>PG0307</t>
  </si>
  <si>
    <t>PG0308</t>
  </si>
  <si>
    <t>PG0310</t>
  </si>
  <si>
    <t>PG0311</t>
  </si>
  <si>
    <t>PG0312</t>
  </si>
  <si>
    <t>PG0313</t>
  </si>
  <si>
    <t>PG0314</t>
  </si>
  <si>
    <t>Source</t>
  </si>
  <si>
    <t>BKB001</t>
  </si>
  <si>
    <t>BKB002</t>
  </si>
  <si>
    <t>BKB003</t>
  </si>
  <si>
    <t>BKB004</t>
  </si>
  <si>
    <t>BKB005</t>
  </si>
  <si>
    <t>BKB006</t>
  </si>
  <si>
    <t>BKB007</t>
  </si>
  <si>
    <t>BKB008</t>
  </si>
  <si>
    <t>BKB009</t>
  </si>
  <si>
    <t>BKB010</t>
  </si>
  <si>
    <t>BKB011</t>
  </si>
  <si>
    <t>BKB012</t>
  </si>
  <si>
    <t>BKB013</t>
  </si>
  <si>
    <t>BKB014</t>
  </si>
  <si>
    <t>BKB015</t>
  </si>
  <si>
    <t>BKB016</t>
  </si>
  <si>
    <t>BKB017</t>
  </si>
  <si>
    <t>BKB018</t>
  </si>
  <si>
    <t>BKB019</t>
  </si>
  <si>
    <t>BKB020</t>
  </si>
  <si>
    <t>BKB021</t>
  </si>
  <si>
    <t>BKB022</t>
  </si>
  <si>
    <t>BKB023</t>
  </si>
  <si>
    <t>BKB024</t>
  </si>
  <si>
    <t>BKB025</t>
  </si>
  <si>
    <t>BKB026</t>
  </si>
  <si>
    <t>BKB027</t>
  </si>
  <si>
    <t>BKB028</t>
  </si>
  <si>
    <t>BKB029</t>
  </si>
  <si>
    <t>BKB030</t>
  </si>
  <si>
    <t>BKB031</t>
  </si>
  <si>
    <t>BKB032</t>
  </si>
  <si>
    <t>BKB033</t>
  </si>
  <si>
    <t>BKB034</t>
  </si>
  <si>
    <t>BKB035</t>
  </si>
  <si>
    <t>BKB036</t>
  </si>
  <si>
    <t>BKB037</t>
  </si>
  <si>
    <t>BKB038</t>
  </si>
  <si>
    <t>BKB039</t>
  </si>
  <si>
    <t>BKB040</t>
  </si>
  <si>
    <t>BKB041</t>
  </si>
  <si>
    <t>BKB042</t>
  </si>
  <si>
    <t>BKB043</t>
  </si>
  <si>
    <t>BKB044</t>
  </si>
  <si>
    <t>BKB045</t>
  </si>
  <si>
    <t>BKB046</t>
  </si>
  <si>
    <t>BKB047</t>
  </si>
  <si>
    <t>BKB048</t>
  </si>
  <si>
    <t>BKB049</t>
  </si>
  <si>
    <t>BKB050</t>
  </si>
  <si>
    <t>BKB051</t>
  </si>
  <si>
    <t>BKB052</t>
  </si>
  <si>
    <t>BKB053</t>
  </si>
  <si>
    <t>BKB054</t>
  </si>
  <si>
    <t>BKB055</t>
  </si>
  <si>
    <t>BKB056</t>
  </si>
  <si>
    <t>BKB057</t>
  </si>
  <si>
    <t>BKB058</t>
  </si>
  <si>
    <t>BKB059</t>
  </si>
  <si>
    <t>BKB060</t>
  </si>
  <si>
    <t>BKB061</t>
  </si>
  <si>
    <t>BKB062</t>
  </si>
  <si>
    <t>BKB063</t>
  </si>
  <si>
    <t>BKB064</t>
  </si>
  <si>
    <t>BKB065</t>
  </si>
  <si>
    <t>BKB066</t>
  </si>
  <si>
    <t>BKB067</t>
  </si>
  <si>
    <t>BKB068</t>
  </si>
  <si>
    <t>BKB069</t>
  </si>
  <si>
    <t>BKB070</t>
  </si>
  <si>
    <t>BKB071</t>
  </si>
  <si>
    <t>BKB072</t>
  </si>
  <si>
    <t>BKB073</t>
  </si>
  <si>
    <t>BKB074</t>
  </si>
  <si>
    <t>BKB075</t>
  </si>
  <si>
    <t>BKB076</t>
  </si>
  <si>
    <t>BKB077</t>
  </si>
  <si>
    <t>BKB078</t>
  </si>
  <si>
    <t>BKB079</t>
  </si>
  <si>
    <t>BKB080</t>
  </si>
  <si>
    <t>BKB081</t>
  </si>
  <si>
    <t>BKB082</t>
  </si>
  <si>
    <t>BKB083</t>
  </si>
  <si>
    <t>BKB084</t>
  </si>
  <si>
    <t>BKB085</t>
  </si>
  <si>
    <t>BKB086</t>
  </si>
  <si>
    <t>BKB087</t>
  </si>
  <si>
    <t>BKB088</t>
  </si>
  <si>
    <t>BKB089</t>
  </si>
  <si>
    <t>BKB090</t>
  </si>
  <si>
    <t>BKB091</t>
  </si>
  <si>
    <t>BKB092</t>
  </si>
  <si>
    <t>BKB093</t>
  </si>
  <si>
    <t>BKB094</t>
  </si>
  <si>
    <t>BKB095</t>
  </si>
  <si>
    <t>BKB096</t>
  </si>
  <si>
    <t>BKB097</t>
  </si>
  <si>
    <t>BKB098</t>
  </si>
  <si>
    <t>BKB099</t>
  </si>
  <si>
    <t>BKB100</t>
  </si>
  <si>
    <t>BKB101</t>
  </si>
  <si>
    <t>BKB102</t>
  </si>
  <si>
    <t>BKB103</t>
  </si>
  <si>
    <t>BKB104</t>
  </si>
  <si>
    <t>BKB105</t>
  </si>
  <si>
    <t>BKB106</t>
  </si>
  <si>
    <t>BKB107</t>
  </si>
  <si>
    <t>BKB108</t>
  </si>
  <si>
    <t>BKB109</t>
  </si>
  <si>
    <t>BKB110</t>
  </si>
  <si>
    <t>BKB111</t>
  </si>
  <si>
    <t>BKB112</t>
  </si>
  <si>
    <t>BKB113</t>
  </si>
  <si>
    <t>BKB114</t>
  </si>
  <si>
    <t>BKB115</t>
  </si>
  <si>
    <t>BKB116</t>
  </si>
  <si>
    <t>BKB117</t>
  </si>
  <si>
    <t>BKB118</t>
  </si>
  <si>
    <t>BKB119</t>
  </si>
  <si>
    <t>BKB120</t>
  </si>
  <si>
    <t>BKB121</t>
  </si>
  <si>
    <t>BKB122</t>
  </si>
  <si>
    <t>BKB123</t>
  </si>
  <si>
    <t>BKB124</t>
  </si>
  <si>
    <t>BKB125</t>
  </si>
  <si>
    <t>BKB126</t>
  </si>
  <si>
    <t>BKB127</t>
  </si>
  <si>
    <t>BKB128</t>
  </si>
  <si>
    <t>BKB129</t>
  </si>
  <si>
    <t>BKB130</t>
  </si>
  <si>
    <t>BKB131</t>
  </si>
  <si>
    <t>BKB132</t>
  </si>
  <si>
    <t>BKB133</t>
  </si>
  <si>
    <t>BKB134</t>
  </si>
  <si>
    <t>BKB135</t>
  </si>
  <si>
    <t>BKB136</t>
  </si>
  <si>
    <t>BKB137</t>
  </si>
  <si>
    <t>BKB138</t>
  </si>
  <si>
    <t>BKB139</t>
  </si>
  <si>
    <t>BKB140</t>
  </si>
  <si>
    <t>BKB141</t>
  </si>
  <si>
    <t>BKB142</t>
  </si>
  <si>
    <t>BKB143</t>
  </si>
  <si>
    <t>BKB144</t>
  </si>
  <si>
    <t>BKB145</t>
  </si>
  <si>
    <t>BKB146</t>
  </si>
  <si>
    <t>BKB147</t>
  </si>
  <si>
    <t>BKB148</t>
  </si>
  <si>
    <t>BKB149</t>
  </si>
  <si>
    <t>BKB150</t>
  </si>
  <si>
    <t>BKB151</t>
  </si>
  <si>
    <t>BKB152</t>
  </si>
  <si>
    <t>BKB153</t>
  </si>
  <si>
    <t>BKB154</t>
  </si>
  <si>
    <t>BKB155</t>
  </si>
  <si>
    <t>BKB156</t>
  </si>
  <si>
    <t>BKB157</t>
  </si>
  <si>
    <t>BKB158</t>
  </si>
  <si>
    <t>BKB159</t>
  </si>
  <si>
    <t>BKB160</t>
  </si>
  <si>
    <t>BKB161</t>
  </si>
  <si>
    <t>BKB162</t>
  </si>
  <si>
    <t>BKB163</t>
  </si>
  <si>
    <t>BKB164</t>
  </si>
  <si>
    <t>BKB165</t>
  </si>
  <si>
    <t>BKB166</t>
  </si>
  <si>
    <t>BKB167</t>
  </si>
  <si>
    <t>BKB168</t>
  </si>
  <si>
    <t>BKB169</t>
  </si>
  <si>
    <t>BKB170</t>
  </si>
  <si>
    <t>BKB171</t>
  </si>
  <si>
    <t>BKB172</t>
  </si>
  <si>
    <t>BKB173</t>
  </si>
  <si>
    <t>BKB174</t>
  </si>
  <si>
    <t>BKB175</t>
  </si>
  <si>
    <t>BKB176</t>
  </si>
  <si>
    <t>BKB177</t>
  </si>
  <si>
    <t>BKB178</t>
  </si>
  <si>
    <t>BKB179</t>
  </si>
  <si>
    <t>BKB180</t>
  </si>
  <si>
    <t>BKB181</t>
  </si>
  <si>
    <t>BKB182</t>
  </si>
  <si>
    <t>BKB183</t>
  </si>
  <si>
    <t>BKB184</t>
  </si>
  <si>
    <t>BKB185</t>
  </si>
  <si>
    <t>BKB186</t>
  </si>
  <si>
    <t>BKB187</t>
  </si>
  <si>
    <t>BKB188</t>
  </si>
  <si>
    <t>BKB189</t>
  </si>
  <si>
    <t>BKB190</t>
  </si>
  <si>
    <t>BKB191</t>
  </si>
  <si>
    <t>BKB192</t>
  </si>
  <si>
    <t>BKB193</t>
  </si>
  <si>
    <t>BKB194</t>
  </si>
  <si>
    <t>BKB195</t>
  </si>
  <si>
    <t>BKB196</t>
  </si>
  <si>
    <t>BKB197</t>
  </si>
  <si>
    <t>BKB198</t>
  </si>
  <si>
    <t>BKB199</t>
  </si>
  <si>
    <t>BKB200</t>
  </si>
  <si>
    <t>BKB201</t>
  </si>
  <si>
    <t>BKB202</t>
  </si>
  <si>
    <t>BKB203</t>
  </si>
  <si>
    <t>BKB204</t>
  </si>
  <si>
    <t>BKB205</t>
  </si>
  <si>
    <t>BKB206</t>
  </si>
  <si>
    <t>BKB207</t>
  </si>
  <si>
    <t>BKB208</t>
  </si>
  <si>
    <t>BKB209</t>
  </si>
  <si>
    <t>BKB210</t>
  </si>
  <si>
    <t>BKB211</t>
  </si>
  <si>
    <t>BKB212</t>
  </si>
  <si>
    <t>BKB213</t>
  </si>
  <si>
    <t>BKB214</t>
  </si>
  <si>
    <t>BKB215</t>
  </si>
  <si>
    <t>BKB216</t>
  </si>
  <si>
    <t>BKB217</t>
  </si>
  <si>
    <t>BKB218</t>
  </si>
  <si>
    <t>BKB219</t>
  </si>
  <si>
    <t>BKB220</t>
  </si>
  <si>
    <t>BKB221</t>
  </si>
  <si>
    <t>BKB222</t>
  </si>
  <si>
    <t>BKB223</t>
  </si>
  <si>
    <t>BKB224</t>
  </si>
  <si>
    <t>BKB225</t>
  </si>
  <si>
    <t>BKB226</t>
  </si>
  <si>
    <t>BKB227</t>
  </si>
  <si>
    <t>BKB228</t>
  </si>
  <si>
    <t>BKB229</t>
  </si>
  <si>
    <t>BKB230</t>
  </si>
  <si>
    <t>BKB231</t>
  </si>
  <si>
    <t>BKB232</t>
  </si>
  <si>
    <t>BKB233</t>
  </si>
  <si>
    <t>BKB234</t>
  </si>
  <si>
    <t>BKB235</t>
  </si>
  <si>
    <t>BKB236</t>
  </si>
  <si>
    <t>BKB237</t>
  </si>
  <si>
    <t>BKB238</t>
  </si>
  <si>
    <t>BKB239</t>
  </si>
  <si>
    <t>BKB240</t>
  </si>
  <si>
    <t>BKB241</t>
  </si>
  <si>
    <t>BKB242</t>
  </si>
  <si>
    <t>BKB243</t>
  </si>
  <si>
    <t>BKB244</t>
  </si>
  <si>
    <t>BKB245</t>
  </si>
  <si>
    <t>BKB246</t>
  </si>
  <si>
    <t>BKB247</t>
  </si>
  <si>
    <t>BKB248</t>
  </si>
  <si>
    <t>BKB249</t>
  </si>
  <si>
    <t>BKB250</t>
  </si>
  <si>
    <t>BKB251</t>
  </si>
  <si>
    <t>BKB252</t>
  </si>
  <si>
    <t>BKB253</t>
  </si>
  <si>
    <t>BKB254</t>
  </si>
  <si>
    <t>BKB255</t>
  </si>
  <si>
    <t>BKB256</t>
  </si>
  <si>
    <t>BKB257</t>
  </si>
  <si>
    <t>BKB258</t>
  </si>
  <si>
    <t>BKB259</t>
  </si>
  <si>
    <t>BKB260</t>
  </si>
  <si>
    <t>BKB261</t>
  </si>
  <si>
    <t>BKB262</t>
  </si>
  <si>
    <t>BKB263</t>
  </si>
  <si>
    <t>BKB264</t>
  </si>
  <si>
    <t>BKB265</t>
  </si>
  <si>
    <t>BKB266</t>
  </si>
  <si>
    <t>BKB267</t>
  </si>
  <si>
    <t>BKB268</t>
  </si>
  <si>
    <t>BKB269</t>
  </si>
  <si>
    <t>BKB270</t>
  </si>
  <si>
    <t>BKB271</t>
  </si>
  <si>
    <t>BKB272</t>
  </si>
  <si>
    <t>BKB273</t>
  </si>
  <si>
    <t>BKB274</t>
  </si>
  <si>
    <t>BKB275</t>
  </si>
  <si>
    <t>BKB276</t>
  </si>
  <si>
    <t>BKB277</t>
  </si>
  <si>
    <t>BKB278</t>
  </si>
  <si>
    <t>BKB279</t>
  </si>
  <si>
    <t>BKB280</t>
  </si>
  <si>
    <t>BKB281</t>
  </si>
  <si>
    <t>BKB282</t>
  </si>
  <si>
    <t>BKB283</t>
  </si>
  <si>
    <t>BKB284</t>
  </si>
  <si>
    <t>BKB285</t>
  </si>
  <si>
    <t>BKB286</t>
  </si>
  <si>
    <t>BKB287</t>
  </si>
  <si>
    <t>BKB288</t>
  </si>
  <si>
    <t>BKB289</t>
  </si>
  <si>
    <t>BKB290</t>
  </si>
  <si>
    <t>BKB291</t>
  </si>
  <si>
    <t>BKB292</t>
  </si>
  <si>
    <t>BKB293</t>
  </si>
  <si>
    <t>BKB294</t>
  </si>
  <si>
    <t>BKB295</t>
  </si>
  <si>
    <t>BKB296</t>
  </si>
  <si>
    <t>BKB297</t>
  </si>
  <si>
    <t>BKB298</t>
  </si>
  <si>
    <t>BKB299</t>
  </si>
  <si>
    <t>BKB300</t>
  </si>
  <si>
    <t>BKB301</t>
  </si>
  <si>
    <t>BKB302</t>
  </si>
  <si>
    <t>BKB303</t>
  </si>
  <si>
    <t>BKB304</t>
  </si>
  <si>
    <t>BKB305</t>
  </si>
  <si>
    <t>BKB306</t>
  </si>
  <si>
    <t>BKB307</t>
  </si>
  <si>
    <t>BKB308</t>
  </si>
  <si>
    <t>BKB309</t>
  </si>
  <si>
    <t>BKB310</t>
  </si>
  <si>
    <t>BKB311</t>
  </si>
  <si>
    <t>BKB312</t>
  </si>
  <si>
    <t>BKB313</t>
  </si>
  <si>
    <t>BKB314</t>
  </si>
  <si>
    <t>BKB315</t>
  </si>
  <si>
    <t>BKB316</t>
  </si>
  <si>
    <t>BKB317</t>
  </si>
  <si>
    <t>BKB318</t>
  </si>
  <si>
    <t>BKB319</t>
  </si>
  <si>
    <t>BKB320</t>
  </si>
  <si>
    <t>BKB321</t>
  </si>
  <si>
    <t>BKB322</t>
  </si>
  <si>
    <t>BKB323</t>
  </si>
  <si>
    <t>BKB324</t>
  </si>
  <si>
    <t>BKB325</t>
  </si>
  <si>
    <t>BKB326</t>
  </si>
  <si>
    <t>BKB327</t>
  </si>
  <si>
    <t>BKB328</t>
  </si>
  <si>
    <t>BKB329</t>
  </si>
  <si>
    <t>BKB330</t>
  </si>
  <si>
    <t>BKB331</t>
  </si>
  <si>
    <t>BKB332</t>
  </si>
  <si>
    <t>BKB333</t>
  </si>
  <si>
    <t>BKB334</t>
  </si>
  <si>
    <t>BKB335</t>
  </si>
  <si>
    <t>BKB336</t>
  </si>
  <si>
    <t>BKB337</t>
  </si>
  <si>
    <t>BKB338</t>
  </si>
  <si>
    <t>BKB339</t>
  </si>
  <si>
    <t>BKB340</t>
  </si>
  <si>
    <t>BKB341</t>
  </si>
  <si>
    <t>BKB342</t>
  </si>
  <si>
    <t>BKB343</t>
  </si>
  <si>
    <t>BKB344</t>
  </si>
  <si>
    <t>BKB345</t>
  </si>
  <si>
    <t>BKB346</t>
  </si>
  <si>
    <t>BKB347</t>
  </si>
  <si>
    <t>BKB348</t>
  </si>
  <si>
    <t>BKB349</t>
  </si>
  <si>
    <t>BKB350</t>
  </si>
  <si>
    <t>BKB351</t>
  </si>
  <si>
    <t>BKB352</t>
  </si>
  <si>
    <t>BKB353</t>
  </si>
  <si>
    <t>BKB354</t>
  </si>
  <si>
    <t>BKB355</t>
  </si>
  <si>
    <t>BKB356</t>
  </si>
  <si>
    <t>BKB357</t>
  </si>
  <si>
    <t>BKB358</t>
  </si>
  <si>
    <t>BKB359</t>
  </si>
  <si>
    <t>BKB360</t>
  </si>
  <si>
    <t>BKB361</t>
  </si>
  <si>
    <t>BKB362</t>
  </si>
  <si>
    <t>BKB363</t>
  </si>
  <si>
    <t>BKB364</t>
  </si>
  <si>
    <t>BKB365</t>
  </si>
  <si>
    <t>BKB366</t>
  </si>
  <si>
    <t>BKB367</t>
  </si>
  <si>
    <t>BKB368</t>
  </si>
  <si>
    <t>BKB369</t>
  </si>
  <si>
    <t>BKB370</t>
  </si>
  <si>
    <t>BKB371</t>
  </si>
  <si>
    <t>BKB372</t>
  </si>
  <si>
    <t>BKB373</t>
  </si>
  <si>
    <t>BKB374</t>
  </si>
  <si>
    <t>BKB375</t>
  </si>
  <si>
    <t>BKB376</t>
  </si>
  <si>
    <t>BKB377</t>
  </si>
  <si>
    <t>BKB378</t>
  </si>
  <si>
    <t>BKB379</t>
  </si>
  <si>
    <t>BKB380</t>
  </si>
  <si>
    <t>BKB381</t>
  </si>
  <si>
    <t>BKB382</t>
  </si>
  <si>
    <t>BKB383</t>
  </si>
  <si>
    <t>BKB384</t>
  </si>
  <si>
    <t>BKB385</t>
  </si>
  <si>
    <t>BKB386</t>
  </si>
  <si>
    <t>BKB387</t>
  </si>
  <si>
    <t>BKB388</t>
  </si>
  <si>
    <t>BKB389</t>
  </si>
  <si>
    <t>BKB390</t>
  </si>
  <si>
    <t>BKB391</t>
  </si>
  <si>
    <t>BKB392</t>
  </si>
  <si>
    <t>BKB393</t>
  </si>
  <si>
    <t>BKB394</t>
  </si>
  <si>
    <t>BKB395</t>
  </si>
  <si>
    <t>BKB396</t>
  </si>
  <si>
    <t>BKB397</t>
  </si>
  <si>
    <t>BKB398</t>
  </si>
  <si>
    <t>BKB399</t>
  </si>
  <si>
    <t>BKB400</t>
  </si>
  <si>
    <t>BKB401</t>
  </si>
  <si>
    <t>BKB402</t>
  </si>
  <si>
    <t>BKB403</t>
  </si>
  <si>
    <t>BKB404</t>
  </si>
  <si>
    <t>BKB405</t>
  </si>
  <si>
    <t>BKB406</t>
  </si>
  <si>
    <t>BKB407</t>
  </si>
  <si>
    <t>BKB408</t>
  </si>
  <si>
    <t>BKB409</t>
  </si>
  <si>
    <t>BKB410</t>
  </si>
  <si>
    <t>BKB411</t>
  </si>
  <si>
    <t>BKB412</t>
  </si>
  <si>
    <t>BKB413</t>
  </si>
  <si>
    <t>BKB414</t>
  </si>
  <si>
    <t>BKB415</t>
  </si>
  <si>
    <t>BKB416</t>
  </si>
  <si>
    <t>BKB417</t>
  </si>
  <si>
    <t>BKB418</t>
  </si>
  <si>
    <t>BKB419</t>
  </si>
  <si>
    <t>BKB420</t>
  </si>
  <si>
    <t>BKB421</t>
  </si>
  <si>
    <t>BKB422</t>
  </si>
  <si>
    <t>BKB423</t>
  </si>
  <si>
    <t>BKB424</t>
  </si>
  <si>
    <t>BKB425</t>
  </si>
  <si>
    <t>BKB426</t>
  </si>
  <si>
    <t>BKB427</t>
  </si>
  <si>
    <t>BKB428</t>
  </si>
  <si>
    <t>BKB429</t>
  </si>
  <si>
    <t>BKB430</t>
  </si>
  <si>
    <t>unassigned</t>
  </si>
  <si>
    <t>BKB431</t>
  </si>
  <si>
    <t>BKB432</t>
  </si>
  <si>
    <t>BKB433</t>
  </si>
  <si>
    <t>BKB434</t>
  </si>
  <si>
    <t>BKB435</t>
  </si>
  <si>
    <t>BKB436</t>
  </si>
  <si>
    <t>BKB437</t>
  </si>
  <si>
    <t>BKB438</t>
  </si>
  <si>
    <t>BKB439</t>
  </si>
  <si>
    <t>BKB440</t>
  </si>
  <si>
    <t>BKB441</t>
  </si>
  <si>
    <t>BKB442</t>
  </si>
  <si>
    <t>BKB443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</si>
</sst>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0&quot; &quot;;(0.00)"/>
  </numFmts>
  <fonts count="6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0"/>
      <color indexed="8"/>
      <name val="Arial"/>
    </font>
    <font>
      <b val="1"/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horizontal="right" vertical="bottom"/>
    </xf>
    <xf numFmtId="49" fontId="4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bottom"/>
    </xf>
    <xf numFmtId="59" fontId="0" fillId="2" borderId="1" applyNumberFormat="1" applyFont="1" applyFill="1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2" fontId="0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49" fontId="5" borderId="1" applyNumberFormat="1" applyFont="1" applyFill="0" applyBorder="1" applyAlignment="1" applyProtection="0">
      <alignment horizontal="center" vertical="bottom"/>
    </xf>
    <xf numFmtId="59" fontId="0" borderId="1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O99"/>
  <sheetViews>
    <sheetView workbookViewId="0" showGridLines="0" defaultGridColor="1"/>
  </sheetViews>
  <sheetFormatPr defaultColWidth="8.83333" defaultRowHeight="15" customHeight="1" outlineLevelRow="0" outlineLevelCol="0"/>
  <cols>
    <col min="1" max="8" width="9.17188" style="1" customWidth="1"/>
    <col min="9" max="9" width="18.1719" style="1" customWidth="1"/>
    <col min="10" max="15" width="8.85156" style="1" customWidth="1"/>
    <col min="16" max="16384" width="8.85156" style="1" customWidth="1"/>
  </cols>
  <sheetData>
    <row r="1" ht="13.65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4">
        <v>8</v>
      </c>
      <c r="J1" s="5"/>
      <c r="K1" s="5"/>
      <c r="L1" s="5"/>
      <c r="M1" s="5"/>
      <c r="N1" s="5"/>
      <c r="O1" s="5"/>
    </row>
    <row r="2" ht="13.65" customHeight="1">
      <c r="A2" t="s" s="6">
        <v>9</v>
      </c>
      <c r="B2" s="7">
        <v>874.350603328368</v>
      </c>
      <c r="C2" s="7">
        <v>15175.3813538036</v>
      </c>
      <c r="D2" s="7">
        <v>184.168630038841</v>
      </c>
      <c r="E2" s="7">
        <v>2.35690652374879</v>
      </c>
      <c r="F2" s="7">
        <v>105.782449671083</v>
      </c>
      <c r="G2" s="7">
        <v>950.701549767756</v>
      </c>
      <c r="H2" s="7">
        <v>81.0973891009732</v>
      </c>
      <c r="I2" t="s" s="8">
        <v>10</v>
      </c>
      <c r="J2" s="5"/>
      <c r="K2" s="5"/>
      <c r="L2" s="5"/>
      <c r="M2" s="5"/>
      <c r="N2" s="5"/>
      <c r="O2" s="5"/>
    </row>
    <row r="3" ht="13.65" customHeight="1">
      <c r="A3" t="s" s="6">
        <v>11</v>
      </c>
      <c r="B3" s="7">
        <v>903.372049420013</v>
      </c>
      <c r="C3" s="7">
        <v>14902.5954540689</v>
      </c>
      <c r="D3" s="7">
        <v>182.782282191780</v>
      </c>
      <c r="E3" s="7">
        <v>1.83208837292436</v>
      </c>
      <c r="F3" s="7">
        <v>109.383504424950</v>
      </c>
      <c r="G3" s="7">
        <v>960.108711302363</v>
      </c>
      <c r="H3" s="7">
        <v>79.34476993276959</v>
      </c>
      <c r="I3" t="s" s="8">
        <v>10</v>
      </c>
      <c r="J3" s="5"/>
      <c r="K3" s="5"/>
      <c r="L3" s="5"/>
      <c r="M3" s="5"/>
      <c r="N3" s="5"/>
      <c r="O3" s="5"/>
    </row>
    <row r="4" ht="13.65" customHeight="1">
      <c r="A4" t="s" s="6">
        <v>12</v>
      </c>
      <c r="B4" s="7">
        <v>1042.686589764980</v>
      </c>
      <c r="C4" s="7">
        <v>14714.6870376834</v>
      </c>
      <c r="D4" s="7">
        <v>187.100539178104</v>
      </c>
      <c r="E4" s="7">
        <v>2.73725091777815</v>
      </c>
      <c r="F4" s="7">
        <v>101.225838008854</v>
      </c>
      <c r="G4" s="7">
        <v>946.385710316741</v>
      </c>
      <c r="H4" s="7">
        <v>83.4280650161738</v>
      </c>
      <c r="I4" t="s" s="8">
        <v>10</v>
      </c>
      <c r="J4" s="5"/>
      <c r="K4" s="5"/>
      <c r="L4" s="5"/>
      <c r="M4" s="5"/>
      <c r="N4" s="5"/>
      <c r="O4" s="5"/>
    </row>
    <row r="5" ht="13.65" customHeight="1">
      <c r="A5" t="s" s="6">
        <v>13</v>
      </c>
      <c r="B5" s="7">
        <v>1156.613459568130</v>
      </c>
      <c r="C5" s="7">
        <v>15255.0099377606</v>
      </c>
      <c r="D5" s="7">
        <v>186.586697970850</v>
      </c>
      <c r="E5" s="7">
        <v>2.59337295627049</v>
      </c>
      <c r="F5" s="7">
        <v>102.369532843632</v>
      </c>
      <c r="G5" s="7">
        <v>952.971877188638</v>
      </c>
      <c r="H5" s="7">
        <v>78.6948464406333</v>
      </c>
      <c r="I5" t="s" s="8">
        <v>10</v>
      </c>
      <c r="J5" s="5"/>
      <c r="K5" s="5"/>
      <c r="L5" s="5"/>
      <c r="M5" s="5"/>
      <c r="N5" s="5"/>
      <c r="O5" s="5"/>
    </row>
    <row r="6" ht="13.65" customHeight="1">
      <c r="A6" t="s" s="6">
        <v>14</v>
      </c>
      <c r="B6" s="7">
        <v>1029.553303529760</v>
      </c>
      <c r="C6" s="7">
        <v>15193.8814256703</v>
      </c>
      <c r="D6" s="7">
        <v>197.792151618288</v>
      </c>
      <c r="E6" s="7">
        <v>2.72187531719078</v>
      </c>
      <c r="F6" s="7">
        <v>101.908505238011</v>
      </c>
      <c r="G6" s="7">
        <v>978.162337126525</v>
      </c>
      <c r="H6" s="7">
        <v>84.0827513167883</v>
      </c>
      <c r="I6" t="s" s="8">
        <v>10</v>
      </c>
      <c r="J6" s="5"/>
      <c r="K6" s="5"/>
      <c r="L6" s="5"/>
      <c r="M6" s="5"/>
      <c r="N6" s="5"/>
      <c r="O6" s="5"/>
    </row>
    <row r="7" ht="13.65" customHeight="1">
      <c r="A7" t="s" s="6">
        <v>15</v>
      </c>
      <c r="B7" s="7">
        <v>336.802640312478</v>
      </c>
      <c r="C7" s="7">
        <v>15258.004364303</v>
      </c>
      <c r="D7" s="7">
        <v>113.291483865162</v>
      </c>
      <c r="E7" s="7">
        <v>13.3228372428458</v>
      </c>
      <c r="F7" s="7">
        <v>82.4987993949573</v>
      </c>
      <c r="G7" s="7">
        <v>701.666085443119</v>
      </c>
      <c r="H7" s="7">
        <v>43.8048212438544</v>
      </c>
      <c r="I7" t="s" s="8">
        <v>16</v>
      </c>
      <c r="J7" s="5"/>
      <c r="K7" s="5"/>
      <c r="L7" s="5"/>
      <c r="M7" s="5"/>
      <c r="N7" s="5"/>
      <c r="O7" s="5"/>
    </row>
    <row r="8" ht="13.65" customHeight="1">
      <c r="A8" t="s" s="6">
        <v>17</v>
      </c>
      <c r="B8" s="7">
        <v>299.806432570570</v>
      </c>
      <c r="C8" s="7">
        <v>16803.3895566154</v>
      </c>
      <c r="D8" s="7">
        <v>114.119267731347</v>
      </c>
      <c r="E8" s="7">
        <v>11.0153726055716</v>
      </c>
      <c r="F8" s="7">
        <v>88.4404978152394</v>
      </c>
      <c r="G8" s="7">
        <v>716.961510815598</v>
      </c>
      <c r="H8" s="7">
        <v>41.1298118118975</v>
      </c>
      <c r="I8" t="s" s="8">
        <v>16</v>
      </c>
      <c r="J8" s="5"/>
      <c r="K8" s="5"/>
      <c r="L8" s="5"/>
      <c r="M8" s="5"/>
      <c r="N8" s="5"/>
      <c r="O8" s="5"/>
    </row>
    <row r="9" ht="13.65" customHeight="1">
      <c r="A9" t="s" s="6">
        <v>18</v>
      </c>
      <c r="B9" s="7">
        <v>213.156860103997</v>
      </c>
      <c r="C9" s="7">
        <v>17869.4564406307</v>
      </c>
      <c r="D9" s="7">
        <v>124.471212195912</v>
      </c>
      <c r="E9" s="7">
        <v>11.6244015446232</v>
      </c>
      <c r="F9" s="7">
        <v>90.9878120016797</v>
      </c>
      <c r="G9" s="7">
        <v>764.267597509476</v>
      </c>
      <c r="H9" s="7">
        <v>41.9101014016576</v>
      </c>
      <c r="I9" t="s" s="8">
        <v>16</v>
      </c>
      <c r="J9" s="5"/>
      <c r="K9" s="5"/>
      <c r="L9" s="5"/>
      <c r="M9" s="5"/>
      <c r="N9" s="5"/>
      <c r="O9" s="5"/>
    </row>
    <row r="10" ht="13.65" customHeight="1">
      <c r="A10" t="s" s="6">
        <v>19</v>
      </c>
      <c r="B10" s="7">
        <v>256.499773327127</v>
      </c>
      <c r="C10" s="7">
        <v>17164.0070952528</v>
      </c>
      <c r="D10" s="7">
        <v>116.460227112374</v>
      </c>
      <c r="E10" s="7">
        <v>14.1683391002433</v>
      </c>
      <c r="F10" s="7">
        <v>84.3821507567621</v>
      </c>
      <c r="G10" s="7">
        <v>750.306437176994</v>
      </c>
      <c r="H10" s="7">
        <v>38.8757095603736</v>
      </c>
      <c r="I10" t="s" s="8">
        <v>16</v>
      </c>
      <c r="J10" s="5"/>
      <c r="K10" s="5"/>
      <c r="L10" s="5"/>
      <c r="M10" s="5"/>
      <c r="N10" s="5"/>
      <c r="O10" s="5"/>
    </row>
    <row r="11" ht="13.65" customHeight="1">
      <c r="A11" t="s" s="6">
        <v>20</v>
      </c>
      <c r="B11" s="7">
        <v>316.942945631880</v>
      </c>
      <c r="C11" s="7">
        <v>17579.4275970741</v>
      </c>
      <c r="D11" s="7">
        <v>125.191190552880</v>
      </c>
      <c r="E11" s="7">
        <v>11.3496030457174</v>
      </c>
      <c r="F11" s="7">
        <v>87.499078586758</v>
      </c>
      <c r="G11" s="7">
        <v>695.371204903936</v>
      </c>
      <c r="H11" s="7">
        <v>44.0789299841319</v>
      </c>
      <c r="I11" t="s" s="8">
        <v>16</v>
      </c>
      <c r="J11" s="5"/>
      <c r="K11" s="5"/>
      <c r="L11" s="5"/>
      <c r="M11" s="5"/>
      <c r="N11" s="5"/>
      <c r="O11" s="5"/>
    </row>
    <row r="12" ht="13.65" customHeight="1">
      <c r="A12" t="s" s="6">
        <v>21</v>
      </c>
      <c r="B12" s="7">
        <v>400.842385096453</v>
      </c>
      <c r="C12" s="7">
        <v>4500.245081692370</v>
      </c>
      <c r="D12" s="7">
        <v>90.08803419075871</v>
      </c>
      <c r="E12" s="7">
        <v>59.4518221328804</v>
      </c>
      <c r="F12" s="7">
        <v>8.879441268784269</v>
      </c>
      <c r="G12" s="7">
        <v>56.8562596434405</v>
      </c>
      <c r="H12" s="7">
        <v>8.594076947194351</v>
      </c>
      <c r="I12" t="s" s="8">
        <v>22</v>
      </c>
      <c r="J12" s="5"/>
      <c r="K12" s="5"/>
      <c r="L12" s="5"/>
      <c r="M12" s="5"/>
      <c r="N12" s="5"/>
      <c r="O12" s="5"/>
    </row>
    <row r="13" ht="13.65" customHeight="1">
      <c r="A13" t="s" s="6">
        <v>23</v>
      </c>
      <c r="B13" s="7">
        <v>515.828972533587</v>
      </c>
      <c r="C13" s="7">
        <v>4491.158732718720</v>
      </c>
      <c r="D13" s="7">
        <v>86.9161554315131</v>
      </c>
      <c r="E13" s="7">
        <v>55.1586821117264</v>
      </c>
      <c r="F13" s="7">
        <v>9.84041237507917</v>
      </c>
      <c r="G13" s="7">
        <v>56.3484677685164</v>
      </c>
      <c r="H13" s="7">
        <v>6.34062044684851</v>
      </c>
      <c r="I13" t="s" s="8">
        <v>22</v>
      </c>
      <c r="J13" s="5"/>
      <c r="K13" s="5"/>
      <c r="L13" s="5"/>
      <c r="M13" s="5"/>
      <c r="N13" s="5"/>
      <c r="O13" s="5"/>
    </row>
    <row r="14" ht="13.65" customHeight="1">
      <c r="A14" t="s" s="6">
        <v>24</v>
      </c>
      <c r="B14" s="7">
        <v>443.216542796768</v>
      </c>
      <c r="C14" s="7">
        <v>4350.649293385020</v>
      </c>
      <c r="D14" s="7">
        <v>91.322901176804</v>
      </c>
      <c r="E14" s="7">
        <v>59.8128938877998</v>
      </c>
      <c r="F14" s="7">
        <v>12.2532231969489</v>
      </c>
      <c r="G14" s="7">
        <v>68.1045332504295</v>
      </c>
      <c r="H14" s="7">
        <v>8.40432118021957</v>
      </c>
      <c r="I14" t="s" s="8">
        <v>22</v>
      </c>
      <c r="J14" s="5"/>
      <c r="K14" s="5"/>
      <c r="L14" s="5"/>
      <c r="M14" s="5"/>
      <c r="N14" s="5"/>
      <c r="O14" s="5"/>
    </row>
    <row r="15" ht="13.65" customHeight="1">
      <c r="A15" t="s" s="6">
        <v>25</v>
      </c>
      <c r="B15" s="7">
        <v>499.299434714459</v>
      </c>
      <c r="C15" s="7">
        <v>4238.166392821340</v>
      </c>
      <c r="D15" s="7">
        <v>93.2108280882741</v>
      </c>
      <c r="E15" s="7">
        <v>53.577403304543</v>
      </c>
      <c r="F15" s="7">
        <v>10.9266536861872</v>
      </c>
      <c r="G15" s="7">
        <v>62.8636227648729</v>
      </c>
      <c r="H15" s="7">
        <v>5.70287177842722</v>
      </c>
      <c r="I15" t="s" s="8">
        <v>22</v>
      </c>
      <c r="J15" s="5"/>
      <c r="K15" s="5"/>
      <c r="L15" s="5"/>
      <c r="M15" s="5"/>
      <c r="N15" s="5"/>
      <c r="O15" s="5"/>
    </row>
    <row r="16" ht="13.65" customHeight="1">
      <c r="A16" t="s" s="6">
        <v>26</v>
      </c>
      <c r="B16" s="7">
        <v>450.845923821813</v>
      </c>
      <c r="C16" s="7">
        <v>4434.846613450620</v>
      </c>
      <c r="D16" s="7">
        <v>92.40804822086589</v>
      </c>
      <c r="E16" s="7">
        <v>56.8872552256543</v>
      </c>
      <c r="F16" s="7">
        <v>9.19443131829639</v>
      </c>
      <c r="G16" s="7">
        <v>58.7738920231594</v>
      </c>
      <c r="H16" s="7">
        <v>8.74303630808587</v>
      </c>
      <c r="I16" t="s" s="8">
        <v>22</v>
      </c>
      <c r="J16" s="5"/>
      <c r="K16" s="5"/>
      <c r="L16" s="5"/>
      <c r="M16" s="5"/>
      <c r="N16" s="5"/>
      <c r="O16" s="5"/>
    </row>
    <row r="17" ht="13.65" customHeight="1">
      <c r="A17" t="s" s="6">
        <v>27</v>
      </c>
      <c r="B17" s="7">
        <v>446.661996928052</v>
      </c>
      <c r="C17" s="7">
        <v>7944.7567403545</v>
      </c>
      <c r="D17" s="7">
        <v>120.410300169330</v>
      </c>
      <c r="E17" s="7">
        <v>105.819608736413</v>
      </c>
      <c r="F17" s="7">
        <v>15.5281175978981</v>
      </c>
      <c r="G17" s="7">
        <v>127.822548475918</v>
      </c>
      <c r="H17" s="7">
        <v>11.4117637717899</v>
      </c>
      <c r="I17" t="s" s="8">
        <v>28</v>
      </c>
      <c r="J17" s="5"/>
      <c r="K17" s="5"/>
      <c r="L17" s="5"/>
      <c r="M17" s="5"/>
      <c r="N17" s="5"/>
      <c r="O17" s="5"/>
    </row>
    <row r="18" ht="13.65" customHeight="1">
      <c r="A18" t="s" s="6">
        <v>29</v>
      </c>
      <c r="B18" s="7">
        <v>402.970163974703</v>
      </c>
      <c r="C18" s="7">
        <v>8422.674989937770</v>
      </c>
      <c r="D18" s="7">
        <v>121.698519014263</v>
      </c>
      <c r="E18" s="7">
        <v>123.603648156241</v>
      </c>
      <c r="F18" s="7">
        <v>19.0498015037341</v>
      </c>
      <c r="G18" s="7">
        <v>131.041965841967</v>
      </c>
      <c r="H18" s="7">
        <v>9.95298609645487</v>
      </c>
      <c r="I18" t="s" s="8">
        <v>28</v>
      </c>
      <c r="J18" s="5"/>
      <c r="K18" s="5"/>
      <c r="L18" s="5"/>
      <c r="M18" s="5"/>
      <c r="N18" s="5"/>
      <c r="O18" s="5"/>
    </row>
    <row r="19" ht="13.65" customHeight="1">
      <c r="A19" t="s" s="6">
        <v>30</v>
      </c>
      <c r="B19" s="7">
        <v>296.631111839435</v>
      </c>
      <c r="C19" s="7">
        <v>8707.252166241329</v>
      </c>
      <c r="D19" s="7">
        <v>117.136680251643</v>
      </c>
      <c r="E19" s="7">
        <v>119.545276282874</v>
      </c>
      <c r="F19" s="7">
        <v>15.4087681455834</v>
      </c>
      <c r="G19" s="7">
        <v>126.003255657913</v>
      </c>
      <c r="H19" s="7">
        <v>11.7850312979212</v>
      </c>
      <c r="I19" t="s" s="8">
        <v>28</v>
      </c>
      <c r="J19" s="5"/>
      <c r="K19" s="5"/>
      <c r="L19" s="5"/>
      <c r="M19" s="5"/>
      <c r="N19" s="5"/>
      <c r="O19" s="5"/>
    </row>
    <row r="20" ht="13.65" customHeight="1">
      <c r="A20" t="s" s="6">
        <v>31</v>
      </c>
      <c r="B20" s="7">
        <v>293.657818627284</v>
      </c>
      <c r="C20" s="7">
        <v>7726.556456096150</v>
      </c>
      <c r="D20" s="7">
        <v>112.287774894802</v>
      </c>
      <c r="E20" s="7">
        <v>112.252400429383</v>
      </c>
      <c r="F20" s="7">
        <v>15.0201453618336</v>
      </c>
      <c r="G20" s="7">
        <v>122.002969731198</v>
      </c>
      <c r="H20" s="7">
        <v>9.25533473306449</v>
      </c>
      <c r="I20" t="s" s="8">
        <v>28</v>
      </c>
      <c r="J20" s="5"/>
      <c r="K20" s="5"/>
      <c r="L20" s="5"/>
      <c r="M20" s="5"/>
      <c r="N20" s="5"/>
      <c r="O20" s="5"/>
    </row>
    <row r="21" ht="13.65" customHeight="1">
      <c r="A21" t="s" s="6">
        <v>32</v>
      </c>
      <c r="B21" s="7">
        <v>318.818431744935</v>
      </c>
      <c r="C21" s="7">
        <v>8416.888159533661</v>
      </c>
      <c r="D21" s="7">
        <v>119.652709000730</v>
      </c>
      <c r="E21" s="7">
        <v>115.041424686308</v>
      </c>
      <c r="F21" s="7">
        <v>16.157467131184</v>
      </c>
      <c r="G21" s="7">
        <v>122.313458028857</v>
      </c>
      <c r="H21" s="7">
        <v>10.3688373087166</v>
      </c>
      <c r="I21" t="s" s="8">
        <v>28</v>
      </c>
      <c r="J21" s="5"/>
      <c r="K21" s="5"/>
      <c r="L21" s="5"/>
      <c r="M21" s="5"/>
      <c r="N21" s="5"/>
      <c r="O21" s="5"/>
    </row>
    <row r="22" ht="13.65" customHeight="1">
      <c r="A22" t="s" s="6">
        <v>33</v>
      </c>
      <c r="B22" s="7">
        <v>384.682496242711</v>
      </c>
      <c r="C22" s="7">
        <v>7863.399935117820</v>
      </c>
      <c r="D22" s="7">
        <v>161.295605757483</v>
      </c>
      <c r="E22" s="7">
        <v>4.52463579481573</v>
      </c>
      <c r="F22" s="7">
        <v>41.5432335243358</v>
      </c>
      <c r="G22" s="7">
        <v>205.379586074682</v>
      </c>
      <c r="H22" s="7">
        <v>41.0049467438235</v>
      </c>
      <c r="I22" t="s" s="8">
        <v>34</v>
      </c>
      <c r="J22" s="5"/>
      <c r="K22" s="5"/>
      <c r="L22" s="5"/>
      <c r="M22" s="5"/>
      <c r="N22" s="5"/>
      <c r="O22" s="5"/>
    </row>
    <row r="23" ht="13.65" customHeight="1">
      <c r="A23" t="s" s="6">
        <v>35</v>
      </c>
      <c r="B23" s="7">
        <v>373.465671001608</v>
      </c>
      <c r="C23" s="7">
        <v>7847.858854547890</v>
      </c>
      <c r="D23" s="7">
        <v>163.112926686774</v>
      </c>
      <c r="E23" s="7">
        <v>2.09158499189012</v>
      </c>
      <c r="F23" s="7">
        <v>40.6383849799763</v>
      </c>
      <c r="G23" s="7">
        <v>191.704210770471</v>
      </c>
      <c r="H23" s="7">
        <v>33.0339089210718</v>
      </c>
      <c r="I23" t="s" s="8">
        <v>34</v>
      </c>
      <c r="J23" s="5"/>
      <c r="K23" s="5"/>
      <c r="L23" s="5"/>
      <c r="M23" s="5"/>
      <c r="N23" s="5"/>
      <c r="O23" s="5"/>
    </row>
    <row r="24" ht="13.65" customHeight="1">
      <c r="A24" t="s" s="6">
        <v>36</v>
      </c>
      <c r="B24" s="7">
        <v>430.031490719346</v>
      </c>
      <c r="C24" s="7">
        <v>8061.816469850060</v>
      </c>
      <c r="D24" s="7">
        <v>161.044373606445</v>
      </c>
      <c r="E24" s="7">
        <v>4.95198982222514</v>
      </c>
      <c r="F24" s="7">
        <v>43.774998129959</v>
      </c>
      <c r="G24" s="7">
        <v>208.219356695141</v>
      </c>
      <c r="H24" s="7">
        <v>38.0331075676721</v>
      </c>
      <c r="I24" t="s" s="8">
        <v>34</v>
      </c>
      <c r="J24" s="5"/>
      <c r="K24" s="5"/>
      <c r="L24" s="5"/>
      <c r="M24" s="5"/>
      <c r="N24" s="5"/>
      <c r="O24" s="5"/>
    </row>
    <row r="25" ht="13.65" customHeight="1">
      <c r="A25" t="s" s="6">
        <v>37</v>
      </c>
      <c r="B25" s="7">
        <v>362.983117526309</v>
      </c>
      <c r="C25" s="7">
        <v>7635.1877238475</v>
      </c>
      <c r="D25" s="7">
        <v>164.720076986208</v>
      </c>
      <c r="E25" s="7">
        <v>4.21001493256082</v>
      </c>
      <c r="F25" s="7">
        <v>42.2223497781815</v>
      </c>
      <c r="G25" s="7">
        <v>201.127941606427</v>
      </c>
      <c r="H25" s="7">
        <v>37.7710553278018</v>
      </c>
      <c r="I25" t="s" s="8">
        <v>34</v>
      </c>
      <c r="J25" s="5"/>
      <c r="K25" s="5"/>
      <c r="L25" s="5"/>
      <c r="M25" s="5"/>
      <c r="N25" s="5"/>
      <c r="O25" s="5"/>
    </row>
    <row r="26" ht="13.65" customHeight="1">
      <c r="A26" t="s" s="6">
        <v>38</v>
      </c>
      <c r="B26" s="7">
        <v>256.390432213817</v>
      </c>
      <c r="C26" s="7">
        <v>8051.4451837275</v>
      </c>
      <c r="D26" s="7">
        <v>160.338950491129</v>
      </c>
      <c r="E26" s="7">
        <v>3.59248518727328</v>
      </c>
      <c r="F26" s="7">
        <v>41.4922359333781</v>
      </c>
      <c r="G26" s="7">
        <v>203.513289726851</v>
      </c>
      <c r="H26" s="7">
        <v>43.1593584528174</v>
      </c>
      <c r="I26" t="s" s="8">
        <v>34</v>
      </c>
      <c r="J26" s="5"/>
      <c r="K26" s="5"/>
      <c r="L26" s="5"/>
      <c r="M26" s="5"/>
      <c r="N26" s="5"/>
      <c r="O26" s="5"/>
    </row>
    <row r="27" ht="13.65" customHeight="1">
      <c r="A27" t="s" s="6">
        <v>39</v>
      </c>
      <c r="B27" s="7">
        <v>514.573313502437</v>
      </c>
      <c r="C27" s="7">
        <v>3797.122689807530</v>
      </c>
      <c r="D27" s="7">
        <v>94.1450274940478</v>
      </c>
      <c r="E27" s="7">
        <v>28.6849709826879</v>
      </c>
      <c r="F27" s="7">
        <v>11.941293280471</v>
      </c>
      <c r="G27" s="7">
        <v>42.6396935012043</v>
      </c>
      <c r="H27" s="7">
        <v>9.862685789554209</v>
      </c>
      <c r="I27" t="s" s="8">
        <v>40</v>
      </c>
      <c r="J27" s="5"/>
      <c r="K27" s="5"/>
      <c r="L27" s="5"/>
      <c r="M27" s="5"/>
      <c r="N27" s="5"/>
      <c r="O27" s="5"/>
    </row>
    <row r="28" ht="13.65" customHeight="1">
      <c r="A28" t="s" s="6">
        <v>41</v>
      </c>
      <c r="B28" s="7">
        <v>449.609078300203</v>
      </c>
      <c r="C28" s="7">
        <v>3770.680017575620</v>
      </c>
      <c r="D28" s="7">
        <v>109.954710912887</v>
      </c>
      <c r="E28" s="7">
        <v>20.9551718623628</v>
      </c>
      <c r="F28" s="7">
        <v>9.441158030549319</v>
      </c>
      <c r="G28" s="7">
        <v>44.9591842138444</v>
      </c>
      <c r="H28" s="7">
        <v>11.6348789436731</v>
      </c>
      <c r="I28" t="s" s="8">
        <v>40</v>
      </c>
      <c r="J28" s="5"/>
      <c r="K28" s="5"/>
      <c r="L28" s="5"/>
      <c r="M28" s="5"/>
      <c r="N28" s="5"/>
      <c r="O28" s="5"/>
    </row>
    <row r="29" ht="13.65" customHeight="1">
      <c r="A29" t="s" s="6">
        <v>42</v>
      </c>
      <c r="B29" s="7">
        <v>564.226610855839</v>
      </c>
      <c r="C29" s="7">
        <v>4359.515541801570</v>
      </c>
      <c r="D29" s="7">
        <v>107.166814479896</v>
      </c>
      <c r="E29" s="7">
        <v>25.3887894399137</v>
      </c>
      <c r="F29" s="7">
        <v>9.23434243804917</v>
      </c>
      <c r="G29" s="7">
        <v>45.0750775531695</v>
      </c>
      <c r="H29" s="7">
        <v>9.11574276274267</v>
      </c>
      <c r="I29" t="s" s="8">
        <v>40</v>
      </c>
      <c r="J29" s="5"/>
      <c r="K29" s="5"/>
      <c r="L29" s="5"/>
      <c r="M29" s="5"/>
      <c r="N29" s="5"/>
      <c r="O29" s="5"/>
    </row>
    <row r="30" ht="13.65" customHeight="1">
      <c r="A30" t="s" s="6">
        <v>43</v>
      </c>
      <c r="B30" s="7">
        <v>540.9012965072289</v>
      </c>
      <c r="C30" s="7">
        <v>3940.530194842270</v>
      </c>
      <c r="D30" s="7">
        <v>103.028480196230</v>
      </c>
      <c r="E30" s="7">
        <v>21.4898751881458</v>
      </c>
      <c r="F30" s="7">
        <v>9.48209661970394</v>
      </c>
      <c r="G30" s="7">
        <v>45.4304501486898</v>
      </c>
      <c r="H30" s="7">
        <v>10.722814541292</v>
      </c>
      <c r="I30" t="s" s="8">
        <v>40</v>
      </c>
      <c r="J30" s="5"/>
      <c r="K30" s="5"/>
      <c r="L30" s="5"/>
      <c r="M30" s="5"/>
      <c r="N30" s="5"/>
      <c r="O30" s="5"/>
    </row>
    <row r="31" ht="13.65" customHeight="1">
      <c r="A31" t="s" s="6">
        <v>44</v>
      </c>
      <c r="B31" s="7">
        <v>697.412938004069</v>
      </c>
      <c r="C31" s="7">
        <v>3930.742978354880</v>
      </c>
      <c r="D31" s="7">
        <v>96.4874818307068</v>
      </c>
      <c r="E31" s="7">
        <v>23.4407710813209</v>
      </c>
      <c r="F31" s="7">
        <v>10.4130403634067</v>
      </c>
      <c r="G31" s="7">
        <v>40.9300060752898</v>
      </c>
      <c r="H31" s="7">
        <v>8.72898235829553</v>
      </c>
      <c r="I31" t="s" s="8">
        <v>40</v>
      </c>
      <c r="J31" s="5"/>
      <c r="K31" s="5"/>
      <c r="L31" s="5"/>
      <c r="M31" s="5"/>
      <c r="N31" s="5"/>
      <c r="O31" s="5"/>
    </row>
    <row r="32" ht="13.65" customHeight="1">
      <c r="A32" t="s" s="6">
        <v>45</v>
      </c>
      <c r="B32" s="7">
        <v>34.1334211478667</v>
      </c>
      <c r="C32" s="7">
        <v>9108.008201359680</v>
      </c>
      <c r="D32" s="7">
        <v>281.436589306158</v>
      </c>
      <c r="E32" s="7">
        <v>27.8748895637881</v>
      </c>
      <c r="F32" s="7">
        <v>40.2013485717907</v>
      </c>
      <c r="G32" s="7">
        <v>211.366576775877</v>
      </c>
      <c r="H32" s="7">
        <v>13.1906987653843</v>
      </c>
      <c r="I32" t="s" s="8">
        <v>46</v>
      </c>
      <c r="J32" s="5"/>
      <c r="K32" s="5"/>
      <c r="L32" s="5"/>
      <c r="M32" s="5"/>
      <c r="N32" s="5"/>
      <c r="O32" s="5"/>
    </row>
    <row r="33" ht="13.65" customHeight="1">
      <c r="A33" t="s" s="6">
        <v>47</v>
      </c>
      <c r="B33" s="7">
        <v>240.972347290797</v>
      </c>
      <c r="C33" s="7">
        <v>9523.457296114089</v>
      </c>
      <c r="D33" s="7">
        <v>259.949036406005</v>
      </c>
      <c r="E33" s="7">
        <v>30.4364575720921</v>
      </c>
      <c r="F33" s="7">
        <v>36.7809945655725</v>
      </c>
      <c r="G33" s="7">
        <v>212.812537330958</v>
      </c>
      <c r="H33" s="7">
        <v>14.5083941598585</v>
      </c>
      <c r="I33" t="s" s="8">
        <v>46</v>
      </c>
      <c r="J33" s="5"/>
      <c r="K33" s="5"/>
      <c r="L33" s="5"/>
      <c r="M33" s="5"/>
      <c r="N33" s="5"/>
      <c r="O33" s="5"/>
    </row>
    <row r="34" ht="13.65" customHeight="1">
      <c r="A34" t="s" s="6">
        <v>48</v>
      </c>
      <c r="B34" s="7">
        <v>164.556316124147</v>
      </c>
      <c r="C34" s="7">
        <v>9836.004894870150</v>
      </c>
      <c r="D34" s="7">
        <v>270.529904317172</v>
      </c>
      <c r="E34" s="7">
        <v>33.2476320523247</v>
      </c>
      <c r="F34" s="7">
        <v>39.6273212318453</v>
      </c>
      <c r="G34" s="7">
        <v>225.484014231943</v>
      </c>
      <c r="H34" s="7">
        <v>11.8050606453002</v>
      </c>
      <c r="I34" t="s" s="8">
        <v>46</v>
      </c>
      <c r="J34" s="5"/>
      <c r="K34" s="5"/>
      <c r="L34" s="5"/>
      <c r="M34" s="5"/>
      <c r="N34" s="5"/>
      <c r="O34" s="5"/>
    </row>
    <row r="35" ht="13.65" customHeight="1">
      <c r="A35" t="s" s="6">
        <v>49</v>
      </c>
      <c r="B35" s="7">
        <v>111.781612686001</v>
      </c>
      <c r="C35" s="7">
        <v>9197.039181954950</v>
      </c>
      <c r="D35" s="7">
        <v>276.367708441731</v>
      </c>
      <c r="E35" s="7">
        <v>34.9686338044088</v>
      </c>
      <c r="F35" s="7">
        <v>39.2048807069</v>
      </c>
      <c r="G35" s="7">
        <v>213.715899387130</v>
      </c>
      <c r="H35" s="7">
        <v>12.2747595927829</v>
      </c>
      <c r="I35" t="s" s="8">
        <v>46</v>
      </c>
      <c r="J35" s="5"/>
      <c r="K35" s="5"/>
      <c r="L35" s="5"/>
      <c r="M35" s="5"/>
      <c r="N35" s="5"/>
      <c r="O35" s="9"/>
    </row>
    <row r="36" ht="13.65" customHeight="1">
      <c r="A36" t="s" s="6">
        <v>50</v>
      </c>
      <c r="B36" s="7">
        <v>205.883942420031</v>
      </c>
      <c r="C36" s="7">
        <v>9600.143588496911</v>
      </c>
      <c r="D36" s="7">
        <v>291.344477089508</v>
      </c>
      <c r="E36" s="7">
        <v>30.8463815522599</v>
      </c>
      <c r="F36" s="7">
        <v>42.2157938571834</v>
      </c>
      <c r="G36" s="7">
        <v>218.183996862954</v>
      </c>
      <c r="H36" s="7">
        <v>16.4674121099528</v>
      </c>
      <c r="I36" t="s" s="8">
        <v>46</v>
      </c>
      <c r="J36" s="5"/>
      <c r="K36" s="5"/>
      <c r="L36" s="5"/>
      <c r="M36" s="5"/>
      <c r="N36" s="5"/>
      <c r="O36" s="5"/>
    </row>
    <row r="37" ht="13.65" customHeight="1">
      <c r="A37" t="s" s="6">
        <v>51</v>
      </c>
      <c r="B37" s="7">
        <v>773.700788024871</v>
      </c>
      <c r="C37" s="7">
        <v>13216.9761562144</v>
      </c>
      <c r="D37" s="7">
        <v>156.730110337117</v>
      </c>
      <c r="E37" s="7">
        <v>0.06810983594131249</v>
      </c>
      <c r="F37" s="7">
        <v>102.584987698288</v>
      </c>
      <c r="G37" s="7">
        <v>835.478613994631</v>
      </c>
      <c r="H37" s="7">
        <v>77.5390671387802</v>
      </c>
      <c r="I37" t="s" s="8">
        <v>52</v>
      </c>
      <c r="J37" s="5"/>
      <c r="K37" s="5"/>
      <c r="L37" s="5"/>
      <c r="M37" s="5"/>
      <c r="N37" s="5"/>
      <c r="O37" s="5"/>
    </row>
    <row r="38" ht="13.65" customHeight="1">
      <c r="A38" t="s" s="6">
        <v>53</v>
      </c>
      <c r="B38" s="7">
        <v>702.245358855908</v>
      </c>
      <c r="C38" s="7">
        <v>12794.3847190604</v>
      </c>
      <c r="D38" s="7">
        <v>141.529100929749</v>
      </c>
      <c r="E38" s="7">
        <v>0</v>
      </c>
      <c r="F38" s="7">
        <v>87.7937714718818</v>
      </c>
      <c r="G38" s="7">
        <v>754.961015596553</v>
      </c>
      <c r="H38" s="7">
        <v>72.5484103496851</v>
      </c>
      <c r="I38" t="s" s="8">
        <v>52</v>
      </c>
      <c r="J38" s="5"/>
      <c r="K38" s="5"/>
      <c r="L38" s="5"/>
      <c r="M38" s="5"/>
      <c r="N38" s="5"/>
      <c r="O38" s="5"/>
    </row>
    <row r="39" ht="13.65" customHeight="1">
      <c r="A39" t="s" s="6">
        <v>54</v>
      </c>
      <c r="B39" s="7">
        <v>652.885171778461</v>
      </c>
      <c r="C39" s="7">
        <v>13390.1202638431</v>
      </c>
      <c r="D39" s="7">
        <v>163.591382256044</v>
      </c>
      <c r="E39" s="7">
        <v>1.28591182480833</v>
      </c>
      <c r="F39" s="7">
        <v>96.7187236726563</v>
      </c>
      <c r="G39" s="7">
        <v>812.385284627030</v>
      </c>
      <c r="H39" s="7">
        <v>80.5098516273797</v>
      </c>
      <c r="I39" t="s" s="8">
        <v>52</v>
      </c>
      <c r="J39" s="5"/>
      <c r="K39" s="5"/>
      <c r="L39" s="5"/>
      <c r="M39" s="5"/>
      <c r="N39" s="5"/>
      <c r="O39" s="5"/>
    </row>
    <row r="40" ht="13.65" customHeight="1">
      <c r="A40" t="s" s="6">
        <v>55</v>
      </c>
      <c r="B40" s="7">
        <v>660.852128827295</v>
      </c>
      <c r="C40" s="7">
        <v>13058.4620842014</v>
      </c>
      <c r="D40" s="7">
        <v>154.360134903590</v>
      </c>
      <c r="E40" s="7">
        <v>0</v>
      </c>
      <c r="F40" s="7">
        <v>94.4171576746174</v>
      </c>
      <c r="G40" s="7">
        <v>778.1665889919381</v>
      </c>
      <c r="H40" s="7">
        <v>74.8452739022175</v>
      </c>
      <c r="I40" t="s" s="8">
        <v>52</v>
      </c>
      <c r="J40" s="5"/>
      <c r="K40" s="5"/>
      <c r="L40" s="5"/>
      <c r="M40" s="5"/>
      <c r="N40" s="5"/>
      <c r="O40" s="5"/>
    </row>
    <row r="41" ht="13.65" customHeight="1">
      <c r="A41" t="s" s="6">
        <v>56</v>
      </c>
      <c r="B41" s="7">
        <v>707.6658165772531</v>
      </c>
      <c r="C41" s="7">
        <v>12904.3738352246</v>
      </c>
      <c r="D41" s="7">
        <v>154.337856507364</v>
      </c>
      <c r="E41" s="7">
        <v>0</v>
      </c>
      <c r="F41" s="7">
        <v>99.0846351024659</v>
      </c>
      <c r="G41" s="7">
        <v>793.106788333962</v>
      </c>
      <c r="H41" s="7">
        <v>78.7615243416929</v>
      </c>
      <c r="I41" t="s" s="8">
        <v>52</v>
      </c>
      <c r="J41" s="5"/>
      <c r="K41" s="5"/>
      <c r="L41" s="5"/>
      <c r="M41" s="5"/>
      <c r="N41" s="5"/>
      <c r="O41" s="5"/>
    </row>
    <row r="42" ht="13.65" customHeight="1">
      <c r="A42" t="s" s="6">
        <v>57</v>
      </c>
      <c r="B42" s="7">
        <v>626.478878952080</v>
      </c>
      <c r="C42" s="7">
        <v>13118.4151986405</v>
      </c>
      <c r="D42" s="7">
        <v>113.754085134423</v>
      </c>
      <c r="E42" s="7">
        <v>0</v>
      </c>
      <c r="F42" s="7">
        <v>80.6589614080095</v>
      </c>
      <c r="G42" s="7">
        <v>701.820913512516</v>
      </c>
      <c r="H42" s="7">
        <v>49.1306539308775</v>
      </c>
      <c r="I42" t="s" s="8">
        <v>58</v>
      </c>
      <c r="J42" s="5"/>
      <c r="K42" s="5"/>
      <c r="L42" s="5"/>
      <c r="M42" s="5"/>
      <c r="N42" s="5"/>
      <c r="O42" s="5"/>
    </row>
    <row r="43" ht="13.65" customHeight="1">
      <c r="A43" t="s" s="6">
        <v>59</v>
      </c>
      <c r="B43" s="7">
        <v>506.514523089638</v>
      </c>
      <c r="C43" s="7">
        <v>12414.1667430241</v>
      </c>
      <c r="D43" s="7">
        <v>113.149825071756</v>
      </c>
      <c r="E43" s="7">
        <v>0</v>
      </c>
      <c r="F43" s="7">
        <v>79.249458338762</v>
      </c>
      <c r="G43" s="7">
        <v>669.821069747642</v>
      </c>
      <c r="H43" s="7">
        <v>52.9270176168783</v>
      </c>
      <c r="I43" t="s" s="8">
        <v>58</v>
      </c>
      <c r="J43" s="5"/>
      <c r="K43" s="5"/>
      <c r="L43" s="5"/>
      <c r="M43" s="5"/>
      <c r="N43" s="5"/>
      <c r="O43" s="5"/>
    </row>
    <row r="44" ht="13.65" customHeight="1">
      <c r="A44" t="s" s="6">
        <v>60</v>
      </c>
      <c r="B44" s="7">
        <v>735.8444124404569</v>
      </c>
      <c r="C44" s="7">
        <v>12801.5760351257</v>
      </c>
      <c r="D44" s="7">
        <v>113.296654668602</v>
      </c>
      <c r="E44" s="7">
        <v>0.373919627469203</v>
      </c>
      <c r="F44" s="7">
        <v>79.65623965871249</v>
      </c>
      <c r="G44" s="7">
        <v>696.874235579337</v>
      </c>
      <c r="H44" s="7">
        <v>54.8720314321242</v>
      </c>
      <c r="I44" t="s" s="8">
        <v>58</v>
      </c>
      <c r="J44" s="5"/>
      <c r="K44" s="5"/>
      <c r="L44" s="5"/>
      <c r="M44" s="5"/>
      <c r="N44" s="5"/>
      <c r="O44" s="5"/>
    </row>
    <row r="45" ht="13.65" customHeight="1">
      <c r="A45" t="s" s="6">
        <v>61</v>
      </c>
      <c r="B45" s="7">
        <v>635.679273715354</v>
      </c>
      <c r="C45" s="7">
        <v>13428.4329894478</v>
      </c>
      <c r="D45" s="7">
        <v>106.011063885687</v>
      </c>
      <c r="E45" s="7">
        <v>0.457325956936855</v>
      </c>
      <c r="F45" s="7">
        <v>84.6654622176904</v>
      </c>
      <c r="G45" s="7">
        <v>712.938358546895</v>
      </c>
      <c r="H45" s="7">
        <v>50.6209537006972</v>
      </c>
      <c r="I45" t="s" s="8">
        <v>58</v>
      </c>
      <c r="J45" s="5"/>
      <c r="K45" s="5"/>
      <c r="L45" s="5"/>
      <c r="M45" s="5"/>
      <c r="N45" s="5"/>
      <c r="O45" s="5"/>
    </row>
    <row r="46" ht="13.65" customHeight="1">
      <c r="A46" t="s" s="6">
        <v>62</v>
      </c>
      <c r="B46" s="7">
        <v>690.158512515282</v>
      </c>
      <c r="C46" s="7">
        <v>12377.7922888936</v>
      </c>
      <c r="D46" s="7">
        <v>111.942882500211</v>
      </c>
      <c r="E46" s="7">
        <v>0</v>
      </c>
      <c r="F46" s="7">
        <v>80.702991372076</v>
      </c>
      <c r="G46" s="7">
        <v>754.143917026361</v>
      </c>
      <c r="H46" s="7">
        <v>52.4649310526457</v>
      </c>
      <c r="I46" t="s" s="8">
        <v>58</v>
      </c>
      <c r="J46" s="5"/>
      <c r="K46" s="5"/>
      <c r="L46" s="5"/>
      <c r="M46" s="5"/>
      <c r="N46" s="5"/>
      <c r="O46" s="5"/>
    </row>
    <row r="47" ht="13.65" customHeight="1">
      <c r="A47" t="s" s="6">
        <v>63</v>
      </c>
      <c r="B47" s="7">
        <v>279.240106122507</v>
      </c>
      <c r="C47" s="7">
        <v>7225.675174190470</v>
      </c>
      <c r="D47" s="7">
        <v>152.430417614269</v>
      </c>
      <c r="E47" s="7">
        <v>10.8175516806638</v>
      </c>
      <c r="F47" s="7">
        <v>20.1726071510629</v>
      </c>
      <c r="G47" s="7">
        <v>108.634670317114</v>
      </c>
      <c r="H47" s="7">
        <v>12.8370401477666</v>
      </c>
      <c r="I47" t="s" s="8">
        <v>64</v>
      </c>
      <c r="J47" s="5"/>
      <c r="K47" s="5"/>
      <c r="L47" s="5"/>
      <c r="M47" s="5"/>
      <c r="N47" s="5"/>
      <c r="O47" s="5"/>
    </row>
    <row r="48" ht="13.65" customHeight="1">
      <c r="A48" t="s" s="6">
        <v>65</v>
      </c>
      <c r="B48" s="7">
        <v>259.485772024211</v>
      </c>
      <c r="C48" s="7">
        <v>6837.367860070130</v>
      </c>
      <c r="D48" s="7">
        <v>136.260592881863</v>
      </c>
      <c r="E48" s="7">
        <v>7.90021790941421</v>
      </c>
      <c r="F48" s="7">
        <v>22.4336166083019</v>
      </c>
      <c r="G48" s="7">
        <v>105.492148321557</v>
      </c>
      <c r="H48" s="7">
        <v>9.485441008762249</v>
      </c>
      <c r="I48" t="s" s="8">
        <v>64</v>
      </c>
      <c r="J48" s="5"/>
      <c r="K48" s="5"/>
      <c r="L48" s="5"/>
      <c r="M48" s="5"/>
      <c r="N48" s="5"/>
      <c r="O48" s="5"/>
    </row>
    <row r="49" ht="13.65" customHeight="1">
      <c r="A49" t="s" s="6">
        <v>66</v>
      </c>
      <c r="B49" s="7">
        <v>237.591899295536</v>
      </c>
      <c r="C49" s="7">
        <v>7332.7283248479</v>
      </c>
      <c r="D49" s="7">
        <v>148.301119867726</v>
      </c>
      <c r="E49" s="7">
        <v>8.457820519997719</v>
      </c>
      <c r="F49" s="7">
        <v>22.8542422791613</v>
      </c>
      <c r="G49" s="7">
        <v>113.208911016490</v>
      </c>
      <c r="H49" s="7">
        <v>11.8309162108668</v>
      </c>
      <c r="I49" t="s" s="8">
        <v>64</v>
      </c>
      <c r="J49" s="5"/>
      <c r="K49" s="5"/>
      <c r="L49" s="5"/>
      <c r="M49" s="5"/>
      <c r="N49" s="5"/>
      <c r="O49" s="5"/>
    </row>
    <row r="50" ht="13.65" customHeight="1">
      <c r="A50" t="s" s="6">
        <v>67</v>
      </c>
      <c r="B50" s="7">
        <v>208.865699347465</v>
      </c>
      <c r="C50" s="7">
        <v>7024.946275858580</v>
      </c>
      <c r="D50" s="7">
        <v>148.693142556530</v>
      </c>
      <c r="E50" s="7">
        <v>8.084478030822581</v>
      </c>
      <c r="F50" s="7">
        <v>17.1371982033625</v>
      </c>
      <c r="G50" s="7">
        <v>105.791709010282</v>
      </c>
      <c r="H50" s="7">
        <v>11.2663299351846</v>
      </c>
      <c r="I50" t="s" s="8">
        <v>64</v>
      </c>
      <c r="J50" s="5"/>
      <c r="K50" s="5"/>
      <c r="L50" s="5"/>
      <c r="M50" s="5"/>
      <c r="N50" s="5"/>
      <c r="O50" s="5"/>
    </row>
    <row r="51" ht="13.65" customHeight="1">
      <c r="A51" t="s" s="6">
        <v>68</v>
      </c>
      <c r="B51" s="7">
        <v>216.879634754086</v>
      </c>
      <c r="C51" s="7">
        <v>7045.696446839320</v>
      </c>
      <c r="D51" s="7">
        <v>154.625869629939</v>
      </c>
      <c r="E51" s="7">
        <v>10.1848857424786</v>
      </c>
      <c r="F51" s="7">
        <v>20.2080713415889</v>
      </c>
      <c r="G51" s="7">
        <v>107.305605542018</v>
      </c>
      <c r="H51" s="7">
        <v>12.9473661390558</v>
      </c>
      <c r="I51" t="s" s="8">
        <v>64</v>
      </c>
      <c r="J51" s="5"/>
      <c r="K51" s="5"/>
      <c r="L51" s="5"/>
      <c r="M51" s="5"/>
      <c r="N51" s="5"/>
      <c r="O51" s="5"/>
    </row>
    <row r="52" ht="13.65" customHeight="1">
      <c r="A52" t="s" s="6">
        <v>69</v>
      </c>
      <c r="B52" s="7">
        <v>371.317886230473</v>
      </c>
      <c r="C52" s="7">
        <v>8658.248656853590</v>
      </c>
      <c r="D52" s="7">
        <v>137.317607284598</v>
      </c>
      <c r="E52" s="7">
        <v>24.2889766597969</v>
      </c>
      <c r="F52" s="7">
        <v>22.4761294037782</v>
      </c>
      <c r="G52" s="7">
        <v>184.116053969744</v>
      </c>
      <c r="H52" s="7">
        <v>14.8783181067613</v>
      </c>
      <c r="I52" t="s" s="8">
        <v>70</v>
      </c>
      <c r="J52" s="5"/>
      <c r="K52" s="5"/>
      <c r="L52" s="5"/>
      <c r="M52" s="5"/>
      <c r="N52" s="5"/>
      <c r="O52" s="5"/>
    </row>
    <row r="53" ht="13.65" customHeight="1">
      <c r="A53" t="s" s="6">
        <v>71</v>
      </c>
      <c r="B53" s="7">
        <v>265.818181870341</v>
      </c>
      <c r="C53" s="7">
        <v>8839.495431772180</v>
      </c>
      <c r="D53" s="7">
        <v>133.373940933867</v>
      </c>
      <c r="E53" s="7">
        <v>25.2750952253973</v>
      </c>
      <c r="F53" s="7">
        <v>28.0129287001675</v>
      </c>
      <c r="G53" s="7">
        <v>182.491313911513</v>
      </c>
      <c r="H53" s="7">
        <v>15.2781199379307</v>
      </c>
      <c r="I53" t="s" s="8">
        <v>70</v>
      </c>
      <c r="J53" s="5"/>
      <c r="K53" s="5"/>
      <c r="L53" s="5"/>
      <c r="M53" s="5"/>
      <c r="N53" s="5"/>
      <c r="O53" s="5"/>
    </row>
    <row r="54" ht="13.65" customHeight="1">
      <c r="A54" t="s" s="6">
        <v>72</v>
      </c>
      <c r="B54" s="7">
        <v>284.870829366311</v>
      </c>
      <c r="C54" s="7">
        <v>8613.163849722379</v>
      </c>
      <c r="D54" s="7">
        <v>136.676037039312</v>
      </c>
      <c r="E54" s="7">
        <v>22.8203047259205</v>
      </c>
      <c r="F54" s="7">
        <v>26.603275150569</v>
      </c>
      <c r="G54" s="7">
        <v>201.809564305742</v>
      </c>
      <c r="H54" s="7">
        <v>14.4711103807068</v>
      </c>
      <c r="I54" t="s" s="8">
        <v>70</v>
      </c>
      <c r="J54" s="5"/>
      <c r="K54" s="5"/>
      <c r="L54" s="5"/>
      <c r="M54" s="5"/>
      <c r="N54" s="5"/>
      <c r="O54" s="5"/>
    </row>
    <row r="55" ht="13.65" customHeight="1">
      <c r="A55" t="s" s="6">
        <v>73</v>
      </c>
      <c r="B55" s="7">
        <v>213.312452280126</v>
      </c>
      <c r="C55" s="7">
        <v>8767.765516801290</v>
      </c>
      <c r="D55" s="7">
        <v>127.998475504222</v>
      </c>
      <c r="E55" s="7">
        <v>21.9515063695421</v>
      </c>
      <c r="F55" s="7">
        <v>28.303058386258</v>
      </c>
      <c r="G55" s="7">
        <v>182.759939961257</v>
      </c>
      <c r="H55" s="7">
        <v>13.3437770781973</v>
      </c>
      <c r="I55" t="s" s="8">
        <v>70</v>
      </c>
      <c r="J55" s="5"/>
      <c r="K55" s="5"/>
      <c r="L55" s="5"/>
      <c r="M55" s="5"/>
      <c r="N55" s="5"/>
      <c r="O55" s="5"/>
    </row>
    <row r="56" ht="13.65" customHeight="1">
      <c r="A56" t="s" s="6">
        <v>74</v>
      </c>
      <c r="B56" s="7">
        <v>153.717753810099</v>
      </c>
      <c r="C56" s="7">
        <v>9136.303071451170</v>
      </c>
      <c r="D56" s="7">
        <v>130.994250694971</v>
      </c>
      <c r="E56" s="7">
        <v>23.3590392605366</v>
      </c>
      <c r="F56" s="7">
        <v>26.248458451857</v>
      </c>
      <c r="G56" s="7">
        <v>179.549601012751</v>
      </c>
      <c r="H56" s="7">
        <v>12.7427355840737</v>
      </c>
      <c r="I56" t="s" s="8">
        <v>70</v>
      </c>
      <c r="J56" s="5"/>
      <c r="K56" s="5"/>
      <c r="L56" s="5"/>
      <c r="M56" s="5"/>
      <c r="N56" s="5"/>
      <c r="O56" s="5"/>
    </row>
    <row r="57" ht="13.65" customHeight="1">
      <c r="A57" t="s" s="6">
        <v>75</v>
      </c>
      <c r="B57" s="7">
        <v>184.808311906307</v>
      </c>
      <c r="C57" s="7">
        <v>19444.9845602039</v>
      </c>
      <c r="D57" s="7">
        <v>156.836538667920</v>
      </c>
      <c r="E57" s="7">
        <v>0</v>
      </c>
      <c r="F57" s="7">
        <v>98.6595543688326</v>
      </c>
      <c r="G57" s="7">
        <v>1088.052868171250</v>
      </c>
      <c r="H57" s="7">
        <v>42.9100296336797</v>
      </c>
      <c r="I57" t="s" s="8">
        <v>76</v>
      </c>
      <c r="J57" s="5"/>
      <c r="K57" s="5"/>
      <c r="L57" s="5"/>
      <c r="M57" s="5"/>
      <c r="N57" s="5"/>
      <c r="O57" s="5"/>
    </row>
    <row r="58" ht="13.55" customHeight="1">
      <c r="A58" t="s" s="10">
        <v>77</v>
      </c>
      <c r="B58" s="7">
        <v>267.519381597470</v>
      </c>
      <c r="C58" s="7">
        <v>14139.2446930756</v>
      </c>
      <c r="D58" s="7">
        <v>143.547850187058</v>
      </c>
      <c r="E58" s="7">
        <v>6.56139429945303</v>
      </c>
      <c r="F58" s="7">
        <v>61.8535726264526</v>
      </c>
      <c r="G58" s="7">
        <v>553.447367641215</v>
      </c>
      <c r="H58" s="7">
        <v>16.3273844634722</v>
      </c>
      <c r="I58" t="s" s="8">
        <v>78</v>
      </c>
      <c r="J58" s="5"/>
      <c r="K58" s="5"/>
      <c r="L58" s="5"/>
      <c r="M58" s="5"/>
      <c r="N58" s="5"/>
      <c r="O58" s="5"/>
    </row>
    <row r="59" ht="13.55" customHeight="1">
      <c r="A59" t="s" s="10">
        <v>79</v>
      </c>
      <c r="B59" s="7">
        <v>210.812503688644</v>
      </c>
      <c r="C59" s="7">
        <v>12924.1724917613</v>
      </c>
      <c r="D59" s="7">
        <v>131.636258106119</v>
      </c>
      <c r="E59" s="7">
        <v>5.63112555444899</v>
      </c>
      <c r="F59" s="7">
        <v>58.5688144460175</v>
      </c>
      <c r="G59" s="7">
        <v>550.351668346756</v>
      </c>
      <c r="H59" s="7">
        <v>17.5023415034427</v>
      </c>
      <c r="I59" t="s" s="8">
        <v>78</v>
      </c>
      <c r="J59" s="5"/>
      <c r="K59" s="5"/>
      <c r="L59" s="5"/>
      <c r="M59" s="5"/>
      <c r="N59" s="5"/>
      <c r="O59" s="5"/>
    </row>
    <row r="60" ht="13.55" customHeight="1">
      <c r="A60" t="s" s="10">
        <v>80</v>
      </c>
      <c r="B60" s="7">
        <v>348.1726261</v>
      </c>
      <c r="C60" s="7">
        <v>17650.54073</v>
      </c>
      <c r="D60" s="7">
        <v>129.7996614</v>
      </c>
      <c r="E60" s="7">
        <v>0</v>
      </c>
      <c r="F60" s="7">
        <v>58.64399212</v>
      </c>
      <c r="G60" s="7">
        <v>508.0644169</v>
      </c>
      <c r="H60" s="7">
        <v>21.26440935</v>
      </c>
      <c r="I60" t="s" s="8">
        <v>81</v>
      </c>
      <c r="J60" s="5"/>
      <c r="K60" s="5"/>
      <c r="L60" s="5"/>
      <c r="M60" s="5"/>
      <c r="N60" s="5"/>
      <c r="O60" s="5"/>
    </row>
    <row r="61" ht="13.55" customHeight="1">
      <c r="A61" t="s" s="10">
        <v>82</v>
      </c>
      <c r="B61" s="7">
        <v>404.2075393</v>
      </c>
      <c r="C61" s="7">
        <v>16737.22379</v>
      </c>
      <c r="D61" s="7">
        <v>121.4523913</v>
      </c>
      <c r="E61" s="7">
        <v>1.469471984</v>
      </c>
      <c r="F61" s="7">
        <v>64.69502586</v>
      </c>
      <c r="G61" s="7">
        <v>470.5484283</v>
      </c>
      <c r="H61" s="7">
        <v>15.72255732</v>
      </c>
      <c r="I61" t="s" s="8">
        <v>81</v>
      </c>
      <c r="J61" s="5"/>
      <c r="K61" s="5"/>
      <c r="L61" s="5"/>
      <c r="M61" s="5"/>
      <c r="N61" s="5"/>
      <c r="O61" s="5"/>
    </row>
    <row r="62" ht="13.55" customHeight="1">
      <c r="A62" t="s" s="10">
        <v>83</v>
      </c>
      <c r="B62" s="7">
        <v>459.6101396</v>
      </c>
      <c r="C62" s="7">
        <v>17859.04714</v>
      </c>
      <c r="D62" s="7">
        <v>115.3855163</v>
      </c>
      <c r="E62" s="7">
        <v>0.211135062</v>
      </c>
      <c r="F62" s="7">
        <v>65.70563783999999</v>
      </c>
      <c r="G62" s="7">
        <v>514.4697302</v>
      </c>
      <c r="H62" s="7">
        <v>20.00522577</v>
      </c>
      <c r="I62" t="s" s="8">
        <v>81</v>
      </c>
      <c r="J62" s="5"/>
      <c r="K62" s="5"/>
      <c r="L62" s="5"/>
      <c r="M62" s="5"/>
      <c r="N62" s="5"/>
      <c r="O62" s="5"/>
    </row>
    <row r="63" ht="13.55" customHeight="1">
      <c r="A63" t="s" s="10">
        <v>84</v>
      </c>
      <c r="B63" s="7">
        <v>362.9233109</v>
      </c>
      <c r="C63" s="7">
        <v>18573.01866</v>
      </c>
      <c r="D63" s="7">
        <v>128.1512289</v>
      </c>
      <c r="E63" s="7">
        <v>0.9339613409999999</v>
      </c>
      <c r="F63" s="7">
        <v>64.30477465</v>
      </c>
      <c r="G63" s="7">
        <v>501.0861971</v>
      </c>
      <c r="H63" s="7">
        <v>19.78773327</v>
      </c>
      <c r="I63" t="s" s="8">
        <v>81</v>
      </c>
      <c r="J63" s="5"/>
      <c r="K63" s="5"/>
      <c r="L63" s="5"/>
      <c r="M63" s="5"/>
      <c r="N63" s="5"/>
      <c r="O63" s="5"/>
    </row>
    <row r="64" ht="13.55" customHeight="1">
      <c r="A64" t="s" s="10">
        <v>85</v>
      </c>
      <c r="B64" s="7">
        <v>340.4730256</v>
      </c>
      <c r="C64" s="7">
        <v>19237.30983</v>
      </c>
      <c r="D64" s="7">
        <v>130.6357986</v>
      </c>
      <c r="E64" s="7">
        <v>0.123533308</v>
      </c>
      <c r="F64" s="7">
        <v>64.12420286</v>
      </c>
      <c r="G64" s="7">
        <v>513.3683429</v>
      </c>
      <c r="H64" s="7">
        <v>21.97011592</v>
      </c>
      <c r="I64" t="s" s="8">
        <v>81</v>
      </c>
      <c r="J64" s="5"/>
      <c r="K64" s="5"/>
      <c r="L64" s="5"/>
      <c r="M64" s="5"/>
      <c r="N64" s="5"/>
      <c r="O64" s="5"/>
    </row>
    <row r="65" ht="13.55" customHeight="1">
      <c r="A65" t="s" s="10">
        <v>86</v>
      </c>
      <c r="B65" s="7">
        <v>516.9827382</v>
      </c>
      <c r="C65" s="7">
        <v>18751.47557</v>
      </c>
      <c r="D65" s="7">
        <v>129.5223386</v>
      </c>
      <c r="E65" s="7">
        <v>0.206569265</v>
      </c>
      <c r="F65" s="7">
        <v>65.5438999</v>
      </c>
      <c r="G65" s="7">
        <v>504.1865564</v>
      </c>
      <c r="H65" s="7">
        <v>20.31096055</v>
      </c>
      <c r="I65" t="s" s="8">
        <v>81</v>
      </c>
      <c r="J65" s="5"/>
      <c r="K65" s="5"/>
      <c r="L65" s="5"/>
      <c r="M65" s="5"/>
      <c r="N65" s="5"/>
      <c r="O65" s="5"/>
    </row>
    <row r="66" ht="13.55" customHeight="1">
      <c r="A66" t="s" s="10">
        <v>87</v>
      </c>
      <c r="B66" s="7">
        <v>167.657598552744</v>
      </c>
      <c r="C66" s="7">
        <v>10892.6200027327</v>
      </c>
      <c r="D66" s="7">
        <v>151.516310443847</v>
      </c>
      <c r="E66" s="7">
        <v>3.27493095482969</v>
      </c>
      <c r="F66" s="7">
        <v>57.0389407130975</v>
      </c>
      <c r="G66" s="7">
        <v>426.501731408376</v>
      </c>
      <c r="H66" s="7">
        <v>18.3746803790912</v>
      </c>
      <c r="I66" t="s" s="8">
        <v>88</v>
      </c>
      <c r="J66" s="5"/>
      <c r="K66" s="5"/>
      <c r="L66" s="5"/>
      <c r="M66" s="5"/>
      <c r="N66" s="5"/>
      <c r="O66" s="5"/>
    </row>
    <row r="67" ht="13.55" customHeight="1">
      <c r="A67" t="s" s="10">
        <v>89</v>
      </c>
      <c r="B67" s="7">
        <v>165.772932187718</v>
      </c>
      <c r="C67" s="7">
        <v>10875.1761049465</v>
      </c>
      <c r="D67" s="7">
        <v>161.994253939353</v>
      </c>
      <c r="E67" s="7">
        <v>4.13535067113254</v>
      </c>
      <c r="F67" s="7">
        <v>66.7092360977645</v>
      </c>
      <c r="G67" s="7">
        <v>442.554202087618</v>
      </c>
      <c r="H67" s="7">
        <v>17.6410825569922</v>
      </c>
      <c r="I67" t="s" s="8">
        <v>88</v>
      </c>
      <c r="J67" s="5"/>
      <c r="K67" s="5"/>
      <c r="L67" s="5"/>
      <c r="M67" s="5"/>
      <c r="N67" s="5"/>
      <c r="O67" s="5"/>
    </row>
    <row r="68" ht="13.55" customHeight="1">
      <c r="A68" t="s" s="10">
        <v>90</v>
      </c>
      <c r="B68" s="7">
        <v>153.2809343192</v>
      </c>
      <c r="C68" s="7">
        <v>12651.9460601626</v>
      </c>
      <c r="D68" s="7">
        <v>163.305011496882</v>
      </c>
      <c r="E68" s="7">
        <v>3.99776048096072</v>
      </c>
      <c r="F68" s="7">
        <v>64.54879222041529</v>
      </c>
      <c r="G68" s="7">
        <v>443.788725978613</v>
      </c>
      <c r="H68" s="7">
        <v>20.5461635553028</v>
      </c>
      <c r="I68" t="s" s="8">
        <v>88</v>
      </c>
      <c r="J68" s="5"/>
      <c r="K68" s="5"/>
      <c r="L68" s="5"/>
      <c r="M68" s="5"/>
      <c r="N68" s="5"/>
      <c r="O68" s="5"/>
    </row>
    <row r="69" ht="13.55" customHeight="1">
      <c r="A69" t="s" s="10">
        <v>91</v>
      </c>
      <c r="B69" s="7">
        <v>102.206411904494</v>
      </c>
      <c r="C69" s="7">
        <v>11798.640443088</v>
      </c>
      <c r="D69" s="7">
        <v>154.305189434787</v>
      </c>
      <c r="E69" s="7">
        <v>3.67173907072396</v>
      </c>
      <c r="F69" s="7">
        <v>62.4596785270365</v>
      </c>
      <c r="G69" s="7">
        <v>417.735122941419</v>
      </c>
      <c r="H69" s="7">
        <v>15.9660267452185</v>
      </c>
      <c r="I69" t="s" s="8">
        <v>88</v>
      </c>
      <c r="J69" s="5"/>
      <c r="K69" s="5"/>
      <c r="L69" s="5"/>
      <c r="M69" s="5"/>
      <c r="N69" s="5"/>
      <c r="O69" s="5"/>
    </row>
    <row r="70" ht="13.55" customHeight="1">
      <c r="A70" t="s" s="10">
        <v>92</v>
      </c>
      <c r="B70" s="7">
        <v>215.898915234901</v>
      </c>
      <c r="C70" s="7">
        <v>11188.3275494081</v>
      </c>
      <c r="D70" s="7">
        <v>155.917862215224</v>
      </c>
      <c r="E70" s="7">
        <v>3.50196702333854</v>
      </c>
      <c r="F70" s="7">
        <v>63.4552527492683</v>
      </c>
      <c r="G70" s="7">
        <v>428.956575987873</v>
      </c>
      <c r="H70" s="7">
        <v>14.9981427587198</v>
      </c>
      <c r="I70" t="s" s="8">
        <v>88</v>
      </c>
      <c r="J70" s="5"/>
      <c r="K70" s="5"/>
      <c r="L70" s="5"/>
      <c r="M70" s="5"/>
      <c r="N70" s="5"/>
      <c r="O70" s="5"/>
    </row>
    <row r="71" ht="13.55" customHeight="1">
      <c r="A71" t="s" s="10">
        <v>93</v>
      </c>
      <c r="B71" s="7">
        <v>150.540974694426</v>
      </c>
      <c r="C71" s="7">
        <v>12208.1046305398</v>
      </c>
      <c r="D71" s="7">
        <v>160.056757611268</v>
      </c>
      <c r="E71" s="7">
        <v>4.94696815731967</v>
      </c>
      <c r="F71" s="7">
        <v>58.1731751797811</v>
      </c>
      <c r="G71" s="7">
        <v>425.433778079475</v>
      </c>
      <c r="H71" s="7">
        <v>17.4489212483726</v>
      </c>
      <c r="I71" t="s" s="8">
        <v>88</v>
      </c>
      <c r="J71" s="5"/>
      <c r="K71" s="5"/>
      <c r="L71" s="5"/>
      <c r="M71" s="5"/>
      <c r="N71" s="5"/>
      <c r="O71" s="5"/>
    </row>
    <row r="72" ht="13.55" customHeight="1">
      <c r="A72" t="s" s="10">
        <v>94</v>
      </c>
      <c r="B72" s="7">
        <v>282.435506274690</v>
      </c>
      <c r="C72" s="7">
        <v>13784.7032446471</v>
      </c>
      <c r="D72" s="7">
        <v>171.523671631597</v>
      </c>
      <c r="E72" s="7">
        <v>3.46923726877857</v>
      </c>
      <c r="F72" s="7">
        <v>63.7214466324249</v>
      </c>
      <c r="G72" s="7">
        <v>445.328563749665</v>
      </c>
      <c r="H72" s="7">
        <v>17.2126593348937</v>
      </c>
      <c r="I72" t="s" s="8">
        <v>88</v>
      </c>
      <c r="J72" s="5"/>
      <c r="K72" s="5"/>
      <c r="L72" s="5"/>
      <c r="M72" s="5"/>
      <c r="N72" s="5"/>
      <c r="O72" s="5"/>
    </row>
    <row r="73" ht="13.55" customHeight="1">
      <c r="A73" t="s" s="10">
        <v>95</v>
      </c>
      <c r="B73" s="7">
        <v>313.097532676038</v>
      </c>
      <c r="C73" s="7">
        <v>10990.4638794015</v>
      </c>
      <c r="D73" s="7">
        <v>152.017282648381</v>
      </c>
      <c r="E73" s="7">
        <v>6.76065245681309</v>
      </c>
      <c r="F73" s="7">
        <v>59.1390124693453</v>
      </c>
      <c r="G73" s="7">
        <v>428.770889933032</v>
      </c>
      <c r="H73" s="7">
        <v>15.0629867119868</v>
      </c>
      <c r="I73" t="s" s="8">
        <v>88</v>
      </c>
      <c r="J73" s="5"/>
      <c r="K73" s="5"/>
      <c r="L73" s="5"/>
      <c r="M73" s="5"/>
      <c r="N73" s="5"/>
      <c r="O73" s="5"/>
    </row>
    <row r="74" ht="13.55" customHeight="1">
      <c r="A74" t="s" s="10">
        <v>96</v>
      </c>
      <c r="B74" s="7">
        <v>268.101966136852</v>
      </c>
      <c r="C74" s="7">
        <v>11096.8544207122</v>
      </c>
      <c r="D74" s="7">
        <v>151.519863894517</v>
      </c>
      <c r="E74" s="7">
        <v>4.65453432983674</v>
      </c>
      <c r="F74" s="7">
        <v>61.8231770345663</v>
      </c>
      <c r="G74" s="7">
        <v>429.706803775226</v>
      </c>
      <c r="H74" s="7">
        <v>17.8952045874051</v>
      </c>
      <c r="I74" t="s" s="8">
        <v>88</v>
      </c>
      <c r="J74" s="5"/>
      <c r="K74" s="5"/>
      <c r="L74" s="5"/>
      <c r="M74" s="5"/>
      <c r="N74" s="5"/>
      <c r="O74" s="5"/>
    </row>
    <row r="75" ht="13.55" customHeight="1">
      <c r="A75" t="s" s="10">
        <v>97</v>
      </c>
      <c r="B75" s="7">
        <v>185.991583032501</v>
      </c>
      <c r="C75" s="7">
        <v>11611.8624318805</v>
      </c>
      <c r="D75" s="7">
        <v>150.696692339894</v>
      </c>
      <c r="E75" s="7">
        <v>3.61924307314689</v>
      </c>
      <c r="F75" s="7">
        <v>61.4124398962958</v>
      </c>
      <c r="G75" s="7">
        <v>418.870831707733</v>
      </c>
      <c r="H75" s="7">
        <v>17.0387478884867</v>
      </c>
      <c r="I75" t="s" s="8">
        <v>88</v>
      </c>
      <c r="J75" s="5"/>
      <c r="K75" s="5"/>
      <c r="L75" s="5"/>
      <c r="M75" s="5"/>
      <c r="N75" s="5"/>
      <c r="O75" s="5"/>
    </row>
    <row r="76" ht="13.55" customHeight="1">
      <c r="A76" t="s" s="10">
        <v>98</v>
      </c>
      <c r="B76" s="7">
        <v>224.023772156754</v>
      </c>
      <c r="C76" s="7">
        <v>11216.0494624101</v>
      </c>
      <c r="D76" s="7">
        <v>148.824848462666</v>
      </c>
      <c r="E76" s="7">
        <v>7.07320795761342</v>
      </c>
      <c r="F76" s="7">
        <v>63.3272902172917</v>
      </c>
      <c r="G76" s="7">
        <v>432.067980881744</v>
      </c>
      <c r="H76" s="7">
        <v>14.5126564490868</v>
      </c>
      <c r="I76" t="s" s="8">
        <v>88</v>
      </c>
      <c r="J76" s="5"/>
      <c r="K76" s="5"/>
      <c r="L76" s="5"/>
      <c r="M76" s="5"/>
      <c r="N76" s="5"/>
      <c r="O76" s="5"/>
    </row>
    <row r="77" ht="13.55" customHeight="1">
      <c r="A77" t="s" s="10">
        <v>99</v>
      </c>
      <c r="B77" s="7">
        <v>213.186638690818</v>
      </c>
      <c r="C77" s="7">
        <v>14815.1840524905</v>
      </c>
      <c r="D77" s="7">
        <v>149.052221830109</v>
      </c>
      <c r="E77" s="7">
        <v>0</v>
      </c>
      <c r="F77" s="7">
        <v>71.88423367095361</v>
      </c>
      <c r="G77" s="7">
        <v>608.753294073753</v>
      </c>
      <c r="H77" s="7">
        <v>21.1191559261782</v>
      </c>
      <c r="I77" t="s" s="8">
        <v>100</v>
      </c>
      <c r="J77" s="5"/>
      <c r="K77" s="5"/>
      <c r="L77" s="5"/>
      <c r="M77" s="5"/>
      <c r="N77" s="5"/>
      <c r="O77" s="5"/>
    </row>
    <row r="78" ht="13.55" customHeight="1">
      <c r="A78" t="s" s="10">
        <v>101</v>
      </c>
      <c r="B78" s="7">
        <v>451.317050779404</v>
      </c>
      <c r="C78" s="7">
        <v>15078.7114406349</v>
      </c>
      <c r="D78" s="7">
        <v>143.492402563775</v>
      </c>
      <c r="E78" s="7">
        <v>0</v>
      </c>
      <c r="F78" s="7">
        <v>74.6576131012382</v>
      </c>
      <c r="G78" s="7">
        <v>635.879906699467</v>
      </c>
      <c r="H78" s="7">
        <v>24.0005827967576</v>
      </c>
      <c r="I78" t="s" s="8">
        <v>100</v>
      </c>
      <c r="J78" s="5"/>
      <c r="K78" s="5"/>
      <c r="L78" s="5"/>
      <c r="M78" s="5"/>
      <c r="N78" s="5"/>
      <c r="O78" s="5"/>
    </row>
    <row r="79" ht="13.55" customHeight="1">
      <c r="A79" t="s" s="10">
        <v>102</v>
      </c>
      <c r="B79" s="7">
        <v>265.237692238567</v>
      </c>
      <c r="C79" s="7">
        <v>15224.1593630603</v>
      </c>
      <c r="D79" s="7">
        <v>149.788377666901</v>
      </c>
      <c r="E79" s="7">
        <v>0</v>
      </c>
      <c r="F79" s="7">
        <v>70.43954870855499</v>
      </c>
      <c r="G79" s="7">
        <v>642.019325034570</v>
      </c>
      <c r="H79" s="7">
        <v>22.2737685814138</v>
      </c>
      <c r="I79" t="s" s="8">
        <v>100</v>
      </c>
      <c r="J79" s="5"/>
      <c r="K79" s="5"/>
      <c r="L79" s="5"/>
      <c r="M79" s="5"/>
      <c r="N79" s="5"/>
      <c r="O79" s="5"/>
    </row>
    <row r="80" ht="13.55" customHeight="1">
      <c r="A80" t="s" s="10">
        <v>103</v>
      </c>
      <c r="B80" s="7">
        <v>348.523615757415</v>
      </c>
      <c r="C80" s="7">
        <v>15192.4116778735</v>
      </c>
      <c r="D80" s="7">
        <v>143.520077665759</v>
      </c>
      <c r="E80" s="7">
        <v>0</v>
      </c>
      <c r="F80" s="7">
        <v>75.3127201922682</v>
      </c>
      <c r="G80" s="7">
        <v>638.610414389101</v>
      </c>
      <c r="H80" s="7">
        <v>23.5298961078419</v>
      </c>
      <c r="I80" t="s" s="8">
        <v>100</v>
      </c>
      <c r="J80" s="5"/>
      <c r="K80" s="5"/>
      <c r="L80" s="5"/>
      <c r="M80" s="5"/>
      <c r="N80" s="5"/>
      <c r="O80" s="5"/>
    </row>
    <row r="81" ht="13.55" customHeight="1">
      <c r="A81" t="s" s="10">
        <v>104</v>
      </c>
      <c r="B81" s="7">
        <v>244.539643305008</v>
      </c>
      <c r="C81" s="7">
        <v>14953.2643567286</v>
      </c>
      <c r="D81" s="7">
        <v>148.467594207257</v>
      </c>
      <c r="E81" s="7">
        <v>0.09429060234198459</v>
      </c>
      <c r="F81" s="7">
        <v>72.9641492365528</v>
      </c>
      <c r="G81" s="7">
        <v>628.489671526497</v>
      </c>
      <c r="H81" s="7">
        <v>23.4213281056862</v>
      </c>
      <c r="I81" t="s" s="8">
        <v>100</v>
      </c>
      <c r="J81" s="5"/>
      <c r="K81" s="5"/>
      <c r="L81" s="5"/>
      <c r="M81" s="5"/>
      <c r="N81" s="5"/>
      <c r="O81" s="5"/>
    </row>
    <row r="82" ht="13.55" customHeight="1">
      <c r="A82" t="s" s="10">
        <v>105</v>
      </c>
      <c r="B82" s="7">
        <v>421.027745684747</v>
      </c>
      <c r="C82" s="7">
        <v>15818.7824558422</v>
      </c>
      <c r="D82" s="7">
        <v>144.671902453349</v>
      </c>
      <c r="E82" s="7">
        <v>0</v>
      </c>
      <c r="F82" s="7">
        <v>82.4440154040411</v>
      </c>
      <c r="G82" s="7">
        <v>634.440052432014</v>
      </c>
      <c r="H82" s="7">
        <v>23.4943149126898</v>
      </c>
      <c r="I82" t="s" s="8">
        <v>100</v>
      </c>
      <c r="J82" s="5"/>
      <c r="K82" s="5"/>
      <c r="L82" s="5"/>
      <c r="M82" s="5"/>
      <c r="N82" s="5"/>
      <c r="O82" s="5"/>
    </row>
    <row r="83" ht="13.55" customHeight="1">
      <c r="A83" t="s" s="10">
        <v>106</v>
      </c>
      <c r="B83" s="7">
        <v>190.019336686229</v>
      </c>
      <c r="C83" s="7">
        <v>15787.2435681334</v>
      </c>
      <c r="D83" s="7">
        <v>141.435652075194</v>
      </c>
      <c r="E83" s="7">
        <v>0</v>
      </c>
      <c r="F83" s="7">
        <v>77.02799520771519</v>
      </c>
      <c r="G83" s="7">
        <v>636.559416385339</v>
      </c>
      <c r="H83" s="7">
        <v>22.3436537638</v>
      </c>
      <c r="I83" t="s" s="8">
        <v>100</v>
      </c>
      <c r="J83" s="5"/>
      <c r="K83" s="5"/>
      <c r="L83" s="5"/>
      <c r="M83" s="5"/>
      <c r="N83" s="5"/>
      <c r="O83" s="5"/>
    </row>
    <row r="84" ht="13.55" customHeight="1">
      <c r="A84" t="s" s="10">
        <v>107</v>
      </c>
      <c r="B84" s="7">
        <v>211.366625067505</v>
      </c>
      <c r="C84" s="7">
        <v>15386.3650918692</v>
      </c>
      <c r="D84" s="7">
        <v>142.844031449215</v>
      </c>
      <c r="E84" s="7">
        <v>0.861651072307455</v>
      </c>
      <c r="F84" s="7">
        <v>79.7853953816286</v>
      </c>
      <c r="G84" s="7">
        <v>627.644359753209</v>
      </c>
      <c r="H84" s="7">
        <v>24.0190938880048</v>
      </c>
      <c r="I84" t="s" s="8">
        <v>100</v>
      </c>
      <c r="J84" s="5"/>
      <c r="K84" s="5"/>
      <c r="L84" s="5"/>
      <c r="M84" s="5"/>
      <c r="N84" s="5"/>
      <c r="O84" s="5"/>
    </row>
    <row r="85" ht="13.55" customHeight="1">
      <c r="A85" t="s" s="10">
        <v>108</v>
      </c>
      <c r="B85" s="7">
        <v>184.222674770354</v>
      </c>
      <c r="C85" s="7">
        <v>15547.5422227476</v>
      </c>
      <c r="D85" s="7">
        <v>152.200986974243</v>
      </c>
      <c r="E85" s="7">
        <v>0.06549619765024139</v>
      </c>
      <c r="F85" s="7">
        <v>77.31097610386951</v>
      </c>
      <c r="G85" s="7">
        <v>652.835061393058</v>
      </c>
      <c r="H85" s="7">
        <v>23.2074340858498</v>
      </c>
      <c r="I85" t="s" s="8">
        <v>100</v>
      </c>
      <c r="J85" s="5"/>
      <c r="K85" s="5"/>
      <c r="L85" s="5"/>
      <c r="M85" s="5"/>
      <c r="N85" s="5"/>
      <c r="O85" s="5"/>
    </row>
    <row r="86" ht="13.55" customHeight="1">
      <c r="A86" t="s" s="10">
        <v>109</v>
      </c>
      <c r="B86" s="7">
        <v>221.626357222032</v>
      </c>
      <c r="C86" s="7">
        <v>14837.5603699591</v>
      </c>
      <c r="D86" s="7">
        <v>139.025209329048</v>
      </c>
      <c r="E86" s="7">
        <v>0.107417705584108</v>
      </c>
      <c r="F86" s="7">
        <v>73.4703215154971</v>
      </c>
      <c r="G86" s="7">
        <v>614.960475060089</v>
      </c>
      <c r="H86" s="7">
        <v>21.6416241875552</v>
      </c>
      <c r="I86" t="s" s="8">
        <v>100</v>
      </c>
      <c r="J86" s="5"/>
      <c r="K86" s="5"/>
      <c r="L86" s="5"/>
      <c r="M86" s="5"/>
      <c r="N86" s="5"/>
      <c r="O86" s="5"/>
    </row>
    <row r="87" ht="13.55" customHeight="1">
      <c r="A87" t="s" s="10">
        <v>110</v>
      </c>
      <c r="B87" s="7">
        <v>200.309300014153</v>
      </c>
      <c r="C87" s="7">
        <v>13091.1624724254</v>
      </c>
      <c r="D87" s="7">
        <v>146.133075883339</v>
      </c>
      <c r="E87" s="7">
        <v>0</v>
      </c>
      <c r="F87" s="7">
        <v>77.5113451038855</v>
      </c>
      <c r="G87" s="7">
        <v>650.092225629846</v>
      </c>
      <c r="H87" s="7">
        <v>18.4422387542949</v>
      </c>
      <c r="I87" t="s" s="8">
        <v>111</v>
      </c>
      <c r="J87" s="5"/>
      <c r="K87" s="5"/>
      <c r="L87" s="5"/>
      <c r="M87" s="5"/>
      <c r="N87" s="5"/>
      <c r="O87" s="5"/>
    </row>
    <row r="88" ht="13.55" customHeight="1">
      <c r="A88" t="s" s="10">
        <v>112</v>
      </c>
      <c r="B88" s="7">
        <v>331.636195293845</v>
      </c>
      <c r="C88" s="7">
        <v>13203.5044032224</v>
      </c>
      <c r="D88" s="7">
        <v>148.060462906464</v>
      </c>
      <c r="E88" s="7">
        <v>0</v>
      </c>
      <c r="F88" s="7">
        <v>82.5367953143071</v>
      </c>
      <c r="G88" s="7">
        <v>649.1475933815379</v>
      </c>
      <c r="H88" s="7">
        <v>21.3777156133048</v>
      </c>
      <c r="I88" t="s" s="8">
        <v>111</v>
      </c>
      <c r="J88" s="5"/>
      <c r="K88" s="5"/>
      <c r="L88" s="5"/>
      <c r="M88" s="5"/>
      <c r="N88" s="5"/>
      <c r="O88" s="5"/>
    </row>
    <row r="89" ht="13.55" customHeight="1">
      <c r="A89" t="s" s="10">
        <v>113</v>
      </c>
      <c r="B89" s="7">
        <v>227.070926848709</v>
      </c>
      <c r="C89" s="7">
        <v>13063.0921953579</v>
      </c>
      <c r="D89" s="7">
        <v>153.980392194857</v>
      </c>
      <c r="E89" s="7">
        <v>0.06796789333160549</v>
      </c>
      <c r="F89" s="7">
        <v>81.1915620503475</v>
      </c>
      <c r="G89" s="7">
        <v>650.363135851441</v>
      </c>
      <c r="H89" s="7">
        <v>23.0815006878886</v>
      </c>
      <c r="I89" t="s" s="8">
        <v>111</v>
      </c>
      <c r="J89" s="5"/>
      <c r="K89" s="5"/>
      <c r="L89" s="5"/>
      <c r="M89" s="5"/>
      <c r="N89" s="5"/>
      <c r="O89" s="5"/>
    </row>
    <row r="90" ht="13.55" customHeight="1">
      <c r="A90" t="s" s="10">
        <v>114</v>
      </c>
      <c r="B90" s="7">
        <v>208.572036465910</v>
      </c>
      <c r="C90" s="7">
        <v>13337.3570575442</v>
      </c>
      <c r="D90" s="7">
        <v>151.603585261837</v>
      </c>
      <c r="E90" s="7">
        <v>0</v>
      </c>
      <c r="F90" s="7">
        <v>84.616911684825</v>
      </c>
      <c r="G90" s="7">
        <v>676.189999846876</v>
      </c>
      <c r="H90" s="7">
        <v>22.7511570731539</v>
      </c>
      <c r="I90" t="s" s="8">
        <v>111</v>
      </c>
      <c r="J90" s="5"/>
      <c r="K90" s="5"/>
      <c r="L90" s="5"/>
      <c r="M90" s="5"/>
      <c r="N90" s="5"/>
      <c r="O90" s="5"/>
    </row>
    <row r="91" ht="13.55" customHeight="1">
      <c r="A91" t="s" s="10">
        <v>115</v>
      </c>
      <c r="B91" s="7">
        <v>335.866419891186</v>
      </c>
      <c r="C91" s="7">
        <v>13341.4568953052</v>
      </c>
      <c r="D91" s="7">
        <v>155.059039561488</v>
      </c>
      <c r="E91" s="7">
        <v>0.141812666265952</v>
      </c>
      <c r="F91" s="7">
        <v>84.401598230209</v>
      </c>
      <c r="G91" s="7">
        <v>661.100548482118</v>
      </c>
      <c r="H91" s="7">
        <v>23.2425156131527</v>
      </c>
      <c r="I91" t="s" s="8">
        <v>111</v>
      </c>
      <c r="J91" s="5"/>
      <c r="K91" s="5"/>
      <c r="L91" s="5"/>
      <c r="M91" s="5"/>
      <c r="N91" s="5"/>
      <c r="O91" s="5"/>
    </row>
    <row r="92" ht="13.55" customHeight="1">
      <c r="A92" t="s" s="10">
        <v>116</v>
      </c>
      <c r="B92" s="7">
        <v>294.202792348587</v>
      </c>
      <c r="C92" s="7">
        <v>13703.2982005117</v>
      </c>
      <c r="D92" s="7">
        <v>158.412531511075</v>
      </c>
      <c r="E92" s="7">
        <v>0.489294154872229</v>
      </c>
      <c r="F92" s="7">
        <v>87.0353686262239</v>
      </c>
      <c r="G92" s="7">
        <v>660.703376528896</v>
      </c>
      <c r="H92" s="7">
        <v>21.2485563652144</v>
      </c>
      <c r="I92" t="s" s="8">
        <v>111</v>
      </c>
      <c r="J92" s="5"/>
      <c r="K92" s="5"/>
      <c r="L92" s="5"/>
      <c r="M92" s="5"/>
      <c r="N92" s="5"/>
      <c r="O92" s="5"/>
    </row>
    <row r="93" ht="13.55" customHeight="1">
      <c r="A93" t="s" s="10">
        <v>117</v>
      </c>
      <c r="B93" s="7">
        <v>358.320739342704</v>
      </c>
      <c r="C93" s="7">
        <v>13498.5900514853</v>
      </c>
      <c r="D93" s="7">
        <v>163.729045574867</v>
      </c>
      <c r="E93" s="7">
        <v>0</v>
      </c>
      <c r="F93" s="7">
        <v>77.01313150655309</v>
      </c>
      <c r="G93" s="7">
        <v>672.1941927529321</v>
      </c>
      <c r="H93" s="7">
        <v>21.8481879255997</v>
      </c>
      <c r="I93" t="s" s="8">
        <v>111</v>
      </c>
      <c r="J93" s="5"/>
      <c r="K93" s="5"/>
      <c r="L93" s="5"/>
      <c r="M93" s="5"/>
      <c r="N93" s="5"/>
      <c r="O93" s="5"/>
    </row>
    <row r="94" ht="13.55" customHeight="1">
      <c r="A94" t="s" s="10">
        <v>118</v>
      </c>
      <c r="B94" s="7">
        <v>280.220423128404</v>
      </c>
      <c r="C94" s="7">
        <v>13024.5533365143</v>
      </c>
      <c r="D94" s="7">
        <v>146.777145218190</v>
      </c>
      <c r="E94" s="7">
        <v>0</v>
      </c>
      <c r="F94" s="7">
        <v>73.2931975337831</v>
      </c>
      <c r="G94" s="7">
        <v>641.0172253684819</v>
      </c>
      <c r="H94" s="7">
        <v>22.929098880173</v>
      </c>
      <c r="I94" t="s" s="8">
        <v>111</v>
      </c>
      <c r="J94" s="5"/>
      <c r="K94" s="5"/>
      <c r="L94" s="5"/>
      <c r="M94" s="5"/>
      <c r="N94" s="5"/>
      <c r="O94" s="5"/>
    </row>
    <row r="95" ht="13.55" customHeight="1">
      <c r="A95" t="s" s="10">
        <v>119</v>
      </c>
      <c r="B95" s="7">
        <v>213.538237423201</v>
      </c>
      <c r="C95" s="7">
        <v>12661.905087414</v>
      </c>
      <c r="D95" s="7">
        <v>142.537572588636</v>
      </c>
      <c r="E95" s="7">
        <v>0</v>
      </c>
      <c r="F95" s="7">
        <v>78.8077131226903</v>
      </c>
      <c r="G95" s="7">
        <v>625.1286334923381</v>
      </c>
      <c r="H95" s="7">
        <v>21.2034142510001</v>
      </c>
      <c r="I95" t="s" s="8">
        <v>111</v>
      </c>
      <c r="J95" s="5"/>
      <c r="K95" s="5"/>
      <c r="L95" s="5"/>
      <c r="M95" s="5"/>
      <c r="N95" s="5"/>
      <c r="O95" s="5"/>
    </row>
    <row r="96" ht="13.55" customHeight="1">
      <c r="A96" t="s" s="10">
        <v>120</v>
      </c>
      <c r="B96" s="7">
        <v>327.970386181234</v>
      </c>
      <c r="C96" s="7">
        <v>12654.031109534</v>
      </c>
      <c r="D96" s="7">
        <v>147.769879175972</v>
      </c>
      <c r="E96" s="7">
        <v>0.189733752471512</v>
      </c>
      <c r="F96" s="7">
        <v>78.8764509941104</v>
      </c>
      <c r="G96" s="7">
        <v>644.869684712056</v>
      </c>
      <c r="H96" s="7">
        <v>24.3903207638951</v>
      </c>
      <c r="I96" t="s" s="8">
        <v>111</v>
      </c>
      <c r="J96" s="5"/>
      <c r="K96" s="5"/>
      <c r="L96" s="5"/>
      <c r="M96" s="5"/>
      <c r="N96" s="5"/>
      <c r="O96" s="5"/>
    </row>
    <row r="97" ht="13.55" customHeight="1">
      <c r="A97" t="s" s="10">
        <v>121</v>
      </c>
      <c r="B97" s="7">
        <v>210.553085652312</v>
      </c>
      <c r="C97" s="7">
        <v>12752.0489614549</v>
      </c>
      <c r="D97" s="7">
        <v>152.612412960677</v>
      </c>
      <c r="E97" s="7">
        <v>0</v>
      </c>
      <c r="F97" s="7">
        <v>72.9985850740006</v>
      </c>
      <c r="G97" s="7">
        <v>624.307795756758</v>
      </c>
      <c r="H97" s="7">
        <v>23.2185939148781</v>
      </c>
      <c r="I97" t="s" s="8">
        <v>111</v>
      </c>
      <c r="J97" s="5"/>
      <c r="K97" s="5"/>
      <c r="L97" s="5"/>
      <c r="M97" s="5"/>
      <c r="N97" s="5"/>
      <c r="O97" s="5"/>
    </row>
    <row r="98" ht="13.55" customHeight="1">
      <c r="A98" t="s" s="10">
        <v>122</v>
      </c>
      <c r="B98" s="7">
        <v>248.251810937322</v>
      </c>
      <c r="C98" s="7">
        <v>13148.2838402225</v>
      </c>
      <c r="D98" s="7">
        <v>150.585279085402</v>
      </c>
      <c r="E98" s="7">
        <v>0</v>
      </c>
      <c r="F98" s="7">
        <v>76.1617819119451</v>
      </c>
      <c r="G98" s="7">
        <v>633.4305251541711</v>
      </c>
      <c r="H98" s="7">
        <v>20.1347531109908</v>
      </c>
      <c r="I98" t="s" s="8">
        <v>111</v>
      </c>
      <c r="J98" s="5"/>
      <c r="K98" s="5"/>
      <c r="L98" s="5"/>
      <c r="M98" s="5"/>
      <c r="N98" s="5"/>
      <c r="O98" s="5"/>
    </row>
    <row r="99" ht="13.55" customHeight="1">
      <c r="A99" t="s" s="10">
        <v>123</v>
      </c>
      <c r="B99" s="11">
        <v>333.427272273623</v>
      </c>
      <c r="C99" s="11">
        <v>13205.3646078266</v>
      </c>
      <c r="D99" s="11">
        <v>155.360974319463</v>
      </c>
      <c r="E99" s="11">
        <v>0</v>
      </c>
      <c r="F99" s="11">
        <v>74.8831728525974</v>
      </c>
      <c r="G99" s="11">
        <v>647.9672883279929</v>
      </c>
      <c r="H99" s="11">
        <v>22.3047946507678</v>
      </c>
      <c r="I99" t="s" s="8">
        <v>111</v>
      </c>
      <c r="J99" s="5"/>
      <c r="K99" s="5"/>
      <c r="L99" s="5"/>
      <c r="M99" s="5"/>
      <c r="N99" s="5"/>
      <c r="O99" s="5"/>
    </row>
  </sheetData>
  <conditionalFormatting sqref="B2:H98 O3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I444"/>
  <sheetViews>
    <sheetView workbookViewId="0" showGridLines="0" defaultGridColor="1"/>
  </sheetViews>
  <sheetFormatPr defaultColWidth="8.83333" defaultRowHeight="15" customHeight="1" outlineLevelRow="0" outlineLevelCol="0"/>
  <cols>
    <col min="1" max="9" width="8.85156" style="12" customWidth="1"/>
    <col min="10" max="16384" width="8.85156" style="12" customWidth="1"/>
  </cols>
  <sheetData>
    <row r="1" ht="13.65" customHeight="1">
      <c r="A1" t="s" s="13">
        <v>0</v>
      </c>
      <c r="B1" t="s" s="13">
        <v>124</v>
      </c>
      <c r="C1" t="s" s="4">
        <v>1</v>
      </c>
      <c r="D1" t="s" s="4">
        <v>2</v>
      </c>
      <c r="E1" t="s" s="4">
        <v>3</v>
      </c>
      <c r="F1" t="s" s="4">
        <v>4</v>
      </c>
      <c r="G1" t="s" s="4">
        <v>5</v>
      </c>
      <c r="H1" t="s" s="4">
        <v>6</v>
      </c>
      <c r="I1" t="s" s="4">
        <v>7</v>
      </c>
    </row>
    <row r="2" ht="13.65" customHeight="1">
      <c r="A2" t="s" s="14">
        <v>125</v>
      </c>
      <c r="B2" t="s" s="14">
        <v>76</v>
      </c>
      <c r="C2" s="15">
        <v>198.394053799966</v>
      </c>
      <c r="D2" s="15">
        <v>18990.1487678591</v>
      </c>
      <c r="E2" s="15">
        <v>149.849624896625</v>
      </c>
      <c r="F2" s="15">
        <v>0.88881442107311</v>
      </c>
      <c r="G2" s="15">
        <v>104.813540764171</v>
      </c>
      <c r="H2" s="15">
        <v>1063.568486642850</v>
      </c>
      <c r="I2" s="15">
        <v>43.2221812691015</v>
      </c>
    </row>
    <row r="3" ht="13.65" customHeight="1">
      <c r="A3" t="s" s="14">
        <v>126</v>
      </c>
      <c r="B3" t="s" s="14">
        <v>76</v>
      </c>
      <c r="C3" s="15">
        <v>198.749996320225</v>
      </c>
      <c r="D3" s="15">
        <v>19372.4323966498</v>
      </c>
      <c r="E3" s="15">
        <v>165.502267569129</v>
      </c>
      <c r="F3" s="15">
        <v>0.745846583641162</v>
      </c>
      <c r="G3" s="15">
        <v>104.035910785349</v>
      </c>
      <c r="H3" s="15">
        <v>1072.849255537280</v>
      </c>
      <c r="I3" s="15">
        <v>38.2847572031963</v>
      </c>
    </row>
    <row r="4" ht="13.65" customHeight="1">
      <c r="A4" t="s" s="14">
        <v>127</v>
      </c>
      <c r="B4" t="s" s="14">
        <v>76</v>
      </c>
      <c r="C4" s="15">
        <v>300.404039452595</v>
      </c>
      <c r="D4" s="15">
        <v>18823.3328726949</v>
      </c>
      <c r="E4" s="15">
        <v>152.424076725069</v>
      </c>
      <c r="F4" s="15">
        <v>0</v>
      </c>
      <c r="G4" s="15">
        <v>111.101173854815</v>
      </c>
      <c r="H4" s="15">
        <v>1072.410663322050</v>
      </c>
      <c r="I4" s="15">
        <v>39.9859200687199</v>
      </c>
    </row>
    <row r="5" ht="13.65" customHeight="1">
      <c r="A5" t="s" s="14">
        <v>128</v>
      </c>
      <c r="B5" t="s" s="14">
        <v>76</v>
      </c>
      <c r="C5" s="15">
        <v>272.532757873903</v>
      </c>
      <c r="D5" s="15">
        <v>20054.200392616</v>
      </c>
      <c r="E5" s="15">
        <v>162.809766468953</v>
      </c>
      <c r="F5" s="15">
        <v>0.544504794983186</v>
      </c>
      <c r="G5" s="15">
        <v>104.021836257641</v>
      </c>
      <c r="H5" s="15">
        <v>1110.122334332160</v>
      </c>
      <c r="I5" s="15">
        <v>42.2920944505937</v>
      </c>
    </row>
    <row r="6" ht="13.65" customHeight="1">
      <c r="A6" t="s" s="14">
        <v>129</v>
      </c>
      <c r="B6" t="s" s="14">
        <v>76</v>
      </c>
      <c r="C6" s="15">
        <v>233.559453280884</v>
      </c>
      <c r="D6" s="15">
        <v>19436.4429357715</v>
      </c>
      <c r="E6" s="15">
        <v>161.398607536448</v>
      </c>
      <c r="F6" s="15">
        <v>0</v>
      </c>
      <c r="G6" s="15">
        <v>92.32997728075721</v>
      </c>
      <c r="H6" s="15">
        <v>1072.3145615483</v>
      </c>
      <c r="I6" s="15">
        <v>42.6436550058416</v>
      </c>
    </row>
    <row r="7" ht="13.65" customHeight="1">
      <c r="A7" t="s" s="14">
        <v>130</v>
      </c>
      <c r="B7" t="s" s="14">
        <v>76</v>
      </c>
      <c r="C7" s="15">
        <v>169.581535666971</v>
      </c>
      <c r="D7" s="15">
        <v>19476.3639656616</v>
      </c>
      <c r="E7" s="15">
        <v>155.814134750817</v>
      </c>
      <c r="F7" s="15">
        <v>2.14880172895283</v>
      </c>
      <c r="G7" s="15">
        <v>103.952423945117</v>
      </c>
      <c r="H7" s="15">
        <v>1086.899332865360</v>
      </c>
      <c r="I7" s="15">
        <v>42.7947168002325</v>
      </c>
    </row>
    <row r="8" ht="13.65" customHeight="1">
      <c r="A8" t="s" s="14">
        <v>131</v>
      </c>
      <c r="B8" t="s" s="14">
        <v>76</v>
      </c>
      <c r="C8" s="15">
        <v>106.721787476697</v>
      </c>
      <c r="D8" s="15">
        <v>19747.6520535657</v>
      </c>
      <c r="E8" s="15">
        <v>159.035486441733</v>
      </c>
      <c r="F8" s="15">
        <v>0</v>
      </c>
      <c r="G8" s="15">
        <v>107.342965645216</v>
      </c>
      <c r="H8" s="15">
        <v>1076.372468655120</v>
      </c>
      <c r="I8" s="15">
        <v>40.8943533146737</v>
      </c>
    </row>
    <row r="9" ht="13.65" customHeight="1">
      <c r="A9" t="s" s="14">
        <v>132</v>
      </c>
      <c r="B9" t="s" s="14">
        <v>76</v>
      </c>
      <c r="C9" s="15">
        <v>76.1794956799139</v>
      </c>
      <c r="D9" s="15">
        <v>20127.7675699746</v>
      </c>
      <c r="E9" s="15">
        <v>159.593673861445</v>
      </c>
      <c r="F9" s="15">
        <v>1.22552777263622</v>
      </c>
      <c r="G9" s="15">
        <v>101.781759379365</v>
      </c>
      <c r="H9" s="15">
        <v>1071.628270848190</v>
      </c>
      <c r="I9" s="15">
        <v>37.1887864040952</v>
      </c>
    </row>
    <row r="10" ht="13.65" customHeight="1">
      <c r="A10" t="s" s="14">
        <v>133</v>
      </c>
      <c r="B10" t="s" s="14">
        <v>76</v>
      </c>
      <c r="C10" s="15">
        <v>213.102566968727</v>
      </c>
      <c r="D10" s="15">
        <v>18949.6030288327</v>
      </c>
      <c r="E10" s="15">
        <v>147.313146644268</v>
      </c>
      <c r="F10" s="15">
        <v>0.0366330014810217</v>
      </c>
      <c r="G10" s="15">
        <v>104.207114062332</v>
      </c>
      <c r="H10" s="15">
        <v>1043.3857036996</v>
      </c>
      <c r="I10" s="15">
        <v>40.8473362116821</v>
      </c>
    </row>
    <row r="11" ht="13.65" customHeight="1">
      <c r="A11" t="s" s="14">
        <v>134</v>
      </c>
      <c r="B11" t="s" s="14">
        <v>76</v>
      </c>
      <c r="C11" s="15">
        <v>337.039294112649</v>
      </c>
      <c r="D11" s="15">
        <v>18999.6138378457</v>
      </c>
      <c r="E11" s="15">
        <v>155.267751265906</v>
      </c>
      <c r="F11" s="15">
        <v>0.405799013855825</v>
      </c>
      <c r="G11" s="15">
        <v>97.7905943553663</v>
      </c>
      <c r="H11" s="15">
        <v>1076.232405917430</v>
      </c>
      <c r="I11" s="15">
        <v>42.5747924921513</v>
      </c>
    </row>
    <row r="12" ht="13.65" customHeight="1">
      <c r="A12" t="s" s="14">
        <v>135</v>
      </c>
      <c r="B12" t="s" s="14">
        <v>76</v>
      </c>
      <c r="C12" s="15">
        <v>185.862589188157</v>
      </c>
      <c r="D12" s="15">
        <v>19475.3009714511</v>
      </c>
      <c r="E12" s="15">
        <v>154.131161903548</v>
      </c>
      <c r="F12" s="15">
        <v>1.22938723317482</v>
      </c>
      <c r="G12" s="15">
        <v>96.5599602610764</v>
      </c>
      <c r="H12" s="15">
        <v>1074.646728329290</v>
      </c>
      <c r="I12" s="15">
        <v>38.6567009851318</v>
      </c>
    </row>
    <row r="13" ht="13.65" customHeight="1">
      <c r="A13" t="s" s="14">
        <v>136</v>
      </c>
      <c r="B13" t="s" s="14">
        <v>76</v>
      </c>
      <c r="C13" s="15">
        <v>97.2771083390946</v>
      </c>
      <c r="D13" s="15">
        <v>18029.2959593861</v>
      </c>
      <c r="E13" s="15">
        <v>131.409112688980</v>
      </c>
      <c r="F13" s="15">
        <v>0</v>
      </c>
      <c r="G13" s="15">
        <v>94.1529235616331</v>
      </c>
      <c r="H13" s="15">
        <v>998.692616327322</v>
      </c>
      <c r="I13" s="15">
        <v>39.5800756551007</v>
      </c>
    </row>
    <row r="14" ht="13.65" customHeight="1">
      <c r="A14" t="s" s="14">
        <v>137</v>
      </c>
      <c r="B14" t="s" s="14">
        <v>64</v>
      </c>
      <c r="C14" s="15">
        <v>143.759846704525</v>
      </c>
      <c r="D14" s="15">
        <v>6939.399980162590</v>
      </c>
      <c r="E14" s="15">
        <v>146.147915542002</v>
      </c>
      <c r="F14" s="15">
        <v>10.1795159519857</v>
      </c>
      <c r="G14" s="15">
        <v>20.0374516931053</v>
      </c>
      <c r="H14" s="15">
        <v>104.811132353851</v>
      </c>
      <c r="I14" s="15">
        <v>13.5328789897865</v>
      </c>
    </row>
    <row r="15" ht="13.65" customHeight="1">
      <c r="A15" t="s" s="14">
        <v>138</v>
      </c>
      <c r="B15" t="s" s="14">
        <v>76</v>
      </c>
      <c r="C15" s="15">
        <v>266.036566297808</v>
      </c>
      <c r="D15" s="15">
        <v>19004.5929652197</v>
      </c>
      <c r="E15" s="15">
        <v>145.776165616440</v>
      </c>
      <c r="F15" s="15">
        <v>0.575286756204344</v>
      </c>
      <c r="G15" s="15">
        <v>102.876408907822</v>
      </c>
      <c r="H15" s="15">
        <v>1088.079107087350</v>
      </c>
      <c r="I15" s="15">
        <v>42.9057516129409</v>
      </c>
    </row>
    <row r="16" ht="13.65" customHeight="1">
      <c r="A16" t="s" s="14">
        <v>139</v>
      </c>
      <c r="B16" t="s" s="14">
        <v>76</v>
      </c>
      <c r="C16" s="15">
        <v>269.043666861097</v>
      </c>
      <c r="D16" s="15">
        <v>21415.9866206815</v>
      </c>
      <c r="E16" s="15">
        <v>157.392056892341</v>
      </c>
      <c r="F16" s="15">
        <v>0.88493445038889</v>
      </c>
      <c r="G16" s="15">
        <v>98.8787928294978</v>
      </c>
      <c r="H16" s="15">
        <v>1086.621063175220</v>
      </c>
      <c r="I16" s="15">
        <v>42.8222334860339</v>
      </c>
    </row>
    <row r="17" ht="13.65" customHeight="1">
      <c r="A17" t="s" s="14">
        <v>140</v>
      </c>
      <c r="B17" t="s" s="14">
        <v>76</v>
      </c>
      <c r="C17" s="15">
        <v>243.939746133162</v>
      </c>
      <c r="D17" s="15">
        <v>18176.333621978</v>
      </c>
      <c r="E17" s="15">
        <v>152.631594145363</v>
      </c>
      <c r="F17" s="15">
        <v>0</v>
      </c>
      <c r="G17" s="15">
        <v>100.127985406465</v>
      </c>
      <c r="H17" s="15">
        <v>1079.537449277910</v>
      </c>
      <c r="I17" s="15">
        <v>42.2410437388165</v>
      </c>
    </row>
    <row r="18" ht="13.65" customHeight="1">
      <c r="A18" t="s" s="14">
        <v>141</v>
      </c>
      <c r="B18" t="s" s="14">
        <v>76</v>
      </c>
      <c r="C18" s="15">
        <v>366.103700693511</v>
      </c>
      <c r="D18" s="15">
        <v>19433.6314129298</v>
      </c>
      <c r="E18" s="15">
        <v>162.138373194438</v>
      </c>
      <c r="F18" s="15">
        <v>0.598786930917737</v>
      </c>
      <c r="G18" s="15">
        <v>100.827695856006</v>
      </c>
      <c r="H18" s="15">
        <v>1125.562599192820</v>
      </c>
      <c r="I18" s="15">
        <v>43.6659031204714</v>
      </c>
    </row>
    <row r="19" ht="13.65" customHeight="1">
      <c r="A19" t="s" s="14">
        <v>142</v>
      </c>
      <c r="B19" t="s" s="14">
        <v>76</v>
      </c>
      <c r="C19" s="15">
        <v>404.717197810035</v>
      </c>
      <c r="D19" s="15">
        <v>20390.246060149</v>
      </c>
      <c r="E19" s="15">
        <v>157.379453113976</v>
      </c>
      <c r="F19" s="15">
        <v>0</v>
      </c>
      <c r="G19" s="15">
        <v>105.644797139285</v>
      </c>
      <c r="H19" s="15">
        <v>1096.716812729030</v>
      </c>
      <c r="I19" s="15">
        <v>45.1926885135146</v>
      </c>
    </row>
    <row r="20" ht="13.65" customHeight="1">
      <c r="A20" t="s" s="14">
        <v>143</v>
      </c>
      <c r="B20" t="s" s="14">
        <v>76</v>
      </c>
      <c r="C20" s="15">
        <v>134.204235588662</v>
      </c>
      <c r="D20" s="15">
        <v>17817.4477782748</v>
      </c>
      <c r="E20" s="15">
        <v>160.751332880172</v>
      </c>
      <c r="F20" s="15">
        <v>0</v>
      </c>
      <c r="G20" s="15">
        <v>96.747249907778</v>
      </c>
      <c r="H20" s="15">
        <v>1072.588836209820</v>
      </c>
      <c r="I20" s="15">
        <v>44.1944227641124</v>
      </c>
    </row>
    <row r="21" ht="13.65" customHeight="1">
      <c r="A21" t="s" s="14">
        <v>144</v>
      </c>
      <c r="B21" t="s" s="14">
        <v>64</v>
      </c>
      <c r="C21" s="15">
        <v>239.188189467117</v>
      </c>
      <c r="D21" s="15">
        <v>7667.127657210050</v>
      </c>
      <c r="E21" s="15">
        <v>142.210625221199</v>
      </c>
      <c r="F21" s="15">
        <v>10.5310253619257</v>
      </c>
      <c r="G21" s="15">
        <v>21.6403024120921</v>
      </c>
      <c r="H21" s="15">
        <v>116.514617554166</v>
      </c>
      <c r="I21" s="15">
        <v>10.2183908054287</v>
      </c>
    </row>
    <row r="22" ht="13.65" customHeight="1">
      <c r="A22" t="s" s="14">
        <v>145</v>
      </c>
      <c r="B22" t="s" s="14">
        <v>70</v>
      </c>
      <c r="C22" s="15">
        <v>235.003236198691</v>
      </c>
      <c r="D22" s="15">
        <v>9828.793123377660</v>
      </c>
      <c r="E22" s="15">
        <v>121.891280108042</v>
      </c>
      <c r="F22" s="15">
        <v>27.7472142669242</v>
      </c>
      <c r="G22" s="15">
        <v>37.9746254747701</v>
      </c>
      <c r="H22" s="15">
        <v>182.410857441016</v>
      </c>
      <c r="I22" s="15">
        <v>10.932249106231</v>
      </c>
    </row>
    <row r="23" ht="13.65" customHeight="1">
      <c r="A23" t="s" s="14">
        <v>146</v>
      </c>
      <c r="B23" t="s" s="14">
        <v>76</v>
      </c>
      <c r="C23" s="15">
        <v>215.692045671771</v>
      </c>
      <c r="D23" s="15">
        <v>19865.637149819</v>
      </c>
      <c r="E23" s="15">
        <v>144.252754980527</v>
      </c>
      <c r="F23" s="15">
        <v>0</v>
      </c>
      <c r="G23" s="15">
        <v>101.254933942751</v>
      </c>
      <c r="H23" s="15">
        <v>1042.169171832990</v>
      </c>
      <c r="I23" s="15">
        <v>43.7819283072707</v>
      </c>
    </row>
    <row r="24" ht="13.65" customHeight="1">
      <c r="A24" t="s" s="14">
        <v>147</v>
      </c>
      <c r="B24" t="s" s="14">
        <v>76</v>
      </c>
      <c r="C24" s="15">
        <v>86.5649454527088</v>
      </c>
      <c r="D24" s="15">
        <v>18491.2772341426</v>
      </c>
      <c r="E24" s="15">
        <v>133.641671370762</v>
      </c>
      <c r="F24" s="15">
        <v>0</v>
      </c>
      <c r="G24" s="15">
        <v>97.55414204809991</v>
      </c>
      <c r="H24" s="15">
        <v>976.593490047635</v>
      </c>
      <c r="I24" s="15">
        <v>36.5798217335932</v>
      </c>
    </row>
    <row r="25" ht="13.65" customHeight="1">
      <c r="A25" t="s" s="14">
        <v>148</v>
      </c>
      <c r="B25" t="s" s="14">
        <v>76</v>
      </c>
      <c r="C25" s="15">
        <v>316.760465265912</v>
      </c>
      <c r="D25" s="15">
        <v>18904.3973540372</v>
      </c>
      <c r="E25" s="15">
        <v>146.765256913118</v>
      </c>
      <c r="F25" s="15">
        <v>0.158223939529107</v>
      </c>
      <c r="G25" s="15">
        <v>95.84788271378829</v>
      </c>
      <c r="H25" s="15">
        <v>1021.485168708070</v>
      </c>
      <c r="I25" s="15">
        <v>40.1594759317464</v>
      </c>
    </row>
    <row r="26" ht="13.65" customHeight="1">
      <c r="A26" t="s" s="14">
        <v>149</v>
      </c>
      <c r="B26" t="s" s="14">
        <v>76</v>
      </c>
      <c r="C26" s="15">
        <v>309.878901528791</v>
      </c>
      <c r="D26" s="15">
        <v>20570.6627272127</v>
      </c>
      <c r="E26" s="15">
        <v>160.335599833544</v>
      </c>
      <c r="F26" s="15">
        <v>0</v>
      </c>
      <c r="G26" s="15">
        <v>104.947567704712</v>
      </c>
      <c r="H26" s="15">
        <v>1103.6575228646</v>
      </c>
      <c r="I26" s="15">
        <v>42.9231039337847</v>
      </c>
    </row>
    <row r="27" ht="13.65" customHeight="1">
      <c r="A27" t="s" s="14">
        <v>150</v>
      </c>
      <c r="B27" t="s" s="14">
        <v>76</v>
      </c>
      <c r="C27" s="15">
        <v>314.069192936148</v>
      </c>
      <c r="D27" s="15">
        <v>19991.2082417656</v>
      </c>
      <c r="E27" s="15">
        <v>158.310773611786</v>
      </c>
      <c r="F27" s="15">
        <v>1.68885218198307</v>
      </c>
      <c r="G27" s="15">
        <v>112.262829169926</v>
      </c>
      <c r="H27" s="15">
        <v>1143.041539921010</v>
      </c>
      <c r="I27" s="15">
        <v>45.7449862506275</v>
      </c>
    </row>
    <row r="28" ht="13.65" customHeight="1">
      <c r="A28" t="s" s="14">
        <v>151</v>
      </c>
      <c r="B28" t="s" s="14">
        <v>76</v>
      </c>
      <c r="C28" s="15">
        <v>239.816988426175</v>
      </c>
      <c r="D28" s="15">
        <v>19934.9017106051</v>
      </c>
      <c r="E28" s="15">
        <v>163.291436321042</v>
      </c>
      <c r="F28" s="15">
        <v>0.967760942303995</v>
      </c>
      <c r="G28" s="15">
        <v>111.075824206245</v>
      </c>
      <c r="H28" s="15">
        <v>1112.468652209540</v>
      </c>
      <c r="I28" s="15">
        <v>45.3504339289331</v>
      </c>
    </row>
    <row r="29" ht="13.65" customHeight="1">
      <c r="A29" t="s" s="14">
        <v>152</v>
      </c>
      <c r="B29" t="s" s="14">
        <v>76</v>
      </c>
      <c r="C29" s="15">
        <v>343.989217374887</v>
      </c>
      <c r="D29" s="15">
        <v>18191.1004950554</v>
      </c>
      <c r="E29" s="15">
        <v>148.589906599277</v>
      </c>
      <c r="F29" s="15">
        <v>11.6503532847309</v>
      </c>
      <c r="G29" s="15">
        <v>95.25892249568351</v>
      </c>
      <c r="H29" s="15">
        <v>992.748607983960</v>
      </c>
      <c r="I29" s="15">
        <v>41.2306873316981</v>
      </c>
    </row>
    <row r="30" ht="13.65" customHeight="1">
      <c r="A30" t="s" s="14">
        <v>153</v>
      </c>
      <c r="B30" t="s" s="14">
        <v>76</v>
      </c>
      <c r="C30" s="15">
        <v>283.818182068675</v>
      </c>
      <c r="D30" s="15">
        <v>18687.9448642609</v>
      </c>
      <c r="E30" s="15">
        <v>153.375441900244</v>
      </c>
      <c r="F30" s="15">
        <v>1.79369876154671</v>
      </c>
      <c r="G30" s="15">
        <v>95.8659513479455</v>
      </c>
      <c r="H30" s="15">
        <v>1067.250955522020</v>
      </c>
      <c r="I30" s="15">
        <v>41.7158800553852</v>
      </c>
    </row>
    <row r="31" ht="13.65" customHeight="1">
      <c r="A31" t="s" s="14">
        <v>154</v>
      </c>
      <c r="B31" t="s" s="14">
        <v>76</v>
      </c>
      <c r="C31" s="15">
        <v>358.235810578699</v>
      </c>
      <c r="D31" s="15">
        <v>19330.3055959736</v>
      </c>
      <c r="E31" s="15">
        <v>166.412069915036</v>
      </c>
      <c r="F31" s="15">
        <v>0.567198757420861</v>
      </c>
      <c r="G31" s="15">
        <v>106.525887955414</v>
      </c>
      <c r="H31" s="15">
        <v>1142.114140868840</v>
      </c>
      <c r="I31" s="15">
        <v>46.8290411886831</v>
      </c>
    </row>
    <row r="32" ht="13.65" customHeight="1">
      <c r="A32" t="s" s="14">
        <v>155</v>
      </c>
      <c r="B32" t="s" s="14">
        <v>76</v>
      </c>
      <c r="C32" s="15">
        <v>166.370880393112</v>
      </c>
      <c r="D32" s="15">
        <v>19402.349365375</v>
      </c>
      <c r="E32" s="15">
        <v>153.479274889769</v>
      </c>
      <c r="F32" s="15">
        <v>0.679191906598787</v>
      </c>
      <c r="G32" s="15">
        <v>94.2219829196045</v>
      </c>
      <c r="H32" s="15">
        <v>1046.824694377760</v>
      </c>
      <c r="I32" s="15">
        <v>45.1743348557162</v>
      </c>
    </row>
    <row r="33" ht="13.65" customHeight="1">
      <c r="A33" t="s" s="14">
        <v>156</v>
      </c>
      <c r="B33" t="s" s="14">
        <v>76</v>
      </c>
      <c r="C33" s="15">
        <v>296.108929342068</v>
      </c>
      <c r="D33" s="15">
        <v>19752.654578367</v>
      </c>
      <c r="E33" s="15">
        <v>151.531364924732</v>
      </c>
      <c r="F33" s="15">
        <v>0.964711105938328</v>
      </c>
      <c r="G33" s="15">
        <v>102.554727469036</v>
      </c>
      <c r="H33" s="15">
        <v>1091.015954814220</v>
      </c>
      <c r="I33" s="15">
        <v>44.2905762229342</v>
      </c>
    </row>
    <row r="34" ht="13.65" customHeight="1">
      <c r="A34" t="s" s="14">
        <v>157</v>
      </c>
      <c r="B34" t="s" s="14">
        <v>76</v>
      </c>
      <c r="C34" s="15">
        <v>332.131347620754</v>
      </c>
      <c r="D34" s="15">
        <v>18634.4555833481</v>
      </c>
      <c r="E34" s="15">
        <v>153.549570530269</v>
      </c>
      <c r="F34" s="15">
        <v>1.00169132436932</v>
      </c>
      <c r="G34" s="15">
        <v>101.936359315565</v>
      </c>
      <c r="H34" s="15">
        <v>1068.436162297270</v>
      </c>
      <c r="I34" s="15">
        <v>43.8142139285783</v>
      </c>
    </row>
    <row r="35" ht="13.65" customHeight="1">
      <c r="A35" t="s" s="14">
        <v>158</v>
      </c>
      <c r="B35" t="s" s="14">
        <v>76</v>
      </c>
      <c r="C35" s="15">
        <v>266.131523557742</v>
      </c>
      <c r="D35" s="15">
        <v>20668.6786874923</v>
      </c>
      <c r="E35" s="15">
        <v>169.858680106256</v>
      </c>
      <c r="F35" s="15">
        <v>0.629113242906956</v>
      </c>
      <c r="G35" s="15">
        <v>110.972520160049</v>
      </c>
      <c r="H35" s="15">
        <v>1119.469076383970</v>
      </c>
      <c r="I35" s="15">
        <v>40.8111027472993</v>
      </c>
    </row>
    <row r="36" ht="13.65" customHeight="1">
      <c r="A36" t="s" s="14">
        <v>159</v>
      </c>
      <c r="B36" t="s" s="14">
        <v>76</v>
      </c>
      <c r="C36" s="15">
        <v>195.243476575591</v>
      </c>
      <c r="D36" s="15">
        <v>20028.0702348705</v>
      </c>
      <c r="E36" s="15">
        <v>148.924073026426</v>
      </c>
      <c r="F36" s="15">
        <v>0.21295865854372</v>
      </c>
      <c r="G36" s="15">
        <v>100.471184029839</v>
      </c>
      <c r="H36" s="15">
        <v>1070.177994299160</v>
      </c>
      <c r="I36" s="15">
        <v>38.5807471595369</v>
      </c>
    </row>
    <row r="37" ht="13.65" customHeight="1">
      <c r="A37" t="s" s="14">
        <v>160</v>
      </c>
      <c r="B37" t="s" s="14">
        <v>76</v>
      </c>
      <c r="C37" s="15">
        <v>248.842230247628</v>
      </c>
      <c r="D37" s="15">
        <v>19633.2428033591</v>
      </c>
      <c r="E37" s="15">
        <v>151.279045607840</v>
      </c>
      <c r="F37" s="15">
        <v>0</v>
      </c>
      <c r="G37" s="15">
        <v>98.14574508062169</v>
      </c>
      <c r="H37" s="15">
        <v>1077.848201385980</v>
      </c>
      <c r="I37" s="15">
        <v>45.6003823083303</v>
      </c>
    </row>
    <row r="38" ht="13.65" customHeight="1">
      <c r="A38" t="s" s="14">
        <v>161</v>
      </c>
      <c r="B38" t="s" s="14">
        <v>76</v>
      </c>
      <c r="C38" s="15">
        <v>246.183306686818</v>
      </c>
      <c r="D38" s="15">
        <v>19132.6411088381</v>
      </c>
      <c r="E38" s="15">
        <v>154.1213267757</v>
      </c>
      <c r="F38" s="15">
        <v>0</v>
      </c>
      <c r="G38" s="15">
        <v>107.960629744043</v>
      </c>
      <c r="H38" s="15">
        <v>1097.417476062770</v>
      </c>
      <c r="I38" s="15">
        <v>39.8638382309721</v>
      </c>
    </row>
    <row r="39" ht="13.65" customHeight="1">
      <c r="A39" t="s" s="14">
        <v>162</v>
      </c>
      <c r="B39" t="s" s="14">
        <v>76</v>
      </c>
      <c r="C39" s="15">
        <v>118.753947783332</v>
      </c>
      <c r="D39" s="15">
        <v>19694.0377412242</v>
      </c>
      <c r="E39" s="15">
        <v>158.672267069933</v>
      </c>
      <c r="F39" s="15">
        <v>0.8525536661719531</v>
      </c>
      <c r="G39" s="15">
        <v>97.1888026569996</v>
      </c>
      <c r="H39" s="15">
        <v>1075.127064899520</v>
      </c>
      <c r="I39" s="15">
        <v>42.2165879333919</v>
      </c>
    </row>
    <row r="40" ht="13.65" customHeight="1">
      <c r="A40" t="s" s="14">
        <v>163</v>
      </c>
      <c r="B40" t="s" s="14">
        <v>76</v>
      </c>
      <c r="C40" s="15">
        <v>248.969927642084</v>
      </c>
      <c r="D40" s="15">
        <v>20975.3560390519</v>
      </c>
      <c r="E40" s="15">
        <v>164.680022489995</v>
      </c>
      <c r="F40" s="15">
        <v>0.578064887748182</v>
      </c>
      <c r="G40" s="15">
        <v>99.9483882394198</v>
      </c>
      <c r="H40" s="15">
        <v>1108.163917976080</v>
      </c>
      <c r="I40" s="15">
        <v>41.7195215373473</v>
      </c>
    </row>
    <row r="41" ht="13.65" customHeight="1">
      <c r="A41" t="s" s="14">
        <v>164</v>
      </c>
      <c r="B41" t="s" s="14">
        <v>76</v>
      </c>
      <c r="C41" s="15">
        <v>275.797310951270</v>
      </c>
      <c r="D41" s="15">
        <v>18957.7360953969</v>
      </c>
      <c r="E41" s="15">
        <v>154.201849721973</v>
      </c>
      <c r="F41" s="15">
        <v>0.44502717038546</v>
      </c>
      <c r="G41" s="15">
        <v>103.175912401824</v>
      </c>
      <c r="H41" s="15">
        <v>1071.4696483323</v>
      </c>
      <c r="I41" s="15">
        <v>38.5992837151066</v>
      </c>
    </row>
    <row r="42" ht="13.65" customHeight="1">
      <c r="A42" t="s" s="14">
        <v>165</v>
      </c>
      <c r="B42" t="s" s="14">
        <v>76</v>
      </c>
      <c r="C42" s="15">
        <v>250.589079685706</v>
      </c>
      <c r="D42" s="15">
        <v>18177.2058191184</v>
      </c>
      <c r="E42" s="15">
        <v>147.356682715717</v>
      </c>
      <c r="F42" s="15">
        <v>0</v>
      </c>
      <c r="G42" s="15">
        <v>99.21020766227061</v>
      </c>
      <c r="H42" s="15">
        <v>1048.114852868380</v>
      </c>
      <c r="I42" s="15">
        <v>43.7209887730858</v>
      </c>
    </row>
    <row r="43" ht="13.65" customHeight="1">
      <c r="A43" t="s" s="14">
        <v>166</v>
      </c>
      <c r="B43" t="s" s="14">
        <v>76</v>
      </c>
      <c r="C43" s="15">
        <v>495.491924113993</v>
      </c>
      <c r="D43" s="15">
        <v>21145.7064463735</v>
      </c>
      <c r="E43" s="15">
        <v>171.370702994471</v>
      </c>
      <c r="F43" s="15">
        <v>1.82232583437321</v>
      </c>
      <c r="G43" s="15">
        <v>116.629758239904</v>
      </c>
      <c r="H43" s="15">
        <v>1155.911509018470</v>
      </c>
      <c r="I43" s="15">
        <v>42.5811711487867</v>
      </c>
    </row>
    <row r="44" ht="13.65" customHeight="1">
      <c r="A44" t="s" s="14">
        <v>167</v>
      </c>
      <c r="B44" t="s" s="14">
        <v>76</v>
      </c>
      <c r="C44" s="15">
        <v>211.378589717281</v>
      </c>
      <c r="D44" s="15">
        <v>19845.8666258683</v>
      </c>
      <c r="E44" s="15">
        <v>162.623185753746</v>
      </c>
      <c r="F44" s="15">
        <v>0.820010712402603</v>
      </c>
      <c r="G44" s="15">
        <v>100.704190453687</v>
      </c>
      <c r="H44" s="15">
        <v>1106.372696997340</v>
      </c>
      <c r="I44" s="15">
        <v>41.2460863709176</v>
      </c>
    </row>
    <row r="45" ht="13.65" customHeight="1">
      <c r="A45" t="s" s="14">
        <v>168</v>
      </c>
      <c r="B45" t="s" s="14">
        <v>76</v>
      </c>
      <c r="C45" s="15">
        <v>333.752558123924</v>
      </c>
      <c r="D45" s="15">
        <v>19412.2346362935</v>
      </c>
      <c r="E45" s="15">
        <v>158.901145478933</v>
      </c>
      <c r="F45" s="15">
        <v>1.12269586600347</v>
      </c>
      <c r="G45" s="15">
        <v>103.380439707144</v>
      </c>
      <c r="H45" s="15">
        <v>1062.211343329540</v>
      </c>
      <c r="I45" s="15">
        <v>41.1737241551563</v>
      </c>
    </row>
    <row r="46" ht="13.65" customHeight="1">
      <c r="A46" t="s" s="14">
        <v>169</v>
      </c>
      <c r="B46" t="s" s="14">
        <v>76</v>
      </c>
      <c r="C46" s="15">
        <v>305.842702996282</v>
      </c>
      <c r="D46" s="15">
        <v>18130.7672174867</v>
      </c>
      <c r="E46" s="15">
        <v>157.321513199398</v>
      </c>
      <c r="F46" s="15">
        <v>0.22095749731724</v>
      </c>
      <c r="G46" s="15">
        <v>101.693448160186</v>
      </c>
      <c r="H46" s="15">
        <v>1122.734234842020</v>
      </c>
      <c r="I46" s="15">
        <v>40.2354345367815</v>
      </c>
    </row>
    <row r="47" ht="13.65" customHeight="1">
      <c r="A47" t="s" s="14">
        <v>170</v>
      </c>
      <c r="B47" t="s" s="14">
        <v>76</v>
      </c>
      <c r="C47" s="15">
        <v>181.183227524086</v>
      </c>
      <c r="D47" s="15">
        <v>19788.7311838793</v>
      </c>
      <c r="E47" s="15">
        <v>162.724915232783</v>
      </c>
      <c r="F47" s="15">
        <v>0.36330702428537</v>
      </c>
      <c r="G47" s="15">
        <v>108.795816968037</v>
      </c>
      <c r="H47" s="15">
        <v>1084.911735763920</v>
      </c>
      <c r="I47" s="15">
        <v>37.7820300297499</v>
      </c>
    </row>
    <row r="48" ht="13.65" customHeight="1">
      <c r="A48" t="s" s="14">
        <v>171</v>
      </c>
      <c r="B48" t="s" s="14">
        <v>76</v>
      </c>
      <c r="C48" s="15">
        <v>148.382053851355</v>
      </c>
      <c r="D48" s="15">
        <v>18651.2212769447</v>
      </c>
      <c r="E48" s="15">
        <v>157.750694374074</v>
      </c>
      <c r="F48" s="15">
        <v>0</v>
      </c>
      <c r="G48" s="15">
        <v>93.6505405443562</v>
      </c>
      <c r="H48" s="15">
        <v>1073.797927314590</v>
      </c>
      <c r="I48" s="15">
        <v>41.4107304609634</v>
      </c>
    </row>
    <row r="49" ht="13.65" customHeight="1">
      <c r="A49" t="s" s="14">
        <v>172</v>
      </c>
      <c r="B49" t="s" s="14">
        <v>76</v>
      </c>
      <c r="C49" s="15">
        <v>157.472299499382</v>
      </c>
      <c r="D49" s="15">
        <v>19585.9068227854</v>
      </c>
      <c r="E49" s="15">
        <v>148.991876807522</v>
      </c>
      <c r="F49" s="15">
        <v>0.544605203735786</v>
      </c>
      <c r="G49" s="15">
        <v>103.377226612893</v>
      </c>
      <c r="H49" s="15">
        <v>1080.859740017850</v>
      </c>
      <c r="I49" s="15">
        <v>41.3443443023748</v>
      </c>
    </row>
    <row r="50" ht="13.65" customHeight="1">
      <c r="A50" t="s" s="14">
        <v>173</v>
      </c>
      <c r="B50" t="s" s="14">
        <v>76</v>
      </c>
      <c r="C50" s="15">
        <v>221.035489656109</v>
      </c>
      <c r="D50" s="15">
        <v>20151.5281046788</v>
      </c>
      <c r="E50" s="15">
        <v>161.428415238730</v>
      </c>
      <c r="F50" s="15">
        <v>0.604033228108572</v>
      </c>
      <c r="G50" s="15">
        <v>103.643297211636</v>
      </c>
      <c r="H50" s="15">
        <v>1092.594706095160</v>
      </c>
      <c r="I50" s="15">
        <v>42.870981681945</v>
      </c>
    </row>
    <row r="51" ht="13.65" customHeight="1">
      <c r="A51" t="s" s="14">
        <v>174</v>
      </c>
      <c r="B51" t="s" s="14">
        <v>76</v>
      </c>
      <c r="C51" s="15">
        <v>332.758568123012</v>
      </c>
      <c r="D51" s="15">
        <v>19719.3256803556</v>
      </c>
      <c r="E51" s="15">
        <v>157.268764988166</v>
      </c>
      <c r="F51" s="15">
        <v>0.431549500421783</v>
      </c>
      <c r="G51" s="15">
        <v>106.477572430931</v>
      </c>
      <c r="H51" s="15">
        <v>1112.417018623020</v>
      </c>
      <c r="I51" s="15">
        <v>45.5709303634632</v>
      </c>
    </row>
    <row r="52" ht="13.65" customHeight="1">
      <c r="A52" t="s" s="14">
        <v>175</v>
      </c>
      <c r="B52" t="s" s="14">
        <v>76</v>
      </c>
      <c r="C52" s="15">
        <v>254.009831321353</v>
      </c>
      <c r="D52" s="15">
        <v>19926.8153116011</v>
      </c>
      <c r="E52" s="15">
        <v>166.710254900558</v>
      </c>
      <c r="F52" s="15">
        <v>0</v>
      </c>
      <c r="G52" s="15">
        <v>103.806037659757</v>
      </c>
      <c r="H52" s="15">
        <v>1123.671528274550</v>
      </c>
      <c r="I52" s="15">
        <v>44.7618590623148</v>
      </c>
    </row>
    <row r="53" ht="13.65" customHeight="1">
      <c r="A53" t="s" s="14">
        <v>176</v>
      </c>
      <c r="B53" t="s" s="14">
        <v>76</v>
      </c>
      <c r="C53" s="15">
        <v>356.343556157049</v>
      </c>
      <c r="D53" s="15">
        <v>17002.0255509173</v>
      </c>
      <c r="E53" s="15">
        <v>149.979886299462</v>
      </c>
      <c r="F53" s="15">
        <v>0.661091221604476</v>
      </c>
      <c r="G53" s="15">
        <v>94.6420679614714</v>
      </c>
      <c r="H53" s="15">
        <v>1050.249056952990</v>
      </c>
      <c r="I53" s="15">
        <v>46.1049345663379</v>
      </c>
    </row>
    <row r="54" ht="13.65" customHeight="1">
      <c r="A54" t="s" s="14">
        <v>177</v>
      </c>
      <c r="B54" t="s" s="14">
        <v>76</v>
      </c>
      <c r="C54" s="15">
        <v>225.374644227172</v>
      </c>
      <c r="D54" s="15">
        <v>20079.9332662398</v>
      </c>
      <c r="E54" s="15">
        <v>157.143452651405</v>
      </c>
      <c r="F54" s="15">
        <v>0</v>
      </c>
      <c r="G54" s="15">
        <v>103.922185834310</v>
      </c>
      <c r="H54" s="15">
        <v>1081.452602368720</v>
      </c>
      <c r="I54" s="15">
        <v>38.6163891828335</v>
      </c>
    </row>
    <row r="55" ht="13.65" customHeight="1">
      <c r="A55" t="s" s="14">
        <v>178</v>
      </c>
      <c r="B55" t="s" s="14">
        <v>76</v>
      </c>
      <c r="C55" s="15">
        <v>221.385830317996</v>
      </c>
      <c r="D55" s="15">
        <v>20310.9027876474</v>
      </c>
      <c r="E55" s="15">
        <v>167.367974544142</v>
      </c>
      <c r="F55" s="15">
        <v>0</v>
      </c>
      <c r="G55" s="15">
        <v>109.034994699035</v>
      </c>
      <c r="H55" s="15">
        <v>1125.504050556140</v>
      </c>
      <c r="I55" s="15">
        <v>46.3575288773048</v>
      </c>
    </row>
    <row r="56" ht="13.65" customHeight="1">
      <c r="A56" t="s" s="14">
        <v>179</v>
      </c>
      <c r="B56" t="s" s="14">
        <v>76</v>
      </c>
      <c r="C56" s="15">
        <v>263.609738421138</v>
      </c>
      <c r="D56" s="15">
        <v>20178.9323780255</v>
      </c>
      <c r="E56" s="15">
        <v>160.294865695688</v>
      </c>
      <c r="F56" s="15">
        <v>0</v>
      </c>
      <c r="G56" s="15">
        <v>107.5829444103</v>
      </c>
      <c r="H56" s="15">
        <v>1119.349457432330</v>
      </c>
      <c r="I56" s="15">
        <v>47.5140205955735</v>
      </c>
    </row>
    <row r="57" ht="13.65" customHeight="1">
      <c r="A57" t="s" s="14">
        <v>180</v>
      </c>
      <c r="B57" t="s" s="14">
        <v>76</v>
      </c>
      <c r="C57" s="15">
        <v>232.459448660791</v>
      </c>
      <c r="D57" s="15">
        <v>18386.9257016367</v>
      </c>
      <c r="E57" s="15">
        <v>142.592000505161</v>
      </c>
      <c r="F57" s="15">
        <v>0</v>
      </c>
      <c r="G57" s="15">
        <v>100.492060271441</v>
      </c>
      <c r="H57" s="15">
        <v>1030.110649798270</v>
      </c>
      <c r="I57" s="15">
        <v>40.4777993745198</v>
      </c>
    </row>
    <row r="58" ht="13.65" customHeight="1">
      <c r="A58" t="s" s="14">
        <v>181</v>
      </c>
      <c r="B58" t="s" s="14">
        <v>76</v>
      </c>
      <c r="C58" s="15">
        <v>220.629613563175</v>
      </c>
      <c r="D58" s="15">
        <v>21215.1444171317</v>
      </c>
      <c r="E58" s="15">
        <v>161.956922857678</v>
      </c>
      <c r="F58" s="15">
        <v>0</v>
      </c>
      <c r="G58" s="15">
        <v>111.252233216845</v>
      </c>
      <c r="H58" s="15">
        <v>1136.316797313350</v>
      </c>
      <c r="I58" s="15">
        <v>45.8072854152088</v>
      </c>
    </row>
    <row r="59" ht="13.65" customHeight="1">
      <c r="A59" t="s" s="14">
        <v>182</v>
      </c>
      <c r="B59" t="s" s="14">
        <v>76</v>
      </c>
      <c r="C59" s="15">
        <v>195.773848518606</v>
      </c>
      <c r="D59" s="15">
        <v>17538.8452260982</v>
      </c>
      <c r="E59" s="15">
        <v>137.767570663215</v>
      </c>
      <c r="F59" s="15">
        <v>0</v>
      </c>
      <c r="G59" s="15">
        <v>82.0820666931276</v>
      </c>
      <c r="H59" s="15">
        <v>925.209357520826</v>
      </c>
      <c r="I59" s="15">
        <v>34.7457974990497</v>
      </c>
    </row>
    <row r="60" ht="13.65" customHeight="1">
      <c r="A60" t="s" s="14">
        <v>183</v>
      </c>
      <c r="B60" t="s" s="14">
        <v>76</v>
      </c>
      <c r="C60" s="15">
        <v>235.190784377894</v>
      </c>
      <c r="D60" s="15">
        <v>19853.0559709868</v>
      </c>
      <c r="E60" s="15">
        <v>157.739872696249</v>
      </c>
      <c r="F60" s="15">
        <v>2.83992186042591</v>
      </c>
      <c r="G60" s="15">
        <v>107.765730071862</v>
      </c>
      <c r="H60" s="15">
        <v>1112.729653505150</v>
      </c>
      <c r="I60" s="15">
        <v>40.553961826444</v>
      </c>
    </row>
    <row r="61" ht="13.65" customHeight="1">
      <c r="A61" t="s" s="14">
        <v>184</v>
      </c>
      <c r="B61" t="s" s="14">
        <v>76</v>
      </c>
      <c r="C61" s="15">
        <v>228.236501137485</v>
      </c>
      <c r="D61" s="15">
        <v>17557.5008901086</v>
      </c>
      <c r="E61" s="15">
        <v>151.966884676982</v>
      </c>
      <c r="F61" s="15">
        <v>0.310548033373644</v>
      </c>
      <c r="G61" s="15">
        <v>104.145151572526</v>
      </c>
      <c r="H61" s="15">
        <v>1035.862778862230</v>
      </c>
      <c r="I61" s="15">
        <v>41.2749000109637</v>
      </c>
    </row>
    <row r="62" ht="13.65" customHeight="1">
      <c r="A62" t="s" s="14">
        <v>185</v>
      </c>
      <c r="B62" t="s" s="14">
        <v>76</v>
      </c>
      <c r="C62" s="15">
        <v>188.622566076123</v>
      </c>
      <c r="D62" s="15">
        <v>18908.2334643247</v>
      </c>
      <c r="E62" s="15">
        <v>158.291020947823</v>
      </c>
      <c r="F62" s="15">
        <v>1.62800929704878</v>
      </c>
      <c r="G62" s="15">
        <v>103.792313236253</v>
      </c>
      <c r="H62" s="15">
        <v>1090.673076610910</v>
      </c>
      <c r="I62" s="15">
        <v>44.3252176790653</v>
      </c>
    </row>
    <row r="63" ht="13.65" customHeight="1">
      <c r="A63" t="s" s="14">
        <v>186</v>
      </c>
      <c r="B63" t="s" s="14">
        <v>76</v>
      </c>
      <c r="C63" s="15">
        <v>272.960609572426</v>
      </c>
      <c r="D63" s="15">
        <v>19941.2927471939</v>
      </c>
      <c r="E63" s="15">
        <v>154.476262493369</v>
      </c>
      <c r="F63" s="15">
        <v>0</v>
      </c>
      <c r="G63" s="15">
        <v>104.663222601980</v>
      </c>
      <c r="H63" s="15">
        <v>1092.759063299590</v>
      </c>
      <c r="I63" s="15">
        <v>44.6968527783592</v>
      </c>
    </row>
    <row r="64" ht="13.65" customHeight="1">
      <c r="A64" t="s" s="14">
        <v>187</v>
      </c>
      <c r="B64" t="s" s="14">
        <v>76</v>
      </c>
      <c r="C64" s="15">
        <v>248.305587106231</v>
      </c>
      <c r="D64" s="15">
        <v>19481.9526520455</v>
      </c>
      <c r="E64" s="15">
        <v>170.223454340599</v>
      </c>
      <c r="F64" s="15">
        <v>1.31180663239199</v>
      </c>
      <c r="G64" s="15">
        <v>109.043783026293</v>
      </c>
      <c r="H64" s="15">
        <v>1113.6040889843</v>
      </c>
      <c r="I64" s="15">
        <v>40.6139588966528</v>
      </c>
    </row>
    <row r="65" ht="13.65" customHeight="1">
      <c r="A65" t="s" s="14">
        <v>188</v>
      </c>
      <c r="B65" t="s" s="14">
        <v>76</v>
      </c>
      <c r="C65" s="15">
        <v>257.162473099666</v>
      </c>
      <c r="D65" s="15">
        <v>18743.3200800661</v>
      </c>
      <c r="E65" s="15">
        <v>147.955091437099</v>
      </c>
      <c r="F65" s="15">
        <v>1.41017737039873</v>
      </c>
      <c r="G65" s="15">
        <v>94.69694677418519</v>
      </c>
      <c r="H65" s="15">
        <v>1066.113526701130</v>
      </c>
      <c r="I65" s="15">
        <v>40.5889292407766</v>
      </c>
    </row>
    <row r="66" ht="13.65" customHeight="1">
      <c r="A66" t="s" s="14">
        <v>189</v>
      </c>
      <c r="B66" t="s" s="14">
        <v>76</v>
      </c>
      <c r="C66" s="15">
        <v>246.774715568325</v>
      </c>
      <c r="D66" s="15">
        <v>19720.3377956782</v>
      </c>
      <c r="E66" s="15">
        <v>156.050310086383</v>
      </c>
      <c r="F66" s="15">
        <v>0.7652710366407059</v>
      </c>
      <c r="G66" s="15">
        <v>98.9852944790351</v>
      </c>
      <c r="H66" s="15">
        <v>1055.089453227030</v>
      </c>
      <c r="I66" s="15">
        <v>38.1704342238846</v>
      </c>
    </row>
    <row r="67" ht="13.65" customHeight="1">
      <c r="A67" t="s" s="14">
        <v>190</v>
      </c>
      <c r="B67" t="s" s="14">
        <v>76</v>
      </c>
      <c r="C67" s="15">
        <v>341.856310791932</v>
      </c>
      <c r="D67" s="15">
        <v>18194.7015383963</v>
      </c>
      <c r="E67" s="15">
        <v>148.747352201919</v>
      </c>
      <c r="F67" s="15">
        <v>0</v>
      </c>
      <c r="G67" s="15">
        <v>102.728888827434</v>
      </c>
      <c r="H67" s="15">
        <v>1056.685513212690</v>
      </c>
      <c r="I67" s="15">
        <v>42.2233106189895</v>
      </c>
    </row>
    <row r="68" ht="13.65" customHeight="1">
      <c r="A68" t="s" s="14">
        <v>191</v>
      </c>
      <c r="B68" t="s" s="14">
        <v>76</v>
      </c>
      <c r="C68" s="15">
        <v>313.9175640569</v>
      </c>
      <c r="D68" s="15">
        <v>15959.2613106388</v>
      </c>
      <c r="E68" s="15">
        <v>128.018419051659</v>
      </c>
      <c r="F68" s="15">
        <v>0</v>
      </c>
      <c r="G68" s="15">
        <v>86.6085225122274</v>
      </c>
      <c r="H68" s="15">
        <v>907.835338084453</v>
      </c>
      <c r="I68" s="15">
        <v>34.9343843580964</v>
      </c>
    </row>
    <row r="69" ht="13.65" customHeight="1">
      <c r="A69" t="s" s="14">
        <v>192</v>
      </c>
      <c r="B69" t="s" s="14">
        <v>76</v>
      </c>
      <c r="C69" s="15">
        <v>143.951772522311</v>
      </c>
      <c r="D69" s="15">
        <v>15512.362582377</v>
      </c>
      <c r="E69" s="15">
        <v>133.881841342299</v>
      </c>
      <c r="F69" s="15">
        <v>0.516997532962969</v>
      </c>
      <c r="G69" s="15">
        <v>86.7096826775439</v>
      </c>
      <c r="H69" s="15">
        <v>904.183338136474</v>
      </c>
      <c r="I69" s="15">
        <v>35.0570985603514</v>
      </c>
    </row>
    <row r="70" ht="13.65" customHeight="1">
      <c r="A70" t="s" s="14">
        <v>193</v>
      </c>
      <c r="B70" t="s" s="14">
        <v>76</v>
      </c>
      <c r="C70" s="15">
        <v>343.760086307771</v>
      </c>
      <c r="D70" s="15">
        <v>17786.2578116588</v>
      </c>
      <c r="E70" s="15">
        <v>146.522161156342</v>
      </c>
      <c r="F70" s="15">
        <v>1.06296129661854</v>
      </c>
      <c r="G70" s="15">
        <v>95.76243618139409</v>
      </c>
      <c r="H70" s="15">
        <v>1024.6583642476</v>
      </c>
      <c r="I70" s="15">
        <v>39.4138175219685</v>
      </c>
    </row>
    <row r="71" ht="13.65" customHeight="1">
      <c r="A71" t="s" s="14">
        <v>194</v>
      </c>
      <c r="B71" t="s" s="14">
        <v>76</v>
      </c>
      <c r="C71" s="15">
        <v>310.348216691742</v>
      </c>
      <c r="D71" s="15">
        <v>19917.6408935333</v>
      </c>
      <c r="E71" s="15">
        <v>171.207891024484</v>
      </c>
      <c r="F71" s="15">
        <v>0.496158692849606</v>
      </c>
      <c r="G71" s="15">
        <v>104.125143791904</v>
      </c>
      <c r="H71" s="15">
        <v>1125.5869543222</v>
      </c>
      <c r="I71" s="15">
        <v>47.9632484864693</v>
      </c>
    </row>
    <row r="72" ht="13.65" customHeight="1">
      <c r="A72" t="s" s="14">
        <v>195</v>
      </c>
      <c r="B72" t="s" s="14">
        <v>76</v>
      </c>
      <c r="C72" s="15">
        <v>296.377319100647</v>
      </c>
      <c r="D72" s="15">
        <v>19179.3249201873</v>
      </c>
      <c r="E72" s="15">
        <v>161.444721259850</v>
      </c>
      <c r="F72" s="15">
        <v>0.425606091343076</v>
      </c>
      <c r="G72" s="15">
        <v>107.646609210874</v>
      </c>
      <c r="H72" s="15">
        <v>1107.941431104250</v>
      </c>
      <c r="I72" s="15">
        <v>44.4190568306637</v>
      </c>
    </row>
    <row r="73" ht="13.65" customHeight="1">
      <c r="A73" t="s" s="14">
        <v>196</v>
      </c>
      <c r="B73" t="s" s="14">
        <v>76</v>
      </c>
      <c r="C73" s="15">
        <v>325.590769361449</v>
      </c>
      <c r="D73" s="15">
        <v>19383.5351398325</v>
      </c>
      <c r="E73" s="15">
        <v>153.960805980189</v>
      </c>
      <c r="F73" s="15">
        <v>0.420722998774548</v>
      </c>
      <c r="G73" s="15">
        <v>104.850518552728</v>
      </c>
      <c r="H73" s="15">
        <v>1078.498968700260</v>
      </c>
      <c r="I73" s="15">
        <v>42.1863175577449</v>
      </c>
    </row>
    <row r="74" ht="13.65" customHeight="1">
      <c r="A74" t="s" s="14">
        <v>197</v>
      </c>
      <c r="B74" t="s" s="14">
        <v>76</v>
      </c>
      <c r="C74" s="15">
        <v>193.901106478019</v>
      </c>
      <c r="D74" s="15">
        <v>20677.0360729183</v>
      </c>
      <c r="E74" s="15">
        <v>155.300548836208</v>
      </c>
      <c r="F74" s="15">
        <v>0</v>
      </c>
      <c r="G74" s="15">
        <v>110.727342631227</v>
      </c>
      <c r="H74" s="15">
        <v>1089.044733258980</v>
      </c>
      <c r="I74" s="15">
        <v>41.6308910327336</v>
      </c>
    </row>
    <row r="75" ht="13.65" customHeight="1">
      <c r="A75" t="s" s="14">
        <v>198</v>
      </c>
      <c r="B75" t="s" s="14">
        <v>76</v>
      </c>
      <c r="C75" s="15">
        <v>339.668511358052</v>
      </c>
      <c r="D75" s="15">
        <v>18738.1952202327</v>
      </c>
      <c r="E75" s="15">
        <v>139.289948640016</v>
      </c>
      <c r="F75" s="15">
        <v>0</v>
      </c>
      <c r="G75" s="15">
        <v>100.583274642775</v>
      </c>
      <c r="H75" s="15">
        <v>973.547670843712</v>
      </c>
      <c r="I75" s="15">
        <v>38.6270406940989</v>
      </c>
    </row>
    <row r="76" ht="13.65" customHeight="1">
      <c r="A76" t="s" s="14">
        <v>199</v>
      </c>
      <c r="B76" t="s" s="14">
        <v>76</v>
      </c>
      <c r="C76" s="15">
        <v>309.892129547904</v>
      </c>
      <c r="D76" s="15">
        <v>17571.6302428617</v>
      </c>
      <c r="E76" s="15">
        <v>148.158970715761</v>
      </c>
      <c r="F76" s="15">
        <v>0.838742059373934</v>
      </c>
      <c r="G76" s="15">
        <v>100.205261300577</v>
      </c>
      <c r="H76" s="15">
        <v>1073.391689530310</v>
      </c>
      <c r="I76" s="15">
        <v>39.9734483144475</v>
      </c>
    </row>
    <row r="77" ht="13.65" customHeight="1">
      <c r="A77" t="s" s="14">
        <v>200</v>
      </c>
      <c r="B77" t="s" s="14">
        <v>76</v>
      </c>
      <c r="C77" s="15">
        <v>496.1646172102</v>
      </c>
      <c r="D77" s="15">
        <v>19508.5917937152</v>
      </c>
      <c r="E77" s="15">
        <v>155.348943502612</v>
      </c>
      <c r="F77" s="15">
        <v>0.364076122900943</v>
      </c>
      <c r="G77" s="15">
        <v>96.2853722288347</v>
      </c>
      <c r="H77" s="15">
        <v>1090.818533380660</v>
      </c>
      <c r="I77" s="15">
        <v>45.0050407282809</v>
      </c>
    </row>
    <row r="78" ht="13.65" customHeight="1">
      <c r="A78" t="s" s="14">
        <v>201</v>
      </c>
      <c r="B78" t="s" s="14">
        <v>76</v>
      </c>
      <c r="C78" s="15">
        <v>229.514062031102</v>
      </c>
      <c r="D78" s="15">
        <v>19668.3899104531</v>
      </c>
      <c r="E78" s="15">
        <v>152.797777811396</v>
      </c>
      <c r="F78" s="15">
        <v>1.69453296563154</v>
      </c>
      <c r="G78" s="15">
        <v>105.226239134932</v>
      </c>
      <c r="H78" s="15">
        <v>1078.315848960410</v>
      </c>
      <c r="I78" s="15">
        <v>46.8976886298076</v>
      </c>
    </row>
    <row r="79" ht="13.65" customHeight="1">
      <c r="A79" t="s" s="14">
        <v>202</v>
      </c>
      <c r="B79" t="s" s="14">
        <v>76</v>
      </c>
      <c r="C79" s="15">
        <v>437.684225039440</v>
      </c>
      <c r="D79" s="15">
        <v>21407.0446656309</v>
      </c>
      <c r="E79" s="15">
        <v>160.834133676675</v>
      </c>
      <c r="F79" s="15">
        <v>0.9534811774269391</v>
      </c>
      <c r="G79" s="15">
        <v>103.278237477988</v>
      </c>
      <c r="H79" s="15">
        <v>1107.8628819642</v>
      </c>
      <c r="I79" s="15">
        <v>41.4156319550226</v>
      </c>
    </row>
    <row r="80" ht="13.65" customHeight="1">
      <c r="A80" t="s" s="14">
        <v>203</v>
      </c>
      <c r="B80" t="s" s="14">
        <v>76</v>
      </c>
      <c r="C80" s="15">
        <v>329.788538850907</v>
      </c>
      <c r="D80" s="15">
        <v>19973.8625014321</v>
      </c>
      <c r="E80" s="15">
        <v>172.319355752503</v>
      </c>
      <c r="F80" s="15">
        <v>0</v>
      </c>
      <c r="G80" s="15">
        <v>114.852550000372</v>
      </c>
      <c r="H80" s="15">
        <v>1124.308632294290</v>
      </c>
      <c r="I80" s="15">
        <v>43.818253834488</v>
      </c>
    </row>
    <row r="81" ht="13.65" customHeight="1">
      <c r="A81" t="s" s="14">
        <v>204</v>
      </c>
      <c r="B81" t="s" s="14">
        <v>76</v>
      </c>
      <c r="C81" s="15">
        <v>272.400899516616</v>
      </c>
      <c r="D81" s="15">
        <v>19610.6747580955</v>
      </c>
      <c r="E81" s="15">
        <v>165.339472533021</v>
      </c>
      <c r="F81" s="15">
        <v>0.136820321459198</v>
      </c>
      <c r="G81" s="15">
        <v>104.562014878817</v>
      </c>
      <c r="H81" s="15">
        <v>1114.503038472950</v>
      </c>
      <c r="I81" s="15">
        <v>43.2880217657299</v>
      </c>
    </row>
    <row r="82" ht="13.65" customHeight="1">
      <c r="A82" t="s" s="14">
        <v>205</v>
      </c>
      <c r="B82" t="s" s="14">
        <v>76</v>
      </c>
      <c r="C82" s="15">
        <v>169.654714828794</v>
      </c>
      <c r="D82" s="15">
        <v>17383.0307161789</v>
      </c>
      <c r="E82" s="15">
        <v>143.078473177515</v>
      </c>
      <c r="F82" s="15">
        <v>1.46975891276651</v>
      </c>
      <c r="G82" s="15">
        <v>103.370274803183</v>
      </c>
      <c r="H82" s="15">
        <v>1028.350742565030</v>
      </c>
      <c r="I82" s="15">
        <v>37.6077844481792</v>
      </c>
    </row>
    <row r="83" ht="13.65" customHeight="1">
      <c r="A83" t="s" s="14">
        <v>206</v>
      </c>
      <c r="B83" t="s" s="14">
        <v>76</v>
      </c>
      <c r="C83" s="15">
        <v>338.211528037027</v>
      </c>
      <c r="D83" s="15">
        <v>19427.7752782089</v>
      </c>
      <c r="E83" s="15">
        <v>158.874913778085</v>
      </c>
      <c r="F83" s="15">
        <v>1.30373015939561</v>
      </c>
      <c r="G83" s="15">
        <v>102.133097722888</v>
      </c>
      <c r="H83" s="15">
        <v>1077.125786640040</v>
      </c>
      <c r="I83" s="15">
        <v>42.5225411761721</v>
      </c>
    </row>
    <row r="84" ht="13.65" customHeight="1">
      <c r="A84" t="s" s="14">
        <v>207</v>
      </c>
      <c r="B84" t="s" s="14">
        <v>76</v>
      </c>
      <c r="C84" s="15">
        <v>223.023351579799</v>
      </c>
      <c r="D84" s="15">
        <v>20131.6037845531</v>
      </c>
      <c r="E84" s="15">
        <v>157.520458213721</v>
      </c>
      <c r="F84" s="15">
        <v>0</v>
      </c>
      <c r="G84" s="15">
        <v>102.360954609143</v>
      </c>
      <c r="H84" s="15">
        <v>1098.931181330770</v>
      </c>
      <c r="I84" s="15">
        <v>44.2330577953539</v>
      </c>
    </row>
    <row r="85" ht="13.65" customHeight="1">
      <c r="A85" t="s" s="14">
        <v>208</v>
      </c>
      <c r="B85" t="s" s="14">
        <v>76</v>
      </c>
      <c r="C85" s="15">
        <v>269.263924427760</v>
      </c>
      <c r="D85" s="15">
        <v>20072.3962131155</v>
      </c>
      <c r="E85" s="15">
        <v>156.466337982371</v>
      </c>
      <c r="F85" s="15">
        <v>1.55277190679811</v>
      </c>
      <c r="G85" s="15">
        <v>104.894295946934</v>
      </c>
      <c r="H85" s="15">
        <v>1095.969747208740</v>
      </c>
      <c r="I85" s="15">
        <v>42.9733139404069</v>
      </c>
    </row>
    <row r="86" ht="13.65" customHeight="1">
      <c r="A86" t="s" s="14">
        <v>209</v>
      </c>
      <c r="B86" t="s" s="14">
        <v>76</v>
      </c>
      <c r="C86" s="15">
        <v>249.618613884575</v>
      </c>
      <c r="D86" s="15">
        <v>19237.5373451677</v>
      </c>
      <c r="E86" s="15">
        <v>167.398285364058</v>
      </c>
      <c r="F86" s="15">
        <v>0.653561499460571</v>
      </c>
      <c r="G86" s="15">
        <v>100.942571207147</v>
      </c>
      <c r="H86" s="15">
        <v>1128.262668834740</v>
      </c>
      <c r="I86" s="15">
        <v>46.9888101497214</v>
      </c>
    </row>
    <row r="87" ht="13.65" customHeight="1">
      <c r="A87" t="s" s="14">
        <v>210</v>
      </c>
      <c r="B87" t="s" s="14">
        <v>64</v>
      </c>
      <c r="C87" s="15">
        <v>157.598838972958</v>
      </c>
      <c r="D87" s="15">
        <v>7051.1519703937</v>
      </c>
      <c r="E87" s="15">
        <v>149.786848125574</v>
      </c>
      <c r="F87" s="15">
        <v>7.8770455209855</v>
      </c>
      <c r="G87" s="15">
        <v>17.9202551613296</v>
      </c>
      <c r="H87" s="15">
        <v>101.632450757196</v>
      </c>
      <c r="I87" s="15">
        <v>10.1445927335415</v>
      </c>
    </row>
    <row r="88" ht="13.65" customHeight="1">
      <c r="A88" t="s" s="14">
        <v>211</v>
      </c>
      <c r="B88" t="s" s="14">
        <v>64</v>
      </c>
      <c r="C88" s="15">
        <v>151.088548854488</v>
      </c>
      <c r="D88" s="15">
        <v>6642.559865593320</v>
      </c>
      <c r="E88" s="15">
        <v>139.664633454719</v>
      </c>
      <c r="F88" s="15">
        <v>7.31722271803541</v>
      </c>
      <c r="G88" s="15">
        <v>15.4821905784313</v>
      </c>
      <c r="H88" s="15">
        <v>100.849303994392</v>
      </c>
      <c r="I88" s="15">
        <v>9.503879966826069</v>
      </c>
    </row>
    <row r="89" ht="13.65" customHeight="1">
      <c r="A89" t="s" s="14">
        <v>212</v>
      </c>
      <c r="B89" t="s" s="14">
        <v>64</v>
      </c>
      <c r="C89" s="15">
        <v>267.941834751560</v>
      </c>
      <c r="D89" s="15">
        <v>7049.179578881620</v>
      </c>
      <c r="E89" s="15">
        <v>137.303509946122</v>
      </c>
      <c r="F89" s="15">
        <v>9.014807593245269</v>
      </c>
      <c r="G89" s="15">
        <v>20.3700101977264</v>
      </c>
      <c r="H89" s="15">
        <v>100.012059945866</v>
      </c>
      <c r="I89" s="15">
        <v>10.758783607723</v>
      </c>
    </row>
    <row r="90" ht="13.65" customHeight="1">
      <c r="A90" t="s" s="14">
        <v>213</v>
      </c>
      <c r="B90" t="s" s="14">
        <v>64</v>
      </c>
      <c r="C90" s="15">
        <v>34.7800770753501</v>
      </c>
      <c r="D90" s="15">
        <v>7170.965335902110</v>
      </c>
      <c r="E90" s="15">
        <v>147.340182961932</v>
      </c>
      <c r="F90" s="15">
        <v>7.44428673069898</v>
      </c>
      <c r="G90" s="15">
        <v>14.862940394858</v>
      </c>
      <c r="H90" s="15">
        <v>105.204582929901</v>
      </c>
      <c r="I90" s="15">
        <v>11.1760041626874</v>
      </c>
    </row>
    <row r="91" ht="13.65" customHeight="1">
      <c r="A91" t="s" s="14">
        <v>214</v>
      </c>
      <c r="B91" t="s" s="14">
        <v>64</v>
      </c>
      <c r="C91" s="15">
        <v>181.435670435149</v>
      </c>
      <c r="D91" s="15">
        <v>7232.346200096310</v>
      </c>
      <c r="E91" s="15">
        <v>142.503237187872</v>
      </c>
      <c r="F91" s="15">
        <v>8.685328704405279</v>
      </c>
      <c r="G91" s="15">
        <v>22.7460488272974</v>
      </c>
      <c r="H91" s="15">
        <v>113.286103540656</v>
      </c>
      <c r="I91" s="15">
        <v>9.070359034285641</v>
      </c>
    </row>
    <row r="92" ht="13.65" customHeight="1">
      <c r="A92" t="s" s="14">
        <v>215</v>
      </c>
      <c r="B92" t="s" s="14">
        <v>64</v>
      </c>
      <c r="C92" s="15">
        <v>103.401523368778</v>
      </c>
      <c r="D92" s="15">
        <v>6838.453990912330</v>
      </c>
      <c r="E92" s="15">
        <v>143.815683637338</v>
      </c>
      <c r="F92" s="15">
        <v>10.4083270149615</v>
      </c>
      <c r="G92" s="15">
        <v>20.3602646859463</v>
      </c>
      <c r="H92" s="15">
        <v>99.04479747913091</v>
      </c>
      <c r="I92" s="15">
        <v>6.85038595058465</v>
      </c>
    </row>
    <row r="93" ht="13.65" customHeight="1">
      <c r="A93" t="s" s="14">
        <v>216</v>
      </c>
      <c r="B93" t="s" s="14">
        <v>64</v>
      </c>
      <c r="C93" s="15">
        <v>210.518449274887</v>
      </c>
      <c r="D93" s="15">
        <v>7455.038187627350</v>
      </c>
      <c r="E93" s="15">
        <v>144.541952345870</v>
      </c>
      <c r="F93" s="15">
        <v>9.69543986456226</v>
      </c>
      <c r="G93" s="15">
        <v>17.028382270154</v>
      </c>
      <c r="H93" s="15">
        <v>110.022441280455</v>
      </c>
      <c r="I93" s="15">
        <v>11.8531231994129</v>
      </c>
    </row>
    <row r="94" ht="13.65" customHeight="1">
      <c r="A94" t="s" s="14">
        <v>217</v>
      </c>
      <c r="B94" t="s" s="14">
        <v>64</v>
      </c>
      <c r="C94" s="15">
        <v>193.021296873808</v>
      </c>
      <c r="D94" s="15">
        <v>7177.509016161980</v>
      </c>
      <c r="E94" s="15">
        <v>132.913829819879</v>
      </c>
      <c r="F94" s="15">
        <v>9.39962542640566</v>
      </c>
      <c r="G94" s="15">
        <v>19.8758573974764</v>
      </c>
      <c r="H94" s="15">
        <v>98.0762472970524</v>
      </c>
      <c r="I94" s="15">
        <v>10.7065233557857</v>
      </c>
    </row>
    <row r="95" ht="13.65" customHeight="1">
      <c r="A95" t="s" s="14">
        <v>218</v>
      </c>
      <c r="B95" t="s" s="14">
        <v>64</v>
      </c>
      <c r="C95" s="15">
        <v>108.299889853956</v>
      </c>
      <c r="D95" s="15">
        <v>7317.031052426060</v>
      </c>
      <c r="E95" s="15">
        <v>141.156901600396</v>
      </c>
      <c r="F95" s="15">
        <v>9.54343309462099</v>
      </c>
      <c r="G95" s="15">
        <v>17.8656015930613</v>
      </c>
      <c r="H95" s="15">
        <v>125.841547225917</v>
      </c>
      <c r="I95" s="15">
        <v>11.1749846230936</v>
      </c>
    </row>
    <row r="96" ht="13.65" customHeight="1">
      <c r="A96" t="s" s="14">
        <v>219</v>
      </c>
      <c r="B96" t="s" s="14">
        <v>76</v>
      </c>
      <c r="C96" s="15">
        <v>290.939971485607</v>
      </c>
      <c r="D96" s="15">
        <v>19582.0167307968</v>
      </c>
      <c r="E96" s="15">
        <v>150.733262508768</v>
      </c>
      <c r="F96" s="15">
        <v>0.0744227792481033</v>
      </c>
      <c r="G96" s="15">
        <v>102.373123473071</v>
      </c>
      <c r="H96" s="15">
        <v>1044.723920822510</v>
      </c>
      <c r="I96" s="15">
        <v>35.7081452492574</v>
      </c>
    </row>
    <row r="97" ht="13.65" customHeight="1">
      <c r="A97" t="s" s="14">
        <v>220</v>
      </c>
      <c r="B97" t="s" s="14">
        <v>76</v>
      </c>
      <c r="C97" s="15">
        <v>301.388940184698</v>
      </c>
      <c r="D97" s="15">
        <v>18770.9122725182</v>
      </c>
      <c r="E97" s="15">
        <v>156.759262820540</v>
      </c>
      <c r="F97" s="15">
        <v>0.159998528314358</v>
      </c>
      <c r="G97" s="15">
        <v>98.80131817704449</v>
      </c>
      <c r="H97" s="15">
        <v>1090.0095752035</v>
      </c>
      <c r="I97" s="15">
        <v>43.4004273993496</v>
      </c>
    </row>
    <row r="98" ht="13.65" customHeight="1">
      <c r="A98" t="s" s="14">
        <v>221</v>
      </c>
      <c r="B98" t="s" s="14">
        <v>76</v>
      </c>
      <c r="C98" s="15">
        <v>423.353092610370</v>
      </c>
      <c r="D98" s="15">
        <v>18901.900682286</v>
      </c>
      <c r="E98" s="15">
        <v>146.577436880733</v>
      </c>
      <c r="F98" s="15">
        <v>0.316950750559151</v>
      </c>
      <c r="G98" s="15">
        <v>95.94506781007129</v>
      </c>
      <c r="H98" s="15">
        <v>1037.536303801910</v>
      </c>
      <c r="I98" s="15">
        <v>42.743464424333</v>
      </c>
    </row>
    <row r="99" ht="13.65" customHeight="1">
      <c r="A99" t="s" s="14">
        <v>222</v>
      </c>
      <c r="B99" t="s" s="14">
        <v>76</v>
      </c>
      <c r="C99" s="15">
        <v>241.542341192190</v>
      </c>
      <c r="D99" s="15">
        <v>18942.8169440057</v>
      </c>
      <c r="E99" s="15">
        <v>150.618582281080</v>
      </c>
      <c r="F99" s="15">
        <v>0</v>
      </c>
      <c r="G99" s="15">
        <v>113.465459974288</v>
      </c>
      <c r="H99" s="15">
        <v>1112.437137023460</v>
      </c>
      <c r="I99" s="15">
        <v>43.7005210430235</v>
      </c>
    </row>
    <row r="100" ht="13.65" customHeight="1">
      <c r="A100" t="s" s="14">
        <v>223</v>
      </c>
      <c r="B100" t="s" s="14">
        <v>76</v>
      </c>
      <c r="C100" s="15">
        <v>218.024939468771</v>
      </c>
      <c r="D100" s="15">
        <v>18857.3472767429</v>
      </c>
      <c r="E100" s="15">
        <v>150.923794323691</v>
      </c>
      <c r="F100" s="15">
        <v>0.368229356259568</v>
      </c>
      <c r="G100" s="15">
        <v>98.93078478157869</v>
      </c>
      <c r="H100" s="15">
        <v>1051.832274028260</v>
      </c>
      <c r="I100" s="15">
        <v>47.3797364145058</v>
      </c>
    </row>
    <row r="101" ht="13.65" customHeight="1">
      <c r="A101" t="s" s="14">
        <v>224</v>
      </c>
      <c r="B101" t="s" s="14">
        <v>76</v>
      </c>
      <c r="C101" s="15">
        <v>311.162212281023</v>
      </c>
      <c r="D101" s="15">
        <v>19623.6893627989</v>
      </c>
      <c r="E101" s="15">
        <v>162.640058345073</v>
      </c>
      <c r="F101" s="15">
        <v>0</v>
      </c>
      <c r="G101" s="15">
        <v>104.594280506344</v>
      </c>
      <c r="H101" s="15">
        <v>1099.359498743650</v>
      </c>
      <c r="I101" s="15">
        <v>41.7023815603176</v>
      </c>
    </row>
    <row r="102" ht="13.65" customHeight="1">
      <c r="A102" t="s" s="14">
        <v>225</v>
      </c>
      <c r="B102" t="s" s="14">
        <v>76</v>
      </c>
      <c r="C102" s="15">
        <v>338.646998907319</v>
      </c>
      <c r="D102" s="15">
        <v>18607.2625420732</v>
      </c>
      <c r="E102" s="15">
        <v>150.968768309984</v>
      </c>
      <c r="F102" s="15">
        <v>0.322538673521252</v>
      </c>
      <c r="G102" s="15">
        <v>102.793344714951</v>
      </c>
      <c r="H102" s="15">
        <v>1074.717097677610</v>
      </c>
      <c r="I102" s="15">
        <v>41.8797081852374</v>
      </c>
    </row>
    <row r="103" ht="13.65" customHeight="1">
      <c r="A103" t="s" s="14">
        <v>226</v>
      </c>
      <c r="B103" t="s" s="14">
        <v>76</v>
      </c>
      <c r="C103" s="15">
        <v>295.453294805908</v>
      </c>
      <c r="D103" s="15">
        <v>19483.2820972315</v>
      </c>
      <c r="E103" s="15">
        <v>153.954652381875</v>
      </c>
      <c r="F103" s="15">
        <v>1.06489387577058</v>
      </c>
      <c r="G103" s="15">
        <v>101.074320361316</v>
      </c>
      <c r="H103" s="15">
        <v>1097.597780881210</v>
      </c>
      <c r="I103" s="15">
        <v>45.4978315988704</v>
      </c>
    </row>
    <row r="104" ht="13.65" customHeight="1">
      <c r="A104" t="s" s="14">
        <v>227</v>
      </c>
      <c r="B104" t="s" s="14">
        <v>76</v>
      </c>
      <c r="C104" s="15">
        <v>437.931601825810</v>
      </c>
      <c r="D104" s="15">
        <v>19679.6242281308</v>
      </c>
      <c r="E104" s="15">
        <v>156.581002039211</v>
      </c>
      <c r="F104" s="15">
        <v>0.320416064999776</v>
      </c>
      <c r="G104" s="15">
        <v>96.49885231791249</v>
      </c>
      <c r="H104" s="15">
        <v>1079.049127490190</v>
      </c>
      <c r="I104" s="15">
        <v>43.4133745168252</v>
      </c>
    </row>
    <row r="105" ht="13.65" customHeight="1">
      <c r="A105" t="s" s="14">
        <v>228</v>
      </c>
      <c r="B105" t="s" s="14">
        <v>76</v>
      </c>
      <c r="C105" s="15">
        <v>290.344789531721</v>
      </c>
      <c r="D105" s="15">
        <v>17659.5171507268</v>
      </c>
      <c r="E105" s="15">
        <v>134.971394779937</v>
      </c>
      <c r="F105" s="15">
        <v>0</v>
      </c>
      <c r="G105" s="15">
        <v>98.2904433361626</v>
      </c>
      <c r="H105" s="15">
        <v>975.900529865318</v>
      </c>
      <c r="I105" s="15">
        <v>40.8006806980794</v>
      </c>
    </row>
    <row r="106" ht="13.65" customHeight="1">
      <c r="A106" t="s" s="14">
        <v>229</v>
      </c>
      <c r="B106" t="s" s="14">
        <v>76</v>
      </c>
      <c r="C106" s="15">
        <v>204.683277293527</v>
      </c>
      <c r="D106" s="15">
        <v>19568.0315413262</v>
      </c>
      <c r="E106" s="15">
        <v>157.039885376130</v>
      </c>
      <c r="F106" s="15">
        <v>0</v>
      </c>
      <c r="G106" s="15">
        <v>103.077795233359</v>
      </c>
      <c r="H106" s="15">
        <v>1060.136013170640</v>
      </c>
      <c r="I106" s="15">
        <v>42.8813228729138</v>
      </c>
    </row>
    <row r="107" ht="13.65" customHeight="1">
      <c r="A107" t="s" s="14">
        <v>230</v>
      </c>
      <c r="B107" t="s" s="14">
        <v>76</v>
      </c>
      <c r="C107" s="15">
        <v>478.570843042110</v>
      </c>
      <c r="D107" s="15">
        <v>19716.8171328961</v>
      </c>
      <c r="E107" s="15">
        <v>165.306707606080</v>
      </c>
      <c r="F107" s="15">
        <v>0.349367434913451</v>
      </c>
      <c r="G107" s="15">
        <v>104.951883105839</v>
      </c>
      <c r="H107" s="15">
        <v>1114.3810201189</v>
      </c>
      <c r="I107" s="15">
        <v>44.924467615045</v>
      </c>
    </row>
    <row r="108" ht="13.65" customHeight="1">
      <c r="A108" t="s" s="14">
        <v>231</v>
      </c>
      <c r="B108" t="s" s="14">
        <v>76</v>
      </c>
      <c r="C108" s="15">
        <v>364.005086623492</v>
      </c>
      <c r="D108" s="15">
        <v>18733.9556654315</v>
      </c>
      <c r="E108" s="15">
        <v>150.530457526036</v>
      </c>
      <c r="F108" s="15">
        <v>0.0220017369917916</v>
      </c>
      <c r="G108" s="15">
        <v>100.071546436598</v>
      </c>
      <c r="H108" s="15">
        <v>1094.377756255740</v>
      </c>
      <c r="I108" s="15">
        <v>42.7858311026592</v>
      </c>
    </row>
    <row r="109" ht="13.65" customHeight="1">
      <c r="A109" t="s" s="14">
        <v>232</v>
      </c>
      <c r="B109" t="s" s="14">
        <v>76</v>
      </c>
      <c r="C109" s="15">
        <v>261.561196845056</v>
      </c>
      <c r="D109" s="15">
        <v>19933.411290789</v>
      </c>
      <c r="E109" s="15">
        <v>162.937539956440</v>
      </c>
      <c r="F109" s="15">
        <v>0.217025387434528</v>
      </c>
      <c r="G109" s="15">
        <v>105.007715986479</v>
      </c>
      <c r="H109" s="15">
        <v>1117.056007514270</v>
      </c>
      <c r="I109" s="15">
        <v>43.2790341553836</v>
      </c>
    </row>
    <row r="110" ht="13.65" customHeight="1">
      <c r="A110" t="s" s="14">
        <v>233</v>
      </c>
      <c r="B110" t="s" s="14">
        <v>76</v>
      </c>
      <c r="C110" s="15">
        <v>411.362768052681</v>
      </c>
      <c r="D110" s="15">
        <v>20069.3921853204</v>
      </c>
      <c r="E110" s="15">
        <v>162.082361072782</v>
      </c>
      <c r="F110" s="15">
        <v>1.54537711079344</v>
      </c>
      <c r="G110" s="15">
        <v>109.734838198481</v>
      </c>
      <c r="H110" s="15">
        <v>1123.705369123</v>
      </c>
      <c r="I110" s="15">
        <v>42.0225465929607</v>
      </c>
    </row>
    <row r="111" ht="13.65" customHeight="1">
      <c r="A111" t="s" s="14">
        <v>234</v>
      </c>
      <c r="B111" t="s" s="14">
        <v>76</v>
      </c>
      <c r="C111" s="15">
        <v>263.570005551846</v>
      </c>
      <c r="D111" s="15">
        <v>18722.0198156444</v>
      </c>
      <c r="E111" s="15">
        <v>154.790524068781</v>
      </c>
      <c r="F111" s="15">
        <v>1.73722434036661</v>
      </c>
      <c r="G111" s="15">
        <v>99.89530966971429</v>
      </c>
      <c r="H111" s="15">
        <v>1077.859055864090</v>
      </c>
      <c r="I111" s="15">
        <v>40.7110613822359</v>
      </c>
    </row>
    <row r="112" ht="13.65" customHeight="1">
      <c r="A112" t="s" s="14">
        <v>235</v>
      </c>
      <c r="B112" t="s" s="14">
        <v>76</v>
      </c>
      <c r="C112" s="15">
        <v>341.298948954293</v>
      </c>
      <c r="D112" s="15">
        <v>19155.808791098</v>
      </c>
      <c r="E112" s="15">
        <v>158.834598649148</v>
      </c>
      <c r="F112" s="15">
        <v>0</v>
      </c>
      <c r="G112" s="15">
        <v>101.856307076253</v>
      </c>
      <c r="H112" s="15">
        <v>1090.233993862160</v>
      </c>
      <c r="I112" s="15">
        <v>44.4031134399144</v>
      </c>
    </row>
    <row r="113" ht="13.65" customHeight="1">
      <c r="A113" t="s" s="14">
        <v>236</v>
      </c>
      <c r="B113" t="s" s="14">
        <v>76</v>
      </c>
      <c r="C113" s="15">
        <v>236.686777767976</v>
      </c>
      <c r="D113" s="15">
        <v>17991.3810643972</v>
      </c>
      <c r="E113" s="15">
        <v>140.767942953171</v>
      </c>
      <c r="F113" s="15">
        <v>0</v>
      </c>
      <c r="G113" s="15">
        <v>92.3455059585505</v>
      </c>
      <c r="H113" s="15">
        <v>1010.901719932170</v>
      </c>
      <c r="I113" s="15">
        <v>41.192159696234</v>
      </c>
    </row>
    <row r="114" ht="13.65" customHeight="1">
      <c r="A114" t="s" s="14">
        <v>237</v>
      </c>
      <c r="B114" t="s" s="14">
        <v>76</v>
      </c>
      <c r="C114" s="15">
        <v>194.116307088290</v>
      </c>
      <c r="D114" s="15">
        <v>18178.12676399</v>
      </c>
      <c r="E114" s="15">
        <v>154.056231182623</v>
      </c>
      <c r="F114" s="15">
        <v>0</v>
      </c>
      <c r="G114" s="15">
        <v>97.0481299929471</v>
      </c>
      <c r="H114" s="15">
        <v>1086.8924683385</v>
      </c>
      <c r="I114" s="15">
        <v>39.9357292430483</v>
      </c>
    </row>
    <row r="115" ht="13.65" customHeight="1">
      <c r="A115" t="s" s="14">
        <v>238</v>
      </c>
      <c r="B115" t="s" s="14">
        <v>76</v>
      </c>
      <c r="C115" s="15">
        <v>276.010782062695</v>
      </c>
      <c r="D115" s="15">
        <v>19462.6395341343</v>
      </c>
      <c r="E115" s="15">
        <v>163.320355370279</v>
      </c>
      <c r="F115" s="15">
        <v>0.348551178326794</v>
      </c>
      <c r="G115" s="15">
        <v>108.498926966172</v>
      </c>
      <c r="H115" s="15">
        <v>1132.297390757590</v>
      </c>
      <c r="I115" s="15">
        <v>43.6669386116901</v>
      </c>
    </row>
    <row r="116" ht="13.65" customHeight="1">
      <c r="A116" t="s" s="14">
        <v>239</v>
      </c>
      <c r="B116" t="s" s="14">
        <v>76</v>
      </c>
      <c r="C116" s="15">
        <v>367.135705398301</v>
      </c>
      <c r="D116" s="15">
        <v>19980.6097103223</v>
      </c>
      <c r="E116" s="15">
        <v>143.162220812897</v>
      </c>
      <c r="F116" s="15">
        <v>0.586740505953985</v>
      </c>
      <c r="G116" s="15">
        <v>105.670895601253</v>
      </c>
      <c r="H116" s="15">
        <v>1112.524286285110</v>
      </c>
      <c r="I116" s="15">
        <v>41.8743563732164</v>
      </c>
    </row>
    <row r="117" ht="13.65" customHeight="1">
      <c r="A117" t="s" s="14">
        <v>240</v>
      </c>
      <c r="B117" t="s" s="14">
        <v>76</v>
      </c>
      <c r="C117" s="15">
        <v>226.599119791328</v>
      </c>
      <c r="D117" s="15">
        <v>20444.7705585218</v>
      </c>
      <c r="E117" s="15">
        <v>164.673194605139</v>
      </c>
      <c r="F117" s="15">
        <v>0</v>
      </c>
      <c r="G117" s="15">
        <v>101.278866283407</v>
      </c>
      <c r="H117" s="15">
        <v>1106.128921923220</v>
      </c>
      <c r="I117" s="15">
        <v>39.0909158548423</v>
      </c>
    </row>
    <row r="118" ht="13.65" customHeight="1">
      <c r="A118" t="s" s="14">
        <v>241</v>
      </c>
      <c r="B118" t="s" s="14">
        <v>76</v>
      </c>
      <c r="C118" s="15">
        <v>244.646972010746</v>
      </c>
      <c r="D118" s="15">
        <v>18972.0961567132</v>
      </c>
      <c r="E118" s="15">
        <v>153.373553877624</v>
      </c>
      <c r="F118" s="15">
        <v>0</v>
      </c>
      <c r="G118" s="15">
        <v>100.346051745660</v>
      </c>
      <c r="H118" s="15">
        <v>1079.300595302920</v>
      </c>
      <c r="I118" s="15">
        <v>41.958764445695</v>
      </c>
    </row>
    <row r="119" ht="13.65" customHeight="1">
      <c r="A119" t="s" s="14">
        <v>242</v>
      </c>
      <c r="B119" t="s" s="14">
        <v>76</v>
      </c>
      <c r="C119" s="15">
        <v>361.566180423590</v>
      </c>
      <c r="D119" s="15">
        <v>18985.9926184123</v>
      </c>
      <c r="E119" s="15">
        <v>158.118953352266</v>
      </c>
      <c r="F119" s="15">
        <v>2.53178190635664</v>
      </c>
      <c r="G119" s="15">
        <v>96.2840404058999</v>
      </c>
      <c r="H119" s="15">
        <v>1140.202391844590</v>
      </c>
      <c r="I119" s="15">
        <v>45.4068594640508</v>
      </c>
    </row>
    <row r="120" ht="13.65" customHeight="1">
      <c r="A120" t="s" s="14">
        <v>243</v>
      </c>
      <c r="B120" t="s" s="14">
        <v>76</v>
      </c>
      <c r="C120" s="15">
        <v>302.892651071565</v>
      </c>
      <c r="D120" s="15">
        <v>18660.7449591705</v>
      </c>
      <c r="E120" s="15">
        <v>148.764674241268</v>
      </c>
      <c r="F120" s="15">
        <v>0</v>
      </c>
      <c r="G120" s="15">
        <v>102.583842085296</v>
      </c>
      <c r="H120" s="15">
        <v>1059.622627933460</v>
      </c>
      <c r="I120" s="15">
        <v>44.5605317122713</v>
      </c>
    </row>
    <row r="121" ht="13.65" customHeight="1">
      <c r="A121" t="s" s="14">
        <v>244</v>
      </c>
      <c r="B121" t="s" s="14">
        <v>76</v>
      </c>
      <c r="C121" s="15">
        <v>247.135243591575</v>
      </c>
      <c r="D121" s="15">
        <v>18320.2464099464</v>
      </c>
      <c r="E121" s="15">
        <v>157.395848942816</v>
      </c>
      <c r="F121" s="15">
        <v>1.61636232940576</v>
      </c>
      <c r="G121" s="15">
        <v>101.080810880321</v>
      </c>
      <c r="H121" s="15">
        <v>1103.567425218210</v>
      </c>
      <c r="I121" s="15">
        <v>42.799790836635</v>
      </c>
    </row>
    <row r="122" ht="13.65" customHeight="1">
      <c r="A122" t="s" s="14">
        <v>245</v>
      </c>
      <c r="B122" t="s" s="14">
        <v>76</v>
      </c>
      <c r="C122" s="15">
        <v>315.736023768759</v>
      </c>
      <c r="D122" s="15">
        <v>19564.2736627288</v>
      </c>
      <c r="E122" s="15">
        <v>162.768545740825</v>
      </c>
      <c r="F122" s="15">
        <v>0.305536747275885</v>
      </c>
      <c r="G122" s="15">
        <v>102.225555014658</v>
      </c>
      <c r="H122" s="15">
        <v>1117.4784154019</v>
      </c>
      <c r="I122" s="15">
        <v>43.6909537921818</v>
      </c>
    </row>
    <row r="123" ht="13.65" customHeight="1">
      <c r="A123" t="s" s="14">
        <v>246</v>
      </c>
      <c r="B123" t="s" s="14">
        <v>76</v>
      </c>
      <c r="C123" s="15">
        <v>211.366406805850</v>
      </c>
      <c r="D123" s="15">
        <v>18412.9255066169</v>
      </c>
      <c r="E123" s="15">
        <v>155.019872226409</v>
      </c>
      <c r="F123" s="15">
        <v>0.992919829276863</v>
      </c>
      <c r="G123" s="15">
        <v>100.129171655036</v>
      </c>
      <c r="H123" s="15">
        <v>1084.5579349503</v>
      </c>
      <c r="I123" s="15">
        <v>41.569919665943</v>
      </c>
    </row>
    <row r="124" ht="13.65" customHeight="1">
      <c r="A124" t="s" s="14">
        <v>247</v>
      </c>
      <c r="B124" t="s" s="14">
        <v>76</v>
      </c>
      <c r="C124" s="15">
        <v>386.977793793290</v>
      </c>
      <c r="D124" s="15">
        <v>20326.749584437</v>
      </c>
      <c r="E124" s="15">
        <v>165.769631482804</v>
      </c>
      <c r="F124" s="15">
        <v>0</v>
      </c>
      <c r="G124" s="15">
        <v>104.572902171428</v>
      </c>
      <c r="H124" s="15">
        <v>1130.943513915690</v>
      </c>
      <c r="I124" s="15">
        <v>45.094662890782</v>
      </c>
    </row>
    <row r="125" ht="13.65" customHeight="1">
      <c r="A125" t="s" s="14">
        <v>248</v>
      </c>
      <c r="B125" t="s" s="14">
        <v>76</v>
      </c>
      <c r="C125" s="15">
        <v>191.079471297934</v>
      </c>
      <c r="D125" s="15">
        <v>18990.3353260457</v>
      </c>
      <c r="E125" s="15">
        <v>154.927104089350</v>
      </c>
      <c r="F125" s="15">
        <v>0</v>
      </c>
      <c r="G125" s="15">
        <v>96.7258963920671</v>
      </c>
      <c r="H125" s="15">
        <v>1057.414909114050</v>
      </c>
      <c r="I125" s="15">
        <v>39.2943160059936</v>
      </c>
    </row>
    <row r="126" ht="13.65" customHeight="1">
      <c r="A126" t="s" s="14">
        <v>249</v>
      </c>
      <c r="B126" t="s" s="14">
        <v>76</v>
      </c>
      <c r="C126" s="15">
        <v>249.876930852755</v>
      </c>
      <c r="D126" s="15">
        <v>19435.8163984623</v>
      </c>
      <c r="E126" s="15">
        <v>152.620759653102</v>
      </c>
      <c r="F126" s="15">
        <v>0</v>
      </c>
      <c r="G126" s="15">
        <v>99.108608513476</v>
      </c>
      <c r="H126" s="15">
        <v>1068.355164198650</v>
      </c>
      <c r="I126" s="15">
        <v>41.8140732477799</v>
      </c>
    </row>
    <row r="127" ht="13.65" customHeight="1">
      <c r="A127" t="s" s="14">
        <v>250</v>
      </c>
      <c r="B127" t="s" s="14">
        <v>76</v>
      </c>
      <c r="C127" s="15">
        <v>275.557520037722</v>
      </c>
      <c r="D127" s="15">
        <v>19138.0684457165</v>
      </c>
      <c r="E127" s="15">
        <v>157.280663562006</v>
      </c>
      <c r="F127" s="15">
        <v>2.83459277197979</v>
      </c>
      <c r="G127" s="15">
        <v>97.20965133819701</v>
      </c>
      <c r="H127" s="15">
        <v>1039.972084585190</v>
      </c>
      <c r="I127" s="15">
        <v>47.3220977974394</v>
      </c>
    </row>
    <row r="128" ht="13.65" customHeight="1">
      <c r="A128" t="s" s="14">
        <v>251</v>
      </c>
      <c r="B128" t="s" s="14">
        <v>76</v>
      </c>
      <c r="C128" s="15">
        <v>329.334685140138</v>
      </c>
      <c r="D128" s="15">
        <v>19748.9486386019</v>
      </c>
      <c r="E128" s="15">
        <v>157.801638133403</v>
      </c>
      <c r="F128" s="15">
        <v>0</v>
      </c>
      <c r="G128" s="15">
        <v>104.445606092763</v>
      </c>
      <c r="H128" s="15">
        <v>1094.859579138180</v>
      </c>
      <c r="I128" s="15">
        <v>45.6879299208904</v>
      </c>
    </row>
    <row r="129" ht="13.65" customHeight="1">
      <c r="A129" t="s" s="14">
        <v>252</v>
      </c>
      <c r="B129" t="s" s="14">
        <v>76</v>
      </c>
      <c r="C129" s="15">
        <v>246.086240015333</v>
      </c>
      <c r="D129" s="15">
        <v>18625.5424939437</v>
      </c>
      <c r="E129" s="15">
        <v>153.755447257524</v>
      </c>
      <c r="F129" s="15">
        <v>0.85724210580297</v>
      </c>
      <c r="G129" s="15">
        <v>101.679747851445</v>
      </c>
      <c r="H129" s="15">
        <v>1062.260996324020</v>
      </c>
      <c r="I129" s="15">
        <v>41.038323695044</v>
      </c>
    </row>
    <row r="130" ht="13.65" customHeight="1">
      <c r="A130" t="s" s="14">
        <v>253</v>
      </c>
      <c r="B130" t="s" s="14">
        <v>76</v>
      </c>
      <c r="C130" s="15">
        <v>414.702000731734</v>
      </c>
      <c r="D130" s="15">
        <v>17683.4424659517</v>
      </c>
      <c r="E130" s="15">
        <v>152.082966951532</v>
      </c>
      <c r="F130" s="15">
        <v>0.643331718818982</v>
      </c>
      <c r="G130" s="15">
        <v>99.14036563305309</v>
      </c>
      <c r="H130" s="15">
        <v>1029.152611259140</v>
      </c>
      <c r="I130" s="15">
        <v>43.5860057515963</v>
      </c>
    </row>
    <row r="131" ht="13.65" customHeight="1">
      <c r="A131" t="s" s="14">
        <v>254</v>
      </c>
      <c r="B131" t="s" s="14">
        <v>76</v>
      </c>
      <c r="C131" s="15">
        <v>258.485135856974</v>
      </c>
      <c r="D131" s="15">
        <v>18552.0429400664</v>
      </c>
      <c r="E131" s="15">
        <v>154.149617060425</v>
      </c>
      <c r="F131" s="15">
        <v>1.61273379286784</v>
      </c>
      <c r="G131" s="15">
        <v>102.444126905336</v>
      </c>
      <c r="H131" s="15">
        <v>1061.005133388530</v>
      </c>
      <c r="I131" s="15">
        <v>40.807245307919</v>
      </c>
    </row>
    <row r="132" ht="13.65" customHeight="1">
      <c r="A132" t="s" s="14">
        <v>255</v>
      </c>
      <c r="B132" t="s" s="14">
        <v>70</v>
      </c>
      <c r="C132" s="15">
        <v>364.483699550469</v>
      </c>
      <c r="D132" s="15">
        <v>8928.013751028449</v>
      </c>
      <c r="E132" s="15">
        <v>125.434856624811</v>
      </c>
      <c r="F132" s="15">
        <v>22.4860571806676</v>
      </c>
      <c r="G132" s="15">
        <v>29.5527857685334</v>
      </c>
      <c r="H132" s="15">
        <v>178.307758584411</v>
      </c>
      <c r="I132" s="15">
        <v>13.6456538904002</v>
      </c>
    </row>
    <row r="133" ht="13.65" customHeight="1">
      <c r="A133" t="s" s="14">
        <v>256</v>
      </c>
      <c r="B133" t="s" s="14">
        <v>76</v>
      </c>
      <c r="C133" s="15">
        <v>449.834112616724</v>
      </c>
      <c r="D133" s="15">
        <v>19442.3867566769</v>
      </c>
      <c r="E133" s="15">
        <v>164.705024580659</v>
      </c>
      <c r="F133" s="15">
        <v>0</v>
      </c>
      <c r="G133" s="15">
        <v>107.995608241333</v>
      </c>
      <c r="H133" s="15">
        <v>1160.132869477350</v>
      </c>
      <c r="I133" s="15">
        <v>45.288673878198</v>
      </c>
    </row>
    <row r="134" ht="13.65" customHeight="1">
      <c r="A134" t="s" s="14">
        <v>257</v>
      </c>
      <c r="B134" t="s" s="14">
        <v>76</v>
      </c>
      <c r="C134" s="15">
        <v>222.332294804504</v>
      </c>
      <c r="D134" s="15">
        <v>17584.9420668517</v>
      </c>
      <c r="E134" s="15">
        <v>157.742714545448</v>
      </c>
      <c r="F134" s="15">
        <v>3.07926386159495</v>
      </c>
      <c r="G134" s="15">
        <v>101.380621494510</v>
      </c>
      <c r="H134" s="15">
        <v>1078.358615576170</v>
      </c>
      <c r="I134" s="15">
        <v>44.9011777534997</v>
      </c>
    </row>
    <row r="135" ht="13.65" customHeight="1">
      <c r="A135" t="s" s="14">
        <v>258</v>
      </c>
      <c r="B135" t="s" s="14">
        <v>76</v>
      </c>
      <c r="C135" s="15">
        <v>259.744481232609</v>
      </c>
      <c r="D135" s="15">
        <v>19367.1854606196</v>
      </c>
      <c r="E135" s="15">
        <v>165.773995039089</v>
      </c>
      <c r="F135" s="15">
        <v>1.14624222248645</v>
      </c>
      <c r="G135" s="15">
        <v>102.421145141082</v>
      </c>
      <c r="H135" s="15">
        <v>1149.983098697060</v>
      </c>
      <c r="I135" s="15">
        <v>46.200526032411</v>
      </c>
    </row>
    <row r="136" ht="13.65" customHeight="1">
      <c r="A136" t="s" s="14">
        <v>259</v>
      </c>
      <c r="B136" t="s" s="14">
        <v>76</v>
      </c>
      <c r="C136" s="15">
        <v>283.009292153330</v>
      </c>
      <c r="D136" s="15">
        <v>18864.3824746409</v>
      </c>
      <c r="E136" s="15">
        <v>151.792313589926</v>
      </c>
      <c r="F136" s="15">
        <v>1.16519416956644</v>
      </c>
      <c r="G136" s="15">
        <v>100.858411428242</v>
      </c>
      <c r="H136" s="15">
        <v>1058.212825228630</v>
      </c>
      <c r="I136" s="15">
        <v>38.7101185198748</v>
      </c>
    </row>
    <row r="137" ht="13.65" customHeight="1">
      <c r="A137" t="s" s="14">
        <v>260</v>
      </c>
      <c r="B137" t="s" s="14">
        <v>76</v>
      </c>
      <c r="C137" s="15">
        <v>243.837223603871</v>
      </c>
      <c r="D137" s="15">
        <v>19546.3527012542</v>
      </c>
      <c r="E137" s="15">
        <v>166.112147147019</v>
      </c>
      <c r="F137" s="15">
        <v>1.9314062833718</v>
      </c>
      <c r="G137" s="15">
        <v>109.715557413705</v>
      </c>
      <c r="H137" s="15">
        <v>1130.052109626690</v>
      </c>
      <c r="I137" s="15">
        <v>42.4692382495878</v>
      </c>
    </row>
    <row r="138" ht="13.65" customHeight="1">
      <c r="A138" t="s" s="14">
        <v>261</v>
      </c>
      <c r="B138" t="s" s="14">
        <v>76</v>
      </c>
      <c r="C138" s="15">
        <v>396.905037041648</v>
      </c>
      <c r="D138" s="15">
        <v>19348.9020086452</v>
      </c>
      <c r="E138" s="15">
        <v>158.794855586764</v>
      </c>
      <c r="F138" s="15">
        <v>0.786736490267121</v>
      </c>
      <c r="G138" s="15">
        <v>104.241532284443</v>
      </c>
      <c r="H138" s="15">
        <v>1126.537944911130</v>
      </c>
      <c r="I138" s="15">
        <v>41.9783965260549</v>
      </c>
    </row>
    <row r="139" ht="13.65" customHeight="1">
      <c r="A139" t="s" s="14">
        <v>262</v>
      </c>
      <c r="B139" t="s" s="14">
        <v>76</v>
      </c>
      <c r="C139" s="15">
        <v>393.929309732540</v>
      </c>
      <c r="D139" s="15">
        <v>19181.4154635075</v>
      </c>
      <c r="E139" s="15">
        <v>161.466477878177</v>
      </c>
      <c r="F139" s="15">
        <v>2.64001874857992</v>
      </c>
      <c r="G139" s="15">
        <v>106.564890602667</v>
      </c>
      <c r="H139" s="15">
        <v>1109.277711655050</v>
      </c>
      <c r="I139" s="15">
        <v>47.7337951216287</v>
      </c>
    </row>
    <row r="140" ht="13.65" customHeight="1">
      <c r="A140" t="s" s="14">
        <v>263</v>
      </c>
      <c r="B140" t="s" s="14">
        <v>76</v>
      </c>
      <c r="C140" s="15">
        <v>242.945301902359</v>
      </c>
      <c r="D140" s="15">
        <v>20526.3922844942</v>
      </c>
      <c r="E140" s="15">
        <v>164.679195537871</v>
      </c>
      <c r="F140" s="15">
        <v>2.77181925346706</v>
      </c>
      <c r="G140" s="15">
        <v>103.177977002367</v>
      </c>
      <c r="H140" s="15">
        <v>1084.254055564590</v>
      </c>
      <c r="I140" s="15">
        <v>46.474334749305</v>
      </c>
    </row>
    <row r="141" ht="13.65" customHeight="1">
      <c r="A141" t="s" s="14">
        <v>264</v>
      </c>
      <c r="B141" t="s" s="14">
        <v>76</v>
      </c>
      <c r="C141" s="15">
        <v>336.519320186680</v>
      </c>
      <c r="D141" s="15">
        <v>18562.9541085761</v>
      </c>
      <c r="E141" s="15">
        <v>144.377130233005</v>
      </c>
      <c r="F141" s="15">
        <v>0.451878941585344</v>
      </c>
      <c r="G141" s="15">
        <v>91.5074314246416</v>
      </c>
      <c r="H141" s="15">
        <v>1015.260673889420</v>
      </c>
      <c r="I141" s="15">
        <v>45.4985281794757</v>
      </c>
    </row>
    <row r="142" ht="13.65" customHeight="1">
      <c r="A142" t="s" s="14">
        <v>265</v>
      </c>
      <c r="B142" t="s" s="14">
        <v>76</v>
      </c>
      <c r="C142" s="15">
        <v>371.712514648346</v>
      </c>
      <c r="D142" s="15">
        <v>19659.4490063914</v>
      </c>
      <c r="E142" s="15">
        <v>160.851571146723</v>
      </c>
      <c r="F142" s="15">
        <v>0.533023188532</v>
      </c>
      <c r="G142" s="15">
        <v>107.255702295603</v>
      </c>
      <c r="H142" s="15">
        <v>1157.813587717860</v>
      </c>
      <c r="I142" s="15">
        <v>40.7763260687749</v>
      </c>
    </row>
    <row r="143" ht="13.65" customHeight="1">
      <c r="A143" t="s" s="14">
        <v>266</v>
      </c>
      <c r="B143" t="s" s="14">
        <v>76</v>
      </c>
      <c r="C143" s="15">
        <v>163.217169271196</v>
      </c>
      <c r="D143" s="15">
        <v>18047.0712658907</v>
      </c>
      <c r="E143" s="15">
        <v>157.274333650716</v>
      </c>
      <c r="F143" s="15">
        <v>0.752596806345603</v>
      </c>
      <c r="G143" s="15">
        <v>94.9586320638201</v>
      </c>
      <c r="H143" s="15">
        <v>1073.113930860370</v>
      </c>
      <c r="I143" s="15">
        <v>43.3040221275844</v>
      </c>
    </row>
    <row r="144" ht="13.65" customHeight="1">
      <c r="A144" t="s" s="14">
        <v>267</v>
      </c>
      <c r="B144" t="s" s="14">
        <v>76</v>
      </c>
      <c r="C144" s="15">
        <v>318.4844372479</v>
      </c>
      <c r="D144" s="15">
        <v>19806.1162297743</v>
      </c>
      <c r="E144" s="15">
        <v>161.778705822275</v>
      </c>
      <c r="F144" s="15">
        <v>0.6732994937628149</v>
      </c>
      <c r="G144" s="15">
        <v>96.1559631942478</v>
      </c>
      <c r="H144" s="15">
        <v>1053.383969583290</v>
      </c>
      <c r="I144" s="15">
        <v>40.5036230113598</v>
      </c>
    </row>
    <row r="145" ht="13.65" customHeight="1">
      <c r="A145" t="s" s="14">
        <v>268</v>
      </c>
      <c r="B145" t="s" s="14">
        <v>76</v>
      </c>
      <c r="C145" s="15">
        <v>326.580450713971</v>
      </c>
      <c r="D145" s="15">
        <v>19672.371828069</v>
      </c>
      <c r="E145" s="15">
        <v>166.384982806864</v>
      </c>
      <c r="F145" s="15">
        <v>0.662686892927673</v>
      </c>
      <c r="G145" s="15">
        <v>111.148804515697</v>
      </c>
      <c r="H145" s="15">
        <v>1129.525055211530</v>
      </c>
      <c r="I145" s="15">
        <v>44.358496834368</v>
      </c>
    </row>
    <row r="146" ht="13.65" customHeight="1">
      <c r="A146" t="s" s="14">
        <v>269</v>
      </c>
      <c r="B146" t="s" s="14">
        <v>76</v>
      </c>
      <c r="C146" s="15">
        <v>254.723338968042</v>
      </c>
      <c r="D146" s="15">
        <v>18293.2107230071</v>
      </c>
      <c r="E146" s="15">
        <v>151.236665116084</v>
      </c>
      <c r="F146" s="15">
        <v>1.1751297331117</v>
      </c>
      <c r="G146" s="15">
        <v>94.1128187801348</v>
      </c>
      <c r="H146" s="15">
        <v>1023.553418693660</v>
      </c>
      <c r="I146" s="15">
        <v>37.4046972125733</v>
      </c>
    </row>
    <row r="147" ht="13.65" customHeight="1">
      <c r="A147" t="s" s="14">
        <v>270</v>
      </c>
      <c r="B147" t="s" s="14">
        <v>76</v>
      </c>
      <c r="C147" s="15">
        <v>411.004505007786</v>
      </c>
      <c r="D147" s="15">
        <v>21580.6346141645</v>
      </c>
      <c r="E147" s="15">
        <v>153.069393198719</v>
      </c>
      <c r="F147" s="15">
        <v>0</v>
      </c>
      <c r="G147" s="15">
        <v>110.545619493750</v>
      </c>
      <c r="H147" s="15">
        <v>1115.187712807630</v>
      </c>
      <c r="I147" s="15">
        <v>42.8953857200157</v>
      </c>
    </row>
    <row r="148" ht="13.65" customHeight="1">
      <c r="A148" t="s" s="14">
        <v>271</v>
      </c>
      <c r="B148" t="s" s="14">
        <v>76</v>
      </c>
      <c r="C148" s="15">
        <v>380.696157827768</v>
      </c>
      <c r="D148" s="15">
        <v>18874.4250835898</v>
      </c>
      <c r="E148" s="15">
        <v>162.723230281789</v>
      </c>
      <c r="F148" s="15">
        <v>1.76282974338823</v>
      </c>
      <c r="G148" s="15">
        <v>99.12394567994851</v>
      </c>
      <c r="H148" s="15">
        <v>1090.844051348670</v>
      </c>
      <c r="I148" s="15">
        <v>41.9093380734487</v>
      </c>
    </row>
    <row r="149" ht="13.65" customHeight="1">
      <c r="A149" t="s" s="14">
        <v>272</v>
      </c>
      <c r="B149" t="s" s="14">
        <v>76</v>
      </c>
      <c r="C149" s="15">
        <v>234.450244522491</v>
      </c>
      <c r="D149" s="15">
        <v>18551.9143247327</v>
      </c>
      <c r="E149" s="15">
        <v>155.452903764437</v>
      </c>
      <c r="F149" s="15">
        <v>0</v>
      </c>
      <c r="G149" s="15">
        <v>103.166437750105</v>
      </c>
      <c r="H149" s="15">
        <v>1079.894743627940</v>
      </c>
      <c r="I149" s="15">
        <v>43.5104134758261</v>
      </c>
    </row>
    <row r="150" ht="13.65" customHeight="1">
      <c r="A150" t="s" s="14">
        <v>273</v>
      </c>
      <c r="B150" t="s" s="14">
        <v>76</v>
      </c>
      <c r="C150" s="15">
        <v>431.657001502413</v>
      </c>
      <c r="D150" s="15">
        <v>19051.3356653375</v>
      </c>
      <c r="E150" s="15">
        <v>146.016425010831</v>
      </c>
      <c r="F150" s="15">
        <v>0</v>
      </c>
      <c r="G150" s="15">
        <v>96.7074564104504</v>
      </c>
      <c r="H150" s="15">
        <v>1043.809071860740</v>
      </c>
      <c r="I150" s="15">
        <v>41.560030378154</v>
      </c>
    </row>
    <row r="151" ht="13.65" customHeight="1">
      <c r="A151" t="s" s="14">
        <v>274</v>
      </c>
      <c r="B151" t="s" s="14">
        <v>76</v>
      </c>
      <c r="C151" s="15">
        <v>276.450885584506</v>
      </c>
      <c r="D151" s="15">
        <v>20390.2127675576</v>
      </c>
      <c r="E151" s="15">
        <v>161.584701751132</v>
      </c>
      <c r="F151" s="15">
        <v>0</v>
      </c>
      <c r="G151" s="15">
        <v>108.020462649857</v>
      </c>
      <c r="H151" s="15">
        <v>1136.352569286740</v>
      </c>
      <c r="I151" s="15">
        <v>44.6972902469813</v>
      </c>
    </row>
    <row r="152" ht="13.65" customHeight="1">
      <c r="A152" t="s" s="14">
        <v>275</v>
      </c>
      <c r="B152" t="s" s="14">
        <v>76</v>
      </c>
      <c r="C152" s="15">
        <v>355.525651768522</v>
      </c>
      <c r="D152" s="15">
        <v>20042.9303959455</v>
      </c>
      <c r="E152" s="15">
        <v>158.890081634371</v>
      </c>
      <c r="F152" s="15">
        <v>1.38859872643218</v>
      </c>
      <c r="G152" s="15">
        <v>115.238316501449</v>
      </c>
      <c r="H152" s="15">
        <v>1145.021528821470</v>
      </c>
      <c r="I152" s="15">
        <v>45.085046535388</v>
      </c>
    </row>
    <row r="153" ht="13.65" customHeight="1">
      <c r="A153" t="s" s="14">
        <v>276</v>
      </c>
      <c r="B153" t="s" s="14">
        <v>76</v>
      </c>
      <c r="C153" s="15">
        <v>310.103198055804</v>
      </c>
      <c r="D153" s="15">
        <v>19189.1421448025</v>
      </c>
      <c r="E153" s="15">
        <v>160.355764787901</v>
      </c>
      <c r="F153" s="15">
        <v>0.5193096767092</v>
      </c>
      <c r="G153" s="15">
        <v>98.77066806185429</v>
      </c>
      <c r="H153" s="15">
        <v>1053.051026999050</v>
      </c>
      <c r="I153" s="15">
        <v>41.2700307194033</v>
      </c>
    </row>
    <row r="154" ht="13.65" customHeight="1">
      <c r="A154" t="s" s="14">
        <v>277</v>
      </c>
      <c r="B154" t="s" s="14">
        <v>76</v>
      </c>
      <c r="C154" s="15">
        <v>257.047460215561</v>
      </c>
      <c r="D154" s="15">
        <v>18296.5153271974</v>
      </c>
      <c r="E154" s="15">
        <v>151.713590494471</v>
      </c>
      <c r="F154" s="15">
        <v>0.0631960556704359</v>
      </c>
      <c r="G154" s="15">
        <v>92.9913050069098</v>
      </c>
      <c r="H154" s="15">
        <v>1005.385216306940</v>
      </c>
      <c r="I154" s="15">
        <v>37.517238828542</v>
      </c>
    </row>
    <row r="155" ht="13.65" customHeight="1">
      <c r="A155" t="s" s="14">
        <v>278</v>
      </c>
      <c r="B155" t="s" s="14">
        <v>76</v>
      </c>
      <c r="C155" s="15">
        <v>217.633364361967</v>
      </c>
      <c r="D155" s="15">
        <v>19180.4198642298</v>
      </c>
      <c r="E155" s="15">
        <v>150.650419052131</v>
      </c>
      <c r="F155" s="15">
        <v>0.492183930093401</v>
      </c>
      <c r="G155" s="15">
        <v>102.765036779983</v>
      </c>
      <c r="H155" s="15">
        <v>1045.187867092590</v>
      </c>
      <c r="I155" s="15">
        <v>38.536932556925</v>
      </c>
    </row>
    <row r="156" ht="13.65" customHeight="1">
      <c r="A156" t="s" s="14">
        <v>279</v>
      </c>
      <c r="B156" t="s" s="14">
        <v>76</v>
      </c>
      <c r="C156" s="15">
        <v>406.649963838320</v>
      </c>
      <c r="D156" s="15">
        <v>19081.7489544608</v>
      </c>
      <c r="E156" s="15">
        <v>155.105474945533</v>
      </c>
      <c r="F156" s="15">
        <v>0.940698832448147</v>
      </c>
      <c r="G156" s="15">
        <v>94.71352059398821</v>
      </c>
      <c r="H156" s="15">
        <v>1011.920706060420</v>
      </c>
      <c r="I156" s="15">
        <v>43.9400360468085</v>
      </c>
    </row>
    <row r="157" ht="13.65" customHeight="1">
      <c r="A157" t="s" s="14">
        <v>280</v>
      </c>
      <c r="B157" t="s" s="14">
        <v>76</v>
      </c>
      <c r="C157" s="15">
        <v>367.048483941597</v>
      </c>
      <c r="D157" s="15">
        <v>19017.6914368565</v>
      </c>
      <c r="E157" s="15">
        <v>163.529979248488</v>
      </c>
      <c r="F157" s="15">
        <v>1.32928621728796</v>
      </c>
      <c r="G157" s="15">
        <v>107.715218713430</v>
      </c>
      <c r="H157" s="15">
        <v>1123.345402185140</v>
      </c>
      <c r="I157" s="15">
        <v>46.4166152697519</v>
      </c>
    </row>
    <row r="158" ht="13.65" customHeight="1">
      <c r="A158" t="s" s="14">
        <v>281</v>
      </c>
      <c r="B158" t="s" s="14">
        <v>76</v>
      </c>
      <c r="C158" s="15">
        <v>346.897624365560</v>
      </c>
      <c r="D158" s="15">
        <v>18752.525891729</v>
      </c>
      <c r="E158" s="15">
        <v>147.629752085881</v>
      </c>
      <c r="F158" s="15">
        <v>1.63840946675466</v>
      </c>
      <c r="G158" s="15">
        <v>98.9805233193991</v>
      </c>
      <c r="H158" s="15">
        <v>1012.798839894210</v>
      </c>
      <c r="I158" s="15">
        <v>39.3401181212126</v>
      </c>
    </row>
    <row r="159" ht="13.65" customHeight="1">
      <c r="A159" t="s" s="14">
        <v>282</v>
      </c>
      <c r="B159" t="s" s="14">
        <v>76</v>
      </c>
      <c r="C159" s="15">
        <v>255.215357133545</v>
      </c>
      <c r="D159" s="15">
        <v>19397.1465455216</v>
      </c>
      <c r="E159" s="15">
        <v>157.9796462815</v>
      </c>
      <c r="F159" s="15">
        <v>0</v>
      </c>
      <c r="G159" s="15">
        <v>102.003059430785</v>
      </c>
      <c r="H159" s="15">
        <v>1112.572997604270</v>
      </c>
      <c r="I159" s="15">
        <v>44.233415810633</v>
      </c>
    </row>
    <row r="160" ht="13.65" customHeight="1">
      <c r="A160" t="s" s="14">
        <v>283</v>
      </c>
      <c r="B160" t="s" s="14">
        <v>76</v>
      </c>
      <c r="C160" s="15">
        <v>269.803625307015</v>
      </c>
      <c r="D160" s="15">
        <v>20505.0054061334</v>
      </c>
      <c r="E160" s="15">
        <v>166.9013078529</v>
      </c>
      <c r="F160" s="15">
        <v>1.08689003381983</v>
      </c>
      <c r="G160" s="15">
        <v>104.346370275763</v>
      </c>
      <c r="H160" s="15">
        <v>1103.818612175140</v>
      </c>
      <c r="I160" s="15">
        <v>45.5868239630843</v>
      </c>
    </row>
    <row r="161" ht="13.65" customHeight="1">
      <c r="A161" t="s" s="14">
        <v>284</v>
      </c>
      <c r="B161" t="s" s="14">
        <v>76</v>
      </c>
      <c r="C161" s="15">
        <v>371.624416126553</v>
      </c>
      <c r="D161" s="15">
        <v>16772.876966796</v>
      </c>
      <c r="E161" s="15">
        <v>149.631236984583</v>
      </c>
      <c r="F161" s="15">
        <v>0.11590647172746</v>
      </c>
      <c r="G161" s="15">
        <v>97.739435454926</v>
      </c>
      <c r="H161" s="15">
        <v>1066.677104143</v>
      </c>
      <c r="I161" s="15">
        <v>45.1847816843891</v>
      </c>
    </row>
    <row r="162" ht="13.65" customHeight="1">
      <c r="A162" t="s" s="14">
        <v>285</v>
      </c>
      <c r="B162" t="s" s="14">
        <v>76</v>
      </c>
      <c r="C162" s="15">
        <v>237.363438119753</v>
      </c>
      <c r="D162" s="15">
        <v>17734.1411989607</v>
      </c>
      <c r="E162" s="15">
        <v>146.495206900705</v>
      </c>
      <c r="F162" s="15">
        <v>1.93448524982855</v>
      </c>
      <c r="G162" s="15">
        <v>100.817208884173</v>
      </c>
      <c r="H162" s="15">
        <v>1043.035692842490</v>
      </c>
      <c r="I162" s="15">
        <v>38.6509931088525</v>
      </c>
    </row>
    <row r="163" ht="13.65" customHeight="1">
      <c r="A163" t="s" s="14">
        <v>286</v>
      </c>
      <c r="B163" t="s" s="14">
        <v>76</v>
      </c>
      <c r="C163" s="15">
        <v>287.182549820981</v>
      </c>
      <c r="D163" s="15">
        <v>18256.8807059305</v>
      </c>
      <c r="E163" s="15">
        <v>153.154401115911</v>
      </c>
      <c r="F163" s="15">
        <v>1.12605854012265</v>
      </c>
      <c r="G163" s="15">
        <v>99.9711888067301</v>
      </c>
      <c r="H163" s="15">
        <v>1081.292640910070</v>
      </c>
      <c r="I163" s="15">
        <v>40.3077930817999</v>
      </c>
    </row>
    <row r="164" ht="13.65" customHeight="1">
      <c r="A164" t="s" s="14">
        <v>287</v>
      </c>
      <c r="B164" t="s" s="14">
        <v>76</v>
      </c>
      <c r="C164" s="15">
        <v>386.672475814067</v>
      </c>
      <c r="D164" s="15">
        <v>18789.6109376388</v>
      </c>
      <c r="E164" s="15">
        <v>150.3522050976</v>
      </c>
      <c r="F164" s="15">
        <v>0.659754359134831</v>
      </c>
      <c r="G164" s="15">
        <v>97.4693674933426</v>
      </c>
      <c r="H164" s="15">
        <v>1054.017581783490</v>
      </c>
      <c r="I164" s="15">
        <v>42.187595025234</v>
      </c>
    </row>
    <row r="165" ht="13.65" customHeight="1">
      <c r="A165" t="s" s="14">
        <v>288</v>
      </c>
      <c r="B165" t="s" s="14">
        <v>76</v>
      </c>
      <c r="C165" s="15">
        <v>332.506465920563</v>
      </c>
      <c r="D165" s="15">
        <v>17522.6891325425</v>
      </c>
      <c r="E165" s="15">
        <v>148.016983968350</v>
      </c>
      <c r="F165" s="15">
        <v>1.85914634954782</v>
      </c>
      <c r="G165" s="15">
        <v>108.092276456078</v>
      </c>
      <c r="H165" s="15">
        <v>1053.111048589760</v>
      </c>
      <c r="I165" s="15">
        <v>37.2050245453319</v>
      </c>
    </row>
    <row r="166" ht="13.65" customHeight="1">
      <c r="A166" t="s" s="14">
        <v>289</v>
      </c>
      <c r="B166" t="s" s="14">
        <v>76</v>
      </c>
      <c r="C166" s="15">
        <v>301.193127611988</v>
      </c>
      <c r="D166" s="15">
        <v>18203.4744977806</v>
      </c>
      <c r="E166" s="15">
        <v>145.250925304209</v>
      </c>
      <c r="F166" s="15">
        <v>0</v>
      </c>
      <c r="G166" s="15">
        <v>101.710559498525</v>
      </c>
      <c r="H166" s="15">
        <v>1067.243680704120</v>
      </c>
      <c r="I166" s="15">
        <v>43.3143964945556</v>
      </c>
    </row>
    <row r="167" ht="13.65" customHeight="1">
      <c r="A167" t="s" s="14">
        <v>290</v>
      </c>
      <c r="B167" t="s" s="14">
        <v>76</v>
      </c>
      <c r="C167" s="15">
        <v>301.114801440528</v>
      </c>
      <c r="D167" s="15">
        <v>18677.5052932322</v>
      </c>
      <c r="E167" s="15">
        <v>158.268041899616</v>
      </c>
      <c r="F167" s="15">
        <v>1.06747420504247</v>
      </c>
      <c r="G167" s="15">
        <v>101.935062463711</v>
      </c>
      <c r="H167" s="15">
        <v>1081.846646875860</v>
      </c>
      <c r="I167" s="15">
        <v>43.9484631394382</v>
      </c>
    </row>
    <row r="168" ht="13.65" customHeight="1">
      <c r="A168" t="s" s="14">
        <v>291</v>
      </c>
      <c r="B168" t="s" s="14">
        <v>76</v>
      </c>
      <c r="C168" s="15">
        <v>358.196221147180</v>
      </c>
      <c r="D168" s="15">
        <v>16282.3908104219</v>
      </c>
      <c r="E168" s="15">
        <v>142.914951401595</v>
      </c>
      <c r="F168" s="15">
        <v>1.19104024012432</v>
      </c>
      <c r="G168" s="15">
        <v>93.816213960333</v>
      </c>
      <c r="H168" s="15">
        <v>1044.585700369570</v>
      </c>
      <c r="I168" s="15">
        <v>46.0765325639264</v>
      </c>
    </row>
    <row r="169" ht="13.65" customHeight="1">
      <c r="A169" t="s" s="14">
        <v>292</v>
      </c>
      <c r="B169" t="s" s="14">
        <v>76</v>
      </c>
      <c r="C169" s="15">
        <v>256.554738501774</v>
      </c>
      <c r="D169" s="15">
        <v>18856.5776041742</v>
      </c>
      <c r="E169" s="15">
        <v>157.843057804390</v>
      </c>
      <c r="F169" s="15">
        <v>1.10941014507909</v>
      </c>
      <c r="G169" s="15">
        <v>103.899895090864</v>
      </c>
      <c r="H169" s="15">
        <v>1082.245770144510</v>
      </c>
      <c r="I169" s="15">
        <v>40.5464089578474</v>
      </c>
    </row>
    <row r="170" ht="13.65" customHeight="1">
      <c r="A170" t="s" s="14">
        <v>293</v>
      </c>
      <c r="B170" t="s" s="14">
        <v>76</v>
      </c>
      <c r="C170" s="15">
        <v>106.142352268777</v>
      </c>
      <c r="D170" s="15">
        <v>19344.7076485668</v>
      </c>
      <c r="E170" s="15">
        <v>163.044479848095</v>
      </c>
      <c r="F170" s="15">
        <v>0</v>
      </c>
      <c r="G170" s="15">
        <v>101.179691573206</v>
      </c>
      <c r="H170" s="15">
        <v>1095.573294537190</v>
      </c>
      <c r="I170" s="15">
        <v>46.9140862575115</v>
      </c>
    </row>
    <row r="171" ht="13.65" customHeight="1">
      <c r="A171" t="s" s="14">
        <v>294</v>
      </c>
      <c r="B171" t="s" s="14">
        <v>76</v>
      </c>
      <c r="C171" s="15">
        <v>334.576227472161</v>
      </c>
      <c r="D171" s="15">
        <v>18434.845619927</v>
      </c>
      <c r="E171" s="15">
        <v>145.836422533866</v>
      </c>
      <c r="F171" s="15">
        <v>0.787143047529191</v>
      </c>
      <c r="G171" s="15">
        <v>94.4787968825282</v>
      </c>
      <c r="H171" s="15">
        <v>1007.161487295350</v>
      </c>
      <c r="I171" s="15">
        <v>42.5433116169026</v>
      </c>
    </row>
    <row r="172" ht="13.65" customHeight="1">
      <c r="A172" t="s" s="14">
        <v>295</v>
      </c>
      <c r="B172" t="s" s="14">
        <v>76</v>
      </c>
      <c r="C172" s="15">
        <v>241.716426611871</v>
      </c>
      <c r="D172" s="15">
        <v>18792.5332194773</v>
      </c>
      <c r="E172" s="15">
        <v>151.462701827760</v>
      </c>
      <c r="F172" s="15">
        <v>0.0737933979234498</v>
      </c>
      <c r="G172" s="15">
        <v>99.4665668992472</v>
      </c>
      <c r="H172" s="15">
        <v>1056.720180885550</v>
      </c>
      <c r="I172" s="15">
        <v>41.8374735253374</v>
      </c>
    </row>
    <row r="173" ht="13.65" customHeight="1">
      <c r="A173" t="s" s="14">
        <v>296</v>
      </c>
      <c r="B173" t="s" s="14">
        <v>76</v>
      </c>
      <c r="C173" s="15">
        <v>185.868413300018</v>
      </c>
      <c r="D173" s="15">
        <v>17400.6548668737</v>
      </c>
      <c r="E173" s="15">
        <v>145.957587564320</v>
      </c>
      <c r="F173" s="15">
        <v>0.39292447360452</v>
      </c>
      <c r="G173" s="15">
        <v>94.791767485048</v>
      </c>
      <c r="H173" s="15">
        <v>1021.322318956990</v>
      </c>
      <c r="I173" s="15">
        <v>43.4655490320455</v>
      </c>
    </row>
    <row r="174" ht="13.65" customHeight="1">
      <c r="A174" t="s" s="14">
        <v>297</v>
      </c>
      <c r="B174" t="s" s="14">
        <v>76</v>
      </c>
      <c r="C174" s="15">
        <v>379.839128553008</v>
      </c>
      <c r="D174" s="15">
        <v>21292.1495941082</v>
      </c>
      <c r="E174" s="15">
        <v>156.693456086321</v>
      </c>
      <c r="F174" s="15">
        <v>2.13561398117795</v>
      </c>
      <c r="G174" s="15">
        <v>105.520858792559</v>
      </c>
      <c r="H174" s="15">
        <v>1057.453948244990</v>
      </c>
      <c r="I174" s="15">
        <v>44.1250088390179</v>
      </c>
    </row>
    <row r="175" ht="13.65" customHeight="1">
      <c r="A175" t="s" s="14">
        <v>298</v>
      </c>
      <c r="B175" t="s" s="14">
        <v>76</v>
      </c>
      <c r="C175" s="15">
        <v>133.596446271891</v>
      </c>
      <c r="D175" s="15">
        <v>21019.1678805319</v>
      </c>
      <c r="E175" s="15">
        <v>169.875211344242</v>
      </c>
      <c r="F175" s="15">
        <v>0.0723163526667927</v>
      </c>
      <c r="G175" s="15">
        <v>103.145751973132</v>
      </c>
      <c r="H175" s="15">
        <v>1131.420372812880</v>
      </c>
      <c r="I175" s="15">
        <v>47.7119850894819</v>
      </c>
    </row>
    <row r="176" ht="13.65" customHeight="1">
      <c r="A176" t="s" s="14">
        <v>299</v>
      </c>
      <c r="B176" t="s" s="14">
        <v>76</v>
      </c>
      <c r="C176" s="15">
        <v>354.916248044241</v>
      </c>
      <c r="D176" s="15">
        <v>21506.0547216907</v>
      </c>
      <c r="E176" s="15">
        <v>166.836306028065</v>
      </c>
      <c r="F176" s="15">
        <v>0.702949713971709</v>
      </c>
      <c r="G176" s="15">
        <v>112.550266267195</v>
      </c>
      <c r="H176" s="15">
        <v>1144.759473584070</v>
      </c>
      <c r="I176" s="15">
        <v>43.6866594492371</v>
      </c>
    </row>
    <row r="177" ht="13.65" customHeight="1">
      <c r="A177" t="s" s="14">
        <v>300</v>
      </c>
      <c r="B177" t="s" s="14">
        <v>76</v>
      </c>
      <c r="C177" s="15">
        <v>315.737488744691</v>
      </c>
      <c r="D177" s="15">
        <v>18892.3220555881</v>
      </c>
      <c r="E177" s="15">
        <v>152.243477195726</v>
      </c>
      <c r="F177" s="15">
        <v>0</v>
      </c>
      <c r="G177" s="15">
        <v>104.863146786627</v>
      </c>
      <c r="H177" s="15">
        <v>1089.549681180570</v>
      </c>
      <c r="I177" s="15">
        <v>39.4372513923877</v>
      </c>
    </row>
    <row r="178" ht="13.65" customHeight="1">
      <c r="A178" t="s" s="14">
        <v>301</v>
      </c>
      <c r="B178" t="s" s="14">
        <v>76</v>
      </c>
      <c r="C178" s="15">
        <v>328.654185907547</v>
      </c>
      <c r="D178" s="15">
        <v>18890.4401337195</v>
      </c>
      <c r="E178" s="15">
        <v>154.072519101795</v>
      </c>
      <c r="F178" s="15">
        <v>0</v>
      </c>
      <c r="G178" s="15">
        <v>102.982216579130</v>
      </c>
      <c r="H178" s="15">
        <v>1031.395573455730</v>
      </c>
      <c r="I178" s="15">
        <v>39.9814820632651</v>
      </c>
    </row>
    <row r="179" ht="13.65" customHeight="1">
      <c r="A179" t="s" s="14">
        <v>302</v>
      </c>
      <c r="B179" t="s" s="14">
        <v>76</v>
      </c>
      <c r="C179" s="15">
        <v>203.884893444498</v>
      </c>
      <c r="D179" s="15">
        <v>20548.1575100996</v>
      </c>
      <c r="E179" s="15">
        <v>153.520571876736</v>
      </c>
      <c r="F179" s="15">
        <v>0.414318161321153</v>
      </c>
      <c r="G179" s="15">
        <v>97.3674036318687</v>
      </c>
      <c r="H179" s="15">
        <v>1057.484064546490</v>
      </c>
      <c r="I179" s="15">
        <v>39.4057038047677</v>
      </c>
    </row>
    <row r="180" ht="13.65" customHeight="1">
      <c r="A180" t="s" s="14">
        <v>303</v>
      </c>
      <c r="B180" t="s" s="14">
        <v>76</v>
      </c>
      <c r="C180" s="15">
        <v>351.965159533479</v>
      </c>
      <c r="D180" s="15">
        <v>18922.7895633571</v>
      </c>
      <c r="E180" s="15">
        <v>144.150735705449</v>
      </c>
      <c r="F180" s="15">
        <v>0.364935869544265</v>
      </c>
      <c r="G180" s="15">
        <v>96.32648260445001</v>
      </c>
      <c r="H180" s="15">
        <v>1031.814894245620</v>
      </c>
      <c r="I180" s="15">
        <v>39.9112773336931</v>
      </c>
    </row>
    <row r="181" ht="13.65" customHeight="1">
      <c r="A181" t="s" s="14">
        <v>304</v>
      </c>
      <c r="B181" t="s" s="14">
        <v>76</v>
      </c>
      <c r="C181" s="15">
        <v>199.133803231638</v>
      </c>
      <c r="D181" s="15">
        <v>18439.037676624</v>
      </c>
      <c r="E181" s="15">
        <v>159.172684429681</v>
      </c>
      <c r="F181" s="15">
        <v>0.76121323968997</v>
      </c>
      <c r="G181" s="15">
        <v>104.956014173711</v>
      </c>
      <c r="H181" s="15">
        <v>1083.296216709590</v>
      </c>
      <c r="I181" s="15">
        <v>43.9366756167171</v>
      </c>
    </row>
    <row r="182" ht="13.65" customHeight="1">
      <c r="A182" t="s" s="14">
        <v>305</v>
      </c>
      <c r="B182" t="s" s="14">
        <v>76</v>
      </c>
      <c r="C182" s="15">
        <v>294.214257872080</v>
      </c>
      <c r="D182" s="15">
        <v>20929.2027133752</v>
      </c>
      <c r="E182" s="15">
        <v>156.833845529644</v>
      </c>
      <c r="F182" s="15">
        <v>1.5657185171219</v>
      </c>
      <c r="G182" s="15">
        <v>104.130571221377</v>
      </c>
      <c r="H182" s="15">
        <v>1118.146474002540</v>
      </c>
      <c r="I182" s="15">
        <v>45.1813479200189</v>
      </c>
    </row>
    <row r="183" ht="13.65" customHeight="1">
      <c r="A183" t="s" s="14">
        <v>306</v>
      </c>
      <c r="B183" t="s" s="14">
        <v>76</v>
      </c>
      <c r="C183" s="15">
        <v>340.286320748272</v>
      </c>
      <c r="D183" s="15">
        <v>18230.3280865691</v>
      </c>
      <c r="E183" s="15">
        <v>151.507858121542</v>
      </c>
      <c r="F183" s="15">
        <v>1.92578826675712</v>
      </c>
      <c r="G183" s="15">
        <v>97.78713876723521</v>
      </c>
      <c r="H183" s="15">
        <v>1052.826923639</v>
      </c>
      <c r="I183" s="15">
        <v>41.8602268163892</v>
      </c>
    </row>
    <row r="184" ht="13.65" customHeight="1">
      <c r="A184" t="s" s="14">
        <v>307</v>
      </c>
      <c r="B184" t="s" s="14">
        <v>76</v>
      </c>
      <c r="C184" s="15">
        <v>292.633215416756</v>
      </c>
      <c r="D184" s="15">
        <v>19741.0156869746</v>
      </c>
      <c r="E184" s="15">
        <v>155.305825472616</v>
      </c>
      <c r="F184" s="15">
        <v>1.38390835953455</v>
      </c>
      <c r="G184" s="15">
        <v>104.603446922178</v>
      </c>
      <c r="H184" s="15">
        <v>1114.499010244140</v>
      </c>
      <c r="I184" s="15">
        <v>46.8489233385716</v>
      </c>
    </row>
    <row r="185" ht="13.65" customHeight="1">
      <c r="A185" t="s" s="14">
        <v>308</v>
      </c>
      <c r="B185" t="s" s="14">
        <v>76</v>
      </c>
      <c r="C185" s="15">
        <v>302.269714875943</v>
      </c>
      <c r="D185" s="15">
        <v>20617.5674948641</v>
      </c>
      <c r="E185" s="15">
        <v>157.984505765308</v>
      </c>
      <c r="F185" s="15">
        <v>1.26763513372868</v>
      </c>
      <c r="G185" s="15">
        <v>104.282839368011</v>
      </c>
      <c r="H185" s="15">
        <v>1096.195232409940</v>
      </c>
      <c r="I185" s="15">
        <v>42.1028251324132</v>
      </c>
    </row>
    <row r="186" ht="13.65" customHeight="1">
      <c r="A186" t="s" s="14">
        <v>309</v>
      </c>
      <c r="B186" t="s" s="14">
        <v>76</v>
      </c>
      <c r="C186" s="15">
        <v>410.051957159189</v>
      </c>
      <c r="D186" s="15">
        <v>19222.8121031755</v>
      </c>
      <c r="E186" s="15">
        <v>157.227350875479</v>
      </c>
      <c r="F186" s="15">
        <v>1.54461702703989</v>
      </c>
      <c r="G186" s="15">
        <v>103.342765999569</v>
      </c>
      <c r="H186" s="15">
        <v>1110.287348107270</v>
      </c>
      <c r="I186" s="15">
        <v>43.0891030623815</v>
      </c>
    </row>
    <row r="187" ht="13.65" customHeight="1">
      <c r="A187" t="s" s="14">
        <v>310</v>
      </c>
      <c r="B187" t="s" s="14">
        <v>76</v>
      </c>
      <c r="C187" s="15">
        <v>382.317103163720</v>
      </c>
      <c r="D187" s="15">
        <v>19611.4272723992</v>
      </c>
      <c r="E187" s="15">
        <v>161.173043833877</v>
      </c>
      <c r="F187" s="15">
        <v>1.82568432099691</v>
      </c>
      <c r="G187" s="15">
        <v>99.8591659094886</v>
      </c>
      <c r="H187" s="15">
        <v>1077.037761993210</v>
      </c>
      <c r="I187" s="15">
        <v>47.0641104278299</v>
      </c>
    </row>
    <row r="188" ht="13.65" customHeight="1">
      <c r="A188" t="s" s="14">
        <v>311</v>
      </c>
      <c r="B188" t="s" s="14">
        <v>76</v>
      </c>
      <c r="C188" s="15">
        <v>257.370848939585</v>
      </c>
      <c r="D188" s="15">
        <v>22154.4312634091</v>
      </c>
      <c r="E188" s="15">
        <v>165.730605532597</v>
      </c>
      <c r="F188" s="15">
        <v>0.0871936803716916</v>
      </c>
      <c r="G188" s="15">
        <v>111.467506095571</v>
      </c>
      <c r="H188" s="15">
        <v>1156.406006184180</v>
      </c>
      <c r="I188" s="15">
        <v>48.1080255612153</v>
      </c>
    </row>
    <row r="189" ht="13.65" customHeight="1">
      <c r="A189" t="s" s="14">
        <v>312</v>
      </c>
      <c r="B189" t="s" s="14">
        <v>76</v>
      </c>
      <c r="C189" s="15">
        <v>392.898683535692</v>
      </c>
      <c r="D189" s="15">
        <v>20102.7238397405</v>
      </c>
      <c r="E189" s="15">
        <v>163.063791610203</v>
      </c>
      <c r="F189" s="15">
        <v>1.22350931591685</v>
      </c>
      <c r="G189" s="15">
        <v>110.425559105260</v>
      </c>
      <c r="H189" s="15">
        <v>1145.051403989820</v>
      </c>
      <c r="I189" s="15">
        <v>41.3370609455294</v>
      </c>
    </row>
    <row r="190" ht="13.65" customHeight="1">
      <c r="A190" t="s" s="14">
        <v>313</v>
      </c>
      <c r="B190" t="s" s="14">
        <v>76</v>
      </c>
      <c r="C190" s="15">
        <v>333.343527725457</v>
      </c>
      <c r="D190" s="15">
        <v>19654.6104591035</v>
      </c>
      <c r="E190" s="15">
        <v>152.477551868276</v>
      </c>
      <c r="F190" s="15">
        <v>2.16625347324598</v>
      </c>
      <c r="G190" s="15">
        <v>97.5089200457371</v>
      </c>
      <c r="H190" s="15">
        <v>990.464697212910</v>
      </c>
      <c r="I190" s="15">
        <v>43.1816333738212</v>
      </c>
    </row>
    <row r="191" ht="13.65" customHeight="1">
      <c r="A191" t="s" s="14">
        <v>314</v>
      </c>
      <c r="B191" t="s" s="14">
        <v>76</v>
      </c>
      <c r="C191" s="15">
        <v>267.192778306114</v>
      </c>
      <c r="D191" s="15">
        <v>20155.8708353099</v>
      </c>
      <c r="E191" s="15">
        <v>160.223488237909</v>
      </c>
      <c r="F191" s="15">
        <v>0</v>
      </c>
      <c r="G191" s="15">
        <v>106.772433861877</v>
      </c>
      <c r="H191" s="15">
        <v>1127.5285556037</v>
      </c>
      <c r="I191" s="15">
        <v>43.7752344633771</v>
      </c>
    </row>
    <row r="192" ht="13.65" customHeight="1">
      <c r="A192" t="s" s="14">
        <v>315</v>
      </c>
      <c r="B192" t="s" s="14">
        <v>76</v>
      </c>
      <c r="C192" s="15">
        <v>350.181103130092</v>
      </c>
      <c r="D192" s="15">
        <v>18929.6586683093</v>
      </c>
      <c r="E192" s="15">
        <v>141.775374017090</v>
      </c>
      <c r="F192" s="15">
        <v>0</v>
      </c>
      <c r="G192" s="15">
        <v>103.178349073182</v>
      </c>
      <c r="H192" s="15">
        <v>1060.565239213220</v>
      </c>
      <c r="I192" s="15">
        <v>44.0257523573627</v>
      </c>
    </row>
    <row r="193" ht="13.65" customHeight="1">
      <c r="A193" t="s" s="14">
        <v>316</v>
      </c>
      <c r="B193" t="s" s="14">
        <v>76</v>
      </c>
      <c r="C193" s="15">
        <v>310.624161777719</v>
      </c>
      <c r="D193" s="15">
        <v>18400.7841339056</v>
      </c>
      <c r="E193" s="15">
        <v>152.273229911647</v>
      </c>
      <c r="F193" s="15">
        <v>1.13945475471926</v>
      </c>
      <c r="G193" s="15">
        <v>101.120933400879</v>
      </c>
      <c r="H193" s="15">
        <v>1048.958877299490</v>
      </c>
      <c r="I193" s="15">
        <v>43.9517102168834</v>
      </c>
    </row>
    <row r="194" ht="13.65" customHeight="1">
      <c r="A194" t="s" s="14">
        <v>317</v>
      </c>
      <c r="B194" t="s" s="14">
        <v>76</v>
      </c>
      <c r="C194" s="15">
        <v>54.1708099702392</v>
      </c>
      <c r="D194" s="15">
        <v>18866.3193857316</v>
      </c>
      <c r="E194" s="15">
        <v>152.859849572396</v>
      </c>
      <c r="F194" s="15">
        <v>1.34307944580127</v>
      </c>
      <c r="G194" s="15">
        <v>103.001278721167</v>
      </c>
      <c r="H194" s="15">
        <v>1075.217998381870</v>
      </c>
      <c r="I194" s="15">
        <v>45.3522277576573</v>
      </c>
    </row>
    <row r="195" ht="13.65" customHeight="1">
      <c r="A195" t="s" s="14">
        <v>318</v>
      </c>
      <c r="B195" t="s" s="14">
        <v>76</v>
      </c>
      <c r="C195" s="15">
        <v>395.487143340513</v>
      </c>
      <c r="D195" s="15">
        <v>15990.0089773287</v>
      </c>
      <c r="E195" s="15">
        <v>152.021993154613</v>
      </c>
      <c r="F195" s="15">
        <v>3.19152733258437</v>
      </c>
      <c r="G195" s="15">
        <v>97.9311316036228</v>
      </c>
      <c r="H195" s="15">
        <v>1060.771877428520</v>
      </c>
      <c r="I195" s="15">
        <v>40.2672192313294</v>
      </c>
    </row>
    <row r="196" ht="13.65" customHeight="1">
      <c r="A196" t="s" s="14">
        <v>319</v>
      </c>
      <c r="B196" t="s" s="14">
        <v>76</v>
      </c>
      <c r="C196" s="15">
        <v>411.503885372005</v>
      </c>
      <c r="D196" s="15">
        <v>15380.8431354859</v>
      </c>
      <c r="E196" s="15">
        <v>148.697769620552</v>
      </c>
      <c r="F196" s="15">
        <v>4.64228154049336</v>
      </c>
      <c r="G196" s="15">
        <v>97.2560309728608</v>
      </c>
      <c r="H196" s="15">
        <v>1067.452755828560</v>
      </c>
      <c r="I196" s="15">
        <v>41.6826702254818</v>
      </c>
    </row>
    <row r="197" ht="13.65" customHeight="1">
      <c r="A197" t="s" s="14">
        <v>320</v>
      </c>
      <c r="B197" t="s" s="14">
        <v>76</v>
      </c>
      <c r="C197" s="15">
        <v>234.406891312246</v>
      </c>
      <c r="D197" s="15">
        <v>20713.1802812041</v>
      </c>
      <c r="E197" s="15">
        <v>157.834274872714</v>
      </c>
      <c r="F197" s="15">
        <v>0</v>
      </c>
      <c r="G197" s="15">
        <v>109.707026394661</v>
      </c>
      <c r="H197" s="15">
        <v>1155.767454177370</v>
      </c>
      <c r="I197" s="15">
        <v>46.0040329821557</v>
      </c>
    </row>
    <row r="198" ht="13.65" customHeight="1">
      <c r="A198" t="s" s="14">
        <v>321</v>
      </c>
      <c r="B198" t="s" s="14">
        <v>76</v>
      </c>
      <c r="C198" s="15">
        <v>331.747061082376</v>
      </c>
      <c r="D198" s="15">
        <v>19842.0811471748</v>
      </c>
      <c r="E198" s="15">
        <v>160.154633603801</v>
      </c>
      <c r="F198" s="15">
        <v>0.925021873894485</v>
      </c>
      <c r="G198" s="15">
        <v>105.966788174924</v>
      </c>
      <c r="H198" s="15">
        <v>1105.3610678827</v>
      </c>
      <c r="I198" s="15">
        <v>40.2645735501439</v>
      </c>
    </row>
    <row r="199" ht="13.65" customHeight="1">
      <c r="A199" t="s" s="14">
        <v>322</v>
      </c>
      <c r="B199" t="s" s="14">
        <v>76</v>
      </c>
      <c r="C199" s="15">
        <v>434.784275429480</v>
      </c>
      <c r="D199" s="15">
        <v>17465.9875613739</v>
      </c>
      <c r="E199" s="15">
        <v>147.230246424995</v>
      </c>
      <c r="F199" s="15">
        <v>0</v>
      </c>
      <c r="G199" s="15">
        <v>100.140050614579</v>
      </c>
      <c r="H199" s="15">
        <v>1086.320140390320</v>
      </c>
      <c r="I199" s="15">
        <v>40.4688952714091</v>
      </c>
    </row>
    <row r="200" ht="13.65" customHeight="1">
      <c r="A200" t="s" s="14">
        <v>323</v>
      </c>
      <c r="B200" t="s" s="14">
        <v>76</v>
      </c>
      <c r="C200" s="15">
        <v>357.595612523669</v>
      </c>
      <c r="D200" s="15">
        <v>14512.0000095677</v>
      </c>
      <c r="E200" s="15">
        <v>151.672459477531</v>
      </c>
      <c r="F200" s="15">
        <v>0</v>
      </c>
      <c r="G200" s="15">
        <v>97.99420352981529</v>
      </c>
      <c r="H200" s="15">
        <v>848.030899985429</v>
      </c>
      <c r="I200" s="15">
        <v>40.2946615317124</v>
      </c>
    </row>
    <row r="201" ht="13.65" customHeight="1">
      <c r="A201" t="s" s="14">
        <v>324</v>
      </c>
      <c r="B201" t="s" s="14">
        <v>76</v>
      </c>
      <c r="C201" s="15">
        <v>217.396300034876</v>
      </c>
      <c r="D201" s="15">
        <v>19320.1438318218</v>
      </c>
      <c r="E201" s="15">
        <v>155.396483065585</v>
      </c>
      <c r="F201" s="15">
        <v>0</v>
      </c>
      <c r="G201" s="15">
        <v>107.340525488373</v>
      </c>
      <c r="H201" s="15">
        <v>1107.031853918050</v>
      </c>
      <c r="I201" s="15">
        <v>40.1412535808746</v>
      </c>
    </row>
    <row r="202" ht="13.65" customHeight="1">
      <c r="A202" t="s" s="14">
        <v>325</v>
      </c>
      <c r="B202" t="s" s="14">
        <v>76</v>
      </c>
      <c r="C202" s="15">
        <v>192.647537399808</v>
      </c>
      <c r="D202" s="15">
        <v>18512.9711082373</v>
      </c>
      <c r="E202" s="15">
        <v>153.235361601381</v>
      </c>
      <c r="F202" s="15">
        <v>6.56994132695487</v>
      </c>
      <c r="G202" s="15">
        <v>103.315424849341</v>
      </c>
      <c r="H202" s="15">
        <v>1079.280547971730</v>
      </c>
      <c r="I202" s="15">
        <v>44.4881772004945</v>
      </c>
    </row>
    <row r="203" ht="13.65" customHeight="1">
      <c r="A203" t="s" s="14">
        <v>326</v>
      </c>
      <c r="B203" t="s" s="14">
        <v>76</v>
      </c>
      <c r="C203" s="15">
        <v>316.921652586448</v>
      </c>
      <c r="D203" s="15">
        <v>18921.7462529176</v>
      </c>
      <c r="E203" s="15">
        <v>156.082576050769</v>
      </c>
      <c r="F203" s="15">
        <v>0</v>
      </c>
      <c r="G203" s="15">
        <v>101.528787474508</v>
      </c>
      <c r="H203" s="15">
        <v>1110.408416392350</v>
      </c>
      <c r="I203" s="15">
        <v>44.2583664561303</v>
      </c>
    </row>
    <row r="204" ht="13.65" customHeight="1">
      <c r="A204" t="s" s="14">
        <v>327</v>
      </c>
      <c r="B204" t="s" s="14">
        <v>76</v>
      </c>
      <c r="C204" s="15">
        <v>281.061862591491</v>
      </c>
      <c r="D204" s="15">
        <v>19337.3193289832</v>
      </c>
      <c r="E204" s="15">
        <v>155.959662438849</v>
      </c>
      <c r="F204" s="15">
        <v>0</v>
      </c>
      <c r="G204" s="15">
        <v>103.262863404114</v>
      </c>
      <c r="H204" s="15">
        <v>1089.428745090970</v>
      </c>
      <c r="I204" s="15">
        <v>40.2831212633134</v>
      </c>
    </row>
    <row r="205" ht="13.65" customHeight="1">
      <c r="A205" t="s" s="14">
        <v>328</v>
      </c>
      <c r="B205" t="s" s="14">
        <v>76</v>
      </c>
      <c r="C205" s="15">
        <v>59.4233869568647</v>
      </c>
      <c r="D205" s="15">
        <v>19727.5983826044</v>
      </c>
      <c r="E205" s="15">
        <v>156.066488308746</v>
      </c>
      <c r="F205" s="15">
        <v>0</v>
      </c>
      <c r="G205" s="15">
        <v>109.263467021646</v>
      </c>
      <c r="H205" s="15">
        <v>1115.798604533950</v>
      </c>
      <c r="I205" s="15">
        <v>44.7659017646977</v>
      </c>
    </row>
    <row r="206" ht="13.65" customHeight="1">
      <c r="A206" t="s" s="14">
        <v>329</v>
      </c>
      <c r="B206" t="s" s="14">
        <v>76</v>
      </c>
      <c r="C206" s="15">
        <v>302.480544375353</v>
      </c>
      <c r="D206" s="15">
        <v>17727.9100936846</v>
      </c>
      <c r="E206" s="15">
        <v>138.658699626933</v>
      </c>
      <c r="F206" s="15">
        <v>0.452564451900149</v>
      </c>
      <c r="G206" s="15">
        <v>101.994635676380</v>
      </c>
      <c r="H206" s="15">
        <v>1055.516662233590</v>
      </c>
      <c r="I206" s="15">
        <v>42.4362452482574</v>
      </c>
    </row>
    <row r="207" ht="13.65" customHeight="1">
      <c r="A207" t="s" s="14">
        <v>330</v>
      </c>
      <c r="B207" t="s" s="14">
        <v>76</v>
      </c>
      <c r="C207" s="15">
        <v>171.449928839416</v>
      </c>
      <c r="D207" s="15">
        <v>20572.7953847318</v>
      </c>
      <c r="E207" s="15">
        <v>160.5052381182</v>
      </c>
      <c r="F207" s="15">
        <v>0.59454876530623</v>
      </c>
      <c r="G207" s="15">
        <v>111.179942167403</v>
      </c>
      <c r="H207" s="15">
        <v>1152.729713411690</v>
      </c>
      <c r="I207" s="15">
        <v>44.6617361358003</v>
      </c>
    </row>
    <row r="208" ht="13.65" customHeight="1">
      <c r="A208" t="s" s="14">
        <v>331</v>
      </c>
      <c r="B208" t="s" s="14">
        <v>76</v>
      </c>
      <c r="C208" s="15">
        <v>143.587708253512</v>
      </c>
      <c r="D208" s="15">
        <v>17763.3155641589</v>
      </c>
      <c r="E208" s="15">
        <v>155.108585481993</v>
      </c>
      <c r="F208" s="15">
        <v>0</v>
      </c>
      <c r="G208" s="15">
        <v>97.1820554167878</v>
      </c>
      <c r="H208" s="15">
        <v>1076.310431387280</v>
      </c>
      <c r="I208" s="15">
        <v>43.8755735175685</v>
      </c>
    </row>
    <row r="209" ht="13.65" customHeight="1">
      <c r="A209" t="s" s="14">
        <v>332</v>
      </c>
      <c r="B209" t="s" s="14">
        <v>76</v>
      </c>
      <c r="C209" s="15">
        <v>215.865551535637</v>
      </c>
      <c r="D209" s="15">
        <v>19431.8079380848</v>
      </c>
      <c r="E209" s="15">
        <v>150.293275443236</v>
      </c>
      <c r="F209" s="15">
        <v>0.952285453919378</v>
      </c>
      <c r="G209" s="15">
        <v>101.330750028423</v>
      </c>
      <c r="H209" s="15">
        <v>1111.848898024630</v>
      </c>
      <c r="I209" s="15">
        <v>44.092642503602</v>
      </c>
    </row>
    <row r="210" ht="13.65" customHeight="1">
      <c r="A210" t="s" s="14">
        <v>333</v>
      </c>
      <c r="B210" t="s" s="14">
        <v>76</v>
      </c>
      <c r="C210" s="15">
        <v>284.665106320387</v>
      </c>
      <c r="D210" s="15">
        <v>18578.9596646105</v>
      </c>
      <c r="E210" s="15">
        <v>158.632667591294</v>
      </c>
      <c r="F210" s="15">
        <v>0</v>
      </c>
      <c r="G210" s="15">
        <v>107.290823954843</v>
      </c>
      <c r="H210" s="15">
        <v>1111.642667177690</v>
      </c>
      <c r="I210" s="15">
        <v>42.9394701297547</v>
      </c>
    </row>
    <row r="211" ht="13.65" customHeight="1">
      <c r="A211" t="s" s="14">
        <v>334</v>
      </c>
      <c r="B211" t="s" s="14">
        <v>76</v>
      </c>
      <c r="C211" s="15">
        <v>152.515145241982</v>
      </c>
      <c r="D211" s="15">
        <v>19698.3662940143</v>
      </c>
      <c r="E211" s="15">
        <v>156.983850093909</v>
      </c>
      <c r="F211" s="15">
        <v>0.700897872375307</v>
      </c>
      <c r="G211" s="15">
        <v>96.09408680165539</v>
      </c>
      <c r="H211" s="15">
        <v>1078.845156932080</v>
      </c>
      <c r="I211" s="15">
        <v>48.2228771407061</v>
      </c>
    </row>
    <row r="212" ht="13.65" customHeight="1">
      <c r="A212" t="s" s="14">
        <v>335</v>
      </c>
      <c r="B212" t="s" s="14">
        <v>76</v>
      </c>
      <c r="C212" s="15">
        <v>224.033388000073</v>
      </c>
      <c r="D212" s="15">
        <v>19602.772824759</v>
      </c>
      <c r="E212" s="15">
        <v>160.551596599090</v>
      </c>
      <c r="F212" s="15">
        <v>0</v>
      </c>
      <c r="G212" s="15">
        <v>103.186811032159</v>
      </c>
      <c r="H212" s="15">
        <v>1112.750442711390</v>
      </c>
      <c r="I212" s="15">
        <v>45.1529706530376</v>
      </c>
    </row>
    <row r="213" ht="13.65" customHeight="1">
      <c r="A213" t="s" s="14">
        <v>336</v>
      </c>
      <c r="B213" t="s" s="14">
        <v>76</v>
      </c>
      <c r="C213" s="15">
        <v>330.452546819695</v>
      </c>
      <c r="D213" s="15">
        <v>18930.2298910077</v>
      </c>
      <c r="E213" s="15">
        <v>149.725312037792</v>
      </c>
      <c r="F213" s="15">
        <v>0.343092188119228</v>
      </c>
      <c r="G213" s="15">
        <v>106.071876411050</v>
      </c>
      <c r="H213" s="15">
        <v>1063.642688881710</v>
      </c>
      <c r="I213" s="15">
        <v>40.6243268491352</v>
      </c>
    </row>
    <row r="214" ht="13.65" customHeight="1">
      <c r="A214" t="s" s="14">
        <v>337</v>
      </c>
      <c r="B214" t="s" s="14">
        <v>76</v>
      </c>
      <c r="C214" s="15">
        <v>375.311373241888</v>
      </c>
      <c r="D214" s="15">
        <v>20640.8843763137</v>
      </c>
      <c r="E214" s="15">
        <v>164.809172062884</v>
      </c>
      <c r="F214" s="15">
        <v>1.34002963645735</v>
      </c>
      <c r="G214" s="15">
        <v>113.463312445986</v>
      </c>
      <c r="H214" s="15">
        <v>1157.192816368940</v>
      </c>
      <c r="I214" s="15">
        <v>46.9074341819765</v>
      </c>
    </row>
    <row r="215" ht="13.65" customHeight="1">
      <c r="A215" t="s" s="14">
        <v>338</v>
      </c>
      <c r="B215" t="s" s="14">
        <v>76</v>
      </c>
      <c r="C215" s="15">
        <v>187.120781149482</v>
      </c>
      <c r="D215" s="15">
        <v>19797.8688231944</v>
      </c>
      <c r="E215" s="15">
        <v>156.628550890792</v>
      </c>
      <c r="F215" s="15">
        <v>0.615841932242804</v>
      </c>
      <c r="G215" s="15">
        <v>96.11473343484251</v>
      </c>
      <c r="H215" s="15">
        <v>1075.022183976470</v>
      </c>
      <c r="I215" s="15">
        <v>47.0120744469819</v>
      </c>
    </row>
    <row r="216" ht="13.65" customHeight="1">
      <c r="A216" t="s" s="14">
        <v>339</v>
      </c>
      <c r="B216" t="s" s="14">
        <v>76</v>
      </c>
      <c r="C216" s="15">
        <v>335.949106792365</v>
      </c>
      <c r="D216" s="15">
        <v>20204.0606155334</v>
      </c>
      <c r="E216" s="15">
        <v>156.874321066333</v>
      </c>
      <c r="F216" s="15">
        <v>0</v>
      </c>
      <c r="G216" s="15">
        <v>104.815574387470</v>
      </c>
      <c r="H216" s="15">
        <v>1139.821832696360</v>
      </c>
      <c r="I216" s="15">
        <v>45.944982409111</v>
      </c>
    </row>
    <row r="217" ht="13.65" customHeight="1">
      <c r="A217" t="s" s="14">
        <v>340</v>
      </c>
      <c r="B217" t="s" s="14">
        <v>76</v>
      </c>
      <c r="C217" s="15">
        <v>122.834318558358</v>
      </c>
      <c r="D217" s="15">
        <v>17971.8310541549</v>
      </c>
      <c r="E217" s="15">
        <v>148.061422678318</v>
      </c>
      <c r="F217" s="15">
        <v>0.550814711229919</v>
      </c>
      <c r="G217" s="15">
        <v>101.954477354021</v>
      </c>
      <c r="H217" s="15">
        <v>1069.923681248860</v>
      </c>
      <c r="I217" s="15">
        <v>46.3905692711261</v>
      </c>
    </row>
    <row r="218" ht="13.65" customHeight="1">
      <c r="A218" t="s" s="14">
        <v>341</v>
      </c>
      <c r="B218" t="s" s="14">
        <v>76</v>
      </c>
      <c r="C218" s="15">
        <v>181.566255013216</v>
      </c>
      <c r="D218" s="15">
        <v>20040.5336079839</v>
      </c>
      <c r="E218" s="15">
        <v>147.891514506972</v>
      </c>
      <c r="F218" s="15">
        <v>0</v>
      </c>
      <c r="G218" s="15">
        <v>108.242901257919</v>
      </c>
      <c r="H218" s="15">
        <v>1118.223911493770</v>
      </c>
      <c r="I218" s="15">
        <v>43.5633345626672</v>
      </c>
    </row>
    <row r="219" ht="13.65" customHeight="1">
      <c r="A219" t="s" s="14">
        <v>342</v>
      </c>
      <c r="B219" t="s" s="14">
        <v>76</v>
      </c>
      <c r="C219" s="15">
        <v>227.018934041040</v>
      </c>
      <c r="D219" s="15">
        <v>19765.4080736071</v>
      </c>
      <c r="E219" s="15">
        <v>165.149767419499</v>
      </c>
      <c r="F219" s="15">
        <v>0</v>
      </c>
      <c r="G219" s="15">
        <v>104.845139193050</v>
      </c>
      <c r="H219" s="15">
        <v>1151.331157645830</v>
      </c>
      <c r="I219" s="15">
        <v>45.3924582011618</v>
      </c>
    </row>
    <row r="220" ht="13.65" customHeight="1">
      <c r="A220" t="s" s="14">
        <v>343</v>
      </c>
      <c r="B220" t="s" s="14">
        <v>76</v>
      </c>
      <c r="C220" s="15">
        <v>87.7270143440707</v>
      </c>
      <c r="D220" s="15">
        <v>17710.3824281698</v>
      </c>
      <c r="E220" s="15">
        <v>146.004190167638</v>
      </c>
      <c r="F220" s="15">
        <v>0</v>
      </c>
      <c r="G220" s="15">
        <v>99.5721824957416</v>
      </c>
      <c r="H220" s="15">
        <v>1020.642667695530</v>
      </c>
      <c r="I220" s="15">
        <v>41.6967482381743</v>
      </c>
    </row>
    <row r="221" ht="13.65" customHeight="1">
      <c r="A221" t="s" s="14">
        <v>344</v>
      </c>
      <c r="B221" t="s" s="14">
        <v>76</v>
      </c>
      <c r="C221" s="15">
        <v>58.9368547420336</v>
      </c>
      <c r="D221" s="15">
        <v>19491.2030322209</v>
      </c>
      <c r="E221" s="15">
        <v>155.238269169718</v>
      </c>
      <c r="F221" s="15">
        <v>2.07551356376849</v>
      </c>
      <c r="G221" s="15">
        <v>101.852115822694</v>
      </c>
      <c r="H221" s="15">
        <v>1134.040093212760</v>
      </c>
      <c r="I221" s="15">
        <v>41.137807514408</v>
      </c>
    </row>
    <row r="222" ht="13.65" customHeight="1">
      <c r="A222" t="s" s="14">
        <v>345</v>
      </c>
      <c r="B222" t="s" s="14">
        <v>76</v>
      </c>
      <c r="C222" s="15">
        <v>196.552732469109</v>
      </c>
      <c r="D222" s="15">
        <v>18946.8433059271</v>
      </c>
      <c r="E222" s="15">
        <v>167.166811364878</v>
      </c>
      <c r="F222" s="15">
        <v>9.86666836329943</v>
      </c>
      <c r="G222" s="15">
        <v>98.4129470029375</v>
      </c>
      <c r="H222" s="15">
        <v>1079.3880628667</v>
      </c>
      <c r="I222" s="15">
        <v>44.6090034773268</v>
      </c>
    </row>
    <row r="223" ht="13.65" customHeight="1">
      <c r="A223" t="s" s="14">
        <v>346</v>
      </c>
      <c r="B223" t="s" s="14">
        <v>76</v>
      </c>
      <c r="C223" s="15">
        <v>319.554284253280</v>
      </c>
      <c r="D223" s="15">
        <v>19126.5736109218</v>
      </c>
      <c r="E223" s="15">
        <v>156.685520176987</v>
      </c>
      <c r="F223" s="15">
        <v>0</v>
      </c>
      <c r="G223" s="15">
        <v>95.3890389104608</v>
      </c>
      <c r="H223" s="15">
        <v>1068.273666871710</v>
      </c>
      <c r="I223" s="15">
        <v>36.5312461107359</v>
      </c>
    </row>
    <row r="224" ht="13.65" customHeight="1">
      <c r="A224" t="s" s="14">
        <v>347</v>
      </c>
      <c r="B224" t="s" s="14">
        <v>76</v>
      </c>
      <c r="C224" s="15">
        <v>268.510075301704</v>
      </c>
      <c r="D224" s="15">
        <v>19598.9137369992</v>
      </c>
      <c r="E224" s="15">
        <v>159.382811868776</v>
      </c>
      <c r="F224" s="15">
        <v>1.65355263275341</v>
      </c>
      <c r="G224" s="15">
        <v>105.100794883444</v>
      </c>
      <c r="H224" s="15">
        <v>1096.738073061140</v>
      </c>
      <c r="I224" s="15">
        <v>45.8016777869283</v>
      </c>
    </row>
    <row r="225" ht="13.65" customHeight="1">
      <c r="A225" t="s" s="14">
        <v>348</v>
      </c>
      <c r="B225" t="s" s="14">
        <v>76</v>
      </c>
      <c r="C225" s="15">
        <v>140.044486149145</v>
      </c>
      <c r="D225" s="15">
        <v>18934.5759163272</v>
      </c>
      <c r="E225" s="15">
        <v>155.543953266916</v>
      </c>
      <c r="F225" s="15">
        <v>0</v>
      </c>
      <c r="G225" s="15">
        <v>99.7567144091072</v>
      </c>
      <c r="H225" s="15">
        <v>1056.694044741860</v>
      </c>
      <c r="I225" s="15">
        <v>40.6071503282721</v>
      </c>
    </row>
    <row r="226" ht="13.65" customHeight="1">
      <c r="A226" t="s" s="14">
        <v>349</v>
      </c>
      <c r="B226" t="s" s="14">
        <v>76</v>
      </c>
      <c r="C226" s="15">
        <v>213.734364833521</v>
      </c>
      <c r="D226" s="15">
        <v>19878.8786456605</v>
      </c>
      <c r="E226" s="15">
        <v>158.232371335879</v>
      </c>
      <c r="F226" s="15">
        <v>0</v>
      </c>
      <c r="G226" s="15">
        <v>104.522599007981</v>
      </c>
      <c r="H226" s="15">
        <v>1057.313300418570</v>
      </c>
      <c r="I226" s="15">
        <v>41.221939760361</v>
      </c>
    </row>
    <row r="227" ht="13.65" customHeight="1">
      <c r="A227" t="s" s="14">
        <v>350</v>
      </c>
      <c r="B227" t="s" s="14">
        <v>76</v>
      </c>
      <c r="C227" s="15">
        <v>37.6299479578684</v>
      </c>
      <c r="D227" s="15">
        <v>20065.1368864411</v>
      </c>
      <c r="E227" s="15">
        <v>156.503276319269</v>
      </c>
      <c r="F227" s="15">
        <v>0</v>
      </c>
      <c r="G227" s="15">
        <v>110.432662552483</v>
      </c>
      <c r="H227" s="15">
        <v>1107.370826546030</v>
      </c>
      <c r="I227" s="15">
        <v>39.2947633187427</v>
      </c>
    </row>
    <row r="228" ht="13.65" customHeight="1">
      <c r="A228" t="s" s="14">
        <v>351</v>
      </c>
      <c r="B228" t="s" s="14">
        <v>76</v>
      </c>
      <c r="C228" s="15">
        <v>264.459021322074</v>
      </c>
      <c r="D228" s="15">
        <v>19876.8223898874</v>
      </c>
      <c r="E228" s="15">
        <v>163.412283009957</v>
      </c>
      <c r="F228" s="15">
        <v>1.0422825779584</v>
      </c>
      <c r="G228" s="15">
        <v>106.016536044714</v>
      </c>
      <c r="H228" s="15">
        <v>1108.977878820260</v>
      </c>
      <c r="I228" s="15">
        <v>43.6309599855027</v>
      </c>
    </row>
    <row r="229" ht="13.65" customHeight="1">
      <c r="A229" t="s" s="14">
        <v>352</v>
      </c>
      <c r="B229" t="s" s="14">
        <v>76</v>
      </c>
      <c r="C229" s="15">
        <v>258.918758674254</v>
      </c>
      <c r="D229" s="15">
        <v>19205.5236497518</v>
      </c>
      <c r="E229" s="15">
        <v>160.390327631293</v>
      </c>
      <c r="F229" s="15">
        <v>0</v>
      </c>
      <c r="G229" s="15">
        <v>100.740520796660</v>
      </c>
      <c r="H229" s="15">
        <v>1079.423768446280</v>
      </c>
      <c r="I229" s="15">
        <v>41.330329436473</v>
      </c>
    </row>
    <row r="230" ht="13.65" customHeight="1">
      <c r="A230" t="s" s="14">
        <v>353</v>
      </c>
      <c r="B230" t="s" s="14">
        <v>76</v>
      </c>
      <c r="C230" s="15">
        <v>296.369611566198</v>
      </c>
      <c r="D230" s="15">
        <v>18866.9341069912</v>
      </c>
      <c r="E230" s="15">
        <v>158.851352897986</v>
      </c>
      <c r="F230" s="15">
        <v>0.438171504657797</v>
      </c>
      <c r="G230" s="15">
        <v>114.283811700738</v>
      </c>
      <c r="H230" s="15">
        <v>1099.661821651980</v>
      </c>
      <c r="I230" s="15">
        <v>41.6588166911827</v>
      </c>
    </row>
    <row r="231" ht="13.65" customHeight="1">
      <c r="A231" t="s" s="14">
        <v>354</v>
      </c>
      <c r="B231" t="s" s="14">
        <v>76</v>
      </c>
      <c r="C231" s="15">
        <v>138.975755815489</v>
      </c>
      <c r="D231" s="15">
        <v>17321.7533984795</v>
      </c>
      <c r="E231" s="15">
        <v>148.443542668508</v>
      </c>
      <c r="F231" s="15">
        <v>0.663088203720453</v>
      </c>
      <c r="G231" s="15">
        <v>98.2933789019263</v>
      </c>
      <c r="H231" s="15">
        <v>1017.577322730360</v>
      </c>
      <c r="I231" s="15">
        <v>41.4920268421114</v>
      </c>
    </row>
    <row r="232" ht="13.65" customHeight="1">
      <c r="A232" t="s" s="14">
        <v>355</v>
      </c>
      <c r="B232" t="s" s="14">
        <v>76</v>
      </c>
      <c r="C232" s="15">
        <v>224.065638736014</v>
      </c>
      <c r="D232" s="15">
        <v>19800.017180379</v>
      </c>
      <c r="E232" s="15">
        <v>149.760221915163</v>
      </c>
      <c r="F232" s="15">
        <v>0</v>
      </c>
      <c r="G232" s="15">
        <v>99.7489568426985</v>
      </c>
      <c r="H232" s="15">
        <v>1056.728616800060</v>
      </c>
      <c r="I232" s="15">
        <v>37.3575064101926</v>
      </c>
    </row>
    <row r="233" ht="13.65" customHeight="1">
      <c r="A233" t="s" s="14">
        <v>356</v>
      </c>
      <c r="B233" t="s" s="14">
        <v>76</v>
      </c>
      <c r="C233" s="15">
        <v>216.797820166407</v>
      </c>
      <c r="D233" s="15">
        <v>20050.7193546571</v>
      </c>
      <c r="E233" s="15">
        <v>155.186392639871</v>
      </c>
      <c r="F233" s="15">
        <v>0.695029683746008</v>
      </c>
      <c r="G233" s="15">
        <v>106.274681657321</v>
      </c>
      <c r="H233" s="15">
        <v>1066.996071469570</v>
      </c>
      <c r="I233" s="15">
        <v>43.1085511248473</v>
      </c>
    </row>
    <row r="234" ht="13.65" customHeight="1">
      <c r="A234" t="s" s="14">
        <v>357</v>
      </c>
      <c r="B234" t="s" s="14">
        <v>76</v>
      </c>
      <c r="C234" s="15">
        <v>94.6841013139926</v>
      </c>
      <c r="D234" s="15">
        <v>20386.6902463119</v>
      </c>
      <c r="E234" s="15">
        <v>158.752237643786</v>
      </c>
      <c r="F234" s="15">
        <v>0.799894831924931</v>
      </c>
      <c r="G234" s="15">
        <v>114.638680756532</v>
      </c>
      <c r="H234" s="15">
        <v>1127.9702684101</v>
      </c>
      <c r="I234" s="15">
        <v>40.5243136512915</v>
      </c>
    </row>
    <row r="235" ht="13.65" customHeight="1">
      <c r="A235" t="s" s="14">
        <v>358</v>
      </c>
      <c r="B235" t="s" s="14">
        <v>76</v>
      </c>
      <c r="C235" s="15">
        <v>330.118390759945</v>
      </c>
      <c r="D235" s="15">
        <v>18842.0471529775</v>
      </c>
      <c r="E235" s="15">
        <v>155.561340271654</v>
      </c>
      <c r="F235" s="15">
        <v>0.883398198531174</v>
      </c>
      <c r="G235" s="15">
        <v>107.884948501194</v>
      </c>
      <c r="H235" s="15">
        <v>1090.534298751530</v>
      </c>
      <c r="I235" s="15">
        <v>40.2863554358174</v>
      </c>
    </row>
    <row r="236" ht="13.65" customHeight="1">
      <c r="A236" t="s" s="14">
        <v>359</v>
      </c>
      <c r="B236" t="s" s="14">
        <v>76</v>
      </c>
      <c r="C236" s="15">
        <v>333.443254112068</v>
      </c>
      <c r="D236" s="15">
        <v>18943.0444326092</v>
      </c>
      <c r="E236" s="15">
        <v>150.927040596297</v>
      </c>
      <c r="F236" s="15">
        <v>0</v>
      </c>
      <c r="G236" s="15">
        <v>96.72053822530469</v>
      </c>
      <c r="H236" s="15">
        <v>1044.949290603960</v>
      </c>
      <c r="I236" s="15">
        <v>43.6993459968012</v>
      </c>
    </row>
    <row r="237" ht="13.65" customHeight="1">
      <c r="A237" t="s" s="14">
        <v>360</v>
      </c>
      <c r="B237" t="s" s="14">
        <v>76</v>
      </c>
      <c r="C237" s="15">
        <v>281.920033747138</v>
      </c>
      <c r="D237" s="15">
        <v>19865.1289640896</v>
      </c>
      <c r="E237" s="15">
        <v>149.772786732346</v>
      </c>
      <c r="F237" s="15">
        <v>0</v>
      </c>
      <c r="G237" s="15">
        <v>106.173748914626</v>
      </c>
      <c r="H237" s="15">
        <v>1067.172567670390</v>
      </c>
      <c r="I237" s="15">
        <v>43.1423111968955</v>
      </c>
    </row>
    <row r="238" ht="13.65" customHeight="1">
      <c r="A238" t="s" s="14">
        <v>361</v>
      </c>
      <c r="B238" t="s" s="14">
        <v>76</v>
      </c>
      <c r="C238" s="15">
        <v>138.602276883903</v>
      </c>
      <c r="D238" s="15">
        <v>20691.6850622312</v>
      </c>
      <c r="E238" s="15">
        <v>163.289421226035</v>
      </c>
      <c r="F238" s="15">
        <v>0</v>
      </c>
      <c r="G238" s="15">
        <v>104.800020739377</v>
      </c>
      <c r="H238" s="15">
        <v>1136.626878527840</v>
      </c>
      <c r="I238" s="15">
        <v>43.633043138637</v>
      </c>
    </row>
    <row r="239" ht="13.65" customHeight="1">
      <c r="A239" t="s" s="14">
        <v>362</v>
      </c>
      <c r="B239" t="s" s="14">
        <v>64</v>
      </c>
      <c r="C239" s="15">
        <v>188.338315710064</v>
      </c>
      <c r="D239" s="15">
        <v>7181.123747532390</v>
      </c>
      <c r="E239" s="15">
        <v>140.938398849219</v>
      </c>
      <c r="F239" s="15">
        <v>9.64524003677375</v>
      </c>
      <c r="G239" s="15">
        <v>18.2113082973349</v>
      </c>
      <c r="H239" s="15">
        <v>99.185278741882</v>
      </c>
      <c r="I239" s="15">
        <v>9.42248590746699</v>
      </c>
    </row>
    <row r="240" ht="13.65" customHeight="1">
      <c r="A240" t="s" s="14">
        <v>363</v>
      </c>
      <c r="B240" t="s" s="14">
        <v>76</v>
      </c>
      <c r="C240" s="15">
        <v>276.777323463105</v>
      </c>
      <c r="D240" s="15">
        <v>17396.4704065545</v>
      </c>
      <c r="E240" s="15">
        <v>137.153318730682</v>
      </c>
      <c r="F240" s="15">
        <v>1.20068928858113</v>
      </c>
      <c r="G240" s="15">
        <v>80.7765923049998</v>
      </c>
      <c r="H240" s="15">
        <v>1014.9320269864</v>
      </c>
      <c r="I240" s="15">
        <v>47.4218822387168</v>
      </c>
    </row>
    <row r="241" ht="13.65" customHeight="1">
      <c r="A241" t="s" s="14">
        <v>364</v>
      </c>
      <c r="B241" t="s" s="14">
        <v>76</v>
      </c>
      <c r="C241" s="15">
        <v>317.548283327297</v>
      </c>
      <c r="D241" s="15">
        <v>19987.7619782897</v>
      </c>
      <c r="E241" s="15">
        <v>159.675580831246</v>
      </c>
      <c r="F241" s="15">
        <v>0.365044225394474</v>
      </c>
      <c r="G241" s="15">
        <v>103.449274065224</v>
      </c>
      <c r="H241" s="15">
        <v>1132.759402659750</v>
      </c>
      <c r="I241" s="15">
        <v>42.893436431973</v>
      </c>
    </row>
    <row r="242" ht="13.65" customHeight="1">
      <c r="A242" t="s" s="14">
        <v>365</v>
      </c>
      <c r="B242" t="s" s="14">
        <v>76</v>
      </c>
      <c r="C242" s="15">
        <v>217.536757481020</v>
      </c>
      <c r="D242" s="15">
        <v>18978.3381779069</v>
      </c>
      <c r="E242" s="15">
        <v>156.078917785509</v>
      </c>
      <c r="F242" s="15">
        <v>0</v>
      </c>
      <c r="G242" s="15">
        <v>98.1960065392947</v>
      </c>
      <c r="H242" s="15">
        <v>1112.219205171320</v>
      </c>
      <c r="I242" s="15">
        <v>45.1891629733371</v>
      </c>
    </row>
    <row r="243" ht="13.65" customHeight="1">
      <c r="A243" t="s" s="14">
        <v>366</v>
      </c>
      <c r="B243" t="s" s="14">
        <v>76</v>
      </c>
      <c r="C243" s="15">
        <v>185.066264101105</v>
      </c>
      <c r="D243" s="15">
        <v>20143.6763097703</v>
      </c>
      <c r="E243" s="15">
        <v>157.497509981257</v>
      </c>
      <c r="F243" s="15">
        <v>0.713701271120726</v>
      </c>
      <c r="G243" s="15">
        <v>107.445021948447</v>
      </c>
      <c r="H243" s="15">
        <v>1134.401897638230</v>
      </c>
      <c r="I243" s="15">
        <v>41.3101014618496</v>
      </c>
    </row>
    <row r="244" ht="13.65" customHeight="1">
      <c r="A244" t="s" s="14">
        <v>367</v>
      </c>
      <c r="B244" t="s" s="14">
        <v>76</v>
      </c>
      <c r="C244" s="15">
        <v>153.536777942663</v>
      </c>
      <c r="D244" s="15">
        <v>17985.1967863802</v>
      </c>
      <c r="E244" s="15">
        <v>152.617518466941</v>
      </c>
      <c r="F244" s="15">
        <v>0.76290541431889</v>
      </c>
      <c r="G244" s="15">
        <v>98.3465309237511</v>
      </c>
      <c r="H244" s="15">
        <v>1048.901861205510</v>
      </c>
      <c r="I244" s="15">
        <v>42.7996899611508</v>
      </c>
    </row>
    <row r="245" ht="13.65" customHeight="1">
      <c r="A245" t="s" s="14">
        <v>368</v>
      </c>
      <c r="B245" t="s" s="14">
        <v>76</v>
      </c>
      <c r="C245" s="15">
        <v>126.682071491910</v>
      </c>
      <c r="D245" s="15">
        <v>19357.4230237217</v>
      </c>
      <c r="E245" s="15">
        <v>160.132271862186</v>
      </c>
      <c r="F245" s="15">
        <v>0.364651960285737</v>
      </c>
      <c r="G245" s="15">
        <v>100.801779818475</v>
      </c>
      <c r="H245" s="15">
        <v>1110.707193979930</v>
      </c>
      <c r="I245" s="15">
        <v>40.4146772171102</v>
      </c>
    </row>
    <row r="246" ht="13.65" customHeight="1">
      <c r="A246" t="s" s="14">
        <v>369</v>
      </c>
      <c r="B246" t="s" s="14">
        <v>76</v>
      </c>
      <c r="C246" s="15">
        <v>208.339332936170</v>
      </c>
      <c r="D246" s="15">
        <v>18206.8838186854</v>
      </c>
      <c r="E246" s="15">
        <v>158.550448260719</v>
      </c>
      <c r="F246" s="15">
        <v>0.11748657472973</v>
      </c>
      <c r="G246" s="15">
        <v>98.184707533278</v>
      </c>
      <c r="H246" s="15">
        <v>1057.249697664260</v>
      </c>
      <c r="I246" s="15">
        <v>42.5748312499616</v>
      </c>
    </row>
    <row r="247" ht="13.65" customHeight="1">
      <c r="A247" t="s" s="14">
        <v>370</v>
      </c>
      <c r="B247" t="s" s="14">
        <v>76</v>
      </c>
      <c r="C247" s="15">
        <v>238.881023209640</v>
      </c>
      <c r="D247" s="15">
        <v>18974.4275369714</v>
      </c>
      <c r="E247" s="15">
        <v>146.856568221849</v>
      </c>
      <c r="F247" s="15">
        <v>0.511244874376249</v>
      </c>
      <c r="G247" s="15">
        <v>102.410449222691</v>
      </c>
      <c r="H247" s="15">
        <v>1065.417487285</v>
      </c>
      <c r="I247" s="15">
        <v>39.3913420684502</v>
      </c>
    </row>
    <row r="248" ht="13.65" customHeight="1">
      <c r="A248" t="s" s="14">
        <v>371</v>
      </c>
      <c r="B248" t="s" s="14">
        <v>76</v>
      </c>
      <c r="C248" s="15">
        <v>220.141701305359</v>
      </c>
      <c r="D248" s="15">
        <v>18869.6033706153</v>
      </c>
      <c r="E248" s="15">
        <v>148.899033509920</v>
      </c>
      <c r="F248" s="15">
        <v>0.362941844909267</v>
      </c>
      <c r="G248" s="15">
        <v>105.403260595107</v>
      </c>
      <c r="H248" s="15">
        <v>1104.496259471290</v>
      </c>
      <c r="I248" s="15">
        <v>46.954446439762</v>
      </c>
    </row>
    <row r="249" ht="13.65" customHeight="1">
      <c r="A249" t="s" s="14">
        <v>372</v>
      </c>
      <c r="B249" t="s" s="14">
        <v>76</v>
      </c>
      <c r="C249" s="15">
        <v>262.232511936778</v>
      </c>
      <c r="D249" s="15">
        <v>20118.3639897015</v>
      </c>
      <c r="E249" s="15">
        <v>163.781565107683</v>
      </c>
      <c r="F249" s="15">
        <v>0.487284026257433</v>
      </c>
      <c r="G249" s="15">
        <v>107.097701919583</v>
      </c>
      <c r="H249" s="15">
        <v>1116.188438917760</v>
      </c>
      <c r="I249" s="15">
        <v>47.0104348749132</v>
      </c>
    </row>
    <row r="250" ht="13.65" customHeight="1">
      <c r="A250" t="s" s="14">
        <v>373</v>
      </c>
      <c r="B250" t="s" s="14">
        <v>76</v>
      </c>
      <c r="C250" s="15">
        <v>291.406340524393</v>
      </c>
      <c r="D250" s="15">
        <v>18762.6778943076</v>
      </c>
      <c r="E250" s="15">
        <v>151.157863697102</v>
      </c>
      <c r="F250" s="15">
        <v>0.507334431105078</v>
      </c>
      <c r="G250" s="15">
        <v>101.430553808321</v>
      </c>
      <c r="H250" s="15">
        <v>1079.410300305270</v>
      </c>
      <c r="I250" s="15">
        <v>41.7947397029762</v>
      </c>
    </row>
    <row r="251" ht="13.65" customHeight="1">
      <c r="A251" t="s" s="14">
        <v>374</v>
      </c>
      <c r="B251" t="s" s="14">
        <v>76</v>
      </c>
      <c r="C251" s="15">
        <v>157.809486965004</v>
      </c>
      <c r="D251" s="15">
        <v>20045.8150894564</v>
      </c>
      <c r="E251" s="15">
        <v>160.462587799142</v>
      </c>
      <c r="F251" s="15">
        <v>0</v>
      </c>
      <c r="G251" s="15">
        <v>114.018788353467</v>
      </c>
      <c r="H251" s="15">
        <v>1133.028107010280</v>
      </c>
      <c r="I251" s="15">
        <v>44.4322857418761</v>
      </c>
    </row>
    <row r="252" ht="13.65" customHeight="1">
      <c r="A252" t="s" s="14">
        <v>375</v>
      </c>
      <c r="B252" t="s" s="14">
        <v>76</v>
      </c>
      <c r="C252" s="15">
        <v>247.351330405716</v>
      </c>
      <c r="D252" s="15">
        <v>19417.0055846821</v>
      </c>
      <c r="E252" s="15">
        <v>155.747889170508</v>
      </c>
      <c r="F252" s="15">
        <v>0.352180280010242</v>
      </c>
      <c r="G252" s="15">
        <v>101.991368853021</v>
      </c>
      <c r="H252" s="15">
        <v>1067.872617083290</v>
      </c>
      <c r="I252" s="15">
        <v>41.5956256788015</v>
      </c>
    </row>
    <row r="253" ht="13.65" customHeight="1">
      <c r="A253" t="s" s="14">
        <v>376</v>
      </c>
      <c r="B253" t="s" s="14">
        <v>76</v>
      </c>
      <c r="C253" s="15">
        <v>247.613602463342</v>
      </c>
      <c r="D253" s="15">
        <v>17825.2893467981</v>
      </c>
      <c r="E253" s="15">
        <v>147.222544050740</v>
      </c>
      <c r="F253" s="15">
        <v>0</v>
      </c>
      <c r="G253" s="15">
        <v>97.13914970073201</v>
      </c>
      <c r="H253" s="15">
        <v>1065.611364510030</v>
      </c>
      <c r="I253" s="15">
        <v>44.611238887694</v>
      </c>
    </row>
    <row r="254" ht="13.65" customHeight="1">
      <c r="A254" t="s" s="14">
        <v>377</v>
      </c>
      <c r="B254" t="s" s="14">
        <v>76</v>
      </c>
      <c r="C254" s="15">
        <v>286.733445553354</v>
      </c>
      <c r="D254" s="15">
        <v>15438.0335130997</v>
      </c>
      <c r="E254" s="15">
        <v>135.222455282194</v>
      </c>
      <c r="F254" s="15">
        <v>1.97508786687037</v>
      </c>
      <c r="G254" s="15">
        <v>89.6909510451692</v>
      </c>
      <c r="H254" s="15">
        <v>963.4222255910011</v>
      </c>
      <c r="I254" s="15">
        <v>45.4419714958042</v>
      </c>
    </row>
    <row r="255" ht="13.65" customHeight="1">
      <c r="A255" t="s" s="14">
        <v>378</v>
      </c>
      <c r="B255" t="s" s="14">
        <v>76</v>
      </c>
      <c r="C255" s="15">
        <v>239.143971997607</v>
      </c>
      <c r="D255" s="15">
        <v>18098.4868585821</v>
      </c>
      <c r="E255" s="15">
        <v>143.519044166950</v>
      </c>
      <c r="F255" s="15">
        <v>0</v>
      </c>
      <c r="G255" s="15">
        <v>98.6482522524107</v>
      </c>
      <c r="H255" s="15">
        <v>1014.048895675970</v>
      </c>
      <c r="I255" s="15">
        <v>35.3931406999384</v>
      </c>
    </row>
    <row r="256" ht="13.65" customHeight="1">
      <c r="A256" t="s" s="14">
        <v>379</v>
      </c>
      <c r="B256" t="s" s="14">
        <v>76</v>
      </c>
      <c r="C256" s="15">
        <v>295.073319645550</v>
      </c>
      <c r="D256" s="15">
        <v>17245.2140219746</v>
      </c>
      <c r="E256" s="15">
        <v>146.359932983611</v>
      </c>
      <c r="F256" s="15">
        <v>1.29139713186764</v>
      </c>
      <c r="G256" s="15">
        <v>87.28508142167939</v>
      </c>
      <c r="H256" s="15">
        <v>965.325798875312</v>
      </c>
      <c r="I256" s="15">
        <v>38.830502011379</v>
      </c>
    </row>
    <row r="257" ht="13.65" customHeight="1">
      <c r="A257" t="s" s="14">
        <v>380</v>
      </c>
      <c r="B257" t="s" s="14">
        <v>76</v>
      </c>
      <c r="C257" s="15">
        <v>353.271869806412</v>
      </c>
      <c r="D257" s="15">
        <v>19085.1965795076</v>
      </c>
      <c r="E257" s="15">
        <v>154.634624849571</v>
      </c>
      <c r="F257" s="15">
        <v>0</v>
      </c>
      <c r="G257" s="15">
        <v>101.708349222036</v>
      </c>
      <c r="H257" s="15">
        <v>1091.640074715660</v>
      </c>
      <c r="I257" s="15">
        <v>46.1610810481344</v>
      </c>
    </row>
    <row r="258" ht="13.65" customHeight="1">
      <c r="A258" t="s" s="14">
        <v>381</v>
      </c>
      <c r="B258" t="s" s="14">
        <v>76</v>
      </c>
      <c r="C258" s="15">
        <v>286.184681786774</v>
      </c>
      <c r="D258" s="15">
        <v>18700.6181538909</v>
      </c>
      <c r="E258" s="15">
        <v>165.720011220934</v>
      </c>
      <c r="F258" s="15">
        <v>0.649665358890259</v>
      </c>
      <c r="G258" s="15">
        <v>107.796443774589</v>
      </c>
      <c r="H258" s="15">
        <v>1082.759493075820</v>
      </c>
      <c r="I258" s="15">
        <v>43.0933381242118</v>
      </c>
    </row>
    <row r="259" ht="13.65" customHeight="1">
      <c r="A259" t="s" s="14">
        <v>382</v>
      </c>
      <c r="B259" t="s" s="14">
        <v>76</v>
      </c>
      <c r="C259" s="15">
        <v>166.744780863235</v>
      </c>
      <c r="D259" s="15">
        <v>18256.0622328056</v>
      </c>
      <c r="E259" s="15">
        <v>145.993812375877</v>
      </c>
      <c r="F259" s="15">
        <v>0.406679107204961</v>
      </c>
      <c r="G259" s="15">
        <v>104.845088890781</v>
      </c>
      <c r="H259" s="15">
        <v>1092.058932505720</v>
      </c>
      <c r="I259" s="15">
        <v>42.1731257598622</v>
      </c>
    </row>
    <row r="260" ht="13.65" customHeight="1">
      <c r="A260" t="s" s="14">
        <v>383</v>
      </c>
      <c r="B260" t="s" s="14">
        <v>76</v>
      </c>
      <c r="C260" s="15">
        <v>228.627341490898</v>
      </c>
      <c r="D260" s="15">
        <v>18881.4580542836</v>
      </c>
      <c r="E260" s="15">
        <v>155.242231853439</v>
      </c>
      <c r="F260" s="15">
        <v>0.607989037608704</v>
      </c>
      <c r="G260" s="15">
        <v>101.363291862673</v>
      </c>
      <c r="H260" s="15">
        <v>1030.350571823220</v>
      </c>
      <c r="I260" s="15">
        <v>42.1842880614986</v>
      </c>
    </row>
    <row r="261" ht="13.65" customHeight="1">
      <c r="A261" t="s" s="14">
        <v>384</v>
      </c>
      <c r="B261" t="s" s="14">
        <v>76</v>
      </c>
      <c r="C261" s="15">
        <v>360.276702511542</v>
      </c>
      <c r="D261" s="15">
        <v>20568.6372046102</v>
      </c>
      <c r="E261" s="15">
        <v>160.454208055561</v>
      </c>
      <c r="F261" s="15">
        <v>0.922853740098928</v>
      </c>
      <c r="G261" s="15">
        <v>107.707412391467</v>
      </c>
      <c r="H261" s="15">
        <v>1113.274948375570</v>
      </c>
      <c r="I261" s="15">
        <v>47.2334549250988</v>
      </c>
    </row>
    <row r="262" ht="13.65" customHeight="1">
      <c r="A262" t="s" s="14">
        <v>385</v>
      </c>
      <c r="B262" t="s" s="14">
        <v>76</v>
      </c>
      <c r="C262" s="15">
        <v>97.9599255619149</v>
      </c>
      <c r="D262" s="15">
        <v>18403.1816006844</v>
      </c>
      <c r="E262" s="15">
        <v>155.260785473961</v>
      </c>
      <c r="F262" s="15">
        <v>0.901575204722333</v>
      </c>
      <c r="G262" s="15">
        <v>98.65503797340099</v>
      </c>
      <c r="H262" s="15">
        <v>1034.613021858960</v>
      </c>
      <c r="I262" s="15">
        <v>45.4840623305159</v>
      </c>
    </row>
    <row r="263" ht="13.65" customHeight="1">
      <c r="A263" t="s" s="14">
        <v>386</v>
      </c>
      <c r="B263" t="s" s="14">
        <v>76</v>
      </c>
      <c r="C263" s="15">
        <v>149.628288074129</v>
      </c>
      <c r="D263" s="15">
        <v>18686.5843225671</v>
      </c>
      <c r="E263" s="15">
        <v>149.122366280618</v>
      </c>
      <c r="F263" s="15">
        <v>0</v>
      </c>
      <c r="G263" s="15">
        <v>105.814204841545</v>
      </c>
      <c r="H263" s="15">
        <v>1058.9285897635</v>
      </c>
      <c r="I263" s="15">
        <v>43.4298927765708</v>
      </c>
    </row>
    <row r="264" ht="13.65" customHeight="1">
      <c r="A264" t="s" s="14">
        <v>387</v>
      </c>
      <c r="B264" t="s" s="14">
        <v>76</v>
      </c>
      <c r="C264" s="15">
        <v>420.535236329382</v>
      </c>
      <c r="D264" s="15">
        <v>18499.7438932703</v>
      </c>
      <c r="E264" s="15">
        <v>160.465606456089</v>
      </c>
      <c r="F264" s="15">
        <v>0</v>
      </c>
      <c r="G264" s="15">
        <v>99.8514686888834</v>
      </c>
      <c r="H264" s="15">
        <v>1096.321561689310</v>
      </c>
      <c r="I264" s="15">
        <v>41.8985929275103</v>
      </c>
    </row>
    <row r="265" ht="13.65" customHeight="1">
      <c r="A265" t="s" s="14">
        <v>388</v>
      </c>
      <c r="B265" t="s" s="14">
        <v>76</v>
      </c>
      <c r="C265" s="15">
        <v>219.011307306080</v>
      </c>
      <c r="D265" s="15">
        <v>17803.6266244139</v>
      </c>
      <c r="E265" s="15">
        <v>143.195419533077</v>
      </c>
      <c r="F265" s="15">
        <v>0.6828718041163651</v>
      </c>
      <c r="G265" s="15">
        <v>97.8998300825142</v>
      </c>
      <c r="H265" s="15">
        <v>991.499220318340</v>
      </c>
      <c r="I265" s="15">
        <v>42.9108797518638</v>
      </c>
    </row>
    <row r="266" ht="13.65" customHeight="1">
      <c r="A266" t="s" s="14">
        <v>389</v>
      </c>
      <c r="B266" t="s" s="14">
        <v>76</v>
      </c>
      <c r="C266" s="15">
        <v>113.786337265441</v>
      </c>
      <c r="D266" s="15">
        <v>18800.1436469029</v>
      </c>
      <c r="E266" s="15">
        <v>166.082894911166</v>
      </c>
      <c r="F266" s="15">
        <v>0.469749018075111</v>
      </c>
      <c r="G266" s="15">
        <v>109.436945436291</v>
      </c>
      <c r="H266" s="15">
        <v>1157.044774703170</v>
      </c>
      <c r="I266" s="15">
        <v>48.3800274306912</v>
      </c>
    </row>
    <row r="267" ht="13.65" customHeight="1">
      <c r="A267" t="s" s="14">
        <v>390</v>
      </c>
      <c r="B267" t="s" s="14">
        <v>76</v>
      </c>
      <c r="C267" s="15">
        <v>201.805477566561</v>
      </c>
      <c r="D267" s="15">
        <v>19059.0035817668</v>
      </c>
      <c r="E267" s="15">
        <v>147.253471545058</v>
      </c>
      <c r="F267" s="15">
        <v>1.11992180230752</v>
      </c>
      <c r="G267" s="15">
        <v>98.91394002181291</v>
      </c>
      <c r="H267" s="15">
        <v>1034.936837290350</v>
      </c>
      <c r="I267" s="15">
        <v>39.9178649060659</v>
      </c>
    </row>
    <row r="268" ht="13.65" customHeight="1">
      <c r="A268" t="s" s="14">
        <v>391</v>
      </c>
      <c r="B268" t="s" s="14">
        <v>76</v>
      </c>
      <c r="C268" s="15">
        <v>231.674330063477</v>
      </c>
      <c r="D268" s="15">
        <v>19676.2665652892</v>
      </c>
      <c r="E268" s="15">
        <v>160.243787380985</v>
      </c>
      <c r="F268" s="15">
        <v>0.776672917371982</v>
      </c>
      <c r="G268" s="15">
        <v>101.836200396112</v>
      </c>
      <c r="H268" s="15">
        <v>1106.506087997970</v>
      </c>
      <c r="I268" s="15">
        <v>43.4440843144976</v>
      </c>
    </row>
    <row r="269" ht="13.65" customHeight="1">
      <c r="A269" t="s" s="14">
        <v>392</v>
      </c>
      <c r="B269" t="s" s="14">
        <v>76</v>
      </c>
      <c r="C269" s="15">
        <v>252.800148588694</v>
      </c>
      <c r="D269" s="15">
        <v>21493.1176479343</v>
      </c>
      <c r="E269" s="15">
        <v>158.929901822078</v>
      </c>
      <c r="F269" s="15">
        <v>0.0283767783858326</v>
      </c>
      <c r="G269" s="15">
        <v>108.889556538775</v>
      </c>
      <c r="H269" s="15">
        <v>1118.575102924850</v>
      </c>
      <c r="I269" s="15">
        <v>43.1024732446752</v>
      </c>
    </row>
    <row r="270" ht="13.65" customHeight="1">
      <c r="A270" t="s" s="14">
        <v>393</v>
      </c>
      <c r="B270" t="s" s="14">
        <v>76</v>
      </c>
      <c r="C270" s="15">
        <v>255.406893675939</v>
      </c>
      <c r="D270" s="15">
        <v>17023.7602346279</v>
      </c>
      <c r="E270" s="15">
        <v>144.330392211505</v>
      </c>
      <c r="F270" s="15">
        <v>0.834312675168588</v>
      </c>
      <c r="G270" s="15">
        <v>102.864387666127</v>
      </c>
      <c r="H270" s="15">
        <v>1079.175540084980</v>
      </c>
      <c r="I270" s="15">
        <v>42.328078344739</v>
      </c>
    </row>
    <row r="271" ht="13.65" customHeight="1">
      <c r="A271" t="s" s="14">
        <v>394</v>
      </c>
      <c r="B271" t="s" s="14">
        <v>76</v>
      </c>
      <c r="C271" s="15">
        <v>312.106008684982</v>
      </c>
      <c r="D271" s="15">
        <v>19520.4902928536</v>
      </c>
      <c r="E271" s="15">
        <v>158.421948007043</v>
      </c>
      <c r="F271" s="15">
        <v>2.64421449649459</v>
      </c>
      <c r="G271" s="15">
        <v>102.736916186107</v>
      </c>
      <c r="H271" s="15">
        <v>1111.768294091420</v>
      </c>
      <c r="I271" s="15">
        <v>43.4022304637629</v>
      </c>
    </row>
    <row r="272" ht="13.65" customHeight="1">
      <c r="A272" t="s" s="14">
        <v>395</v>
      </c>
      <c r="B272" t="s" s="14">
        <v>76</v>
      </c>
      <c r="C272" s="15">
        <v>237.243561541180</v>
      </c>
      <c r="D272" s="15">
        <v>20481.8196491195</v>
      </c>
      <c r="E272" s="15">
        <v>156.296802060474</v>
      </c>
      <c r="F272" s="15">
        <v>0</v>
      </c>
      <c r="G272" s="15">
        <v>103.716940828320</v>
      </c>
      <c r="H272" s="15">
        <v>1104.473176717310</v>
      </c>
      <c r="I272" s="15">
        <v>43.7290821330703</v>
      </c>
    </row>
    <row r="273" ht="13.65" customHeight="1">
      <c r="A273" t="s" s="14">
        <v>396</v>
      </c>
      <c r="B273" t="s" s="14">
        <v>76</v>
      </c>
      <c r="C273" s="15">
        <v>326.279399650344</v>
      </c>
      <c r="D273" s="15">
        <v>17772.7793509975</v>
      </c>
      <c r="E273" s="15">
        <v>155.516894374589</v>
      </c>
      <c r="F273" s="15">
        <v>2.61189519888218</v>
      </c>
      <c r="G273" s="15">
        <v>101.138349246641</v>
      </c>
      <c r="H273" s="15">
        <v>1109.547579937940</v>
      </c>
      <c r="I273" s="15">
        <v>42.8917936027609</v>
      </c>
    </row>
    <row r="274" ht="13.65" customHeight="1">
      <c r="A274" t="s" s="14">
        <v>397</v>
      </c>
      <c r="B274" t="s" s="14">
        <v>76</v>
      </c>
      <c r="C274" s="15">
        <v>332.279029395231</v>
      </c>
      <c r="D274" s="15">
        <v>19555.1990522437</v>
      </c>
      <c r="E274" s="15">
        <v>156.808013209170</v>
      </c>
      <c r="F274" s="15">
        <v>2.42532463702983</v>
      </c>
      <c r="G274" s="15">
        <v>100.935232612940</v>
      </c>
      <c r="H274" s="15">
        <v>1094.185758793910</v>
      </c>
      <c r="I274" s="15">
        <v>46.3026023069493</v>
      </c>
    </row>
    <row r="275" ht="13.65" customHeight="1">
      <c r="A275" t="s" s="14">
        <v>398</v>
      </c>
      <c r="B275" t="s" s="14">
        <v>76</v>
      </c>
      <c r="C275" s="15">
        <v>87.0957235122038</v>
      </c>
      <c r="D275" s="15">
        <v>21677.4318945222</v>
      </c>
      <c r="E275" s="15">
        <v>165.578440890772</v>
      </c>
      <c r="F275" s="15">
        <v>0.0990757079512638</v>
      </c>
      <c r="G275" s="15">
        <v>104.464844567047</v>
      </c>
      <c r="H275" s="15">
        <v>1080.999352142790</v>
      </c>
      <c r="I275" s="15">
        <v>41.4254709525404</v>
      </c>
    </row>
    <row r="276" ht="13.65" customHeight="1">
      <c r="A276" t="s" s="14">
        <v>399</v>
      </c>
      <c r="B276" t="s" s="14">
        <v>76</v>
      </c>
      <c r="C276" s="15">
        <v>184.480314090523</v>
      </c>
      <c r="D276" s="15">
        <v>19259.5399720939</v>
      </c>
      <c r="E276" s="15">
        <v>157.607913037914</v>
      </c>
      <c r="F276" s="15">
        <v>0</v>
      </c>
      <c r="G276" s="15">
        <v>99.7023452732515</v>
      </c>
      <c r="H276" s="15">
        <v>1088.636070943580</v>
      </c>
      <c r="I276" s="15">
        <v>44.7675069275457</v>
      </c>
    </row>
    <row r="277" ht="13.65" customHeight="1">
      <c r="A277" t="s" s="14">
        <v>400</v>
      </c>
      <c r="B277" t="s" s="14">
        <v>76</v>
      </c>
      <c r="C277" s="15">
        <v>300.052660009871</v>
      </c>
      <c r="D277" s="15">
        <v>18708.3722751994</v>
      </c>
      <c r="E277" s="15">
        <v>146.891281115680</v>
      </c>
      <c r="F277" s="15">
        <v>0</v>
      </c>
      <c r="G277" s="15">
        <v>105.505275665749</v>
      </c>
      <c r="H277" s="15">
        <v>1055.150974690390</v>
      </c>
      <c r="I277" s="15">
        <v>41.3184752001479</v>
      </c>
    </row>
    <row r="278" ht="13.65" customHeight="1">
      <c r="A278" t="s" s="14">
        <v>401</v>
      </c>
      <c r="B278" t="s" s="14">
        <v>76</v>
      </c>
      <c r="C278" s="15">
        <v>375.538675155729</v>
      </c>
      <c r="D278" s="15">
        <v>19737.0340396852</v>
      </c>
      <c r="E278" s="15">
        <v>162.751323478697</v>
      </c>
      <c r="F278" s="15">
        <v>0</v>
      </c>
      <c r="G278" s="15">
        <v>103.127117018152</v>
      </c>
      <c r="H278" s="15">
        <v>1120.472140462340</v>
      </c>
      <c r="I278" s="15">
        <v>42.7523489996412</v>
      </c>
    </row>
    <row r="279" ht="13.65" customHeight="1">
      <c r="A279" t="s" s="14">
        <v>402</v>
      </c>
      <c r="B279" t="s" s="14">
        <v>76</v>
      </c>
      <c r="C279" s="15">
        <v>335.376990965743</v>
      </c>
      <c r="D279" s="15">
        <v>19468.3916216712</v>
      </c>
      <c r="E279" s="15">
        <v>151.344245850680</v>
      </c>
      <c r="F279" s="15">
        <v>0</v>
      </c>
      <c r="G279" s="15">
        <v>104.551120133659</v>
      </c>
      <c r="H279" s="15">
        <v>1088.455676280060</v>
      </c>
      <c r="I279" s="15">
        <v>42.2250756197767</v>
      </c>
    </row>
    <row r="280" ht="13.65" customHeight="1">
      <c r="A280" t="s" s="14">
        <v>403</v>
      </c>
      <c r="B280" t="s" s="14">
        <v>76</v>
      </c>
      <c r="C280" s="15">
        <v>176.087310613589</v>
      </c>
      <c r="D280" s="15">
        <v>17418.6962158225</v>
      </c>
      <c r="E280" s="15">
        <v>148.995964167019</v>
      </c>
      <c r="F280" s="15">
        <v>0.756194765563184</v>
      </c>
      <c r="G280" s="15">
        <v>94.0907564390949</v>
      </c>
      <c r="H280" s="15">
        <v>1023.290829574460</v>
      </c>
      <c r="I280" s="15">
        <v>39.2467941197924</v>
      </c>
    </row>
    <row r="281" ht="13.65" customHeight="1">
      <c r="A281" t="s" s="14">
        <v>404</v>
      </c>
      <c r="B281" t="s" s="14">
        <v>76</v>
      </c>
      <c r="C281" s="15">
        <v>378.839154374951</v>
      </c>
      <c r="D281" s="15">
        <v>18878.29824766</v>
      </c>
      <c r="E281" s="15">
        <v>154.444205304703</v>
      </c>
      <c r="F281" s="15">
        <v>0.104713880784545</v>
      </c>
      <c r="G281" s="15">
        <v>101.399408615501</v>
      </c>
      <c r="H281" s="15">
        <v>1101.283713675240</v>
      </c>
      <c r="I281" s="15">
        <v>45.3502709981556</v>
      </c>
    </row>
    <row r="282" ht="13.65" customHeight="1">
      <c r="A282" t="s" s="14">
        <v>405</v>
      </c>
      <c r="B282" t="s" s="14">
        <v>76</v>
      </c>
      <c r="C282" s="15">
        <v>275.905895030603</v>
      </c>
      <c r="D282" s="15">
        <v>19331.9138080706</v>
      </c>
      <c r="E282" s="15">
        <v>159.102813146234</v>
      </c>
      <c r="F282" s="15">
        <v>1.61954771886941</v>
      </c>
      <c r="G282" s="15">
        <v>103.750321655359</v>
      </c>
      <c r="H282" s="15">
        <v>1090.402483927860</v>
      </c>
      <c r="I282" s="15">
        <v>46.1729205757101</v>
      </c>
    </row>
    <row r="283" ht="13.65" customHeight="1">
      <c r="A283" t="s" s="14">
        <v>406</v>
      </c>
      <c r="B283" t="s" s="14">
        <v>76</v>
      </c>
      <c r="C283" s="15">
        <v>271.614161237344</v>
      </c>
      <c r="D283" s="15">
        <v>20329.4964565429</v>
      </c>
      <c r="E283" s="15">
        <v>164.784992820404</v>
      </c>
      <c r="F283" s="15">
        <v>0</v>
      </c>
      <c r="G283" s="15">
        <v>103.493258640112</v>
      </c>
      <c r="H283" s="15">
        <v>1121.825986214810</v>
      </c>
      <c r="I283" s="15">
        <v>41.4889733465172</v>
      </c>
    </row>
    <row r="284" ht="13.65" customHeight="1">
      <c r="A284" t="s" s="14">
        <v>407</v>
      </c>
      <c r="B284" t="s" s="14">
        <v>76</v>
      </c>
      <c r="C284" s="15">
        <v>178.241741155786</v>
      </c>
      <c r="D284" s="15">
        <v>19331.8296785273</v>
      </c>
      <c r="E284" s="15">
        <v>151.950150118258</v>
      </c>
      <c r="F284" s="15">
        <v>1.61588721257022</v>
      </c>
      <c r="G284" s="15">
        <v>102.141250998276</v>
      </c>
      <c r="H284" s="15">
        <v>1067.7605116471</v>
      </c>
      <c r="I284" s="15">
        <v>40.1926708445203</v>
      </c>
    </row>
    <row r="285" ht="13.65" customHeight="1">
      <c r="A285" t="s" s="14">
        <v>408</v>
      </c>
      <c r="B285" t="s" s="14">
        <v>76</v>
      </c>
      <c r="C285" s="15">
        <v>372.006538700275</v>
      </c>
      <c r="D285" s="15">
        <v>17557.8365133119</v>
      </c>
      <c r="E285" s="15">
        <v>138.983734627895</v>
      </c>
      <c r="F285" s="15">
        <v>0</v>
      </c>
      <c r="G285" s="15">
        <v>98.5732935682244</v>
      </c>
      <c r="H285" s="15">
        <v>1031.655360199440</v>
      </c>
      <c r="I285" s="15">
        <v>40.006493338869</v>
      </c>
    </row>
    <row r="286" ht="13.65" customHeight="1">
      <c r="A286" t="s" s="14">
        <v>409</v>
      </c>
      <c r="B286" t="s" s="14">
        <v>76</v>
      </c>
      <c r="C286" s="15">
        <v>192.986623878366</v>
      </c>
      <c r="D286" s="15">
        <v>19096.3251306856</v>
      </c>
      <c r="E286" s="15">
        <v>156.129423452740</v>
      </c>
      <c r="F286" s="15">
        <v>0.545845381765789</v>
      </c>
      <c r="G286" s="15">
        <v>101.399924691974</v>
      </c>
      <c r="H286" s="15">
        <v>1067.200521240230</v>
      </c>
      <c r="I286" s="15">
        <v>43.6220018646338</v>
      </c>
    </row>
    <row r="287" ht="13.65" customHeight="1">
      <c r="A287" t="s" s="14">
        <v>410</v>
      </c>
      <c r="B287" t="s" s="14">
        <v>76</v>
      </c>
      <c r="C287" s="15">
        <v>253.632872325248</v>
      </c>
      <c r="D287" s="15">
        <v>19413.4567964591</v>
      </c>
      <c r="E287" s="15">
        <v>157.142991086313</v>
      </c>
      <c r="F287" s="15">
        <v>0</v>
      </c>
      <c r="G287" s="15">
        <v>99.4897355182474</v>
      </c>
      <c r="H287" s="15">
        <v>1069.773951569840</v>
      </c>
      <c r="I287" s="15">
        <v>40.0940646982677</v>
      </c>
    </row>
    <row r="288" ht="13.65" customHeight="1">
      <c r="A288" t="s" s="14">
        <v>411</v>
      </c>
      <c r="B288" t="s" s="14">
        <v>76</v>
      </c>
      <c r="C288" s="15">
        <v>285.004248513969</v>
      </c>
      <c r="D288" s="15">
        <v>18413.0352928753</v>
      </c>
      <c r="E288" s="15">
        <v>144.624046487568</v>
      </c>
      <c r="F288" s="15">
        <v>1.96166045900856</v>
      </c>
      <c r="G288" s="15">
        <v>88.4253308196877</v>
      </c>
      <c r="H288" s="15">
        <v>1020.169899327580</v>
      </c>
      <c r="I288" s="15">
        <v>37.6714175223348</v>
      </c>
    </row>
    <row r="289" ht="13.65" customHeight="1">
      <c r="A289" t="s" s="14">
        <v>412</v>
      </c>
      <c r="B289" t="s" s="14">
        <v>76</v>
      </c>
      <c r="C289" s="15">
        <v>431.345613615299</v>
      </c>
      <c r="D289" s="15">
        <v>19998.8793564504</v>
      </c>
      <c r="E289" s="15">
        <v>154.339253105666</v>
      </c>
      <c r="F289" s="15">
        <v>1.33118275676128</v>
      </c>
      <c r="G289" s="15">
        <v>104.264661610472</v>
      </c>
      <c r="H289" s="15">
        <v>1098.814991739080</v>
      </c>
      <c r="I289" s="15">
        <v>43.0229590007169</v>
      </c>
    </row>
    <row r="290" ht="13.65" customHeight="1">
      <c r="A290" t="s" s="14">
        <v>413</v>
      </c>
      <c r="B290" t="s" s="14">
        <v>76</v>
      </c>
      <c r="C290" s="15">
        <v>344.961696210422</v>
      </c>
      <c r="D290" s="15">
        <v>19479.6824974344</v>
      </c>
      <c r="E290" s="15">
        <v>150.358197996376</v>
      </c>
      <c r="F290" s="15">
        <v>0</v>
      </c>
      <c r="G290" s="15">
        <v>102.649902602034</v>
      </c>
      <c r="H290" s="15">
        <v>1129.783812654150</v>
      </c>
      <c r="I290" s="15">
        <v>42.3658943663914</v>
      </c>
    </row>
    <row r="291" ht="13.65" customHeight="1">
      <c r="A291" t="s" s="14">
        <v>414</v>
      </c>
      <c r="B291" t="s" s="14">
        <v>76</v>
      </c>
      <c r="C291" s="15">
        <v>193.488408728490</v>
      </c>
      <c r="D291" s="15">
        <v>18254.7921887564</v>
      </c>
      <c r="E291" s="15">
        <v>163.419847694423</v>
      </c>
      <c r="F291" s="15">
        <v>4.87795586417583</v>
      </c>
      <c r="G291" s="15">
        <v>107.468951235181</v>
      </c>
      <c r="H291" s="15">
        <v>1088.478428445320</v>
      </c>
      <c r="I291" s="15">
        <v>44.9997301592632</v>
      </c>
    </row>
    <row r="292" ht="13.65" customHeight="1">
      <c r="A292" t="s" s="14">
        <v>415</v>
      </c>
      <c r="B292" t="s" s="14">
        <v>76</v>
      </c>
      <c r="C292" s="15">
        <v>165.877158867382</v>
      </c>
      <c r="D292" s="15">
        <v>19441.1819218343</v>
      </c>
      <c r="E292" s="15">
        <v>156.402297095681</v>
      </c>
      <c r="F292" s="15">
        <v>0.29607065370885</v>
      </c>
      <c r="G292" s="15">
        <v>98.6732213085579</v>
      </c>
      <c r="H292" s="15">
        <v>1081.632923700240</v>
      </c>
      <c r="I292" s="15">
        <v>44.7764126140731</v>
      </c>
    </row>
    <row r="293" ht="13.65" customHeight="1">
      <c r="A293" t="s" s="14">
        <v>416</v>
      </c>
      <c r="B293" t="s" s="14">
        <v>76</v>
      </c>
      <c r="C293" s="15">
        <v>248.217459688949</v>
      </c>
      <c r="D293" s="15">
        <v>21771.4815809685</v>
      </c>
      <c r="E293" s="15">
        <v>170.151607253053</v>
      </c>
      <c r="F293" s="15">
        <v>0</v>
      </c>
      <c r="G293" s="15">
        <v>107.147882095297</v>
      </c>
      <c r="H293" s="15">
        <v>1102.328779581590</v>
      </c>
      <c r="I293" s="15">
        <v>43.0590440905866</v>
      </c>
    </row>
    <row r="294" ht="13.65" customHeight="1">
      <c r="A294" t="s" s="14">
        <v>417</v>
      </c>
      <c r="B294" t="s" s="14">
        <v>76</v>
      </c>
      <c r="C294" s="15">
        <v>283.030910304608</v>
      </c>
      <c r="D294" s="15">
        <v>19918.605946857</v>
      </c>
      <c r="E294" s="15">
        <v>166.215606181922</v>
      </c>
      <c r="F294" s="15">
        <v>0.93758956185519</v>
      </c>
      <c r="G294" s="15">
        <v>111.931181110085</v>
      </c>
      <c r="H294" s="15">
        <v>1142.025449210530</v>
      </c>
      <c r="I294" s="15">
        <v>43.8972467424886</v>
      </c>
    </row>
    <row r="295" ht="13.65" customHeight="1">
      <c r="A295" t="s" s="14">
        <v>418</v>
      </c>
      <c r="B295" t="s" s="14">
        <v>76</v>
      </c>
      <c r="C295" s="15">
        <v>224.346956040480</v>
      </c>
      <c r="D295" s="15">
        <v>19246.6224325693</v>
      </c>
      <c r="E295" s="15">
        <v>163.666721456338</v>
      </c>
      <c r="F295" s="15">
        <v>0.0917016045927304</v>
      </c>
      <c r="G295" s="15">
        <v>100.574957999562</v>
      </c>
      <c r="H295" s="15">
        <v>1108.398005125230</v>
      </c>
      <c r="I295" s="15">
        <v>45.9038771753057</v>
      </c>
    </row>
    <row r="296" ht="13.65" customHeight="1">
      <c r="A296" t="s" s="14">
        <v>419</v>
      </c>
      <c r="B296" t="s" s="14">
        <v>76</v>
      </c>
      <c r="C296" s="15">
        <v>174.249562097022</v>
      </c>
      <c r="D296" s="15">
        <v>19825.436751732</v>
      </c>
      <c r="E296" s="15">
        <v>163.885564910314</v>
      </c>
      <c r="F296" s="15">
        <v>2.00985650547353</v>
      </c>
      <c r="G296" s="15">
        <v>107.140738698137</v>
      </c>
      <c r="H296" s="15">
        <v>1138.116713442170</v>
      </c>
      <c r="I296" s="15">
        <v>42.7894573278459</v>
      </c>
    </row>
    <row r="297" ht="13.65" customHeight="1">
      <c r="A297" t="s" s="14">
        <v>420</v>
      </c>
      <c r="B297" t="s" s="14">
        <v>76</v>
      </c>
      <c r="C297" s="15">
        <v>204.181369887008</v>
      </c>
      <c r="D297" s="15">
        <v>18321.2945368676</v>
      </c>
      <c r="E297" s="15">
        <v>158.921748544697</v>
      </c>
      <c r="F297" s="15">
        <v>4.12863570948378</v>
      </c>
      <c r="G297" s="15">
        <v>107.605019150615</v>
      </c>
      <c r="H297" s="15">
        <v>1085.068864523850</v>
      </c>
      <c r="I297" s="15">
        <v>40.1263463296594</v>
      </c>
    </row>
    <row r="298" ht="13.65" customHeight="1">
      <c r="A298" t="s" s="14">
        <v>421</v>
      </c>
      <c r="B298" t="s" s="14">
        <v>76</v>
      </c>
      <c r="C298" s="15">
        <v>184.050512505171</v>
      </c>
      <c r="D298" s="15">
        <v>18744.1609271591</v>
      </c>
      <c r="E298" s="15">
        <v>142.897928427543</v>
      </c>
      <c r="F298" s="15">
        <v>0</v>
      </c>
      <c r="G298" s="15">
        <v>103.462446051716</v>
      </c>
      <c r="H298" s="15">
        <v>1024.134691148020</v>
      </c>
      <c r="I298" s="15">
        <v>36.6102758934828</v>
      </c>
    </row>
    <row r="299" ht="13.65" customHeight="1">
      <c r="A299" t="s" s="14">
        <v>422</v>
      </c>
      <c r="B299" t="s" s="14">
        <v>76</v>
      </c>
      <c r="C299" s="15">
        <v>258.244214158723</v>
      </c>
      <c r="D299" s="15">
        <v>19622.1829373108</v>
      </c>
      <c r="E299" s="15">
        <v>160.057975769878</v>
      </c>
      <c r="F299" s="15">
        <v>0.68445844071599</v>
      </c>
      <c r="G299" s="15">
        <v>97.3432991690741</v>
      </c>
      <c r="H299" s="15">
        <v>1062.770361002850</v>
      </c>
      <c r="I299" s="15">
        <v>43.5848590136097</v>
      </c>
    </row>
    <row r="300" ht="13.65" customHeight="1">
      <c r="A300" t="s" s="14">
        <v>423</v>
      </c>
      <c r="B300" t="s" s="14">
        <v>76</v>
      </c>
      <c r="C300" s="15">
        <v>188.582900875507</v>
      </c>
      <c r="D300" s="15">
        <v>19191.2910320044</v>
      </c>
      <c r="E300" s="15">
        <v>155.521675245603</v>
      </c>
      <c r="F300" s="15">
        <v>0.19039154128723</v>
      </c>
      <c r="G300" s="15">
        <v>104.937729453965</v>
      </c>
      <c r="H300" s="15">
        <v>1074.311808461450</v>
      </c>
      <c r="I300" s="15">
        <v>40.4344182562664</v>
      </c>
    </row>
    <row r="301" ht="13.65" customHeight="1">
      <c r="A301" t="s" s="14">
        <v>424</v>
      </c>
      <c r="B301" t="s" s="14">
        <v>76</v>
      </c>
      <c r="C301" s="15">
        <v>244.103504530819</v>
      </c>
      <c r="D301" s="15">
        <v>18435.7249449259</v>
      </c>
      <c r="E301" s="15">
        <v>149.288078034682</v>
      </c>
      <c r="F301" s="15">
        <v>0</v>
      </c>
      <c r="G301" s="15">
        <v>92.89305293192641</v>
      </c>
      <c r="H301" s="15">
        <v>1027.8948245942</v>
      </c>
      <c r="I301" s="15">
        <v>43.0120732011519</v>
      </c>
    </row>
    <row r="302" ht="13.65" customHeight="1">
      <c r="A302" t="s" s="14">
        <v>425</v>
      </c>
      <c r="B302" t="s" s="14">
        <v>76</v>
      </c>
      <c r="C302" s="15">
        <v>254.679477767111</v>
      </c>
      <c r="D302" s="15">
        <v>18871.0065057941</v>
      </c>
      <c r="E302" s="15">
        <v>165.325813678256</v>
      </c>
      <c r="F302" s="15">
        <v>2.05628320864211</v>
      </c>
      <c r="G302" s="15">
        <v>98.2538443903799</v>
      </c>
      <c r="H302" s="15">
        <v>1098.330223967570</v>
      </c>
      <c r="I302" s="15">
        <v>42.3348509708169</v>
      </c>
    </row>
    <row r="303" ht="13.65" customHeight="1">
      <c r="A303" t="s" s="14">
        <v>426</v>
      </c>
      <c r="B303" t="s" s="14">
        <v>76</v>
      </c>
      <c r="C303" s="15">
        <v>430.499070158602</v>
      </c>
      <c r="D303" s="15">
        <v>15771.9360933682</v>
      </c>
      <c r="E303" s="15">
        <v>137.968967424808</v>
      </c>
      <c r="F303" s="15">
        <v>0</v>
      </c>
      <c r="G303" s="15">
        <v>98.6599773189954</v>
      </c>
      <c r="H303" s="15">
        <v>982.351661850602</v>
      </c>
      <c r="I303" s="15">
        <v>39.7535970225588</v>
      </c>
    </row>
    <row r="304" ht="13.65" customHeight="1">
      <c r="A304" t="s" s="14">
        <v>427</v>
      </c>
      <c r="B304" t="s" s="14">
        <v>76</v>
      </c>
      <c r="C304" s="15">
        <v>347.481795319088</v>
      </c>
      <c r="D304" s="15">
        <v>17724.2619472174</v>
      </c>
      <c r="E304" s="15">
        <v>149.882456336401</v>
      </c>
      <c r="F304" s="15">
        <v>0</v>
      </c>
      <c r="G304" s="15">
        <v>99.41484059140051</v>
      </c>
      <c r="H304" s="15">
        <v>1024.016314294690</v>
      </c>
      <c r="I304" s="15">
        <v>41.7820363931774</v>
      </c>
    </row>
    <row r="305" ht="13.65" customHeight="1">
      <c r="A305" t="s" s="14">
        <v>428</v>
      </c>
      <c r="B305" t="s" s="14">
        <v>76</v>
      </c>
      <c r="C305" s="15">
        <v>239.868093408087</v>
      </c>
      <c r="D305" s="15">
        <v>18479.2428963344</v>
      </c>
      <c r="E305" s="15">
        <v>151.966929148299</v>
      </c>
      <c r="F305" s="15">
        <v>0.511116609145065</v>
      </c>
      <c r="G305" s="15">
        <v>100.284897856593</v>
      </c>
      <c r="H305" s="15">
        <v>1084.674722375480</v>
      </c>
      <c r="I305" s="15">
        <v>44.0536874981167</v>
      </c>
    </row>
    <row r="306" ht="13.65" customHeight="1">
      <c r="A306" t="s" s="14">
        <v>429</v>
      </c>
      <c r="B306" t="s" s="14">
        <v>76</v>
      </c>
      <c r="C306" s="15">
        <v>211.843408330334</v>
      </c>
      <c r="D306" s="15">
        <v>18461.0008920934</v>
      </c>
      <c r="E306" s="15">
        <v>153.611481678197</v>
      </c>
      <c r="F306" s="15">
        <v>0</v>
      </c>
      <c r="G306" s="15">
        <v>98.0312198513716</v>
      </c>
      <c r="H306" s="15">
        <v>1065.939084078930</v>
      </c>
      <c r="I306" s="15">
        <v>40.0588612493866</v>
      </c>
    </row>
    <row r="307" ht="13.65" customHeight="1">
      <c r="A307" t="s" s="14">
        <v>430</v>
      </c>
      <c r="B307" t="s" s="14">
        <v>76</v>
      </c>
      <c r="C307" s="15">
        <v>329.223391666046</v>
      </c>
      <c r="D307" s="15">
        <v>17181.1561467354</v>
      </c>
      <c r="E307" s="15">
        <v>155.572211584273</v>
      </c>
      <c r="F307" s="15">
        <v>2.13583592758952</v>
      </c>
      <c r="G307" s="15">
        <v>96.83329310710521</v>
      </c>
      <c r="H307" s="15">
        <v>1032.884801644380</v>
      </c>
      <c r="I307" s="15">
        <v>41.038663780536</v>
      </c>
    </row>
    <row r="308" ht="13.65" customHeight="1">
      <c r="A308" t="s" s="14">
        <v>431</v>
      </c>
      <c r="B308" t="s" s="14">
        <v>76</v>
      </c>
      <c r="C308" s="15">
        <v>199.953708799511</v>
      </c>
      <c r="D308" s="15">
        <v>17547.5955643789</v>
      </c>
      <c r="E308" s="15">
        <v>153.446882374177</v>
      </c>
      <c r="F308" s="15">
        <v>1.22027855487579</v>
      </c>
      <c r="G308" s="15">
        <v>104.629302460121</v>
      </c>
      <c r="H308" s="15">
        <v>1055.5359661981</v>
      </c>
      <c r="I308" s="15">
        <v>43.9963984514454</v>
      </c>
    </row>
    <row r="309" ht="13.65" customHeight="1">
      <c r="A309" t="s" s="14">
        <v>432</v>
      </c>
      <c r="B309" t="s" s="14">
        <v>76</v>
      </c>
      <c r="C309" s="15">
        <v>244.235263816753</v>
      </c>
      <c r="D309" s="15">
        <v>20166.5320928958</v>
      </c>
      <c r="E309" s="15">
        <v>160.809647190790</v>
      </c>
      <c r="F309" s="15">
        <v>2.17360220911006</v>
      </c>
      <c r="G309" s="15">
        <v>104.353785567826</v>
      </c>
      <c r="H309" s="15">
        <v>1096.083565607640</v>
      </c>
      <c r="I309" s="15">
        <v>41.924813270407</v>
      </c>
    </row>
    <row r="310" ht="13.65" customHeight="1">
      <c r="A310" t="s" s="14">
        <v>433</v>
      </c>
      <c r="B310" t="s" s="14">
        <v>76</v>
      </c>
      <c r="C310" s="15">
        <v>234.131018791112</v>
      </c>
      <c r="D310" s="15">
        <v>16806.3829916134</v>
      </c>
      <c r="E310" s="15">
        <v>149.517827030083</v>
      </c>
      <c r="F310" s="15">
        <v>0</v>
      </c>
      <c r="G310" s="15">
        <v>88.997633090555</v>
      </c>
      <c r="H310" s="15">
        <v>984.505846437722</v>
      </c>
      <c r="I310" s="15">
        <v>39.9349347898176</v>
      </c>
    </row>
    <row r="311" ht="13.65" customHeight="1">
      <c r="A311" t="s" s="14">
        <v>434</v>
      </c>
      <c r="B311" t="s" s="14">
        <v>76</v>
      </c>
      <c r="C311" s="15">
        <v>369.938197684227</v>
      </c>
      <c r="D311" s="15">
        <v>19453.1150501363</v>
      </c>
      <c r="E311" s="15">
        <v>163.288524583004</v>
      </c>
      <c r="F311" s="15">
        <v>1.52347091019379</v>
      </c>
      <c r="G311" s="15">
        <v>105.335675765979</v>
      </c>
      <c r="H311" s="15">
        <v>1126.680015781290</v>
      </c>
      <c r="I311" s="15">
        <v>44.5058527157049</v>
      </c>
    </row>
    <row r="312" ht="13.65" customHeight="1">
      <c r="A312" t="s" s="14">
        <v>435</v>
      </c>
      <c r="B312" t="s" s="14">
        <v>64</v>
      </c>
      <c r="C312" s="15">
        <v>187.392309727833</v>
      </c>
      <c r="D312" s="15">
        <v>7320.543266883330</v>
      </c>
      <c r="E312" s="15">
        <v>153.594337340965</v>
      </c>
      <c r="F312" s="15">
        <v>9.68965493166513</v>
      </c>
      <c r="G312" s="15">
        <v>22.1828881569748</v>
      </c>
      <c r="H312" s="15">
        <v>106.631788518805</v>
      </c>
      <c r="I312" s="15">
        <v>12.5127554810786</v>
      </c>
    </row>
    <row r="313" ht="13.65" customHeight="1">
      <c r="A313" t="s" s="14">
        <v>436</v>
      </c>
      <c r="B313" t="s" s="14">
        <v>76</v>
      </c>
      <c r="C313" s="15">
        <v>236.377472000203</v>
      </c>
      <c r="D313" s="15">
        <v>22960.3763612818</v>
      </c>
      <c r="E313" s="15">
        <v>168.445649986019</v>
      </c>
      <c r="F313" s="15">
        <v>0.766369659146565</v>
      </c>
      <c r="G313" s="15">
        <v>105.393483228962</v>
      </c>
      <c r="H313" s="15">
        <v>1107.153598915470</v>
      </c>
      <c r="I313" s="15">
        <v>39.9838646723435</v>
      </c>
    </row>
    <row r="314" ht="13.65" customHeight="1">
      <c r="A314" t="s" s="14">
        <v>437</v>
      </c>
      <c r="B314" t="s" s="14">
        <v>76</v>
      </c>
      <c r="C314" s="15">
        <v>115.147647578723</v>
      </c>
      <c r="D314" s="15">
        <v>18673.949536197</v>
      </c>
      <c r="E314" s="15">
        <v>145.224801908928</v>
      </c>
      <c r="F314" s="15">
        <v>0</v>
      </c>
      <c r="G314" s="15">
        <v>94.8827411934909</v>
      </c>
      <c r="H314" s="15">
        <v>1016.631532466760</v>
      </c>
      <c r="I314" s="15">
        <v>36.955051338329</v>
      </c>
    </row>
    <row r="315" ht="13.65" customHeight="1">
      <c r="A315" t="s" s="14">
        <v>438</v>
      </c>
      <c r="B315" t="s" s="14">
        <v>64</v>
      </c>
      <c r="C315" s="15">
        <v>163.450074308299</v>
      </c>
      <c r="D315" s="15">
        <v>6685.9925194148</v>
      </c>
      <c r="E315" s="15">
        <v>131.269205069172</v>
      </c>
      <c r="F315" s="15">
        <v>11.084042384786</v>
      </c>
      <c r="G315" s="15">
        <v>15.9308463775186</v>
      </c>
      <c r="H315" s="15">
        <v>108.211236778822</v>
      </c>
      <c r="I315" s="15">
        <v>12.0184988357639</v>
      </c>
    </row>
    <row r="316" ht="13.65" customHeight="1">
      <c r="A316" t="s" s="14">
        <v>439</v>
      </c>
      <c r="B316" t="s" s="14">
        <v>76</v>
      </c>
      <c r="C316" s="15">
        <v>270.540636750185</v>
      </c>
      <c r="D316" s="15">
        <v>22792.4656949234</v>
      </c>
      <c r="E316" s="15">
        <v>168.600770971386</v>
      </c>
      <c r="F316" s="15">
        <v>1.27425793704987</v>
      </c>
      <c r="G316" s="15">
        <v>121.273291488990</v>
      </c>
      <c r="H316" s="15">
        <v>1130.627510852660</v>
      </c>
      <c r="I316" s="15">
        <v>34.2519194504369</v>
      </c>
    </row>
    <row r="317" ht="13.65" customHeight="1">
      <c r="A317" t="s" s="14">
        <v>440</v>
      </c>
      <c r="B317" t="s" s="14">
        <v>76</v>
      </c>
      <c r="C317" s="15">
        <v>182.987721608273</v>
      </c>
      <c r="D317" s="15">
        <v>19090.4454490579</v>
      </c>
      <c r="E317" s="15">
        <v>155.678466071580</v>
      </c>
      <c r="F317" s="15">
        <v>1.69195333996797</v>
      </c>
      <c r="G317" s="15">
        <v>97.51058173635479</v>
      </c>
      <c r="H317" s="15">
        <v>1092.0882321334</v>
      </c>
      <c r="I317" s="15">
        <v>42.9983095692209</v>
      </c>
    </row>
    <row r="318" ht="13.65" customHeight="1">
      <c r="A318" t="s" s="14">
        <v>441</v>
      </c>
      <c r="B318" t="s" s="14">
        <v>76</v>
      </c>
      <c r="C318" s="15">
        <v>193.021686406631</v>
      </c>
      <c r="D318" s="15">
        <v>20791.7766797471</v>
      </c>
      <c r="E318" s="15">
        <v>170.824227799493</v>
      </c>
      <c r="F318" s="15">
        <v>1.17066675320965</v>
      </c>
      <c r="G318" s="15">
        <v>104.537188069529</v>
      </c>
      <c r="H318" s="15">
        <v>1111.950435961980</v>
      </c>
      <c r="I318" s="15">
        <v>43.5816334592356</v>
      </c>
    </row>
    <row r="319" ht="13.65" customHeight="1">
      <c r="A319" t="s" s="14">
        <v>442</v>
      </c>
      <c r="B319" t="s" s="14">
        <v>76</v>
      </c>
      <c r="C319" s="15">
        <v>5.72892839469779</v>
      </c>
      <c r="D319" s="15">
        <v>19027.4523726271</v>
      </c>
      <c r="E319" s="15">
        <v>135.494552458401</v>
      </c>
      <c r="F319" s="15">
        <v>0</v>
      </c>
      <c r="G319" s="15">
        <v>88.36781403511451</v>
      </c>
      <c r="H319" s="15">
        <v>898.230522702211</v>
      </c>
      <c r="I319" s="15">
        <v>35.6814137233507</v>
      </c>
    </row>
    <row r="320" ht="13.65" customHeight="1">
      <c r="A320" t="s" s="14">
        <v>443</v>
      </c>
      <c r="B320" t="s" s="14">
        <v>76</v>
      </c>
      <c r="C320" s="15">
        <v>374.124483107299</v>
      </c>
      <c r="D320" s="15">
        <v>19197.3814587119</v>
      </c>
      <c r="E320" s="15">
        <v>157.161904341470</v>
      </c>
      <c r="F320" s="15">
        <v>0</v>
      </c>
      <c r="G320" s="15">
        <v>114.117609961582</v>
      </c>
      <c r="H320" s="15">
        <v>1121.812735968490</v>
      </c>
      <c r="I320" s="15">
        <v>41.5799416004978</v>
      </c>
    </row>
    <row r="321" ht="13.65" customHeight="1">
      <c r="A321" t="s" s="14">
        <v>444</v>
      </c>
      <c r="B321" t="s" s="14">
        <v>64</v>
      </c>
      <c r="C321" s="15">
        <v>95.3255827821111</v>
      </c>
      <c r="D321" s="15">
        <v>7106.2269652718</v>
      </c>
      <c r="E321" s="15">
        <v>152.374841959153</v>
      </c>
      <c r="F321" s="15">
        <v>11.5482758877101</v>
      </c>
      <c r="G321" s="15">
        <v>17.3982305282697</v>
      </c>
      <c r="H321" s="15">
        <v>104.134270213445</v>
      </c>
      <c r="I321" s="15">
        <v>10.7392110924263</v>
      </c>
    </row>
    <row r="322" ht="13.65" customHeight="1">
      <c r="A322" t="s" s="14">
        <v>445</v>
      </c>
      <c r="B322" t="s" s="14">
        <v>64</v>
      </c>
      <c r="C322" s="15">
        <v>79.892379052058</v>
      </c>
      <c r="D322" s="15">
        <v>7645.244858151580</v>
      </c>
      <c r="E322" s="15">
        <v>124.248736794994</v>
      </c>
      <c r="F322" s="15">
        <v>10.9462446371347</v>
      </c>
      <c r="G322" s="15">
        <v>17.0924261305673</v>
      </c>
      <c r="H322" s="15">
        <v>104.956017114902</v>
      </c>
      <c r="I322" s="15">
        <v>8.226150785453781</v>
      </c>
    </row>
    <row r="323" ht="13.65" customHeight="1">
      <c r="A323" t="s" s="14">
        <v>446</v>
      </c>
      <c r="B323" t="s" s="14">
        <v>76</v>
      </c>
      <c r="C323" s="15">
        <v>247.926993343438</v>
      </c>
      <c r="D323" s="15">
        <v>19694.9352712317</v>
      </c>
      <c r="E323" s="15">
        <v>162.689912420348</v>
      </c>
      <c r="F323" s="15">
        <v>0.0556675039997732</v>
      </c>
      <c r="G323" s="15">
        <v>105.780950161077</v>
      </c>
      <c r="H323" s="15">
        <v>1112.359891253530</v>
      </c>
      <c r="I323" s="15">
        <v>39.752438429333</v>
      </c>
    </row>
    <row r="324" ht="13.65" customHeight="1">
      <c r="A324" t="s" s="14">
        <v>447</v>
      </c>
      <c r="B324" t="s" s="14">
        <v>76</v>
      </c>
      <c r="C324" s="15">
        <v>372.220228232155</v>
      </c>
      <c r="D324" s="15">
        <v>19470.7522821608</v>
      </c>
      <c r="E324" s="15">
        <v>163.471821536697</v>
      </c>
      <c r="F324" s="15">
        <v>1.02979663066133</v>
      </c>
      <c r="G324" s="15">
        <v>99.05112167268589</v>
      </c>
      <c r="H324" s="15">
        <v>1096.727926235510</v>
      </c>
      <c r="I324" s="15">
        <v>43.5804102182074</v>
      </c>
    </row>
    <row r="325" ht="13.65" customHeight="1">
      <c r="A325" t="s" s="14">
        <v>448</v>
      </c>
      <c r="B325" t="s" s="14">
        <v>76</v>
      </c>
      <c r="C325" s="15">
        <v>295.447100608818</v>
      </c>
      <c r="D325" s="15">
        <v>19978.8719490791</v>
      </c>
      <c r="E325" s="15">
        <v>161.329185529804</v>
      </c>
      <c r="F325" s="15">
        <v>0.444846616726632</v>
      </c>
      <c r="G325" s="15">
        <v>106.867794985771</v>
      </c>
      <c r="H325" s="15">
        <v>1137.165914457740</v>
      </c>
      <c r="I325" s="15">
        <v>44.2954330749662</v>
      </c>
    </row>
    <row r="326" ht="13.65" customHeight="1">
      <c r="A326" t="s" s="14">
        <v>449</v>
      </c>
      <c r="B326" t="s" s="14">
        <v>76</v>
      </c>
      <c r="C326" s="15">
        <v>283.466345583608</v>
      </c>
      <c r="D326" s="15">
        <v>18042.4135597754</v>
      </c>
      <c r="E326" s="15">
        <v>156.768725190714</v>
      </c>
      <c r="F326" s="15">
        <v>0.198117588603341</v>
      </c>
      <c r="G326" s="15">
        <v>106.684263543770</v>
      </c>
      <c r="H326" s="15">
        <v>1104.805495445050</v>
      </c>
      <c r="I326" s="15">
        <v>42.448170031409</v>
      </c>
    </row>
    <row r="327" ht="13.65" customHeight="1">
      <c r="A327" t="s" s="14">
        <v>450</v>
      </c>
      <c r="B327" t="s" s="14">
        <v>76</v>
      </c>
      <c r="C327" s="15">
        <v>127.203908373162</v>
      </c>
      <c r="D327" s="15">
        <v>19156.3499907169</v>
      </c>
      <c r="E327" s="15">
        <v>150.579723685546</v>
      </c>
      <c r="F327" s="15">
        <v>0.257164979322919</v>
      </c>
      <c r="G327" s="15">
        <v>95.9808335319232</v>
      </c>
      <c r="H327" s="15">
        <v>1014.5330000731</v>
      </c>
      <c r="I327" s="15">
        <v>38.9197023163723</v>
      </c>
    </row>
    <row r="328" ht="13.65" customHeight="1">
      <c r="A328" t="s" s="14">
        <v>451</v>
      </c>
      <c r="B328" t="s" s="14">
        <v>76</v>
      </c>
      <c r="C328" s="15">
        <v>476.749131631595</v>
      </c>
      <c r="D328" s="15">
        <v>18299.9456653436</v>
      </c>
      <c r="E328" s="15">
        <v>152.461527451107</v>
      </c>
      <c r="F328" s="15">
        <v>1.34096828374867</v>
      </c>
      <c r="G328" s="15">
        <v>101.038928581597</v>
      </c>
      <c r="H328" s="15">
        <v>1059.988938444370</v>
      </c>
      <c r="I328" s="15">
        <v>44.4460622697168</v>
      </c>
    </row>
    <row r="329" ht="13.65" customHeight="1">
      <c r="A329" t="s" s="14">
        <v>452</v>
      </c>
      <c r="B329" t="s" s="14">
        <v>76</v>
      </c>
      <c r="C329" s="15">
        <v>353.539283225438</v>
      </c>
      <c r="D329" s="15">
        <v>18378.154532275</v>
      </c>
      <c r="E329" s="15">
        <v>154.690806285562</v>
      </c>
      <c r="F329" s="15">
        <v>0.493127227253232</v>
      </c>
      <c r="G329" s="15">
        <v>99.816120503194</v>
      </c>
      <c r="H329" s="15">
        <v>1075.406902526420</v>
      </c>
      <c r="I329" s="15">
        <v>43.3118924659065</v>
      </c>
    </row>
    <row r="330" ht="13.65" customHeight="1">
      <c r="A330" t="s" s="14">
        <v>453</v>
      </c>
      <c r="B330" t="s" s="14">
        <v>76</v>
      </c>
      <c r="C330" s="15">
        <v>363.579558706922</v>
      </c>
      <c r="D330" s="15">
        <v>19254.5672703331</v>
      </c>
      <c r="E330" s="15">
        <v>158.615258683008</v>
      </c>
      <c r="F330" s="15">
        <v>0.00591924264153372</v>
      </c>
      <c r="G330" s="15">
        <v>104.895080259851</v>
      </c>
      <c r="H330" s="15">
        <v>1064.926282439150</v>
      </c>
      <c r="I330" s="15">
        <v>42.8019525025787</v>
      </c>
    </row>
    <row r="331" ht="13.65" customHeight="1">
      <c r="A331" t="s" s="14">
        <v>454</v>
      </c>
      <c r="B331" t="s" s="14">
        <v>76</v>
      </c>
      <c r="C331" s="15">
        <v>281.596405866728</v>
      </c>
      <c r="D331" s="15">
        <v>22322.2003754507</v>
      </c>
      <c r="E331" s="15">
        <v>156.876006797651</v>
      </c>
      <c r="F331" s="15">
        <v>3.93496946182806</v>
      </c>
      <c r="G331" s="15">
        <v>102.684192798267</v>
      </c>
      <c r="H331" s="15">
        <v>1088.119511245980</v>
      </c>
      <c r="I331" s="15">
        <v>41.4772445259652</v>
      </c>
    </row>
    <row r="332" ht="13.65" customHeight="1">
      <c r="A332" t="s" s="14">
        <v>455</v>
      </c>
      <c r="B332" t="s" s="14">
        <v>76</v>
      </c>
      <c r="C332" s="15">
        <v>223.228817596842</v>
      </c>
      <c r="D332" s="15">
        <v>19452.4244958437</v>
      </c>
      <c r="E332" s="15">
        <v>161.231737141024</v>
      </c>
      <c r="F332" s="15">
        <v>0</v>
      </c>
      <c r="G332" s="15">
        <v>100.119511203029</v>
      </c>
      <c r="H332" s="15">
        <v>1097.552656304750</v>
      </c>
      <c r="I332" s="15">
        <v>43.6804013122293</v>
      </c>
    </row>
    <row r="333" ht="13.65" customHeight="1">
      <c r="A333" t="s" s="14">
        <v>456</v>
      </c>
      <c r="B333" t="s" s="14">
        <v>76</v>
      </c>
      <c r="C333" s="15">
        <v>171.994140053236</v>
      </c>
      <c r="D333" s="15">
        <v>19013.3562450687</v>
      </c>
      <c r="E333" s="15">
        <v>147.636927505338</v>
      </c>
      <c r="F333" s="15">
        <v>1.68982157107156</v>
      </c>
      <c r="G333" s="15">
        <v>97.2285614621847</v>
      </c>
      <c r="H333" s="15">
        <v>1045.948568337850</v>
      </c>
      <c r="I333" s="15">
        <v>42.6397828933049</v>
      </c>
    </row>
    <row r="334" ht="13.65" customHeight="1">
      <c r="A334" t="s" s="14">
        <v>457</v>
      </c>
      <c r="B334" t="s" s="14">
        <v>76</v>
      </c>
      <c r="C334" s="15">
        <v>190.988374460337</v>
      </c>
      <c r="D334" s="15">
        <v>18686.1645661412</v>
      </c>
      <c r="E334" s="15">
        <v>151.359751196563</v>
      </c>
      <c r="F334" s="15">
        <v>0.89998354837868</v>
      </c>
      <c r="G334" s="15">
        <v>102.136900274696</v>
      </c>
      <c r="H334" s="15">
        <v>1056.587173047590</v>
      </c>
      <c r="I334" s="15">
        <v>45.1707503550927</v>
      </c>
    </row>
    <row r="335" ht="13.65" customHeight="1">
      <c r="A335" t="s" s="14">
        <v>458</v>
      </c>
      <c r="B335" t="s" s="14">
        <v>76</v>
      </c>
      <c r="C335" s="15">
        <v>473.382686126544</v>
      </c>
      <c r="D335" s="15">
        <v>21133.998516594</v>
      </c>
      <c r="E335" s="15">
        <v>168.677184578015</v>
      </c>
      <c r="F335" s="15">
        <v>1.23029545812032</v>
      </c>
      <c r="G335" s="15">
        <v>113.305624113560</v>
      </c>
      <c r="H335" s="15">
        <v>1141.013407943520</v>
      </c>
      <c r="I335" s="15">
        <v>49.5638121754636</v>
      </c>
    </row>
    <row r="336" ht="13.65" customHeight="1">
      <c r="A336" t="s" s="14">
        <v>459</v>
      </c>
      <c r="B336" t="s" s="14">
        <v>76</v>
      </c>
      <c r="C336" s="15">
        <v>351.868307484032</v>
      </c>
      <c r="D336" s="15">
        <v>19698.069877645</v>
      </c>
      <c r="E336" s="15">
        <v>162.910524480067</v>
      </c>
      <c r="F336" s="15">
        <v>0</v>
      </c>
      <c r="G336" s="15">
        <v>110.269271005347</v>
      </c>
      <c r="H336" s="15">
        <v>1138.852708634470</v>
      </c>
      <c r="I336" s="15">
        <v>45.5888894241756</v>
      </c>
    </row>
    <row r="337" ht="13.65" customHeight="1">
      <c r="A337" t="s" s="14">
        <v>460</v>
      </c>
      <c r="B337" t="s" s="14">
        <v>76</v>
      </c>
      <c r="C337" s="15">
        <v>274.997710342987</v>
      </c>
      <c r="D337" s="15">
        <v>18669.0069509405</v>
      </c>
      <c r="E337" s="15">
        <v>156.591209759288</v>
      </c>
      <c r="F337" s="15">
        <v>1.10369891921971</v>
      </c>
      <c r="G337" s="15">
        <v>102.867407912191</v>
      </c>
      <c r="H337" s="15">
        <v>1069.156118168730</v>
      </c>
      <c r="I337" s="15">
        <v>40.378057086176</v>
      </c>
    </row>
    <row r="338" ht="13.65" customHeight="1">
      <c r="A338" t="s" s="14">
        <v>461</v>
      </c>
      <c r="B338" t="s" s="14">
        <v>76</v>
      </c>
      <c r="C338" s="15">
        <v>278.004011617945</v>
      </c>
      <c r="D338" s="15">
        <v>19866.0635677347</v>
      </c>
      <c r="E338" s="15">
        <v>158.008428949337</v>
      </c>
      <c r="F338" s="15">
        <v>0</v>
      </c>
      <c r="G338" s="15">
        <v>109.301281314395</v>
      </c>
      <c r="H338" s="15">
        <v>1096.988680906130</v>
      </c>
      <c r="I338" s="15">
        <v>39.4903005376405</v>
      </c>
    </row>
    <row r="339" ht="13.65" customHeight="1">
      <c r="A339" t="s" s="14">
        <v>462</v>
      </c>
      <c r="B339" t="s" s="14">
        <v>76</v>
      </c>
      <c r="C339" s="15">
        <v>415.331151033555</v>
      </c>
      <c r="D339" s="15">
        <v>19255.4702191795</v>
      </c>
      <c r="E339" s="15">
        <v>163.554426625052</v>
      </c>
      <c r="F339" s="15">
        <v>0</v>
      </c>
      <c r="G339" s="15">
        <v>98.6322130146774</v>
      </c>
      <c r="H339" s="15">
        <v>1087.001539724150</v>
      </c>
      <c r="I339" s="15">
        <v>41.2393987191675</v>
      </c>
    </row>
    <row r="340" ht="13.65" customHeight="1">
      <c r="A340" t="s" s="14">
        <v>463</v>
      </c>
      <c r="B340" t="s" s="14">
        <v>76</v>
      </c>
      <c r="C340" s="15">
        <v>408.739776831178</v>
      </c>
      <c r="D340" s="15">
        <v>17656.5316659259</v>
      </c>
      <c r="E340" s="15">
        <v>156.492327312223</v>
      </c>
      <c r="F340" s="15">
        <v>1.059204528948</v>
      </c>
      <c r="G340" s="15">
        <v>97.4475120118755</v>
      </c>
      <c r="H340" s="15">
        <v>1055.122000346560</v>
      </c>
      <c r="I340" s="15">
        <v>41.8467222432296</v>
      </c>
    </row>
    <row r="341" ht="13.65" customHeight="1">
      <c r="A341" t="s" s="14">
        <v>464</v>
      </c>
      <c r="B341" t="s" s="14">
        <v>76</v>
      </c>
      <c r="C341" s="15">
        <v>410.970170245103</v>
      </c>
      <c r="D341" s="15">
        <v>18166.9600181912</v>
      </c>
      <c r="E341" s="15">
        <v>148.173665408204</v>
      </c>
      <c r="F341" s="15">
        <v>0</v>
      </c>
      <c r="G341" s="15">
        <v>107.219567973522</v>
      </c>
      <c r="H341" s="15">
        <v>1068.627989363250</v>
      </c>
      <c r="I341" s="15">
        <v>41.0670651798003</v>
      </c>
    </row>
    <row r="342" ht="13.65" customHeight="1">
      <c r="A342" t="s" s="14">
        <v>465</v>
      </c>
      <c r="B342" t="s" s="14">
        <v>76</v>
      </c>
      <c r="C342" s="15">
        <v>43.0317453956913</v>
      </c>
      <c r="D342" s="15">
        <v>18859.3891077337</v>
      </c>
      <c r="E342" s="15">
        <v>141.506617516187</v>
      </c>
      <c r="F342" s="15">
        <v>0.0110613342832864</v>
      </c>
      <c r="G342" s="15">
        <v>92.5752373791848</v>
      </c>
      <c r="H342" s="15">
        <v>953.630790185847</v>
      </c>
      <c r="I342" s="15">
        <v>33.2372643776511</v>
      </c>
    </row>
    <row r="343" ht="13.65" customHeight="1">
      <c r="A343" t="s" s="14">
        <v>466</v>
      </c>
      <c r="B343" t="s" s="14">
        <v>76</v>
      </c>
      <c r="C343" s="15">
        <v>342.831985644453</v>
      </c>
      <c r="D343" s="15">
        <v>16374.0460355308</v>
      </c>
      <c r="E343" s="15">
        <v>142.308057522322</v>
      </c>
      <c r="F343" s="15">
        <v>0.340791097348343</v>
      </c>
      <c r="G343" s="15">
        <v>95.4206500371516</v>
      </c>
      <c r="H343" s="15">
        <v>1012.298897362130</v>
      </c>
      <c r="I343" s="15">
        <v>40.7520721741853</v>
      </c>
    </row>
    <row r="344" ht="13.65" customHeight="1">
      <c r="A344" t="s" s="14">
        <v>467</v>
      </c>
      <c r="B344" t="s" s="14">
        <v>76</v>
      </c>
      <c r="C344" s="15">
        <v>148.277696082997</v>
      </c>
      <c r="D344" s="15">
        <v>18786.8143108315</v>
      </c>
      <c r="E344" s="15">
        <v>152.416418216168</v>
      </c>
      <c r="F344" s="15">
        <v>0</v>
      </c>
      <c r="G344" s="15">
        <v>100.369617863418</v>
      </c>
      <c r="H344" s="15">
        <v>1065.646607032480</v>
      </c>
      <c r="I344" s="15">
        <v>43.9945077285347</v>
      </c>
    </row>
    <row r="345" ht="13.65" customHeight="1">
      <c r="A345" t="s" s="14">
        <v>468</v>
      </c>
      <c r="B345" t="s" s="14">
        <v>76</v>
      </c>
      <c r="C345" s="15">
        <v>363.405619923279</v>
      </c>
      <c r="D345" s="15">
        <v>19037.9140855709</v>
      </c>
      <c r="E345" s="15">
        <v>155.168649915267</v>
      </c>
      <c r="F345" s="15">
        <v>0.323309723013399</v>
      </c>
      <c r="G345" s="15">
        <v>97.8054816017293</v>
      </c>
      <c r="H345" s="15">
        <v>1058.478043874770</v>
      </c>
      <c r="I345" s="15">
        <v>38.5028538865243</v>
      </c>
    </row>
    <row r="346" ht="13.65" customHeight="1">
      <c r="A346" t="s" s="14">
        <v>469</v>
      </c>
      <c r="B346" t="s" s="14">
        <v>76</v>
      </c>
      <c r="C346" s="15">
        <v>223.279294762257</v>
      </c>
      <c r="D346" s="15">
        <v>19923.5762664875</v>
      </c>
      <c r="E346" s="15">
        <v>155.677388257535</v>
      </c>
      <c r="F346" s="15">
        <v>0.7755416512733651</v>
      </c>
      <c r="G346" s="15">
        <v>104.199309609828</v>
      </c>
      <c r="H346" s="15">
        <v>1093.136220920920</v>
      </c>
      <c r="I346" s="15">
        <v>42.0514064426545</v>
      </c>
    </row>
    <row r="347" ht="13.65" customHeight="1">
      <c r="A347" t="s" s="14">
        <v>470</v>
      </c>
      <c r="B347" t="s" s="14">
        <v>76</v>
      </c>
      <c r="C347" s="15">
        <v>209.520865747538</v>
      </c>
      <c r="D347" s="15">
        <v>18633.8267903863</v>
      </c>
      <c r="E347" s="15">
        <v>152.941075343973</v>
      </c>
      <c r="F347" s="15">
        <v>0.731726462968161</v>
      </c>
      <c r="G347" s="15">
        <v>101.271126915767</v>
      </c>
      <c r="H347" s="15">
        <v>1067.6423758622</v>
      </c>
      <c r="I347" s="15">
        <v>43.6433856776529</v>
      </c>
    </row>
    <row r="348" ht="13.65" customHeight="1">
      <c r="A348" t="s" s="14">
        <v>471</v>
      </c>
      <c r="B348" t="s" s="14">
        <v>76</v>
      </c>
      <c r="C348" s="15">
        <v>225.246818568937</v>
      </c>
      <c r="D348" s="15">
        <v>19433.3915403657</v>
      </c>
      <c r="E348" s="15">
        <v>144.282488617252</v>
      </c>
      <c r="F348" s="15">
        <v>0.754296416134801</v>
      </c>
      <c r="G348" s="15">
        <v>99.60371924076139</v>
      </c>
      <c r="H348" s="15">
        <v>1019.192009711930</v>
      </c>
      <c r="I348" s="15">
        <v>39.8584687042536</v>
      </c>
    </row>
    <row r="349" ht="13.65" customHeight="1">
      <c r="A349" t="s" s="14">
        <v>472</v>
      </c>
      <c r="B349" t="s" s="14">
        <v>76</v>
      </c>
      <c r="C349" s="15">
        <v>260.756515974019</v>
      </c>
      <c r="D349" s="15">
        <v>18771.7552530283</v>
      </c>
      <c r="E349" s="15">
        <v>153.513150374443</v>
      </c>
      <c r="F349" s="15">
        <v>0</v>
      </c>
      <c r="G349" s="15">
        <v>94.17400224979281</v>
      </c>
      <c r="H349" s="15">
        <v>1037.101797282010</v>
      </c>
      <c r="I349" s="15">
        <v>41.8577120129247</v>
      </c>
    </row>
    <row r="350" ht="13.65" customHeight="1">
      <c r="A350" t="s" s="14">
        <v>473</v>
      </c>
      <c r="B350" t="s" s="14">
        <v>76</v>
      </c>
      <c r="C350" s="15">
        <v>345.865176492535</v>
      </c>
      <c r="D350" s="15">
        <v>19047.2180912824</v>
      </c>
      <c r="E350" s="15">
        <v>150.300114958591</v>
      </c>
      <c r="F350" s="15">
        <v>0</v>
      </c>
      <c r="G350" s="15">
        <v>93.83875593194421</v>
      </c>
      <c r="H350" s="15">
        <v>1028.849692090910</v>
      </c>
      <c r="I350" s="15">
        <v>42.5666520028725</v>
      </c>
    </row>
    <row r="351" ht="13.65" customHeight="1">
      <c r="A351" t="s" s="14">
        <v>474</v>
      </c>
      <c r="B351" t="s" s="14">
        <v>76</v>
      </c>
      <c r="C351" s="15">
        <v>246.912528108295</v>
      </c>
      <c r="D351" s="15">
        <v>20913.5405945046</v>
      </c>
      <c r="E351" s="15">
        <v>175.726185467357</v>
      </c>
      <c r="F351" s="15">
        <v>0</v>
      </c>
      <c r="G351" s="15">
        <v>98.8301778615288</v>
      </c>
      <c r="H351" s="15">
        <v>1124.266031041320</v>
      </c>
      <c r="I351" s="15">
        <v>44.3018272970079</v>
      </c>
    </row>
    <row r="352" ht="13.65" customHeight="1">
      <c r="A352" t="s" s="14">
        <v>475</v>
      </c>
      <c r="B352" t="s" s="14">
        <v>76</v>
      </c>
      <c r="C352" s="15">
        <v>274.678402498025</v>
      </c>
      <c r="D352" s="15">
        <v>19486.604191306</v>
      </c>
      <c r="E352" s="15">
        <v>164.516030089721</v>
      </c>
      <c r="F352" s="15">
        <v>1.01127897743317</v>
      </c>
      <c r="G352" s="15">
        <v>102.707654252852</v>
      </c>
      <c r="H352" s="15">
        <v>1107.717245143180</v>
      </c>
      <c r="I352" s="15">
        <v>45.2782462427678</v>
      </c>
    </row>
    <row r="353" ht="13.65" customHeight="1">
      <c r="A353" t="s" s="14">
        <v>476</v>
      </c>
      <c r="B353" t="s" s="14">
        <v>76</v>
      </c>
      <c r="C353" s="15">
        <v>157.374829588084</v>
      </c>
      <c r="D353" s="15">
        <v>17680.6686839254</v>
      </c>
      <c r="E353" s="15">
        <v>141.362597178541</v>
      </c>
      <c r="F353" s="15">
        <v>0</v>
      </c>
      <c r="G353" s="15">
        <v>96.80838847586691</v>
      </c>
      <c r="H353" s="15">
        <v>1016.694714486920</v>
      </c>
      <c r="I353" s="15">
        <v>39.4831838215489</v>
      </c>
    </row>
    <row r="354" ht="13.65" customHeight="1">
      <c r="A354" t="s" s="14">
        <v>477</v>
      </c>
      <c r="B354" t="s" s="14">
        <v>76</v>
      </c>
      <c r="C354" s="15">
        <v>304.737314470683</v>
      </c>
      <c r="D354" s="15">
        <v>20554.9571852514</v>
      </c>
      <c r="E354" s="15">
        <v>165.099252236571</v>
      </c>
      <c r="F354" s="15">
        <v>1.76146697497178</v>
      </c>
      <c r="G354" s="15">
        <v>127.971623833131</v>
      </c>
      <c r="H354" s="15">
        <v>1214.806590463010</v>
      </c>
      <c r="I354" s="15">
        <v>49.0673209478735</v>
      </c>
    </row>
    <row r="355" ht="13.65" customHeight="1">
      <c r="A355" t="s" s="14">
        <v>478</v>
      </c>
      <c r="B355" t="s" s="14">
        <v>76</v>
      </c>
      <c r="C355" s="15">
        <v>271.547122941960</v>
      </c>
      <c r="D355" s="15">
        <v>18367.1294440925</v>
      </c>
      <c r="E355" s="15">
        <v>158.103775898485</v>
      </c>
      <c r="F355" s="15">
        <v>1.29759008887758</v>
      </c>
      <c r="G355" s="15">
        <v>103.028261066170</v>
      </c>
      <c r="H355" s="15">
        <v>1083.837306804120</v>
      </c>
      <c r="I355" s="15">
        <v>44.4895078489585</v>
      </c>
    </row>
    <row r="356" ht="13.65" customHeight="1">
      <c r="A356" t="s" s="14">
        <v>479</v>
      </c>
      <c r="B356" t="s" s="14">
        <v>76</v>
      </c>
      <c r="C356" s="15">
        <v>209.539930122309</v>
      </c>
      <c r="D356" s="15">
        <v>19934.6370544848</v>
      </c>
      <c r="E356" s="15">
        <v>161.536594900895</v>
      </c>
      <c r="F356" s="15">
        <v>0</v>
      </c>
      <c r="G356" s="15">
        <v>97.642336117379</v>
      </c>
      <c r="H356" s="15">
        <v>1066.244281131250</v>
      </c>
      <c r="I356" s="15">
        <v>38.7815323296369</v>
      </c>
    </row>
    <row r="357" ht="13.65" customHeight="1">
      <c r="A357" t="s" s="14">
        <v>480</v>
      </c>
      <c r="B357" t="s" s="14">
        <v>76</v>
      </c>
      <c r="C357" s="15">
        <v>342.893270749039</v>
      </c>
      <c r="D357" s="15">
        <v>17693.4452297867</v>
      </c>
      <c r="E357" s="15">
        <v>146.750304186960</v>
      </c>
      <c r="F357" s="15">
        <v>0.385324598123597</v>
      </c>
      <c r="G357" s="15">
        <v>91.4326351727633</v>
      </c>
      <c r="H357" s="15">
        <v>1025.057286585530</v>
      </c>
      <c r="I357" s="15">
        <v>41.8253720485856</v>
      </c>
    </row>
    <row r="358" ht="13.65" customHeight="1">
      <c r="A358" t="s" s="14">
        <v>481</v>
      </c>
      <c r="B358" t="s" s="14">
        <v>76</v>
      </c>
      <c r="C358" s="15">
        <v>220.762190678635</v>
      </c>
      <c r="D358" s="15">
        <v>19473.5891485903</v>
      </c>
      <c r="E358" s="15">
        <v>151.255443545775</v>
      </c>
      <c r="F358" s="15">
        <v>0</v>
      </c>
      <c r="G358" s="15">
        <v>99.8536657871515</v>
      </c>
      <c r="H358" s="15">
        <v>1016.751746105660</v>
      </c>
      <c r="I358" s="15">
        <v>38.9500783182382</v>
      </c>
    </row>
    <row r="359" ht="13.65" customHeight="1">
      <c r="A359" t="s" s="14">
        <v>482</v>
      </c>
      <c r="B359" t="s" s="14">
        <v>76</v>
      </c>
      <c r="C359" s="15">
        <v>183.666616729659</v>
      </c>
      <c r="D359" s="15">
        <v>18154.7175474205</v>
      </c>
      <c r="E359" s="15">
        <v>162.578450548401</v>
      </c>
      <c r="F359" s="15">
        <v>0.199670640613042</v>
      </c>
      <c r="G359" s="15">
        <v>99.0617664531086</v>
      </c>
      <c r="H359" s="15">
        <v>1062.7140123309</v>
      </c>
      <c r="I359" s="15">
        <v>41.785456061389</v>
      </c>
    </row>
    <row r="360" ht="13.65" customHeight="1">
      <c r="A360" t="s" s="14">
        <v>483</v>
      </c>
      <c r="B360" t="s" s="14">
        <v>76</v>
      </c>
      <c r="C360" s="15">
        <v>83.89406919153841</v>
      </c>
      <c r="D360" s="15">
        <v>19188.9926159418</v>
      </c>
      <c r="E360" s="15">
        <v>150.192435241743</v>
      </c>
      <c r="F360" s="15">
        <v>0</v>
      </c>
      <c r="G360" s="15">
        <v>94.5623081796808</v>
      </c>
      <c r="H360" s="15">
        <v>1047.5204164627</v>
      </c>
      <c r="I360" s="15">
        <v>39.0562490592896</v>
      </c>
    </row>
    <row r="361" ht="13.65" customHeight="1">
      <c r="A361" t="s" s="14">
        <v>484</v>
      </c>
      <c r="B361" t="s" s="14">
        <v>76</v>
      </c>
      <c r="C361" s="15">
        <v>232.978135677590</v>
      </c>
      <c r="D361" s="15">
        <v>22649.4686893713</v>
      </c>
      <c r="E361" s="15">
        <v>157.782596741753</v>
      </c>
      <c r="F361" s="15">
        <v>2.28955886434119</v>
      </c>
      <c r="G361" s="15">
        <v>111.891944302432</v>
      </c>
      <c r="H361" s="15">
        <v>1112.265509492</v>
      </c>
      <c r="I361" s="15">
        <v>42.8105828995018</v>
      </c>
    </row>
    <row r="362" ht="13.65" customHeight="1">
      <c r="A362" t="s" s="14">
        <v>485</v>
      </c>
      <c r="B362" t="s" s="14">
        <v>76</v>
      </c>
      <c r="C362" s="15">
        <v>44.6674755687191</v>
      </c>
      <c r="D362" s="15">
        <v>19620.5194936871</v>
      </c>
      <c r="E362" s="15">
        <v>150.731873668775</v>
      </c>
      <c r="F362" s="15">
        <v>0</v>
      </c>
      <c r="G362" s="15">
        <v>104.773600033658</v>
      </c>
      <c r="H362" s="15">
        <v>994.931417069076</v>
      </c>
      <c r="I362" s="15">
        <v>35.6725393933086</v>
      </c>
    </row>
    <row r="363" ht="13.65" customHeight="1">
      <c r="A363" t="s" s="14">
        <v>486</v>
      </c>
      <c r="B363" t="s" s="14">
        <v>76</v>
      </c>
      <c r="C363" s="15">
        <v>202.231789149468</v>
      </c>
      <c r="D363" s="15">
        <v>20304.7968482509</v>
      </c>
      <c r="E363" s="15">
        <v>156.034137809651</v>
      </c>
      <c r="F363" s="15">
        <v>2.86150657953575</v>
      </c>
      <c r="G363" s="15">
        <v>96.0550839019958</v>
      </c>
      <c r="H363" s="15">
        <v>1067.278957217970</v>
      </c>
      <c r="I363" s="15">
        <v>43.7396450079222</v>
      </c>
    </row>
    <row r="364" ht="13.65" customHeight="1">
      <c r="A364" t="s" s="14">
        <v>487</v>
      </c>
      <c r="B364" t="s" s="14">
        <v>76</v>
      </c>
      <c r="C364" s="15">
        <v>228.997861232611</v>
      </c>
      <c r="D364" s="15">
        <v>19483.4298818396</v>
      </c>
      <c r="E364" s="15">
        <v>168.654731037914</v>
      </c>
      <c r="F364" s="15">
        <v>0</v>
      </c>
      <c r="G364" s="15">
        <v>105.310594488439</v>
      </c>
      <c r="H364" s="15">
        <v>1077.449422917180</v>
      </c>
      <c r="I364" s="15">
        <v>37.3735960106545</v>
      </c>
    </row>
    <row r="365" ht="13.65" customHeight="1">
      <c r="A365" t="s" s="14">
        <v>488</v>
      </c>
      <c r="B365" t="s" s="14">
        <v>76</v>
      </c>
      <c r="C365" s="15">
        <v>292.292051648277</v>
      </c>
      <c r="D365" s="15">
        <v>19530.0188849674</v>
      </c>
      <c r="E365" s="15">
        <v>165.923935372942</v>
      </c>
      <c r="F365" s="15">
        <v>0.489260907359077</v>
      </c>
      <c r="G365" s="15">
        <v>109.441326873221</v>
      </c>
      <c r="H365" s="15">
        <v>1091.881375919820</v>
      </c>
      <c r="I365" s="15">
        <v>46.4505521371199</v>
      </c>
    </row>
    <row r="366" ht="13.65" customHeight="1">
      <c r="A366" t="s" s="14">
        <v>489</v>
      </c>
      <c r="B366" t="s" s="14">
        <v>76</v>
      </c>
      <c r="C366" s="15">
        <v>213.644593253827</v>
      </c>
      <c r="D366" s="15">
        <v>17967.8270806897</v>
      </c>
      <c r="E366" s="15">
        <v>154.346256623635</v>
      </c>
      <c r="F366" s="15">
        <v>0.488516804184517</v>
      </c>
      <c r="G366" s="15">
        <v>100.372431231281</v>
      </c>
      <c r="H366" s="15">
        <v>1047.805676514030</v>
      </c>
      <c r="I366" s="15">
        <v>38.7001400279657</v>
      </c>
    </row>
    <row r="367" ht="13.65" customHeight="1">
      <c r="A367" t="s" s="14">
        <v>490</v>
      </c>
      <c r="B367" t="s" s="14">
        <v>76</v>
      </c>
      <c r="C367" s="15">
        <v>297.776164709915</v>
      </c>
      <c r="D367" s="15">
        <v>19318.0012286142</v>
      </c>
      <c r="E367" s="15">
        <v>154.862714466836</v>
      </c>
      <c r="F367" s="15">
        <v>0.0982226994053965</v>
      </c>
      <c r="G367" s="15">
        <v>107.320082920721</v>
      </c>
      <c r="H367" s="15">
        <v>1094.511675626490</v>
      </c>
      <c r="I367" s="15">
        <v>40.3301773484497</v>
      </c>
    </row>
    <row r="368" ht="13.65" customHeight="1">
      <c r="A368" t="s" s="14">
        <v>491</v>
      </c>
      <c r="B368" t="s" s="14">
        <v>76</v>
      </c>
      <c r="C368" s="15">
        <v>219.560704835653</v>
      </c>
      <c r="D368" s="15">
        <v>19539.6840379783</v>
      </c>
      <c r="E368" s="15">
        <v>156.981310694477</v>
      </c>
      <c r="F368" s="15">
        <v>1.1671766690154</v>
      </c>
      <c r="G368" s="15">
        <v>107.628131878892</v>
      </c>
      <c r="H368" s="15">
        <v>1120.249104511220</v>
      </c>
      <c r="I368" s="15">
        <v>44.4162842267817</v>
      </c>
    </row>
    <row r="369" ht="13.65" customHeight="1">
      <c r="A369" t="s" s="14">
        <v>492</v>
      </c>
      <c r="B369" t="s" s="14">
        <v>64</v>
      </c>
      <c r="C369" s="15">
        <v>213.788005611843</v>
      </c>
      <c r="D369" s="15">
        <v>7111.731073619630</v>
      </c>
      <c r="E369" s="15">
        <v>139.669461402134</v>
      </c>
      <c r="F369" s="15">
        <v>8.66409743255568</v>
      </c>
      <c r="G369" s="15">
        <v>17.8801269191712</v>
      </c>
      <c r="H369" s="15">
        <v>98.7226487134827</v>
      </c>
      <c r="I369" s="15">
        <v>8.350339319628249</v>
      </c>
    </row>
    <row r="370" ht="13.65" customHeight="1">
      <c r="A370" t="s" s="14">
        <v>493</v>
      </c>
      <c r="B370" t="s" s="14">
        <v>76</v>
      </c>
      <c r="C370" s="15">
        <v>198.018325536164</v>
      </c>
      <c r="D370" s="15">
        <v>17117.9629807914</v>
      </c>
      <c r="E370" s="15">
        <v>138.469513221566</v>
      </c>
      <c r="F370" s="15">
        <v>0</v>
      </c>
      <c r="G370" s="15">
        <v>90.36873539900429</v>
      </c>
      <c r="H370" s="15">
        <v>1016.421252217580</v>
      </c>
      <c r="I370" s="15">
        <v>37.8099886125869</v>
      </c>
    </row>
    <row r="371" ht="13.65" customHeight="1">
      <c r="A371" t="s" s="14">
        <v>494</v>
      </c>
      <c r="B371" t="s" s="14">
        <v>76</v>
      </c>
      <c r="C371" s="15">
        <v>201.713091232654</v>
      </c>
      <c r="D371" s="15">
        <v>17450.2932110754</v>
      </c>
      <c r="E371" s="15">
        <v>142.924405073305</v>
      </c>
      <c r="F371" s="15">
        <v>0.973473020668392</v>
      </c>
      <c r="G371" s="15">
        <v>93.5262078378762</v>
      </c>
      <c r="H371" s="15">
        <v>1055.315349952840</v>
      </c>
      <c r="I371" s="15">
        <v>45.4856683410564</v>
      </c>
    </row>
    <row r="372" ht="13.65" customHeight="1">
      <c r="A372" t="s" s="14">
        <v>495</v>
      </c>
      <c r="B372" t="s" s="14">
        <v>76</v>
      </c>
      <c r="C372" s="15">
        <v>219.658971941978</v>
      </c>
      <c r="D372" s="15">
        <v>19419.770517481</v>
      </c>
      <c r="E372" s="15">
        <v>163.837822618028</v>
      </c>
      <c r="F372" s="15">
        <v>0.219381950927479</v>
      </c>
      <c r="G372" s="15">
        <v>106.928317719017</v>
      </c>
      <c r="H372" s="15">
        <v>1094.644802656490</v>
      </c>
      <c r="I372" s="15">
        <v>45.3777466105826</v>
      </c>
    </row>
    <row r="373" ht="13.65" customHeight="1">
      <c r="A373" t="s" s="14">
        <v>496</v>
      </c>
      <c r="B373" t="s" s="14">
        <v>76</v>
      </c>
      <c r="C373" s="15">
        <v>170.180165176881</v>
      </c>
      <c r="D373" s="15">
        <v>19672.5803743133</v>
      </c>
      <c r="E373" s="15">
        <v>148.017538851661</v>
      </c>
      <c r="F373" s="15">
        <v>0</v>
      </c>
      <c r="G373" s="15">
        <v>101.393147449787</v>
      </c>
      <c r="H373" s="15">
        <v>1113.502760047020</v>
      </c>
      <c r="I373" s="15">
        <v>44.7997169541536</v>
      </c>
    </row>
    <row r="374" ht="13.65" customHeight="1">
      <c r="A374" t="s" s="14">
        <v>497</v>
      </c>
      <c r="B374" t="s" s="14">
        <v>76</v>
      </c>
      <c r="C374" s="15">
        <v>233.577632764804</v>
      </c>
      <c r="D374" s="15">
        <v>18295.412258367</v>
      </c>
      <c r="E374" s="15">
        <v>154.112532119948</v>
      </c>
      <c r="F374" s="15">
        <v>4.75108610990487</v>
      </c>
      <c r="G374" s="15">
        <v>97.6460472240919</v>
      </c>
      <c r="H374" s="15">
        <v>1047.400012603120</v>
      </c>
      <c r="I374" s="15">
        <v>43.6818167253888</v>
      </c>
    </row>
    <row r="375" ht="13.65" customHeight="1">
      <c r="A375" t="s" s="14">
        <v>498</v>
      </c>
      <c r="B375" t="s" s="14">
        <v>76</v>
      </c>
      <c r="C375" s="15">
        <v>344.505810321277</v>
      </c>
      <c r="D375" s="15">
        <v>18123.289625589</v>
      </c>
      <c r="E375" s="15">
        <v>160.472186146767</v>
      </c>
      <c r="F375" s="15">
        <v>0.974264963677327</v>
      </c>
      <c r="G375" s="15">
        <v>94.84939073200231</v>
      </c>
      <c r="H375" s="15">
        <v>1051.458430144720</v>
      </c>
      <c r="I375" s="15">
        <v>45.5531794826581</v>
      </c>
    </row>
    <row r="376" ht="13.65" customHeight="1">
      <c r="A376" t="s" s="14">
        <v>499</v>
      </c>
      <c r="B376" t="s" s="14">
        <v>76</v>
      </c>
      <c r="C376" s="15">
        <v>205.650210104469</v>
      </c>
      <c r="D376" s="15">
        <v>19244.0866327231</v>
      </c>
      <c r="E376" s="15">
        <v>152.804295892148</v>
      </c>
      <c r="F376" s="15">
        <v>0</v>
      </c>
      <c r="G376" s="15">
        <v>101.693799992828</v>
      </c>
      <c r="H376" s="15">
        <v>1091.408268596870</v>
      </c>
      <c r="I376" s="15">
        <v>38.5596416145539</v>
      </c>
    </row>
    <row r="377" ht="13.65" customHeight="1">
      <c r="A377" t="s" s="14">
        <v>500</v>
      </c>
      <c r="B377" t="s" s="14">
        <v>76</v>
      </c>
      <c r="C377" s="15">
        <v>213.007565372466</v>
      </c>
      <c r="D377" s="15">
        <v>18773.5936126076</v>
      </c>
      <c r="E377" s="15">
        <v>152.754273765756</v>
      </c>
      <c r="F377" s="15">
        <v>1.38988218308678</v>
      </c>
      <c r="G377" s="15">
        <v>103.581188678323</v>
      </c>
      <c r="H377" s="15">
        <v>1090.681457655860</v>
      </c>
      <c r="I377" s="15">
        <v>42.1085582642007</v>
      </c>
    </row>
    <row r="378" ht="13.65" customHeight="1">
      <c r="A378" t="s" s="14">
        <v>501</v>
      </c>
      <c r="B378" t="s" s="14">
        <v>76</v>
      </c>
      <c r="C378" s="15">
        <v>255.949400402672</v>
      </c>
      <c r="D378" s="15">
        <v>19013.7157133232</v>
      </c>
      <c r="E378" s="15">
        <v>155.226041171085</v>
      </c>
      <c r="F378" s="15">
        <v>0</v>
      </c>
      <c r="G378" s="15">
        <v>100.452167681981</v>
      </c>
      <c r="H378" s="15">
        <v>1101.610562762010</v>
      </c>
      <c r="I378" s="15">
        <v>42.8357699093359</v>
      </c>
    </row>
    <row r="379" ht="13.65" customHeight="1">
      <c r="A379" t="s" s="14">
        <v>502</v>
      </c>
      <c r="B379" t="s" s="14">
        <v>76</v>
      </c>
      <c r="C379" s="15">
        <v>219.308927462354</v>
      </c>
      <c r="D379" s="15">
        <v>19335.2593582625</v>
      </c>
      <c r="E379" s="15">
        <v>148.155069671184</v>
      </c>
      <c r="F379" s="15">
        <v>0</v>
      </c>
      <c r="G379" s="15">
        <v>102.272970634518</v>
      </c>
      <c r="H379" s="15">
        <v>1046.3633225531</v>
      </c>
      <c r="I379" s="15">
        <v>43.9792442347289</v>
      </c>
    </row>
    <row r="380" ht="13.65" customHeight="1">
      <c r="A380" t="s" s="14">
        <v>503</v>
      </c>
      <c r="B380" t="s" s="14">
        <v>76</v>
      </c>
      <c r="C380" s="15">
        <v>206.092322353995</v>
      </c>
      <c r="D380" s="15">
        <v>19196.4774144503</v>
      </c>
      <c r="E380" s="15">
        <v>162.488344317585</v>
      </c>
      <c r="F380" s="15">
        <v>1.13001742501495</v>
      </c>
      <c r="G380" s="15">
        <v>104.370223164872</v>
      </c>
      <c r="H380" s="15">
        <v>1102.667816666950</v>
      </c>
      <c r="I380" s="15">
        <v>41.096050210067</v>
      </c>
    </row>
    <row r="381" ht="13.65" customHeight="1">
      <c r="A381" t="s" s="14">
        <v>504</v>
      </c>
      <c r="B381" t="s" s="14">
        <v>76</v>
      </c>
      <c r="C381" s="15">
        <v>172.187309463062</v>
      </c>
      <c r="D381" s="15">
        <v>18745.0277486158</v>
      </c>
      <c r="E381" s="15">
        <v>157.602575025246</v>
      </c>
      <c r="F381" s="15">
        <v>1.63282659118785</v>
      </c>
      <c r="G381" s="15">
        <v>104.436398682058</v>
      </c>
      <c r="H381" s="15">
        <v>1088.283581607190</v>
      </c>
      <c r="I381" s="15">
        <v>47.7895838551311</v>
      </c>
    </row>
    <row r="382" ht="13.65" customHeight="1">
      <c r="A382" t="s" s="14">
        <v>505</v>
      </c>
      <c r="B382" t="s" s="14">
        <v>76</v>
      </c>
      <c r="C382" s="15">
        <v>340.246590548161</v>
      </c>
      <c r="D382" s="15">
        <v>18816.1521063108</v>
      </c>
      <c r="E382" s="15">
        <v>150.708421952694</v>
      </c>
      <c r="F382" s="15">
        <v>0.836195040785664</v>
      </c>
      <c r="G382" s="15">
        <v>99.41798317422899</v>
      </c>
      <c r="H382" s="15">
        <v>1098.438257623850</v>
      </c>
      <c r="I382" s="15">
        <v>43.5946129289465</v>
      </c>
    </row>
    <row r="383" ht="13.65" customHeight="1">
      <c r="A383" t="s" s="14">
        <v>506</v>
      </c>
      <c r="B383" t="s" s="14">
        <v>76</v>
      </c>
      <c r="C383" s="15">
        <v>261.625508974353</v>
      </c>
      <c r="D383" s="15">
        <v>18425.9742480032</v>
      </c>
      <c r="E383" s="15">
        <v>149.491025460003</v>
      </c>
      <c r="F383" s="15">
        <v>0.258360541061466</v>
      </c>
      <c r="G383" s="15">
        <v>102.244787899155</v>
      </c>
      <c r="H383" s="15">
        <v>1047.750761774740</v>
      </c>
      <c r="I383" s="15">
        <v>42.8534504015436</v>
      </c>
    </row>
    <row r="384" ht="13.65" customHeight="1">
      <c r="A384" t="s" s="14">
        <v>507</v>
      </c>
      <c r="B384" t="s" s="14">
        <v>76</v>
      </c>
      <c r="C384" s="15">
        <v>299.203357372930</v>
      </c>
      <c r="D384" s="15">
        <v>18669.543468819</v>
      </c>
      <c r="E384" s="15">
        <v>146.208203803081</v>
      </c>
      <c r="F384" s="15">
        <v>1.00082628664533</v>
      </c>
      <c r="G384" s="15">
        <v>93.913290585726</v>
      </c>
      <c r="H384" s="15">
        <v>1021.5409669262</v>
      </c>
      <c r="I384" s="15">
        <v>44.378276201896</v>
      </c>
    </row>
    <row r="385" ht="13.65" customHeight="1">
      <c r="A385" t="s" s="14">
        <v>508</v>
      </c>
      <c r="B385" t="s" s="14">
        <v>76</v>
      </c>
      <c r="C385" s="15">
        <v>274.280807608681</v>
      </c>
      <c r="D385" s="15">
        <v>21551.8344188387</v>
      </c>
      <c r="E385" s="15">
        <v>163.796664285112</v>
      </c>
      <c r="F385" s="15">
        <v>1.03985219509903</v>
      </c>
      <c r="G385" s="15">
        <v>99.76449649451649</v>
      </c>
      <c r="H385" s="15">
        <v>1119.435271080720</v>
      </c>
      <c r="I385" s="15">
        <v>47.507848966225</v>
      </c>
    </row>
    <row r="386" ht="13.65" customHeight="1">
      <c r="A386" t="s" s="14">
        <v>509</v>
      </c>
      <c r="B386" t="s" s="14">
        <v>76</v>
      </c>
      <c r="C386" s="15">
        <v>199.406491726468</v>
      </c>
      <c r="D386" s="15">
        <v>19276.1994577252</v>
      </c>
      <c r="E386" s="15">
        <v>151.858255160278</v>
      </c>
      <c r="F386" s="15">
        <v>0.678490457632558</v>
      </c>
      <c r="G386" s="15">
        <v>107.181887176005</v>
      </c>
      <c r="H386" s="15">
        <v>1068.854192960520</v>
      </c>
      <c r="I386" s="15">
        <v>40.1804418833684</v>
      </c>
    </row>
    <row r="387" ht="13.65" customHeight="1">
      <c r="A387" t="s" s="14">
        <v>510</v>
      </c>
      <c r="B387" t="s" s="14">
        <v>76</v>
      </c>
      <c r="C387" s="15">
        <v>234.087381601846</v>
      </c>
      <c r="D387" s="15">
        <v>18929.5161512943</v>
      </c>
      <c r="E387" s="15">
        <v>150.825487864951</v>
      </c>
      <c r="F387" s="15">
        <v>3.95045531894307</v>
      </c>
      <c r="G387" s="15">
        <v>96.5191746581169</v>
      </c>
      <c r="H387" s="15">
        <v>1074.730522860110</v>
      </c>
      <c r="I387" s="15">
        <v>40.3628643203382</v>
      </c>
    </row>
    <row r="388" ht="13.65" customHeight="1">
      <c r="A388" t="s" s="14">
        <v>511</v>
      </c>
      <c r="B388" t="s" s="14">
        <v>76</v>
      </c>
      <c r="C388" s="15">
        <v>194.770165511298</v>
      </c>
      <c r="D388" s="15">
        <v>18644.4856595253</v>
      </c>
      <c r="E388" s="15">
        <v>151.502584362426</v>
      </c>
      <c r="F388" s="15">
        <v>0</v>
      </c>
      <c r="G388" s="15">
        <v>96.9484636258784</v>
      </c>
      <c r="H388" s="15">
        <v>1037.793799010920</v>
      </c>
      <c r="I388" s="15">
        <v>42.4550917172297</v>
      </c>
    </row>
    <row r="389" ht="13.65" customHeight="1">
      <c r="A389" t="s" s="14">
        <v>512</v>
      </c>
      <c r="B389" t="s" s="14">
        <v>76</v>
      </c>
      <c r="C389" s="15">
        <v>313.356142510783</v>
      </c>
      <c r="D389" s="15">
        <v>19086.75812328</v>
      </c>
      <c r="E389" s="15">
        <v>155.069265506567</v>
      </c>
      <c r="F389" s="15">
        <v>0.71622670742651</v>
      </c>
      <c r="G389" s="15">
        <v>105.432248216562</v>
      </c>
      <c r="H389" s="15">
        <v>1103.6277912135</v>
      </c>
      <c r="I389" s="15">
        <v>44.1159701380637</v>
      </c>
    </row>
    <row r="390" ht="13.65" customHeight="1">
      <c r="A390" t="s" s="14">
        <v>513</v>
      </c>
      <c r="B390" t="s" s="14">
        <v>76</v>
      </c>
      <c r="C390" s="15">
        <v>239.164017242239</v>
      </c>
      <c r="D390" s="15">
        <v>18685.4024748128</v>
      </c>
      <c r="E390" s="15">
        <v>159.293980196976</v>
      </c>
      <c r="F390" s="15">
        <v>0.9198612705527101</v>
      </c>
      <c r="G390" s="15">
        <v>101.518795180074</v>
      </c>
      <c r="H390" s="15">
        <v>1120.695619555030</v>
      </c>
      <c r="I390" s="15">
        <v>42.5709165698033</v>
      </c>
    </row>
    <row r="391" ht="13.65" customHeight="1">
      <c r="A391" t="s" s="14">
        <v>514</v>
      </c>
      <c r="B391" t="s" s="14">
        <v>76</v>
      </c>
      <c r="C391" s="15">
        <v>331.675332418736</v>
      </c>
      <c r="D391" s="15">
        <v>19567.4925047172</v>
      </c>
      <c r="E391" s="15">
        <v>156.391204449158</v>
      </c>
      <c r="F391" s="15">
        <v>0.421308607972658</v>
      </c>
      <c r="G391" s="15">
        <v>99.8291640293876</v>
      </c>
      <c r="H391" s="15">
        <v>1052.312090445040</v>
      </c>
      <c r="I391" s="15">
        <v>40.0001004020756</v>
      </c>
    </row>
    <row r="392" ht="13.65" customHeight="1">
      <c r="A392" t="s" s="14">
        <v>515</v>
      </c>
      <c r="B392" t="s" s="14">
        <v>76</v>
      </c>
      <c r="C392" s="15">
        <v>278.969662728548</v>
      </c>
      <c r="D392" s="15">
        <v>18374.0588908549</v>
      </c>
      <c r="E392" s="15">
        <v>145.711834159875</v>
      </c>
      <c r="F392" s="15">
        <v>0.153097238007733</v>
      </c>
      <c r="G392" s="15">
        <v>97.8940613347671</v>
      </c>
      <c r="H392" s="15">
        <v>1046.358945499130</v>
      </c>
      <c r="I392" s="15">
        <v>41.5129320919777</v>
      </c>
    </row>
    <row r="393" ht="13.65" customHeight="1">
      <c r="A393" t="s" s="14">
        <v>516</v>
      </c>
      <c r="B393" t="s" s="14">
        <v>76</v>
      </c>
      <c r="C393" s="15">
        <v>264.056531647819</v>
      </c>
      <c r="D393" s="15">
        <v>19885.2531437111</v>
      </c>
      <c r="E393" s="15">
        <v>170.464540938715</v>
      </c>
      <c r="F393" s="15">
        <v>0</v>
      </c>
      <c r="G393" s="15">
        <v>103.885378928681</v>
      </c>
      <c r="H393" s="15">
        <v>1148.090931882930</v>
      </c>
      <c r="I393" s="15">
        <v>46.6020170442358</v>
      </c>
    </row>
    <row r="394" ht="13.65" customHeight="1">
      <c r="A394" t="s" s="14">
        <v>517</v>
      </c>
      <c r="B394" t="s" s="14">
        <v>76</v>
      </c>
      <c r="C394" s="15">
        <v>139.163234237091</v>
      </c>
      <c r="D394" s="15">
        <v>20259.0695414414</v>
      </c>
      <c r="E394" s="15">
        <v>154.100402691478</v>
      </c>
      <c r="F394" s="15">
        <v>0.123051431501981</v>
      </c>
      <c r="G394" s="15">
        <v>104.137799079576</v>
      </c>
      <c r="H394" s="15">
        <v>1081.294223119420</v>
      </c>
      <c r="I394" s="15">
        <v>46.7347215878868</v>
      </c>
    </row>
    <row r="395" ht="13.65" customHeight="1">
      <c r="A395" t="s" s="14">
        <v>518</v>
      </c>
      <c r="B395" t="s" s="14">
        <v>76</v>
      </c>
      <c r="C395" s="15">
        <v>214.208732567525</v>
      </c>
      <c r="D395" s="15">
        <v>18937.2798455241</v>
      </c>
      <c r="E395" s="15">
        <v>152.404492885297</v>
      </c>
      <c r="F395" s="15">
        <v>2.12991327604481</v>
      </c>
      <c r="G395" s="15">
        <v>103.718713060309</v>
      </c>
      <c r="H395" s="15">
        <v>1109.165688883820</v>
      </c>
      <c r="I395" s="15">
        <v>47.9393310315473</v>
      </c>
    </row>
    <row r="396" ht="13.65" customHeight="1">
      <c r="A396" t="s" s="14">
        <v>519</v>
      </c>
      <c r="B396" t="s" s="14">
        <v>76</v>
      </c>
      <c r="C396" s="15">
        <v>232.376205400001</v>
      </c>
      <c r="D396" s="15">
        <v>16846.1967799875</v>
      </c>
      <c r="E396" s="15">
        <v>139.357429635646</v>
      </c>
      <c r="F396" s="15">
        <v>1.99727744043851</v>
      </c>
      <c r="G396" s="15">
        <v>88.1460234616529</v>
      </c>
      <c r="H396" s="15">
        <v>996.024898806438</v>
      </c>
      <c r="I396" s="15">
        <v>46.1493278415141</v>
      </c>
    </row>
    <row r="397" ht="13.65" customHeight="1">
      <c r="A397" t="s" s="14">
        <v>520</v>
      </c>
      <c r="B397" t="s" s="14">
        <v>76</v>
      </c>
      <c r="C397" s="15">
        <v>347.452134269376</v>
      </c>
      <c r="D397" s="15">
        <v>19241.8517324175</v>
      </c>
      <c r="E397" s="15">
        <v>156.075412340639</v>
      </c>
      <c r="F397" s="15">
        <v>0.338373612400958</v>
      </c>
      <c r="G397" s="15">
        <v>104.121068072128</v>
      </c>
      <c r="H397" s="15">
        <v>1091.742625807360</v>
      </c>
      <c r="I397" s="15">
        <v>44.428035038733</v>
      </c>
    </row>
    <row r="398" ht="13.65" customHeight="1">
      <c r="A398" t="s" s="14">
        <v>521</v>
      </c>
      <c r="B398" t="s" s="14">
        <v>76</v>
      </c>
      <c r="C398" s="15">
        <v>188.428075093130</v>
      </c>
      <c r="D398" s="15">
        <v>17566.1198300346</v>
      </c>
      <c r="E398" s="15">
        <v>146.643352360753</v>
      </c>
      <c r="F398" s="15">
        <v>0.345908926526985</v>
      </c>
      <c r="G398" s="15">
        <v>97.8347740357087</v>
      </c>
      <c r="H398" s="15">
        <v>1064.730522159870</v>
      </c>
      <c r="I398" s="15">
        <v>41.9203465362364</v>
      </c>
    </row>
    <row r="399" ht="13.65" customHeight="1">
      <c r="A399" t="s" s="14">
        <v>522</v>
      </c>
      <c r="B399" t="s" s="14">
        <v>76</v>
      </c>
      <c r="C399" s="15">
        <v>261.721266453046</v>
      </c>
      <c r="D399" s="15">
        <v>19265.8914697629</v>
      </c>
      <c r="E399" s="15">
        <v>156.835933511032</v>
      </c>
      <c r="F399" s="15">
        <v>1.06901096878671</v>
      </c>
      <c r="G399" s="15">
        <v>96.6233268071033</v>
      </c>
      <c r="H399" s="15">
        <v>1065.038092586920</v>
      </c>
      <c r="I399" s="15">
        <v>42.1894574607331</v>
      </c>
    </row>
    <row r="400" ht="13.65" customHeight="1">
      <c r="A400" t="s" s="14">
        <v>523</v>
      </c>
      <c r="B400" t="s" s="14">
        <v>76</v>
      </c>
      <c r="C400" s="15">
        <v>132.936774108807</v>
      </c>
      <c r="D400" s="15">
        <v>18487.2367030267</v>
      </c>
      <c r="E400" s="15">
        <v>156.313179714334</v>
      </c>
      <c r="F400" s="15">
        <v>1.48194825105889</v>
      </c>
      <c r="G400" s="15">
        <v>104.363416292305</v>
      </c>
      <c r="H400" s="15">
        <v>1064.5247456391</v>
      </c>
      <c r="I400" s="15">
        <v>41.9522119569308</v>
      </c>
    </row>
    <row r="401" ht="13.65" customHeight="1">
      <c r="A401" t="s" s="14">
        <v>524</v>
      </c>
      <c r="B401" t="s" s="14">
        <v>76</v>
      </c>
      <c r="C401" s="15">
        <v>405.681095455073</v>
      </c>
      <c r="D401" s="15">
        <v>19014.1773057855</v>
      </c>
      <c r="E401" s="15">
        <v>164.851614025191</v>
      </c>
      <c r="F401" s="15">
        <v>5.71184483891327</v>
      </c>
      <c r="G401" s="15">
        <v>100.737923004612</v>
      </c>
      <c r="H401" s="15">
        <v>1125.172065991470</v>
      </c>
      <c r="I401" s="15">
        <v>51.0333518586709</v>
      </c>
    </row>
    <row r="402" ht="13.65" customHeight="1">
      <c r="A402" t="s" s="14">
        <v>525</v>
      </c>
      <c r="B402" t="s" s="14">
        <v>76</v>
      </c>
      <c r="C402" s="15">
        <v>214.203639062055</v>
      </c>
      <c r="D402" s="15">
        <v>19475.631495617</v>
      </c>
      <c r="E402" s="15">
        <v>156.887585373468</v>
      </c>
      <c r="F402" s="15">
        <v>0.268711238988686</v>
      </c>
      <c r="G402" s="15">
        <v>96.81011219658861</v>
      </c>
      <c r="H402" s="15">
        <v>1109.315757403310</v>
      </c>
      <c r="I402" s="15">
        <v>47.8253401386249</v>
      </c>
    </row>
    <row r="403" ht="13.65" customHeight="1">
      <c r="A403" t="s" s="14">
        <v>526</v>
      </c>
      <c r="B403" t="s" s="14">
        <v>76</v>
      </c>
      <c r="C403" s="15">
        <v>186.841535505736</v>
      </c>
      <c r="D403" s="15">
        <v>20205.4942777265</v>
      </c>
      <c r="E403" s="15">
        <v>151.031821701324</v>
      </c>
      <c r="F403" s="15">
        <v>0</v>
      </c>
      <c r="G403" s="15">
        <v>112.023967793608</v>
      </c>
      <c r="H403" s="15">
        <v>1108.696242116560</v>
      </c>
      <c r="I403" s="15">
        <v>39.4642152798135</v>
      </c>
    </row>
    <row r="404" ht="13.65" customHeight="1">
      <c r="A404" t="s" s="14">
        <v>527</v>
      </c>
      <c r="B404" t="s" s="14">
        <v>76</v>
      </c>
      <c r="C404" s="15">
        <v>393.320783963106</v>
      </c>
      <c r="D404" s="15">
        <v>20448.9071565531</v>
      </c>
      <c r="E404" s="15">
        <v>161.958306059855</v>
      </c>
      <c r="F404" s="15">
        <v>0.50847597464595</v>
      </c>
      <c r="G404" s="15">
        <v>104.969949076665</v>
      </c>
      <c r="H404" s="15">
        <v>1109.590662032390</v>
      </c>
      <c r="I404" s="15">
        <v>40.0892084263026</v>
      </c>
    </row>
    <row r="405" ht="13.65" customHeight="1">
      <c r="A405" t="s" s="14">
        <v>528</v>
      </c>
      <c r="B405" t="s" s="14">
        <v>76</v>
      </c>
      <c r="C405" s="15">
        <v>392.514976660450</v>
      </c>
      <c r="D405" s="15">
        <v>18982.3224447509</v>
      </c>
      <c r="E405" s="15">
        <v>156.064585066663</v>
      </c>
      <c r="F405" s="15">
        <v>0.705067944809329</v>
      </c>
      <c r="G405" s="15">
        <v>103.574942365198</v>
      </c>
      <c r="H405" s="15">
        <v>1111.648703288030</v>
      </c>
      <c r="I405" s="15">
        <v>41.9727248520899</v>
      </c>
    </row>
    <row r="406" ht="13.65" customHeight="1">
      <c r="A406" t="s" s="14">
        <v>529</v>
      </c>
      <c r="B406" t="s" s="14">
        <v>76</v>
      </c>
      <c r="C406" s="15">
        <v>86.64096527758529</v>
      </c>
      <c r="D406" s="15">
        <v>19691.6147167064</v>
      </c>
      <c r="E406" s="15">
        <v>166.434113430030</v>
      </c>
      <c r="F406" s="15">
        <v>0</v>
      </c>
      <c r="G406" s="15">
        <v>101.253158132351</v>
      </c>
      <c r="H406" s="15">
        <v>1102.280551618310</v>
      </c>
      <c r="I406" s="15">
        <v>47.1182030682775</v>
      </c>
    </row>
    <row r="407" ht="13.65" customHeight="1">
      <c r="A407" t="s" s="14">
        <v>530</v>
      </c>
      <c r="B407" t="s" s="14">
        <v>76</v>
      </c>
      <c r="C407" s="15">
        <v>210.787446373841</v>
      </c>
      <c r="D407" s="15">
        <v>21426.6789989871</v>
      </c>
      <c r="E407" s="15">
        <v>151.885459087796</v>
      </c>
      <c r="F407" s="15">
        <v>2.72429782072858</v>
      </c>
      <c r="G407" s="15">
        <v>105.972392502886</v>
      </c>
      <c r="H407" s="15">
        <v>1053.506765683160</v>
      </c>
      <c r="I407" s="15">
        <v>42.0475757303065</v>
      </c>
    </row>
    <row r="408" ht="13.65" customHeight="1">
      <c r="A408" t="s" s="14">
        <v>531</v>
      </c>
      <c r="B408" t="s" s="14">
        <v>76</v>
      </c>
      <c r="C408" s="15">
        <v>282.824566203625</v>
      </c>
      <c r="D408" s="15">
        <v>19208.9931910551</v>
      </c>
      <c r="E408" s="15">
        <v>159.167551883168</v>
      </c>
      <c r="F408" s="15">
        <v>0.0650319027474531</v>
      </c>
      <c r="G408" s="15">
        <v>102.153754167849</v>
      </c>
      <c r="H408" s="15">
        <v>1099.890448570410</v>
      </c>
      <c r="I408" s="15">
        <v>45.1647963616817</v>
      </c>
    </row>
    <row r="409" ht="13.65" customHeight="1">
      <c r="A409" t="s" s="14">
        <v>532</v>
      </c>
      <c r="B409" t="s" s="14">
        <v>76</v>
      </c>
      <c r="C409" s="15">
        <v>262.001674695769</v>
      </c>
      <c r="D409" s="15">
        <v>20990.7018004763</v>
      </c>
      <c r="E409" s="15">
        <v>172.184151453496</v>
      </c>
      <c r="F409" s="15">
        <v>0</v>
      </c>
      <c r="G409" s="15">
        <v>109.235561937274</v>
      </c>
      <c r="H409" s="15">
        <v>1140.379314525460</v>
      </c>
      <c r="I409" s="15">
        <v>44.8054437765857</v>
      </c>
    </row>
    <row r="410" ht="13.65" customHeight="1">
      <c r="A410" t="s" s="14">
        <v>533</v>
      </c>
      <c r="B410" t="s" s="14">
        <v>76</v>
      </c>
      <c r="C410" s="15">
        <v>410.881241362315</v>
      </c>
      <c r="D410" s="15">
        <v>19200.5578231178</v>
      </c>
      <c r="E410" s="15">
        <v>153.328396008651</v>
      </c>
      <c r="F410" s="15">
        <v>0</v>
      </c>
      <c r="G410" s="15">
        <v>100.555893550736</v>
      </c>
      <c r="H410" s="15">
        <v>1122.6183032231</v>
      </c>
      <c r="I410" s="15">
        <v>46.9650890371225</v>
      </c>
    </row>
    <row r="411" ht="13.65" customHeight="1">
      <c r="A411" t="s" s="14">
        <v>534</v>
      </c>
      <c r="B411" t="s" s="14">
        <v>76</v>
      </c>
      <c r="C411" s="15">
        <v>243.705051832986</v>
      </c>
      <c r="D411" s="15">
        <v>19465.1605040818</v>
      </c>
      <c r="E411" s="15">
        <v>153.940582591169</v>
      </c>
      <c r="F411" s="15">
        <v>0</v>
      </c>
      <c r="G411" s="15">
        <v>101.263015185921</v>
      </c>
      <c r="H411" s="15">
        <v>1083.043270488670</v>
      </c>
      <c r="I411" s="15">
        <v>41.4914511808831</v>
      </c>
    </row>
    <row r="412" ht="13.65" customHeight="1">
      <c r="A412" t="s" s="14">
        <v>535</v>
      </c>
      <c r="B412" t="s" s="14">
        <v>76</v>
      </c>
      <c r="C412" s="15">
        <v>371.078767895563</v>
      </c>
      <c r="D412" s="15">
        <v>19525.9862906528</v>
      </c>
      <c r="E412" s="15">
        <v>155.780931177859</v>
      </c>
      <c r="F412" s="15">
        <v>0</v>
      </c>
      <c r="G412" s="15">
        <v>95.5216279759394</v>
      </c>
      <c r="H412" s="15">
        <v>1110.785642009290</v>
      </c>
      <c r="I412" s="15">
        <v>43.6885319011082</v>
      </c>
    </row>
    <row r="413" ht="13.65" customHeight="1">
      <c r="A413" t="s" s="14">
        <v>536</v>
      </c>
      <c r="B413" t="s" s="14">
        <v>76</v>
      </c>
      <c r="C413" s="15">
        <v>199.836914519854</v>
      </c>
      <c r="D413" s="15">
        <v>19365.8112619812</v>
      </c>
      <c r="E413" s="15">
        <v>148.488082519392</v>
      </c>
      <c r="F413" s="15">
        <v>0</v>
      </c>
      <c r="G413" s="15">
        <v>102.848952245202</v>
      </c>
      <c r="H413" s="15">
        <v>1076.047084939310</v>
      </c>
      <c r="I413" s="15">
        <v>46.2152538352465</v>
      </c>
    </row>
    <row r="414" ht="13.65" customHeight="1">
      <c r="A414" t="s" s="14">
        <v>537</v>
      </c>
      <c r="B414" t="s" s="14">
        <v>76</v>
      </c>
      <c r="C414" s="15">
        <v>223.110217047628</v>
      </c>
      <c r="D414" s="15">
        <v>19332.0167939178</v>
      </c>
      <c r="E414" s="15">
        <v>162.782857784099</v>
      </c>
      <c r="F414" s="15">
        <v>0.341396054180823</v>
      </c>
      <c r="G414" s="15">
        <v>110.712509660792</v>
      </c>
      <c r="H414" s="15">
        <v>1116.796437932540</v>
      </c>
      <c r="I414" s="15">
        <v>44.1173482924969</v>
      </c>
    </row>
    <row r="415" ht="13.65" customHeight="1">
      <c r="A415" t="s" s="14">
        <v>538</v>
      </c>
      <c r="B415" t="s" s="14">
        <v>76</v>
      </c>
      <c r="C415" s="15">
        <v>200.446169698891</v>
      </c>
      <c r="D415" s="15">
        <v>20160.2951945867</v>
      </c>
      <c r="E415" s="15">
        <v>155.951291740594</v>
      </c>
      <c r="F415" s="15">
        <v>0</v>
      </c>
      <c r="G415" s="15">
        <v>114.058278078173</v>
      </c>
      <c r="H415" s="15">
        <v>1131.7711882564</v>
      </c>
      <c r="I415" s="15">
        <v>45.4202768971421</v>
      </c>
    </row>
    <row r="416" ht="13.65" customHeight="1">
      <c r="A416" t="s" s="14">
        <v>539</v>
      </c>
      <c r="B416" t="s" s="14">
        <v>76</v>
      </c>
      <c r="C416" s="15">
        <v>179.471564769873</v>
      </c>
      <c r="D416" s="15">
        <v>19746.0496734107</v>
      </c>
      <c r="E416" s="15">
        <v>163.788958920170</v>
      </c>
      <c r="F416" s="15">
        <v>1.71688831529573</v>
      </c>
      <c r="G416" s="15">
        <v>102.492180039973</v>
      </c>
      <c r="H416" s="15">
        <v>1115.650383584750</v>
      </c>
      <c r="I416" s="15">
        <v>43.2410669293601</v>
      </c>
    </row>
    <row r="417" ht="13.65" customHeight="1">
      <c r="A417" t="s" s="14">
        <v>540</v>
      </c>
      <c r="B417" t="s" s="14">
        <v>76</v>
      </c>
      <c r="C417" s="15">
        <v>272.528388058505</v>
      </c>
      <c r="D417" s="15">
        <v>19375.5259400549</v>
      </c>
      <c r="E417" s="15">
        <v>159.678692686016</v>
      </c>
      <c r="F417" s="15">
        <v>1.66395721059851</v>
      </c>
      <c r="G417" s="15">
        <v>100.104076926475</v>
      </c>
      <c r="H417" s="15">
        <v>1068.805853679410</v>
      </c>
      <c r="I417" s="15">
        <v>40.3492297668535</v>
      </c>
    </row>
    <row r="418" ht="13.65" customHeight="1">
      <c r="A418" t="s" s="14">
        <v>541</v>
      </c>
      <c r="B418" t="s" s="14">
        <v>76</v>
      </c>
      <c r="C418" s="15">
        <v>193.458072249825</v>
      </c>
      <c r="D418" s="15">
        <v>19164.4791303544</v>
      </c>
      <c r="E418" s="15">
        <v>164.684180840351</v>
      </c>
      <c r="F418" s="15">
        <v>0</v>
      </c>
      <c r="G418" s="15">
        <v>107.170667371374</v>
      </c>
      <c r="H418" s="15">
        <v>1097.427014981760</v>
      </c>
      <c r="I418" s="15">
        <v>42.6184991334684</v>
      </c>
    </row>
    <row r="419" ht="13.65" customHeight="1">
      <c r="A419" t="s" s="14">
        <v>542</v>
      </c>
      <c r="B419" t="s" s="14">
        <v>76</v>
      </c>
      <c r="C419" s="15">
        <v>273.358705134043</v>
      </c>
      <c r="D419" s="15">
        <v>19114.85273264</v>
      </c>
      <c r="E419" s="15">
        <v>150.529311244569</v>
      </c>
      <c r="F419" s="15">
        <v>0.349523236940882</v>
      </c>
      <c r="G419" s="15">
        <v>104.045809838523</v>
      </c>
      <c r="H419" s="15">
        <v>1065.671080363250</v>
      </c>
      <c r="I419" s="15">
        <v>37.8930932011898</v>
      </c>
    </row>
    <row r="420" ht="13.65" customHeight="1">
      <c r="A420" t="s" s="14">
        <v>543</v>
      </c>
      <c r="B420" t="s" s="14">
        <v>76</v>
      </c>
      <c r="C420" s="15">
        <v>224.762260625051</v>
      </c>
      <c r="D420" s="15">
        <v>19849.2023771579</v>
      </c>
      <c r="E420" s="15">
        <v>159.073048219386</v>
      </c>
      <c r="F420" s="15">
        <v>1.62541293631341</v>
      </c>
      <c r="G420" s="15">
        <v>109.402082286987</v>
      </c>
      <c r="H420" s="15">
        <v>1140.269205381670</v>
      </c>
      <c r="I420" s="15">
        <v>44.0592167315896</v>
      </c>
    </row>
    <row r="421" ht="13.65" customHeight="1">
      <c r="A421" t="s" s="14">
        <v>544</v>
      </c>
      <c r="B421" t="s" s="14">
        <v>76</v>
      </c>
      <c r="C421" s="15">
        <v>265.269980150319</v>
      </c>
      <c r="D421" s="15">
        <v>20155.7708221147</v>
      </c>
      <c r="E421" s="15">
        <v>165.694019333256</v>
      </c>
      <c r="F421" s="15">
        <v>1.41439360317409</v>
      </c>
      <c r="G421" s="15">
        <v>107.354688524093</v>
      </c>
      <c r="H421" s="15">
        <v>1124.296224134290</v>
      </c>
      <c r="I421" s="15">
        <v>45.9850264045027</v>
      </c>
    </row>
    <row r="422" ht="13.65" customHeight="1">
      <c r="A422" t="s" s="14">
        <v>545</v>
      </c>
      <c r="B422" t="s" s="14">
        <v>76</v>
      </c>
      <c r="C422" s="15">
        <v>188.672264695506</v>
      </c>
      <c r="D422" s="15">
        <v>19112.387636349</v>
      </c>
      <c r="E422" s="15">
        <v>157.385796444686</v>
      </c>
      <c r="F422" s="15">
        <v>0.20975200187005</v>
      </c>
      <c r="G422" s="15">
        <v>101.396302976332</v>
      </c>
      <c r="H422" s="15">
        <v>1063.164318402560</v>
      </c>
      <c r="I422" s="15">
        <v>40.2716290783053</v>
      </c>
    </row>
    <row r="423" ht="13.65" customHeight="1">
      <c r="A423" t="s" s="14">
        <v>546</v>
      </c>
      <c r="B423" t="s" s="14">
        <v>76</v>
      </c>
      <c r="C423" s="15">
        <v>371.094570034531</v>
      </c>
      <c r="D423" s="15">
        <v>20677.9705399398</v>
      </c>
      <c r="E423" s="15">
        <v>168.798286558361</v>
      </c>
      <c r="F423" s="15">
        <v>0.176378242759304</v>
      </c>
      <c r="G423" s="15">
        <v>104.452442442864</v>
      </c>
      <c r="H423" s="15">
        <v>1143.819896159070</v>
      </c>
      <c r="I423" s="15">
        <v>47.1372951695378</v>
      </c>
    </row>
    <row r="424" ht="13.65" customHeight="1">
      <c r="A424" t="s" s="14">
        <v>547</v>
      </c>
      <c r="B424" t="s" s="14">
        <v>76</v>
      </c>
      <c r="C424" s="15">
        <v>203.260883902705</v>
      </c>
      <c r="D424" s="15">
        <v>19539.1952732391</v>
      </c>
      <c r="E424" s="15">
        <v>152.553822751269</v>
      </c>
      <c r="F424" s="15">
        <v>0</v>
      </c>
      <c r="G424" s="15">
        <v>99.3303235879708</v>
      </c>
      <c r="H424" s="15">
        <v>1049.517215326520</v>
      </c>
      <c r="I424" s="15">
        <v>40.2783906711448</v>
      </c>
    </row>
    <row r="425" ht="13.65" customHeight="1">
      <c r="A425" t="s" s="14">
        <v>548</v>
      </c>
      <c r="B425" t="s" s="14">
        <v>76</v>
      </c>
      <c r="C425" s="15">
        <v>245.588202575491</v>
      </c>
      <c r="D425" s="15">
        <v>18764.7638535025</v>
      </c>
      <c r="E425" s="15">
        <v>149.810917035411</v>
      </c>
      <c r="F425" s="15">
        <v>0</v>
      </c>
      <c r="G425" s="15">
        <v>98.6380478040883</v>
      </c>
      <c r="H425" s="15">
        <v>1065.962706050840</v>
      </c>
      <c r="I425" s="15">
        <v>43.1478305232425</v>
      </c>
    </row>
    <row r="426" ht="13.65" customHeight="1">
      <c r="A426" t="s" s="14">
        <v>549</v>
      </c>
      <c r="B426" t="s" s="14">
        <v>76</v>
      </c>
      <c r="C426" s="15">
        <v>283.949302909630</v>
      </c>
      <c r="D426" s="15">
        <v>20179.5080524512</v>
      </c>
      <c r="E426" s="15">
        <v>164.931894183641</v>
      </c>
      <c r="F426" s="15">
        <v>0.460606054158231</v>
      </c>
      <c r="G426" s="15">
        <v>107.334364674525</v>
      </c>
      <c r="H426" s="15">
        <v>1148.035017077380</v>
      </c>
      <c r="I426" s="15">
        <v>45.4094600519653</v>
      </c>
    </row>
    <row r="427" ht="13.65" customHeight="1">
      <c r="A427" t="s" s="14">
        <v>550</v>
      </c>
      <c r="B427" t="s" s="14">
        <v>76</v>
      </c>
      <c r="C427" s="15">
        <v>329.803136096681</v>
      </c>
      <c r="D427" s="15">
        <v>16607.0085840391</v>
      </c>
      <c r="E427" s="15">
        <v>135.964148236072</v>
      </c>
      <c r="F427" s="15">
        <v>1.23719750754782</v>
      </c>
      <c r="G427" s="15">
        <v>92.24713320087091</v>
      </c>
      <c r="H427" s="15">
        <v>955.626432533830</v>
      </c>
      <c r="I427" s="15">
        <v>37.4311097878671</v>
      </c>
    </row>
    <row r="428" ht="13.65" customHeight="1">
      <c r="A428" t="s" s="14">
        <v>551</v>
      </c>
      <c r="B428" t="s" s="14">
        <v>76</v>
      </c>
      <c r="C428" s="15">
        <v>172.565851927458</v>
      </c>
      <c r="D428" s="15">
        <v>19977.1457618782</v>
      </c>
      <c r="E428" s="15">
        <v>149.867031605735</v>
      </c>
      <c r="F428" s="15">
        <v>0</v>
      </c>
      <c r="G428" s="15">
        <v>104.086466565289</v>
      </c>
      <c r="H428" s="15">
        <v>1086.687019814270</v>
      </c>
      <c r="I428" s="15">
        <v>44.1728438901513</v>
      </c>
    </row>
    <row r="429" ht="13.65" customHeight="1">
      <c r="A429" t="s" s="14">
        <v>552</v>
      </c>
      <c r="B429" t="s" s="14">
        <v>76</v>
      </c>
      <c r="C429" s="15">
        <v>356.273025344623</v>
      </c>
      <c r="D429" s="15">
        <v>20857.3106054879</v>
      </c>
      <c r="E429" s="15">
        <v>154.937240239506</v>
      </c>
      <c r="F429" s="15">
        <v>0.120040390918124</v>
      </c>
      <c r="G429" s="15">
        <v>96.93953451785561</v>
      </c>
      <c r="H429" s="15">
        <v>1082.389388930380</v>
      </c>
      <c r="I429" s="15">
        <v>38.0601147480083</v>
      </c>
    </row>
    <row r="430" ht="13.65" customHeight="1">
      <c r="A430" t="s" s="14">
        <v>553</v>
      </c>
      <c r="B430" t="s" s="14">
        <v>76</v>
      </c>
      <c r="C430" s="15">
        <v>18.9882164208679</v>
      </c>
      <c r="D430" s="15">
        <v>17929.378101187</v>
      </c>
      <c r="E430" s="15">
        <v>153.952772537730</v>
      </c>
      <c r="F430" s="15">
        <v>6.68432273819852</v>
      </c>
      <c r="G430" s="15">
        <v>98.4255339672891</v>
      </c>
      <c r="H430" s="15">
        <v>1015.336482141030</v>
      </c>
      <c r="I430" s="15">
        <v>40.649019525574</v>
      </c>
    </row>
    <row r="431" ht="13.65" customHeight="1">
      <c r="A431" t="s" s="14">
        <v>554</v>
      </c>
      <c r="B431" t="s" s="14">
        <v>555</v>
      </c>
      <c r="C431" s="15">
        <v>528.120461799343</v>
      </c>
      <c r="D431" s="15">
        <v>25819.1753574427</v>
      </c>
      <c r="E431" s="15">
        <v>228.732856431472</v>
      </c>
      <c r="F431" s="15">
        <v>7.12022246752239</v>
      </c>
      <c r="G431" s="15">
        <v>163.677006394789</v>
      </c>
      <c r="H431" s="15">
        <v>1525.202937659470</v>
      </c>
      <c r="I431" s="15">
        <v>59.814943290109</v>
      </c>
    </row>
    <row r="432" ht="13.65" customHeight="1">
      <c r="A432" t="s" s="14">
        <v>556</v>
      </c>
      <c r="B432" t="s" s="14">
        <v>76</v>
      </c>
      <c r="C432" s="15">
        <v>49.7440945655943</v>
      </c>
      <c r="D432" s="15">
        <v>18512.3507868651</v>
      </c>
      <c r="E432" s="15">
        <v>140.704497726965</v>
      </c>
      <c r="F432" s="15">
        <v>0</v>
      </c>
      <c r="G432" s="15">
        <v>92.780185718358</v>
      </c>
      <c r="H432" s="15">
        <v>990.003522339593</v>
      </c>
      <c r="I432" s="15">
        <v>35.5350773579685</v>
      </c>
    </row>
    <row r="433" ht="13.65" customHeight="1">
      <c r="A433" t="s" s="14">
        <v>557</v>
      </c>
      <c r="B433" t="s" s="14">
        <v>76</v>
      </c>
      <c r="C433" s="15">
        <v>193.054918675101</v>
      </c>
      <c r="D433" s="15">
        <v>18791.8661795696</v>
      </c>
      <c r="E433" s="15">
        <v>141.524169450832</v>
      </c>
      <c r="F433" s="15">
        <v>0.161687796260621</v>
      </c>
      <c r="G433" s="15">
        <v>95.0682200905373</v>
      </c>
      <c r="H433" s="15">
        <v>986.595082434089</v>
      </c>
      <c r="I433" s="15">
        <v>35.9528985509182</v>
      </c>
    </row>
    <row r="434" ht="13.65" customHeight="1">
      <c r="A434" t="s" s="14">
        <v>558</v>
      </c>
      <c r="B434" t="s" s="14">
        <v>64</v>
      </c>
      <c r="C434" s="15">
        <v>162.923048656580</v>
      </c>
      <c r="D434" s="15">
        <v>7718.289807279530</v>
      </c>
      <c r="E434" s="15">
        <v>150.851580925697</v>
      </c>
      <c r="F434" s="15">
        <v>15.6579593065144</v>
      </c>
      <c r="G434" s="15">
        <v>18.061725184179</v>
      </c>
      <c r="H434" s="15">
        <v>110.467253533917</v>
      </c>
      <c r="I434" s="15">
        <v>11.0286577614641</v>
      </c>
    </row>
    <row r="435" ht="13.65" customHeight="1">
      <c r="A435" t="s" s="14">
        <v>559</v>
      </c>
      <c r="B435" t="s" s="14">
        <v>64</v>
      </c>
      <c r="C435" s="15">
        <v>150.847182429294</v>
      </c>
      <c r="D435" s="15">
        <v>7905.141534045790</v>
      </c>
      <c r="E435" s="15">
        <v>141.912936336641</v>
      </c>
      <c r="F435" s="15">
        <v>8.657929747503641</v>
      </c>
      <c r="G435" s="15">
        <v>19.4250302841908</v>
      </c>
      <c r="H435" s="15">
        <v>108.278108809355</v>
      </c>
      <c r="I435" s="15">
        <v>9.542679827389779</v>
      </c>
    </row>
    <row r="436" ht="13.65" customHeight="1">
      <c r="A436" t="s" s="14">
        <v>560</v>
      </c>
      <c r="B436" t="s" s="14">
        <v>64</v>
      </c>
      <c r="C436" s="15">
        <v>189.039889126157</v>
      </c>
      <c r="D436" s="15">
        <v>7106.290526830140</v>
      </c>
      <c r="E436" s="15">
        <v>141.422904828613</v>
      </c>
      <c r="F436" s="15">
        <v>11.5783453569818</v>
      </c>
      <c r="G436" s="15">
        <v>22.8378683386891</v>
      </c>
      <c r="H436" s="15">
        <v>107.772662882448</v>
      </c>
      <c r="I436" s="15">
        <v>9.46318409390617</v>
      </c>
    </row>
    <row r="437" ht="13.65" customHeight="1">
      <c r="A437" t="s" s="14">
        <v>561</v>
      </c>
      <c r="B437" t="s" s="14">
        <v>64</v>
      </c>
      <c r="C437" s="15">
        <v>194.067495039008</v>
      </c>
      <c r="D437" s="15">
        <v>7729.294362829870</v>
      </c>
      <c r="E437" s="15">
        <v>146.564556463928</v>
      </c>
      <c r="F437" s="15">
        <v>10.613109661521</v>
      </c>
      <c r="G437" s="15">
        <v>21.3198092050008</v>
      </c>
      <c r="H437" s="15">
        <v>107.213247992788</v>
      </c>
      <c r="I437" s="15">
        <v>10.9315522450125</v>
      </c>
    </row>
    <row r="438" ht="13.65" customHeight="1">
      <c r="A438" t="s" s="14">
        <v>562</v>
      </c>
      <c r="B438" t="s" s="14">
        <v>64</v>
      </c>
      <c r="C438" s="15">
        <v>195.920626216614</v>
      </c>
      <c r="D438" s="15">
        <v>7030.391426802570</v>
      </c>
      <c r="E438" s="15">
        <v>141.983424960179</v>
      </c>
      <c r="F438" s="15">
        <v>10.2210260080252</v>
      </c>
      <c r="G438" s="15">
        <v>20.4336276299687</v>
      </c>
      <c r="H438" s="15">
        <v>101.732007999776</v>
      </c>
      <c r="I438" s="15">
        <v>8.98786882859874</v>
      </c>
    </row>
    <row r="439" ht="13.65" customHeight="1">
      <c r="A439" t="s" s="14">
        <v>563</v>
      </c>
      <c r="B439" t="s" s="14">
        <v>76</v>
      </c>
      <c r="C439" s="15">
        <v>188.697157067254</v>
      </c>
      <c r="D439" s="15">
        <v>6988.803765859230</v>
      </c>
      <c r="E439" s="15">
        <v>144.588683988157</v>
      </c>
      <c r="F439" s="15">
        <v>11.9338949385388</v>
      </c>
      <c r="G439" s="15">
        <v>14.9013465805253</v>
      </c>
      <c r="H439" s="15">
        <v>98.23176743490809</v>
      </c>
      <c r="I439" s="15">
        <v>9.150174592050289</v>
      </c>
    </row>
    <row r="440" ht="13.65" customHeight="1">
      <c r="A440" t="s" s="14">
        <v>564</v>
      </c>
      <c r="B440" t="s" s="14">
        <v>76</v>
      </c>
      <c r="C440" s="15">
        <v>388.913665424971</v>
      </c>
      <c r="D440" s="15">
        <v>20106.9719496085</v>
      </c>
      <c r="E440" s="15">
        <v>166.011465394639</v>
      </c>
      <c r="F440" s="15">
        <v>0.43051322271016</v>
      </c>
      <c r="G440" s="15">
        <v>101.552127989459</v>
      </c>
      <c r="H440" s="15">
        <v>1122.1887478258</v>
      </c>
      <c r="I440" s="15">
        <v>48.3875311712663</v>
      </c>
    </row>
    <row r="441" ht="13.65" customHeight="1">
      <c r="A441" t="s" s="14">
        <v>565</v>
      </c>
      <c r="B441" t="s" s="14">
        <v>76</v>
      </c>
      <c r="C441" s="15">
        <v>293.342438368374</v>
      </c>
      <c r="D441" s="15">
        <v>19706.649961695</v>
      </c>
      <c r="E441" s="15">
        <v>162.181111150832</v>
      </c>
      <c r="F441" s="15">
        <v>1.0386362229921</v>
      </c>
      <c r="G441" s="15">
        <v>99.6188970900491</v>
      </c>
      <c r="H441" s="15">
        <v>1093.265577049490</v>
      </c>
      <c r="I441" s="15">
        <v>41.8550943607005</v>
      </c>
    </row>
    <row r="442" ht="13.65" customHeight="1">
      <c r="A442" t="s" s="14">
        <v>566</v>
      </c>
      <c r="B442" t="s" s="14">
        <v>76</v>
      </c>
      <c r="C442" s="15">
        <v>144.689679691552</v>
      </c>
      <c r="D442" s="15">
        <v>18909.8013943212</v>
      </c>
      <c r="E442" s="15">
        <v>156.130605036101</v>
      </c>
      <c r="F442" s="15">
        <v>1.80510726944575</v>
      </c>
      <c r="G442" s="15">
        <v>103.145100728697</v>
      </c>
      <c r="H442" s="15">
        <v>1115.186295046580</v>
      </c>
      <c r="I442" s="15">
        <v>44.4087877829958</v>
      </c>
    </row>
    <row r="443" ht="13.65" customHeight="1">
      <c r="A443" t="s" s="14">
        <v>567</v>
      </c>
      <c r="B443" t="s" s="14">
        <v>76</v>
      </c>
      <c r="C443" s="15">
        <v>273.433306419461</v>
      </c>
      <c r="D443" s="15">
        <v>19729.409755026</v>
      </c>
      <c r="E443" s="15">
        <v>153.386718547528</v>
      </c>
      <c r="F443" s="15">
        <v>1.16272855476375</v>
      </c>
      <c r="G443" s="15">
        <v>105.365499083436</v>
      </c>
      <c r="H443" s="15">
        <v>1079.001370610060</v>
      </c>
      <c r="I443" s="15">
        <v>47.4285660943486</v>
      </c>
    </row>
    <row r="444" ht="13.65" customHeight="1">
      <c r="A444" t="s" s="14">
        <v>568</v>
      </c>
      <c r="B444" t="s" s="14">
        <v>76</v>
      </c>
      <c r="C444" s="15">
        <v>383.951857222549</v>
      </c>
      <c r="D444" s="15">
        <v>19177.3067756766</v>
      </c>
      <c r="E444" s="15">
        <v>153.635090698444</v>
      </c>
      <c r="F444" s="15">
        <v>0.145672315503549</v>
      </c>
      <c r="G444" s="15">
        <v>110.287110197966</v>
      </c>
      <c r="H444" s="15">
        <v>1094.324777478210</v>
      </c>
      <c r="I444" s="15">
        <v>38.5065461718686</v>
      </c>
    </row>
  </sheetData>
  <conditionalFormatting sqref="C2:I444">
    <cfRule type="cellIs" dxfId="1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