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8" windowWidth="7452" windowHeight="4920" tabRatio="657"/>
  </bookViews>
  <sheets>
    <sheet name="Table S3" sheetId="3" r:id="rId1"/>
    <sheet name="PlotDat39" sheetId="88" state="hidden" r:id="rId2"/>
    <sheet name="PlotDat40" sheetId="90" state="hidden" r:id="rId3"/>
    <sheet name="PlotDat41" sheetId="92" state="hidden" r:id="rId4"/>
    <sheet name="PlotDat36" sheetId="82" state="hidden" r:id="rId5"/>
    <sheet name="PlotDat37" sheetId="84" state="hidden" r:id="rId6"/>
    <sheet name="PlotDat38" sheetId="86" state="hidden" r:id="rId7"/>
    <sheet name="PlotDat16" sheetId="57" state="hidden" r:id="rId8"/>
    <sheet name="PlotDat18" sheetId="59" state="hidden" r:id="rId9"/>
    <sheet name="PlotDat29" sheetId="72" state="hidden" r:id="rId10"/>
  </sheets>
  <definedNames>
    <definedName name="gauss">PlotDat29!$C$1:$D$2000</definedName>
  </definedNames>
  <calcPr calcId="144525"/>
</workbook>
</file>

<file path=xl/calcChain.xml><?xml version="1.0" encoding="utf-8"?>
<calcChain xmlns="http://schemas.openxmlformats.org/spreadsheetml/2006/main">
  <c r="D304" i="3" l="1"/>
  <c r="D262" i="3"/>
  <c r="D278" i="3"/>
  <c r="D248" i="3"/>
  <c r="D269" i="3"/>
  <c r="D293" i="3"/>
  <c r="D327" i="3"/>
  <c r="D272" i="3"/>
  <c r="D288" i="3"/>
  <c r="D277" i="3"/>
  <c r="D290" i="3"/>
  <c r="D247" i="3"/>
  <c r="D313" i="3"/>
  <c r="D266" i="3"/>
  <c r="D279" i="3"/>
  <c r="D270" i="3"/>
  <c r="D271" i="3"/>
  <c r="D259" i="3"/>
  <c r="D275" i="3"/>
  <c r="D264" i="3"/>
  <c r="D246" i="3"/>
  <c r="D287" i="3"/>
  <c r="D299" i="3"/>
  <c r="D265" i="3"/>
  <c r="D284" i="3"/>
  <c r="D274" i="3"/>
  <c r="D263" i="3"/>
  <c r="D296" i="3"/>
  <c r="D260" i="3"/>
  <c r="D340" i="3"/>
  <c r="D267" i="3"/>
  <c r="D245" i="3"/>
  <c r="D312" i="3"/>
  <c r="D322" i="3"/>
  <c r="D268" i="3"/>
  <c r="D244" i="3"/>
  <c r="D308" i="3"/>
  <c r="D295" i="3"/>
  <c r="D243" i="3"/>
  <c r="D321" i="3"/>
  <c r="D273" i="3"/>
  <c r="D311" i="3"/>
  <c r="D292" i="3"/>
  <c r="D257" i="3"/>
  <c r="D280" i="3"/>
  <c r="D343" i="3"/>
  <c r="D314" i="3"/>
  <c r="D335" i="3"/>
  <c r="D258" i="3"/>
  <c r="D307" i="3"/>
  <c r="D341" i="3"/>
  <c r="D286" i="3"/>
  <c r="D256" i="3"/>
  <c r="D339" i="3"/>
  <c r="D303" i="3"/>
  <c r="D337" i="3"/>
  <c r="D252" i="3"/>
  <c r="D334" i="3"/>
  <c r="D315" i="3"/>
  <c r="D320" i="3"/>
  <c r="D255" i="3"/>
  <c r="D330" i="3"/>
  <c r="D319" i="3"/>
  <c r="D332" i="3"/>
  <c r="D324" i="3"/>
  <c r="D344" i="3"/>
  <c r="D276" i="3"/>
  <c r="D345" i="3"/>
  <c r="D242" i="3"/>
  <c r="D346" i="3"/>
  <c r="D331" i="3"/>
  <c r="D316" i="3"/>
  <c r="D283" i="3"/>
  <c r="D261" i="3"/>
  <c r="D302" i="3"/>
  <c r="D249" i="3"/>
  <c r="D329" i="3"/>
  <c r="D342" i="3"/>
  <c r="D241" i="3"/>
  <c r="D298" i="3"/>
  <c r="D297" i="3"/>
  <c r="D305" i="3"/>
  <c r="D291" i="3"/>
  <c r="D326" i="3"/>
  <c r="D285" i="3"/>
  <c r="D306" i="3"/>
  <c r="D289" i="3"/>
  <c r="D301" i="3"/>
  <c r="D323" i="3"/>
  <c r="D325" i="3"/>
  <c r="D254" i="3"/>
  <c r="D294" i="3"/>
  <c r="D338" i="3"/>
  <c r="D310" i="3"/>
  <c r="D328" i="3"/>
  <c r="D253" i="3"/>
  <c r="D300" i="3"/>
  <c r="D336" i="3"/>
  <c r="D333" i="3"/>
  <c r="D309" i="3"/>
  <c r="D227" i="3"/>
  <c r="D151" i="3"/>
  <c r="D226" i="3"/>
  <c r="D232" i="3"/>
  <c r="D150" i="3"/>
  <c r="D148" i="3"/>
  <c r="D215" i="3"/>
  <c r="D156" i="3"/>
  <c r="D217" i="3"/>
  <c r="D230" i="3"/>
  <c r="D218" i="3"/>
  <c r="D154" i="3"/>
  <c r="D225" i="3"/>
  <c r="D221" i="3"/>
  <c r="D229" i="3"/>
  <c r="D224" i="3"/>
  <c r="D155" i="3"/>
  <c r="D231" i="3"/>
  <c r="D149" i="3"/>
  <c r="D228" i="3"/>
  <c r="D208" i="3"/>
  <c r="D190" i="3"/>
  <c r="D135" i="3"/>
  <c r="D203" i="3"/>
  <c r="D162" i="3"/>
  <c r="D187" i="3"/>
  <c r="D205" i="3"/>
  <c r="D211" i="3"/>
  <c r="D233" i="3"/>
  <c r="D194" i="3"/>
  <c r="D198" i="3"/>
  <c r="D134" i="3"/>
  <c r="D239" i="3"/>
  <c r="D204" i="3"/>
  <c r="D193" i="3"/>
  <c r="D207" i="3"/>
  <c r="D214" i="3"/>
  <c r="D223" i="3"/>
  <c r="D152" i="3"/>
  <c r="D206" i="3"/>
  <c r="D197" i="3"/>
  <c r="D216" i="3"/>
  <c r="D213" i="3"/>
  <c r="D202" i="3"/>
  <c r="D210" i="3"/>
  <c r="D212" i="3"/>
  <c r="D201" i="3"/>
  <c r="D133" i="3"/>
  <c r="D192" i="3"/>
  <c r="D234" i="3"/>
  <c r="D235" i="3"/>
  <c r="D209" i="3"/>
  <c r="D118" i="3"/>
  <c r="D144" i="3"/>
  <c r="D143" i="3"/>
  <c r="D177" i="3"/>
  <c r="D222" i="3"/>
  <c r="D180" i="3"/>
  <c r="D179" i="3"/>
  <c r="D183" i="3"/>
  <c r="D182" i="3"/>
  <c r="D161" i="3"/>
  <c r="D130" i="3"/>
  <c r="D237" i="3"/>
  <c r="D238" i="3"/>
  <c r="D236" i="3"/>
  <c r="D195" i="3"/>
  <c r="D132" i="3"/>
  <c r="D186" i="3"/>
  <c r="D191" i="3"/>
  <c r="D164" i="3"/>
  <c r="D163" i="3"/>
  <c r="D124" i="3"/>
  <c r="D145" i="3"/>
  <c r="D166" i="3"/>
  <c r="D147" i="3"/>
  <c r="D122" i="3"/>
  <c r="D181" i="3"/>
  <c r="D185" i="3"/>
  <c r="D137" i="3"/>
  <c r="D142" i="3"/>
  <c r="D120" i="3"/>
  <c r="D196" i="3"/>
  <c r="D131" i="3"/>
  <c r="D178" i="3"/>
  <c r="D176" i="3"/>
  <c r="D169" i="3"/>
  <c r="D200" i="3"/>
  <c r="D123" i="3"/>
  <c r="D159" i="3"/>
  <c r="D165" i="3"/>
  <c r="D160" i="3"/>
  <c r="D173" i="3"/>
  <c r="D168" i="3"/>
  <c r="D146" i="3"/>
  <c r="D141" i="3"/>
  <c r="D199" i="3"/>
  <c r="D129" i="3"/>
  <c r="D172" i="3"/>
  <c r="D140" i="3"/>
  <c r="D184" i="3"/>
  <c r="D121" i="3"/>
  <c r="D153" i="3"/>
  <c r="D171" i="3"/>
  <c r="D128" i="3"/>
  <c r="D119" i="3"/>
  <c r="D136" i="3"/>
  <c r="D175" i="3"/>
  <c r="D139" i="3"/>
  <c r="D174" i="3"/>
  <c r="D170" i="3"/>
  <c r="D167" i="3"/>
  <c r="D138" i="3"/>
  <c r="D125" i="3"/>
  <c r="D23" i="3"/>
  <c r="D79" i="3"/>
  <c r="D110" i="3"/>
  <c r="D89" i="3"/>
  <c r="D44" i="3"/>
  <c r="D105" i="3"/>
  <c r="D43" i="3"/>
  <c r="D104" i="3"/>
  <c r="D109" i="3"/>
  <c r="D100" i="3"/>
  <c r="D94" i="3"/>
  <c r="D93" i="3"/>
  <c r="D57" i="3"/>
  <c r="D73" i="3"/>
  <c r="D63" i="3"/>
  <c r="D108" i="3"/>
  <c r="D18" i="3"/>
  <c r="D116" i="3"/>
  <c r="D107" i="3"/>
  <c r="D106" i="3"/>
  <c r="D102" i="3"/>
  <c r="D112" i="3"/>
  <c r="D111" i="3"/>
  <c r="D90" i="3"/>
  <c r="D92" i="3"/>
  <c r="D81" i="3"/>
  <c r="D74" i="3"/>
  <c r="D86" i="3"/>
  <c r="D82" i="3"/>
  <c r="D85" i="3"/>
  <c r="D91" i="3"/>
  <c r="D62" i="3"/>
  <c r="D84" i="3"/>
  <c r="D88" i="3"/>
  <c r="D103" i="3"/>
  <c r="D99" i="3"/>
  <c r="D97" i="3"/>
  <c r="D22" i="3"/>
  <c r="D101" i="3"/>
  <c r="D87" i="3"/>
  <c r="D78" i="3"/>
  <c r="D52" i="3"/>
  <c r="D55" i="3"/>
  <c r="D29" i="3"/>
  <c r="D56" i="3"/>
  <c r="D36" i="3"/>
  <c r="D42" i="3"/>
  <c r="D35" i="3"/>
  <c r="D13" i="3"/>
  <c r="D19" i="3"/>
  <c r="D26" i="3"/>
  <c r="D14" i="3"/>
  <c r="D77" i="3"/>
  <c r="D17" i="3"/>
  <c r="D60" i="3"/>
  <c r="D6" i="3"/>
  <c r="D41" i="3"/>
  <c r="D76" i="3"/>
  <c r="D32" i="3"/>
  <c r="D113" i="3"/>
  <c r="D50" i="3"/>
  <c r="D98" i="3"/>
  <c r="D16" i="3"/>
  <c r="D68" i="3"/>
  <c r="D21" i="3"/>
  <c r="D69" i="3"/>
  <c r="D31" i="3"/>
  <c r="D5" i="3"/>
  <c r="D67" i="3"/>
  <c r="D9" i="3"/>
  <c r="D28" i="3"/>
  <c r="D30" i="3"/>
  <c r="D40" i="3"/>
  <c r="D115" i="3"/>
  <c r="D25" i="3"/>
  <c r="D75" i="3"/>
  <c r="D11" i="3"/>
  <c r="D15" i="3"/>
  <c r="D48" i="3"/>
  <c r="D12" i="3"/>
  <c r="D114" i="3"/>
  <c r="D20" i="3"/>
  <c r="D58" i="3"/>
  <c r="D8" i="3"/>
  <c r="D39" i="3"/>
  <c r="D47" i="3"/>
  <c r="D59" i="3"/>
  <c r="D66" i="3"/>
  <c r="D70" i="3"/>
  <c r="D27" i="3"/>
  <c r="D24" i="3"/>
  <c r="D45" i="3"/>
  <c r="D72" i="3"/>
  <c r="D71" i="3"/>
  <c r="D83" i="3"/>
  <c r="D61" i="3"/>
  <c r="D10" i="3"/>
  <c r="D46" i="3"/>
  <c r="D49" i="3"/>
  <c r="D80" i="3"/>
  <c r="D38" i="3"/>
  <c r="D51" i="3"/>
  <c r="D7" i="3"/>
  <c r="D54" i="3"/>
  <c r="D53" i="3"/>
  <c r="D37" i="3"/>
</calcChain>
</file>

<file path=xl/sharedStrings.xml><?xml version="1.0" encoding="utf-8"?>
<sst xmlns="http://schemas.openxmlformats.org/spreadsheetml/2006/main" count="1420" uniqueCount="381">
  <si>
    <t>Sample No.</t>
    <phoneticPr fontId="3" type="noConversion"/>
  </si>
  <si>
    <t>Th</t>
    <phoneticPr fontId="3" type="noConversion"/>
  </si>
  <si>
    <t>U</t>
    <phoneticPr fontId="3" type="noConversion"/>
  </si>
  <si>
    <t>Th/U</t>
    <phoneticPr fontId="3" type="noConversion"/>
  </si>
  <si>
    <t>(ppm)</t>
    <phoneticPr fontId="3" type="noConversion"/>
  </si>
  <si>
    <t>Ratio</t>
    <phoneticPr fontId="3" type="noConversion"/>
  </si>
  <si>
    <t>Age(Ma)</t>
    <phoneticPr fontId="3" type="noConversion"/>
  </si>
  <si>
    <t>14JP1-001</t>
    <phoneticPr fontId="3" type="noConversion"/>
  </si>
  <si>
    <t>14JP1-002</t>
  </si>
  <si>
    <t>14JP1-003</t>
  </si>
  <si>
    <t>14JP1-004</t>
  </si>
  <si>
    <t>14JP1-005</t>
  </si>
  <si>
    <t>14JP1-006</t>
  </si>
  <si>
    <t>14JP1-007</t>
  </si>
  <si>
    <t>14JP1-008</t>
  </si>
  <si>
    <t>14JP1-009</t>
  </si>
  <si>
    <t>14JP1-010</t>
  </si>
  <si>
    <t>14JP1-011</t>
  </si>
  <si>
    <t>14JP1-012</t>
  </si>
  <si>
    <t>14JP1-013</t>
  </si>
  <si>
    <t>14JP1-014</t>
  </si>
  <si>
    <t>14JP1-015</t>
  </si>
  <si>
    <t>14JP1-016</t>
  </si>
  <si>
    <t>14JP1-017</t>
  </si>
  <si>
    <t>14JP1-018</t>
  </si>
  <si>
    <t>14JP1-019</t>
  </si>
  <si>
    <t>14JP1-020</t>
  </si>
  <si>
    <t>14JP1-021</t>
  </si>
  <si>
    <t>14JP1-022</t>
  </si>
  <si>
    <t>14JP1-023</t>
  </si>
  <si>
    <t>14JP1-024</t>
  </si>
  <si>
    <t>14JP1-025</t>
  </si>
  <si>
    <t>14JP1-026</t>
  </si>
  <si>
    <t>14JP1-027</t>
  </si>
  <si>
    <t>14JP1-028</t>
  </si>
  <si>
    <t>14JP1-029</t>
  </si>
  <si>
    <t>14JP1-030</t>
  </si>
  <si>
    <t>14JP1-031</t>
  </si>
  <si>
    <t>14JP1-032</t>
  </si>
  <si>
    <t>14JP1-033</t>
  </si>
  <si>
    <t>14JP1-034</t>
  </si>
  <si>
    <t>14JP1-035</t>
  </si>
  <si>
    <t>14JP1-036</t>
  </si>
  <si>
    <t>14JP1-037</t>
  </si>
  <si>
    <t>14JP1-038</t>
  </si>
  <si>
    <t>14JP1-039</t>
  </si>
  <si>
    <t>14JP1-040</t>
  </si>
  <si>
    <t>14JP1-041</t>
  </si>
  <si>
    <t>14JP1-042</t>
  </si>
  <si>
    <t>14JP1-043</t>
  </si>
  <si>
    <t>14JP1-044</t>
  </si>
  <si>
    <t>14JP1-045</t>
  </si>
  <si>
    <t>14JP1-046</t>
  </si>
  <si>
    <t>14JP1-047</t>
  </si>
  <si>
    <t>14JP1-048</t>
  </si>
  <si>
    <t>14JP1-049</t>
  </si>
  <si>
    <t>14JP1-050</t>
  </si>
  <si>
    <t>14JP1-051</t>
  </si>
  <si>
    <t>14JP1-052</t>
  </si>
  <si>
    <t>14JP1-053</t>
  </si>
  <si>
    <t>14JP1-054</t>
  </si>
  <si>
    <t>14JP1-055</t>
  </si>
  <si>
    <t>14JP1-056</t>
  </si>
  <si>
    <t>14JP1-057</t>
  </si>
  <si>
    <t>14JP1-058</t>
  </si>
  <si>
    <t>14JP1-059</t>
  </si>
  <si>
    <t>14JP1-060</t>
  </si>
  <si>
    <t>14JP1-061</t>
  </si>
  <si>
    <t>14JP1-062</t>
  </si>
  <si>
    <t>14JP1-063</t>
  </si>
  <si>
    <t>14JP1-064</t>
  </si>
  <si>
    <t>14JP1-065</t>
  </si>
  <si>
    <t>14JP1-066</t>
  </si>
  <si>
    <t>14JP1-067</t>
  </si>
  <si>
    <t>14JP1-068</t>
  </si>
  <si>
    <t>14JP1-069</t>
  </si>
  <si>
    <t>14JP1-070</t>
  </si>
  <si>
    <t>14JP1-071</t>
  </si>
  <si>
    <t>14JP1-072</t>
  </si>
  <si>
    <t>14JP1-073</t>
  </si>
  <si>
    <t>14JP1-074</t>
  </si>
  <si>
    <t>14JP1-075</t>
  </si>
  <si>
    <t>14JP1-076</t>
  </si>
  <si>
    <t>14JP1-077</t>
  </si>
  <si>
    <t>14JP1-078</t>
  </si>
  <si>
    <t>14JP1-079</t>
  </si>
  <si>
    <t>14JP1-080</t>
  </si>
  <si>
    <t>14JP1-081</t>
  </si>
  <si>
    <t>14JP1-082</t>
  </si>
  <si>
    <t>14JP1-083</t>
  </si>
  <si>
    <t>14JP1-084</t>
  </si>
  <si>
    <t>14JP1-085</t>
  </si>
  <si>
    <t>14JP1-086</t>
  </si>
  <si>
    <t>14JP1-087</t>
  </si>
  <si>
    <t>14JP1-088</t>
  </si>
  <si>
    <t>14JP1-089</t>
  </si>
  <si>
    <t>14JP1-090</t>
  </si>
  <si>
    <t>14JP1-091</t>
  </si>
  <si>
    <t>14JP1-092</t>
  </si>
  <si>
    <t>14JP1-093</t>
  </si>
  <si>
    <t>14JP1-094</t>
  </si>
  <si>
    <t>14JP1-095</t>
  </si>
  <si>
    <t>14JP1-096</t>
  </si>
  <si>
    <t>14JP1-097</t>
  </si>
  <si>
    <t>14JP1-098</t>
  </si>
  <si>
    <t>14JP1-099</t>
  </si>
  <si>
    <t>14JP1-100</t>
  </si>
  <si>
    <t>14JP1-101</t>
  </si>
  <si>
    <t>14JP1-102</t>
  </si>
  <si>
    <t>14JP1-103</t>
  </si>
  <si>
    <t>14JP1-104</t>
  </si>
  <si>
    <t>14JP1-105</t>
  </si>
  <si>
    <t>14JP1-106</t>
  </si>
  <si>
    <t>14JP2-001</t>
    <phoneticPr fontId="3" type="noConversion"/>
  </si>
  <si>
    <t>14JP2-002</t>
  </si>
  <si>
    <t>14JP2-003</t>
  </si>
  <si>
    <t>14JP2-004</t>
  </si>
  <si>
    <t>14JP2-005</t>
  </si>
  <si>
    <t>14JP2-006</t>
  </si>
  <si>
    <t>14JP2-007</t>
  </si>
  <si>
    <t>14JP2-008</t>
  </si>
  <si>
    <t>14JP2-009</t>
  </si>
  <si>
    <t>14JP2-010</t>
  </si>
  <si>
    <t>14JP2-011</t>
  </si>
  <si>
    <t>14JP2-012</t>
  </si>
  <si>
    <t>14JP2-013</t>
  </si>
  <si>
    <t>14JP2-014</t>
  </si>
  <si>
    <t>14JP2-015</t>
  </si>
  <si>
    <t>14JP2-016</t>
  </si>
  <si>
    <t>14JP2-017</t>
  </si>
  <si>
    <t>14JP2-018</t>
  </si>
  <si>
    <t>14JP2-019</t>
  </si>
  <si>
    <t>14JP2-020</t>
  </si>
  <si>
    <t>14JP2-021</t>
  </si>
  <si>
    <t>14JP2-022</t>
  </si>
  <si>
    <t>14JP2-023</t>
  </si>
  <si>
    <t>14JP2-024</t>
  </si>
  <si>
    <t>14JP2-025</t>
  </si>
  <si>
    <t>14JP2-026</t>
  </si>
  <si>
    <t>14JP2-027</t>
  </si>
  <si>
    <t>14JP2-028</t>
  </si>
  <si>
    <t>14JP2-029</t>
  </si>
  <si>
    <t>14JP2-030</t>
  </si>
  <si>
    <t>14JP2-031</t>
  </si>
  <si>
    <t>14JP2-032</t>
  </si>
  <si>
    <t>14JP2-033</t>
  </si>
  <si>
    <t>14JP2-034</t>
  </si>
  <si>
    <t>14JP2-035</t>
  </si>
  <si>
    <t>14JP2-036</t>
  </si>
  <si>
    <t>14JP2-037</t>
  </si>
  <si>
    <t>14JP2-038</t>
  </si>
  <si>
    <t>14JP2-039</t>
  </si>
  <si>
    <t>14JP2-040</t>
  </si>
  <si>
    <t>14JP2-041</t>
  </si>
  <si>
    <t>14JP2-042</t>
  </si>
  <si>
    <t>14JP2-043</t>
  </si>
  <si>
    <t>14JP2-044</t>
  </si>
  <si>
    <t>14JP2-045</t>
  </si>
  <si>
    <t>14JP2-046</t>
  </si>
  <si>
    <t>14JP2-047</t>
  </si>
  <si>
    <t>14JP2-048</t>
  </si>
  <si>
    <t>14JP2-049</t>
  </si>
  <si>
    <t>14JP2-050</t>
  </si>
  <si>
    <t>14JP2-051</t>
  </si>
  <si>
    <t>14JP2-052</t>
  </si>
  <si>
    <t>14JP2-053</t>
  </si>
  <si>
    <t>14JP2-054</t>
  </si>
  <si>
    <t>14JP2-055</t>
  </si>
  <si>
    <t>14JP2-056</t>
  </si>
  <si>
    <t>14JP2-057</t>
  </si>
  <si>
    <t>14JP2-058</t>
  </si>
  <si>
    <t>14JP2-059</t>
  </si>
  <si>
    <t>14JP2-060</t>
  </si>
  <si>
    <t>14JP2-061</t>
  </si>
  <si>
    <t>14JP2-062</t>
  </si>
  <si>
    <t>14JP2-063</t>
  </si>
  <si>
    <t>14JP2-064</t>
  </si>
  <si>
    <t>14JP2-065</t>
  </si>
  <si>
    <t>14JP2-066</t>
  </si>
  <si>
    <t>14JP2-067</t>
  </si>
  <si>
    <t>14JP2-068</t>
  </si>
  <si>
    <t>14JP2-069</t>
  </si>
  <si>
    <t>14JP2-070</t>
  </si>
  <si>
    <t>14JP2-071</t>
  </si>
  <si>
    <t>14JP2-072</t>
  </si>
  <si>
    <t>14JP2-073</t>
  </si>
  <si>
    <t>14JP2-074</t>
  </si>
  <si>
    <t>14JP2-075</t>
  </si>
  <si>
    <t>14JP2-076</t>
  </si>
  <si>
    <t>14JP2-077</t>
  </si>
  <si>
    <t>14JP2-078</t>
  </si>
  <si>
    <t>14JP2-079</t>
  </si>
  <si>
    <t>14JP2-080</t>
  </si>
  <si>
    <t>14JP2-081</t>
  </si>
  <si>
    <t>14JP2-082</t>
  </si>
  <si>
    <t>14JP2-083</t>
  </si>
  <si>
    <t>14JP2-084</t>
  </si>
  <si>
    <t>14JP2-085</t>
  </si>
  <si>
    <t>14JP2-086</t>
  </si>
  <si>
    <t>14JP2-087</t>
  </si>
  <si>
    <t>14JP2-088</t>
  </si>
  <si>
    <t>14JP2-089</t>
  </si>
  <si>
    <t>14JP2-090</t>
  </si>
  <si>
    <t>14JP2-091</t>
  </si>
  <si>
    <t>14JP2-092</t>
  </si>
  <si>
    <t>14JP2-093</t>
  </si>
  <si>
    <t>14JP2-094</t>
  </si>
  <si>
    <t>14JP2-095</t>
  </si>
  <si>
    <t>14JP2-096</t>
  </si>
  <si>
    <t>14JP2-097</t>
  </si>
  <si>
    <t>14JP2-098</t>
  </si>
  <si>
    <t>14JP2-099</t>
  </si>
  <si>
    <t>14JP2-100</t>
  </si>
  <si>
    <t>14JP2-101</t>
  </si>
  <si>
    <t>14JP2-102</t>
  </si>
  <si>
    <t>14JP2-103</t>
  </si>
  <si>
    <t>14JP2-104</t>
  </si>
  <si>
    <t>14JP2-105</t>
  </si>
  <si>
    <t>14JP2-106</t>
  </si>
  <si>
    <t>14JP2-107</t>
  </si>
  <si>
    <t>14JP2-108</t>
  </si>
  <si>
    <t>14JP2-109</t>
  </si>
  <si>
    <t>14JP2-110</t>
  </si>
  <si>
    <t>14JP2-111</t>
  </si>
  <si>
    <t>14JP2-112</t>
  </si>
  <si>
    <t>14JP2-113</t>
  </si>
  <si>
    <t>14JP2-114</t>
  </si>
  <si>
    <t>14JP3-001</t>
    <phoneticPr fontId="3" type="noConversion"/>
  </si>
  <si>
    <t>14JP3-002</t>
  </si>
  <si>
    <t>14JP3-003</t>
  </si>
  <si>
    <t>14JP3-004</t>
  </si>
  <si>
    <t>14JP3-005</t>
  </si>
  <si>
    <t>14JP3-006</t>
  </si>
  <si>
    <t>14JP3-007</t>
  </si>
  <si>
    <t>14JP3-008</t>
  </si>
  <si>
    <t>14JP3-009</t>
  </si>
  <si>
    <t>14JP3-010</t>
  </si>
  <si>
    <t>14JP3-011</t>
  </si>
  <si>
    <t>14JP3-012</t>
  </si>
  <si>
    <t>14JP3-013</t>
  </si>
  <si>
    <t>14JP3-014</t>
  </si>
  <si>
    <t>14JP3-015</t>
  </si>
  <si>
    <t>14JP3-016</t>
  </si>
  <si>
    <t>14JP3-017</t>
  </si>
  <si>
    <t>14JP3-018</t>
  </si>
  <si>
    <t>14JP3-019</t>
  </si>
  <si>
    <t>14JP3-020</t>
  </si>
  <si>
    <t>14JP3-021</t>
  </si>
  <si>
    <t>14JP3-022</t>
  </si>
  <si>
    <t>14JP3-023</t>
  </si>
  <si>
    <t>14JP3-024</t>
  </si>
  <si>
    <t>14JP3-025</t>
  </si>
  <si>
    <t>14JP3-026</t>
  </si>
  <si>
    <t>14JP3-027</t>
  </si>
  <si>
    <t>14JP3-028</t>
  </si>
  <si>
    <t>14JP3-029</t>
  </si>
  <si>
    <t>14JP3-030</t>
  </si>
  <si>
    <t>14JP3-031</t>
  </si>
  <si>
    <t>14JP3-032</t>
  </si>
  <si>
    <t>14JP3-033</t>
  </si>
  <si>
    <t>14JP3-034</t>
  </si>
  <si>
    <t>14JP3-035</t>
  </si>
  <si>
    <t>14JP3-036</t>
  </si>
  <si>
    <t>14JP3-037</t>
  </si>
  <si>
    <t>14JP3-038</t>
  </si>
  <si>
    <t>14JP3-039</t>
  </si>
  <si>
    <t>14JP3-040</t>
  </si>
  <si>
    <t>14JP3-041</t>
  </si>
  <si>
    <t>14JP3-042</t>
  </si>
  <si>
    <t>14JP3-043</t>
  </si>
  <si>
    <t>14JP3-044</t>
  </si>
  <si>
    <t>14JP3-045</t>
  </si>
  <si>
    <t>14JP3-046</t>
  </si>
  <si>
    <t>14JP3-047</t>
  </si>
  <si>
    <t>14JP3-048</t>
  </si>
  <si>
    <t>14JP3-049</t>
  </si>
  <si>
    <t>14JP3-050</t>
  </si>
  <si>
    <t>14JP3-051</t>
  </si>
  <si>
    <t>14JP3-052</t>
  </si>
  <si>
    <t>14JP3-053</t>
  </si>
  <si>
    <t>14JP3-054</t>
  </si>
  <si>
    <t>14JP3-055</t>
  </si>
  <si>
    <t>14JP3-056</t>
  </si>
  <si>
    <t>14JP3-057</t>
  </si>
  <si>
    <t>14JP3-058</t>
  </si>
  <si>
    <t>14JP3-059</t>
  </si>
  <si>
    <t>14JP3-060</t>
  </si>
  <si>
    <t>14JP3-061</t>
  </si>
  <si>
    <t>14JP3-062</t>
  </si>
  <si>
    <t>14JP3-063</t>
  </si>
  <si>
    <t>14JP3-064</t>
  </si>
  <si>
    <t>14JP3-065</t>
  </si>
  <si>
    <t>14JP3-066</t>
  </si>
  <si>
    <t>14JP3-067</t>
  </si>
  <si>
    <t>14JP3-068</t>
  </si>
  <si>
    <t>14JP3-069</t>
  </si>
  <si>
    <t>14JP3-070</t>
  </si>
  <si>
    <t>14JP3-071</t>
  </si>
  <si>
    <t>14JP3-072</t>
  </si>
  <si>
    <t>14JP3-073</t>
  </si>
  <si>
    <t>14JP3-074</t>
  </si>
  <si>
    <t>14JP3-075</t>
  </si>
  <si>
    <t>14JP3-076</t>
  </si>
  <si>
    <t>14JP3-077</t>
  </si>
  <si>
    <t>14JP3-078</t>
  </si>
  <si>
    <t>14JP3-079</t>
  </si>
  <si>
    <t>14JP3-080</t>
  </si>
  <si>
    <t>14JP3-081</t>
  </si>
  <si>
    <t>14JP3-082</t>
  </si>
  <si>
    <t>14JP3-083</t>
  </si>
  <si>
    <t>14JP3-084</t>
  </si>
  <si>
    <t>14JP3-085</t>
  </si>
  <si>
    <t>14JP3-086</t>
  </si>
  <si>
    <t>14JP3-087</t>
  </si>
  <si>
    <t>14JP3-088</t>
  </si>
  <si>
    <t>14JP3-089</t>
  </si>
  <si>
    <t>14JP3-090</t>
  </si>
  <si>
    <t>14JP3-091</t>
  </si>
  <si>
    <t>14JP3-092</t>
  </si>
  <si>
    <t>14JP3-093</t>
  </si>
  <si>
    <t>14JP3-094</t>
  </si>
  <si>
    <t>14JP3-095</t>
  </si>
  <si>
    <t>14JP3-096</t>
  </si>
  <si>
    <t>14JP3-097</t>
  </si>
  <si>
    <t>14JP3-098</t>
  </si>
  <si>
    <t>14JP3-099</t>
  </si>
  <si>
    <t>14JP3-100</t>
  </si>
  <si>
    <t>14JP1 Subarkose</t>
    <phoneticPr fontId="2" type="noConversion"/>
  </si>
  <si>
    <t>14JP3 Subarkose</t>
    <phoneticPr fontId="2" type="noConversion"/>
  </si>
  <si>
    <t>14JP2 Wacke</t>
    <phoneticPr fontId="2" type="noConversion"/>
  </si>
  <si>
    <t xml:space="preserve"> </t>
    <phoneticPr fontId="2" type="noConversion"/>
  </si>
  <si>
    <t xml:space="preserve"> </t>
    <phoneticPr fontId="3" type="noConversion"/>
  </si>
  <si>
    <t xml:space="preserve"> </t>
    <phoneticPr fontId="2" type="noConversion"/>
  </si>
  <si>
    <t>IsoLine</t>
  </si>
  <si>
    <t>ErrBox</t>
  </si>
  <si>
    <t>ErrBox</t>
    <phoneticPr fontId="2" type="noConversion"/>
  </si>
  <si>
    <t>Source sheet</t>
  </si>
  <si>
    <t>Plot name</t>
  </si>
  <si>
    <t>ProbDens3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</si>
  <si>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</si>
  <si>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</si>
  <si>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</si>
  <si>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</si>
  <si>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</si>
  <si>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</si>
  <si>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</si>
  <si>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</si>
  <si>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</si>
  <si>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</si>
  <si>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B2:C221</t>
  </si>
  <si>
    <t>Filled Symbols</t>
  </si>
  <si>
    <t>ConcAge</t>
  </si>
  <si>
    <t>ConcSwap</t>
  </si>
  <si>
    <t>1st Symbol-row</t>
  </si>
  <si>
    <t>ProbDens4</t>
  </si>
  <si>
    <t>ErrBox</t>
    <phoneticPr fontId="2" type="noConversion"/>
  </si>
  <si>
    <t>probability</t>
  </si>
  <si>
    <t>B222:C321</t>
  </si>
  <si>
    <t>Table 5</t>
  </si>
  <si>
    <t>ProbDens9</t>
  </si>
  <si>
    <t>R16:S76</t>
  </si>
  <si>
    <t>Sheet35</t>
  </si>
  <si>
    <t>Average13</t>
  </si>
  <si>
    <t>D3:E37</t>
  </si>
  <si>
    <t>Average14</t>
  </si>
  <si>
    <t>D39:E84</t>
  </si>
  <si>
    <t>Average15</t>
  </si>
  <si>
    <t>D86:E137</t>
  </si>
  <si>
    <t>Average16</t>
  </si>
  <si>
    <t>G4:H38</t>
  </si>
  <si>
    <t>Average17</t>
  </si>
  <si>
    <t>G40:H85</t>
  </si>
  <si>
    <t>Average18</t>
  </si>
  <si>
    <t>G87:H138</t>
  </si>
  <si>
    <t xml:space="preserve"> Table S3. Detrital zircons U-Pb dating data for sandstone in the Sanjiang Basin</t>
    <phoneticPr fontId="3" type="noConversion"/>
  </si>
  <si>
    <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206</t>
    </r>
    <r>
      <rPr>
        <sz val="12"/>
        <rFont val="Times New Roman"/>
        <family val="1"/>
      </rPr>
      <t>Pb</t>
    </r>
  </si>
  <si>
    <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235</t>
    </r>
    <r>
      <rPr>
        <sz val="12"/>
        <rFont val="Times New Roman"/>
        <family val="1"/>
      </rPr>
      <t>U</t>
    </r>
  </si>
  <si>
    <r>
      <t>206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238</t>
    </r>
    <r>
      <rPr>
        <sz val="12"/>
        <rFont val="Times New Roman"/>
        <family val="1"/>
      </rPr>
      <t>U</t>
    </r>
  </si>
  <si>
    <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206</t>
    </r>
    <r>
      <rPr>
        <sz val="12"/>
        <rFont val="Times New Roman"/>
        <family val="1"/>
      </rPr>
      <t xml:space="preserve">Pb </t>
    </r>
  </si>
  <si>
    <r>
      <t>1</t>
    </r>
    <r>
      <rPr>
        <sz val="12"/>
        <rFont val="Symbol"/>
        <family val="1"/>
        <charset val="2"/>
      </rPr>
      <t>s</t>
    </r>
  </si>
  <si>
    <r>
      <t>1</t>
    </r>
    <r>
      <rPr>
        <sz val="12"/>
        <rFont val="Symbol"/>
        <family val="1"/>
        <charset val="2"/>
      </rPr>
      <t>s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</si>
</sst>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¥&quot;* #,##0.00_ ;_ &quot;¥&quot;* \-#,##0.00_ ;_ &quot;¥&quot;* &quot;-&quot;??_ ;_ @_ "/>
    <numFmt numFmtId="176" formatCode="0.0000_);[Red]\(0.0000\)"/>
    <numFmt numFmtId="177" formatCode="0.0_ "/>
    <numFmt numFmtId="178" formatCode="0_ "/>
    <numFmt numFmtId="179" formatCode="0.0;[Red]0.0"/>
  </numFmts>
  <fonts count="12" x14ac:knownFonts="1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vertAlign val="superscript"/>
      <sz val="12"/>
      <name val="Times New Roman"/>
      <family val="1"/>
    </font>
    <font>
      <sz val="12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44" fontId="9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center"/>
    </xf>
    <xf numFmtId="179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8" fontId="7" fillId="0" borderId="2" xfId="0" applyNumberFormat="1" applyFont="1" applyFill="1" applyBorder="1" applyAlignment="1">
      <alignment horizontal="center"/>
    </xf>
    <xf numFmtId="179" fontId="7" fillId="0" borderId="2" xfId="0" applyNumberFormat="1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/>
    </xf>
    <xf numFmtId="179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7" fillId="0" borderId="2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</cellXfs>
  <cellStyles count="5">
    <cellStyle name="常规" xfId="0" builtinId="0"/>
    <cellStyle name="常规 3" xfId="1"/>
    <cellStyle name="常规 31" xfId="3"/>
    <cellStyle name="常规 4" xfId="2"/>
    <cellStyle name="货币 27" xfId="4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VX346"/>
  <sheetViews>
    <sheetView tabSelected="1" workbookViewId="0">
      <selection activeCell="P346" sqref="A1:P346"/>
    </sheetView>
  </sheetViews>
  <sheetFormatPr defaultRowHeight="14.4" x14ac:dyDescent="0.25"/>
  <cols>
    <col min="1" max="1" width="10.88671875" style="1" customWidth="1"/>
    <col min="2" max="2" width="7" style="1" customWidth="1"/>
    <col min="3" max="3" width="7.33203125" style="1" customWidth="1"/>
    <col min="4" max="4" width="5.5546875" style="1" customWidth="1"/>
    <col min="5" max="5" width="7.88671875" style="1" customWidth="1"/>
    <col min="6" max="6" width="8.109375" style="1" customWidth="1"/>
    <col min="7" max="7" width="9" style="1" customWidth="1"/>
    <col min="8" max="8" width="8.33203125" style="1" customWidth="1"/>
    <col min="9" max="9" width="7.77734375" style="1" customWidth="1"/>
    <col min="10" max="10" width="8.6640625" style="1" customWidth="1"/>
    <col min="11" max="11" width="9.109375" style="1" customWidth="1"/>
    <col min="12" max="12" width="4.44140625" style="1" customWidth="1"/>
    <col min="13" max="13" width="9.33203125" style="1" customWidth="1"/>
    <col min="14" max="14" width="3.88671875" style="1" customWidth="1"/>
    <col min="15" max="15" width="9" style="1" customWidth="1"/>
    <col min="16" max="16" width="3.77734375" style="1" customWidth="1"/>
    <col min="17" max="256" width="8.88671875" style="1"/>
    <col min="257" max="257" width="14.5546875" style="1" customWidth="1"/>
    <col min="258" max="258" width="7.109375" style="1" customWidth="1"/>
    <col min="259" max="259" width="7.6640625" style="1" customWidth="1"/>
    <col min="260" max="260" width="6.44140625" style="1" customWidth="1"/>
    <col min="261" max="261" width="9.5546875" style="1" customWidth="1"/>
    <col min="262" max="262" width="8.21875" style="1" customWidth="1"/>
    <col min="263" max="263" width="9.109375" style="1" customWidth="1"/>
    <col min="264" max="264" width="8.5546875" style="1" customWidth="1"/>
    <col min="265" max="265" width="9.109375" style="1" customWidth="1"/>
    <col min="266" max="267" width="8.33203125" style="1" customWidth="1"/>
    <col min="268" max="268" width="5.33203125" style="1" customWidth="1"/>
    <col min="269" max="269" width="9.109375" style="1" customWidth="1"/>
    <col min="270" max="270" width="4.88671875" style="1" customWidth="1"/>
    <col min="271" max="271" width="8.44140625" style="1" customWidth="1"/>
    <col min="272" max="272" width="6" style="1" customWidth="1"/>
    <col min="273" max="512" width="8.88671875" style="1"/>
    <col min="513" max="513" width="14.5546875" style="1" customWidth="1"/>
    <col min="514" max="514" width="7.109375" style="1" customWidth="1"/>
    <col min="515" max="515" width="7.6640625" style="1" customWidth="1"/>
    <col min="516" max="516" width="6.44140625" style="1" customWidth="1"/>
    <col min="517" max="517" width="9.5546875" style="1" customWidth="1"/>
    <col min="518" max="518" width="8.21875" style="1" customWidth="1"/>
    <col min="519" max="519" width="9.109375" style="1" customWidth="1"/>
    <col min="520" max="520" width="8.5546875" style="1" customWidth="1"/>
    <col min="521" max="521" width="9.109375" style="1" customWidth="1"/>
    <col min="522" max="523" width="8.33203125" style="1" customWidth="1"/>
    <col min="524" max="524" width="5.33203125" style="1" customWidth="1"/>
    <col min="525" max="525" width="9.109375" style="1" customWidth="1"/>
    <col min="526" max="526" width="4.88671875" style="1" customWidth="1"/>
    <col min="527" max="527" width="8.44140625" style="1" customWidth="1"/>
    <col min="528" max="528" width="6" style="1" customWidth="1"/>
    <col min="529" max="768" width="8.88671875" style="1"/>
    <col min="769" max="769" width="14.5546875" style="1" customWidth="1"/>
    <col min="770" max="770" width="7.109375" style="1" customWidth="1"/>
    <col min="771" max="771" width="7.6640625" style="1" customWidth="1"/>
    <col min="772" max="772" width="6.44140625" style="1" customWidth="1"/>
    <col min="773" max="773" width="9.5546875" style="1" customWidth="1"/>
    <col min="774" max="774" width="8.21875" style="1" customWidth="1"/>
    <col min="775" max="775" width="9.109375" style="1" customWidth="1"/>
    <col min="776" max="776" width="8.5546875" style="1" customWidth="1"/>
    <col min="777" max="777" width="9.109375" style="1" customWidth="1"/>
    <col min="778" max="779" width="8.33203125" style="1" customWidth="1"/>
    <col min="780" max="780" width="5.33203125" style="1" customWidth="1"/>
    <col min="781" max="781" width="9.109375" style="1" customWidth="1"/>
    <col min="782" max="782" width="4.88671875" style="1" customWidth="1"/>
    <col min="783" max="783" width="8.44140625" style="1" customWidth="1"/>
    <col min="784" max="784" width="6" style="1" customWidth="1"/>
    <col min="785" max="1024" width="8.88671875" style="1"/>
    <col min="1025" max="1025" width="14.5546875" style="1" customWidth="1"/>
    <col min="1026" max="1026" width="7.109375" style="1" customWidth="1"/>
    <col min="1027" max="1027" width="7.6640625" style="1" customWidth="1"/>
    <col min="1028" max="1028" width="6.44140625" style="1" customWidth="1"/>
    <col min="1029" max="1029" width="9.5546875" style="1" customWidth="1"/>
    <col min="1030" max="1030" width="8.21875" style="1" customWidth="1"/>
    <col min="1031" max="1031" width="9.109375" style="1" customWidth="1"/>
    <col min="1032" max="1032" width="8.5546875" style="1" customWidth="1"/>
    <col min="1033" max="1033" width="9.109375" style="1" customWidth="1"/>
    <col min="1034" max="1035" width="8.33203125" style="1" customWidth="1"/>
    <col min="1036" max="1036" width="5.33203125" style="1" customWidth="1"/>
    <col min="1037" max="1037" width="9.109375" style="1" customWidth="1"/>
    <col min="1038" max="1038" width="4.88671875" style="1" customWidth="1"/>
    <col min="1039" max="1039" width="8.44140625" style="1" customWidth="1"/>
    <col min="1040" max="1040" width="6" style="1" customWidth="1"/>
    <col min="1041" max="1280" width="8.88671875" style="1"/>
    <col min="1281" max="1281" width="14.5546875" style="1" customWidth="1"/>
    <col min="1282" max="1282" width="7.109375" style="1" customWidth="1"/>
    <col min="1283" max="1283" width="7.6640625" style="1" customWidth="1"/>
    <col min="1284" max="1284" width="6.44140625" style="1" customWidth="1"/>
    <col min="1285" max="1285" width="9.5546875" style="1" customWidth="1"/>
    <col min="1286" max="1286" width="8.21875" style="1" customWidth="1"/>
    <col min="1287" max="1287" width="9.109375" style="1" customWidth="1"/>
    <col min="1288" max="1288" width="8.5546875" style="1" customWidth="1"/>
    <col min="1289" max="1289" width="9.109375" style="1" customWidth="1"/>
    <col min="1290" max="1291" width="8.33203125" style="1" customWidth="1"/>
    <col min="1292" max="1292" width="5.33203125" style="1" customWidth="1"/>
    <col min="1293" max="1293" width="9.109375" style="1" customWidth="1"/>
    <col min="1294" max="1294" width="4.88671875" style="1" customWidth="1"/>
    <col min="1295" max="1295" width="8.44140625" style="1" customWidth="1"/>
    <col min="1296" max="1296" width="6" style="1" customWidth="1"/>
    <col min="1297" max="1536" width="8.88671875" style="1"/>
    <col min="1537" max="1537" width="14.5546875" style="1" customWidth="1"/>
    <col min="1538" max="1538" width="7.109375" style="1" customWidth="1"/>
    <col min="1539" max="1539" width="7.6640625" style="1" customWidth="1"/>
    <col min="1540" max="1540" width="6.44140625" style="1" customWidth="1"/>
    <col min="1541" max="1541" width="9.5546875" style="1" customWidth="1"/>
    <col min="1542" max="1542" width="8.21875" style="1" customWidth="1"/>
    <col min="1543" max="1543" width="9.109375" style="1" customWidth="1"/>
    <col min="1544" max="1544" width="8.5546875" style="1" customWidth="1"/>
    <col min="1545" max="1545" width="9.109375" style="1" customWidth="1"/>
    <col min="1546" max="1547" width="8.33203125" style="1" customWidth="1"/>
    <col min="1548" max="1548" width="5.33203125" style="1" customWidth="1"/>
    <col min="1549" max="1549" width="9.109375" style="1" customWidth="1"/>
    <col min="1550" max="1550" width="4.88671875" style="1" customWidth="1"/>
    <col min="1551" max="1551" width="8.44140625" style="1" customWidth="1"/>
    <col min="1552" max="1552" width="6" style="1" customWidth="1"/>
    <col min="1553" max="1792" width="8.88671875" style="1"/>
    <col min="1793" max="1793" width="14.5546875" style="1" customWidth="1"/>
    <col min="1794" max="1794" width="7.109375" style="1" customWidth="1"/>
    <col min="1795" max="1795" width="7.6640625" style="1" customWidth="1"/>
    <col min="1796" max="1796" width="6.44140625" style="1" customWidth="1"/>
    <col min="1797" max="1797" width="9.5546875" style="1" customWidth="1"/>
    <col min="1798" max="1798" width="8.21875" style="1" customWidth="1"/>
    <col min="1799" max="1799" width="9.109375" style="1" customWidth="1"/>
    <col min="1800" max="1800" width="8.5546875" style="1" customWidth="1"/>
    <col min="1801" max="1801" width="9.109375" style="1" customWidth="1"/>
    <col min="1802" max="1803" width="8.33203125" style="1" customWidth="1"/>
    <col min="1804" max="1804" width="5.33203125" style="1" customWidth="1"/>
    <col min="1805" max="1805" width="9.109375" style="1" customWidth="1"/>
    <col min="1806" max="1806" width="4.88671875" style="1" customWidth="1"/>
    <col min="1807" max="1807" width="8.44140625" style="1" customWidth="1"/>
    <col min="1808" max="1808" width="6" style="1" customWidth="1"/>
    <col min="1809" max="2048" width="8.88671875" style="1"/>
    <col min="2049" max="2049" width="14.5546875" style="1" customWidth="1"/>
    <col min="2050" max="2050" width="7.109375" style="1" customWidth="1"/>
    <col min="2051" max="2051" width="7.6640625" style="1" customWidth="1"/>
    <col min="2052" max="2052" width="6.44140625" style="1" customWidth="1"/>
    <col min="2053" max="2053" width="9.5546875" style="1" customWidth="1"/>
    <col min="2054" max="2054" width="8.21875" style="1" customWidth="1"/>
    <col min="2055" max="2055" width="9.109375" style="1" customWidth="1"/>
    <col min="2056" max="2056" width="8.5546875" style="1" customWidth="1"/>
    <col min="2057" max="2057" width="9.109375" style="1" customWidth="1"/>
    <col min="2058" max="2059" width="8.33203125" style="1" customWidth="1"/>
    <col min="2060" max="2060" width="5.33203125" style="1" customWidth="1"/>
    <col min="2061" max="2061" width="9.109375" style="1" customWidth="1"/>
    <col min="2062" max="2062" width="4.88671875" style="1" customWidth="1"/>
    <col min="2063" max="2063" width="8.44140625" style="1" customWidth="1"/>
    <col min="2064" max="2064" width="6" style="1" customWidth="1"/>
    <col min="2065" max="2304" width="8.88671875" style="1"/>
    <col min="2305" max="2305" width="14.5546875" style="1" customWidth="1"/>
    <col min="2306" max="2306" width="7.109375" style="1" customWidth="1"/>
    <col min="2307" max="2307" width="7.6640625" style="1" customWidth="1"/>
    <col min="2308" max="2308" width="6.44140625" style="1" customWidth="1"/>
    <col min="2309" max="2309" width="9.5546875" style="1" customWidth="1"/>
    <col min="2310" max="2310" width="8.21875" style="1" customWidth="1"/>
    <col min="2311" max="2311" width="9.109375" style="1" customWidth="1"/>
    <col min="2312" max="2312" width="8.5546875" style="1" customWidth="1"/>
    <col min="2313" max="2313" width="9.109375" style="1" customWidth="1"/>
    <col min="2314" max="2315" width="8.33203125" style="1" customWidth="1"/>
    <col min="2316" max="2316" width="5.33203125" style="1" customWidth="1"/>
    <col min="2317" max="2317" width="9.109375" style="1" customWidth="1"/>
    <col min="2318" max="2318" width="4.88671875" style="1" customWidth="1"/>
    <col min="2319" max="2319" width="8.44140625" style="1" customWidth="1"/>
    <col min="2320" max="2320" width="6" style="1" customWidth="1"/>
    <col min="2321" max="2560" width="8.88671875" style="1"/>
    <col min="2561" max="2561" width="14.5546875" style="1" customWidth="1"/>
    <col min="2562" max="2562" width="7.109375" style="1" customWidth="1"/>
    <col min="2563" max="2563" width="7.6640625" style="1" customWidth="1"/>
    <col min="2564" max="2564" width="6.44140625" style="1" customWidth="1"/>
    <col min="2565" max="2565" width="9.5546875" style="1" customWidth="1"/>
    <col min="2566" max="2566" width="8.21875" style="1" customWidth="1"/>
    <col min="2567" max="2567" width="9.109375" style="1" customWidth="1"/>
    <col min="2568" max="2568" width="8.5546875" style="1" customWidth="1"/>
    <col min="2569" max="2569" width="9.109375" style="1" customWidth="1"/>
    <col min="2570" max="2571" width="8.33203125" style="1" customWidth="1"/>
    <col min="2572" max="2572" width="5.33203125" style="1" customWidth="1"/>
    <col min="2573" max="2573" width="9.109375" style="1" customWidth="1"/>
    <col min="2574" max="2574" width="4.88671875" style="1" customWidth="1"/>
    <col min="2575" max="2575" width="8.44140625" style="1" customWidth="1"/>
    <col min="2576" max="2576" width="6" style="1" customWidth="1"/>
    <col min="2577" max="2816" width="8.88671875" style="1"/>
    <col min="2817" max="2817" width="14.5546875" style="1" customWidth="1"/>
    <col min="2818" max="2818" width="7.109375" style="1" customWidth="1"/>
    <col min="2819" max="2819" width="7.6640625" style="1" customWidth="1"/>
    <col min="2820" max="2820" width="6.44140625" style="1" customWidth="1"/>
    <col min="2821" max="2821" width="9.5546875" style="1" customWidth="1"/>
    <col min="2822" max="2822" width="8.21875" style="1" customWidth="1"/>
    <col min="2823" max="2823" width="9.109375" style="1" customWidth="1"/>
    <col min="2824" max="2824" width="8.5546875" style="1" customWidth="1"/>
    <col min="2825" max="2825" width="9.109375" style="1" customWidth="1"/>
    <col min="2826" max="2827" width="8.33203125" style="1" customWidth="1"/>
    <col min="2828" max="2828" width="5.33203125" style="1" customWidth="1"/>
    <col min="2829" max="2829" width="9.109375" style="1" customWidth="1"/>
    <col min="2830" max="2830" width="4.88671875" style="1" customWidth="1"/>
    <col min="2831" max="2831" width="8.44140625" style="1" customWidth="1"/>
    <col min="2832" max="2832" width="6" style="1" customWidth="1"/>
    <col min="2833" max="3072" width="8.88671875" style="1"/>
    <col min="3073" max="3073" width="14.5546875" style="1" customWidth="1"/>
    <col min="3074" max="3074" width="7.109375" style="1" customWidth="1"/>
    <col min="3075" max="3075" width="7.6640625" style="1" customWidth="1"/>
    <col min="3076" max="3076" width="6.44140625" style="1" customWidth="1"/>
    <col min="3077" max="3077" width="9.5546875" style="1" customWidth="1"/>
    <col min="3078" max="3078" width="8.21875" style="1" customWidth="1"/>
    <col min="3079" max="3079" width="9.109375" style="1" customWidth="1"/>
    <col min="3080" max="3080" width="8.5546875" style="1" customWidth="1"/>
    <col min="3081" max="3081" width="9.109375" style="1" customWidth="1"/>
    <col min="3082" max="3083" width="8.33203125" style="1" customWidth="1"/>
    <col min="3084" max="3084" width="5.33203125" style="1" customWidth="1"/>
    <col min="3085" max="3085" width="9.109375" style="1" customWidth="1"/>
    <col min="3086" max="3086" width="4.88671875" style="1" customWidth="1"/>
    <col min="3087" max="3087" width="8.44140625" style="1" customWidth="1"/>
    <col min="3088" max="3088" width="6" style="1" customWidth="1"/>
    <col min="3089" max="3328" width="8.88671875" style="1"/>
    <col min="3329" max="3329" width="14.5546875" style="1" customWidth="1"/>
    <col min="3330" max="3330" width="7.109375" style="1" customWidth="1"/>
    <col min="3331" max="3331" width="7.6640625" style="1" customWidth="1"/>
    <col min="3332" max="3332" width="6.44140625" style="1" customWidth="1"/>
    <col min="3333" max="3333" width="9.5546875" style="1" customWidth="1"/>
    <col min="3334" max="3334" width="8.21875" style="1" customWidth="1"/>
    <col min="3335" max="3335" width="9.109375" style="1" customWidth="1"/>
    <col min="3336" max="3336" width="8.5546875" style="1" customWidth="1"/>
    <col min="3337" max="3337" width="9.109375" style="1" customWidth="1"/>
    <col min="3338" max="3339" width="8.33203125" style="1" customWidth="1"/>
    <col min="3340" max="3340" width="5.33203125" style="1" customWidth="1"/>
    <col min="3341" max="3341" width="9.109375" style="1" customWidth="1"/>
    <col min="3342" max="3342" width="4.88671875" style="1" customWidth="1"/>
    <col min="3343" max="3343" width="8.44140625" style="1" customWidth="1"/>
    <col min="3344" max="3344" width="6" style="1" customWidth="1"/>
    <col min="3345" max="3584" width="8.88671875" style="1"/>
    <col min="3585" max="3585" width="14.5546875" style="1" customWidth="1"/>
    <col min="3586" max="3586" width="7.109375" style="1" customWidth="1"/>
    <col min="3587" max="3587" width="7.6640625" style="1" customWidth="1"/>
    <col min="3588" max="3588" width="6.44140625" style="1" customWidth="1"/>
    <col min="3589" max="3589" width="9.5546875" style="1" customWidth="1"/>
    <col min="3590" max="3590" width="8.21875" style="1" customWidth="1"/>
    <col min="3591" max="3591" width="9.109375" style="1" customWidth="1"/>
    <col min="3592" max="3592" width="8.5546875" style="1" customWidth="1"/>
    <col min="3593" max="3593" width="9.109375" style="1" customWidth="1"/>
    <col min="3594" max="3595" width="8.33203125" style="1" customWidth="1"/>
    <col min="3596" max="3596" width="5.33203125" style="1" customWidth="1"/>
    <col min="3597" max="3597" width="9.109375" style="1" customWidth="1"/>
    <col min="3598" max="3598" width="4.88671875" style="1" customWidth="1"/>
    <col min="3599" max="3599" width="8.44140625" style="1" customWidth="1"/>
    <col min="3600" max="3600" width="6" style="1" customWidth="1"/>
    <col min="3601" max="3840" width="8.88671875" style="1"/>
    <col min="3841" max="3841" width="14.5546875" style="1" customWidth="1"/>
    <col min="3842" max="3842" width="7.109375" style="1" customWidth="1"/>
    <col min="3843" max="3843" width="7.6640625" style="1" customWidth="1"/>
    <col min="3844" max="3844" width="6.44140625" style="1" customWidth="1"/>
    <col min="3845" max="3845" width="9.5546875" style="1" customWidth="1"/>
    <col min="3846" max="3846" width="8.21875" style="1" customWidth="1"/>
    <col min="3847" max="3847" width="9.109375" style="1" customWidth="1"/>
    <col min="3848" max="3848" width="8.5546875" style="1" customWidth="1"/>
    <col min="3849" max="3849" width="9.109375" style="1" customWidth="1"/>
    <col min="3850" max="3851" width="8.33203125" style="1" customWidth="1"/>
    <col min="3852" max="3852" width="5.33203125" style="1" customWidth="1"/>
    <col min="3853" max="3853" width="9.109375" style="1" customWidth="1"/>
    <col min="3854" max="3854" width="4.88671875" style="1" customWidth="1"/>
    <col min="3855" max="3855" width="8.44140625" style="1" customWidth="1"/>
    <col min="3856" max="3856" width="6" style="1" customWidth="1"/>
    <col min="3857" max="4096" width="8.88671875" style="1"/>
    <col min="4097" max="4097" width="14.5546875" style="1" customWidth="1"/>
    <col min="4098" max="4098" width="7.109375" style="1" customWidth="1"/>
    <col min="4099" max="4099" width="7.6640625" style="1" customWidth="1"/>
    <col min="4100" max="4100" width="6.44140625" style="1" customWidth="1"/>
    <col min="4101" max="4101" width="9.5546875" style="1" customWidth="1"/>
    <col min="4102" max="4102" width="8.21875" style="1" customWidth="1"/>
    <col min="4103" max="4103" width="9.109375" style="1" customWidth="1"/>
    <col min="4104" max="4104" width="8.5546875" style="1" customWidth="1"/>
    <col min="4105" max="4105" width="9.109375" style="1" customWidth="1"/>
    <col min="4106" max="4107" width="8.33203125" style="1" customWidth="1"/>
    <col min="4108" max="4108" width="5.33203125" style="1" customWidth="1"/>
    <col min="4109" max="4109" width="9.109375" style="1" customWidth="1"/>
    <col min="4110" max="4110" width="4.88671875" style="1" customWidth="1"/>
    <col min="4111" max="4111" width="8.44140625" style="1" customWidth="1"/>
    <col min="4112" max="4112" width="6" style="1" customWidth="1"/>
    <col min="4113" max="4352" width="8.88671875" style="1"/>
    <col min="4353" max="4353" width="14.5546875" style="1" customWidth="1"/>
    <col min="4354" max="4354" width="7.109375" style="1" customWidth="1"/>
    <col min="4355" max="4355" width="7.6640625" style="1" customWidth="1"/>
    <col min="4356" max="4356" width="6.44140625" style="1" customWidth="1"/>
    <col min="4357" max="4357" width="9.5546875" style="1" customWidth="1"/>
    <col min="4358" max="4358" width="8.21875" style="1" customWidth="1"/>
    <col min="4359" max="4359" width="9.109375" style="1" customWidth="1"/>
    <col min="4360" max="4360" width="8.5546875" style="1" customWidth="1"/>
    <col min="4361" max="4361" width="9.109375" style="1" customWidth="1"/>
    <col min="4362" max="4363" width="8.33203125" style="1" customWidth="1"/>
    <col min="4364" max="4364" width="5.33203125" style="1" customWidth="1"/>
    <col min="4365" max="4365" width="9.109375" style="1" customWidth="1"/>
    <col min="4366" max="4366" width="4.88671875" style="1" customWidth="1"/>
    <col min="4367" max="4367" width="8.44140625" style="1" customWidth="1"/>
    <col min="4368" max="4368" width="6" style="1" customWidth="1"/>
    <col min="4369" max="4608" width="8.88671875" style="1"/>
    <col min="4609" max="4609" width="14.5546875" style="1" customWidth="1"/>
    <col min="4610" max="4610" width="7.109375" style="1" customWidth="1"/>
    <col min="4611" max="4611" width="7.6640625" style="1" customWidth="1"/>
    <col min="4612" max="4612" width="6.44140625" style="1" customWidth="1"/>
    <col min="4613" max="4613" width="9.5546875" style="1" customWidth="1"/>
    <col min="4614" max="4614" width="8.21875" style="1" customWidth="1"/>
    <col min="4615" max="4615" width="9.109375" style="1" customWidth="1"/>
    <col min="4616" max="4616" width="8.5546875" style="1" customWidth="1"/>
    <col min="4617" max="4617" width="9.109375" style="1" customWidth="1"/>
    <col min="4618" max="4619" width="8.33203125" style="1" customWidth="1"/>
    <col min="4620" max="4620" width="5.33203125" style="1" customWidth="1"/>
    <col min="4621" max="4621" width="9.109375" style="1" customWidth="1"/>
    <col min="4622" max="4622" width="4.88671875" style="1" customWidth="1"/>
    <col min="4623" max="4623" width="8.44140625" style="1" customWidth="1"/>
    <col min="4624" max="4624" width="6" style="1" customWidth="1"/>
    <col min="4625" max="4864" width="8.88671875" style="1"/>
    <col min="4865" max="4865" width="14.5546875" style="1" customWidth="1"/>
    <col min="4866" max="4866" width="7.109375" style="1" customWidth="1"/>
    <col min="4867" max="4867" width="7.6640625" style="1" customWidth="1"/>
    <col min="4868" max="4868" width="6.44140625" style="1" customWidth="1"/>
    <col min="4869" max="4869" width="9.5546875" style="1" customWidth="1"/>
    <col min="4870" max="4870" width="8.21875" style="1" customWidth="1"/>
    <col min="4871" max="4871" width="9.109375" style="1" customWidth="1"/>
    <col min="4872" max="4872" width="8.5546875" style="1" customWidth="1"/>
    <col min="4873" max="4873" width="9.109375" style="1" customWidth="1"/>
    <col min="4874" max="4875" width="8.33203125" style="1" customWidth="1"/>
    <col min="4876" max="4876" width="5.33203125" style="1" customWidth="1"/>
    <col min="4877" max="4877" width="9.109375" style="1" customWidth="1"/>
    <col min="4878" max="4878" width="4.88671875" style="1" customWidth="1"/>
    <col min="4879" max="4879" width="8.44140625" style="1" customWidth="1"/>
    <col min="4880" max="4880" width="6" style="1" customWidth="1"/>
    <col min="4881" max="5120" width="8.88671875" style="1"/>
    <col min="5121" max="5121" width="14.5546875" style="1" customWidth="1"/>
    <col min="5122" max="5122" width="7.109375" style="1" customWidth="1"/>
    <col min="5123" max="5123" width="7.6640625" style="1" customWidth="1"/>
    <col min="5124" max="5124" width="6.44140625" style="1" customWidth="1"/>
    <col min="5125" max="5125" width="9.5546875" style="1" customWidth="1"/>
    <col min="5126" max="5126" width="8.21875" style="1" customWidth="1"/>
    <col min="5127" max="5127" width="9.109375" style="1" customWidth="1"/>
    <col min="5128" max="5128" width="8.5546875" style="1" customWidth="1"/>
    <col min="5129" max="5129" width="9.109375" style="1" customWidth="1"/>
    <col min="5130" max="5131" width="8.33203125" style="1" customWidth="1"/>
    <col min="5132" max="5132" width="5.33203125" style="1" customWidth="1"/>
    <col min="5133" max="5133" width="9.109375" style="1" customWidth="1"/>
    <col min="5134" max="5134" width="4.88671875" style="1" customWidth="1"/>
    <col min="5135" max="5135" width="8.44140625" style="1" customWidth="1"/>
    <col min="5136" max="5136" width="6" style="1" customWidth="1"/>
    <col min="5137" max="5376" width="8.88671875" style="1"/>
    <col min="5377" max="5377" width="14.5546875" style="1" customWidth="1"/>
    <col min="5378" max="5378" width="7.109375" style="1" customWidth="1"/>
    <col min="5379" max="5379" width="7.6640625" style="1" customWidth="1"/>
    <col min="5380" max="5380" width="6.44140625" style="1" customWidth="1"/>
    <col min="5381" max="5381" width="9.5546875" style="1" customWidth="1"/>
    <col min="5382" max="5382" width="8.21875" style="1" customWidth="1"/>
    <col min="5383" max="5383" width="9.109375" style="1" customWidth="1"/>
    <col min="5384" max="5384" width="8.5546875" style="1" customWidth="1"/>
    <col min="5385" max="5385" width="9.109375" style="1" customWidth="1"/>
    <col min="5386" max="5387" width="8.33203125" style="1" customWidth="1"/>
    <col min="5388" max="5388" width="5.33203125" style="1" customWidth="1"/>
    <col min="5389" max="5389" width="9.109375" style="1" customWidth="1"/>
    <col min="5390" max="5390" width="4.88671875" style="1" customWidth="1"/>
    <col min="5391" max="5391" width="8.44140625" style="1" customWidth="1"/>
    <col min="5392" max="5392" width="6" style="1" customWidth="1"/>
    <col min="5393" max="5632" width="8.88671875" style="1"/>
    <col min="5633" max="5633" width="14.5546875" style="1" customWidth="1"/>
    <col min="5634" max="5634" width="7.109375" style="1" customWidth="1"/>
    <col min="5635" max="5635" width="7.6640625" style="1" customWidth="1"/>
    <col min="5636" max="5636" width="6.44140625" style="1" customWidth="1"/>
    <col min="5637" max="5637" width="9.5546875" style="1" customWidth="1"/>
    <col min="5638" max="5638" width="8.21875" style="1" customWidth="1"/>
    <col min="5639" max="5639" width="9.109375" style="1" customWidth="1"/>
    <col min="5640" max="5640" width="8.5546875" style="1" customWidth="1"/>
    <col min="5641" max="5641" width="9.109375" style="1" customWidth="1"/>
    <col min="5642" max="5643" width="8.33203125" style="1" customWidth="1"/>
    <col min="5644" max="5644" width="5.33203125" style="1" customWidth="1"/>
    <col min="5645" max="5645" width="9.109375" style="1" customWidth="1"/>
    <col min="5646" max="5646" width="4.88671875" style="1" customWidth="1"/>
    <col min="5647" max="5647" width="8.44140625" style="1" customWidth="1"/>
    <col min="5648" max="5648" width="6" style="1" customWidth="1"/>
    <col min="5649" max="5888" width="8.88671875" style="1"/>
    <col min="5889" max="5889" width="14.5546875" style="1" customWidth="1"/>
    <col min="5890" max="5890" width="7.109375" style="1" customWidth="1"/>
    <col min="5891" max="5891" width="7.6640625" style="1" customWidth="1"/>
    <col min="5892" max="5892" width="6.44140625" style="1" customWidth="1"/>
    <col min="5893" max="5893" width="9.5546875" style="1" customWidth="1"/>
    <col min="5894" max="5894" width="8.21875" style="1" customWidth="1"/>
    <col min="5895" max="5895" width="9.109375" style="1" customWidth="1"/>
    <col min="5896" max="5896" width="8.5546875" style="1" customWidth="1"/>
    <col min="5897" max="5897" width="9.109375" style="1" customWidth="1"/>
    <col min="5898" max="5899" width="8.33203125" style="1" customWidth="1"/>
    <col min="5900" max="5900" width="5.33203125" style="1" customWidth="1"/>
    <col min="5901" max="5901" width="9.109375" style="1" customWidth="1"/>
    <col min="5902" max="5902" width="4.88671875" style="1" customWidth="1"/>
    <col min="5903" max="5903" width="8.44140625" style="1" customWidth="1"/>
    <col min="5904" max="5904" width="6" style="1" customWidth="1"/>
    <col min="5905" max="6144" width="8.88671875" style="1"/>
    <col min="6145" max="6145" width="14.5546875" style="1" customWidth="1"/>
    <col min="6146" max="6146" width="7.109375" style="1" customWidth="1"/>
    <col min="6147" max="6147" width="7.6640625" style="1" customWidth="1"/>
    <col min="6148" max="6148" width="6.44140625" style="1" customWidth="1"/>
    <col min="6149" max="6149" width="9.5546875" style="1" customWidth="1"/>
    <col min="6150" max="6150" width="8.21875" style="1" customWidth="1"/>
    <col min="6151" max="6151" width="9.109375" style="1" customWidth="1"/>
    <col min="6152" max="6152" width="8.5546875" style="1" customWidth="1"/>
    <col min="6153" max="6153" width="9.109375" style="1" customWidth="1"/>
    <col min="6154" max="6155" width="8.33203125" style="1" customWidth="1"/>
    <col min="6156" max="6156" width="5.33203125" style="1" customWidth="1"/>
    <col min="6157" max="6157" width="9.109375" style="1" customWidth="1"/>
    <col min="6158" max="6158" width="4.88671875" style="1" customWidth="1"/>
    <col min="6159" max="6159" width="8.44140625" style="1" customWidth="1"/>
    <col min="6160" max="6160" width="6" style="1" customWidth="1"/>
    <col min="6161" max="6400" width="8.88671875" style="1"/>
    <col min="6401" max="6401" width="14.5546875" style="1" customWidth="1"/>
    <col min="6402" max="6402" width="7.109375" style="1" customWidth="1"/>
    <col min="6403" max="6403" width="7.6640625" style="1" customWidth="1"/>
    <col min="6404" max="6404" width="6.44140625" style="1" customWidth="1"/>
    <col min="6405" max="6405" width="9.5546875" style="1" customWidth="1"/>
    <col min="6406" max="6406" width="8.21875" style="1" customWidth="1"/>
    <col min="6407" max="6407" width="9.109375" style="1" customWidth="1"/>
    <col min="6408" max="6408" width="8.5546875" style="1" customWidth="1"/>
    <col min="6409" max="6409" width="9.109375" style="1" customWidth="1"/>
    <col min="6410" max="6411" width="8.33203125" style="1" customWidth="1"/>
    <col min="6412" max="6412" width="5.33203125" style="1" customWidth="1"/>
    <col min="6413" max="6413" width="9.109375" style="1" customWidth="1"/>
    <col min="6414" max="6414" width="4.88671875" style="1" customWidth="1"/>
    <col min="6415" max="6415" width="8.44140625" style="1" customWidth="1"/>
    <col min="6416" max="6416" width="6" style="1" customWidth="1"/>
    <col min="6417" max="6656" width="8.88671875" style="1"/>
    <col min="6657" max="6657" width="14.5546875" style="1" customWidth="1"/>
    <col min="6658" max="6658" width="7.109375" style="1" customWidth="1"/>
    <col min="6659" max="6659" width="7.6640625" style="1" customWidth="1"/>
    <col min="6660" max="6660" width="6.44140625" style="1" customWidth="1"/>
    <col min="6661" max="6661" width="9.5546875" style="1" customWidth="1"/>
    <col min="6662" max="6662" width="8.21875" style="1" customWidth="1"/>
    <col min="6663" max="6663" width="9.109375" style="1" customWidth="1"/>
    <col min="6664" max="6664" width="8.5546875" style="1" customWidth="1"/>
    <col min="6665" max="6665" width="9.109375" style="1" customWidth="1"/>
    <col min="6666" max="6667" width="8.33203125" style="1" customWidth="1"/>
    <col min="6668" max="6668" width="5.33203125" style="1" customWidth="1"/>
    <col min="6669" max="6669" width="9.109375" style="1" customWidth="1"/>
    <col min="6670" max="6670" width="4.88671875" style="1" customWidth="1"/>
    <col min="6671" max="6671" width="8.44140625" style="1" customWidth="1"/>
    <col min="6672" max="6672" width="6" style="1" customWidth="1"/>
    <col min="6673" max="6912" width="8.88671875" style="1"/>
    <col min="6913" max="6913" width="14.5546875" style="1" customWidth="1"/>
    <col min="6914" max="6914" width="7.109375" style="1" customWidth="1"/>
    <col min="6915" max="6915" width="7.6640625" style="1" customWidth="1"/>
    <col min="6916" max="6916" width="6.44140625" style="1" customWidth="1"/>
    <col min="6917" max="6917" width="9.5546875" style="1" customWidth="1"/>
    <col min="6918" max="6918" width="8.21875" style="1" customWidth="1"/>
    <col min="6919" max="6919" width="9.109375" style="1" customWidth="1"/>
    <col min="6920" max="6920" width="8.5546875" style="1" customWidth="1"/>
    <col min="6921" max="6921" width="9.109375" style="1" customWidth="1"/>
    <col min="6922" max="6923" width="8.33203125" style="1" customWidth="1"/>
    <col min="6924" max="6924" width="5.33203125" style="1" customWidth="1"/>
    <col min="6925" max="6925" width="9.109375" style="1" customWidth="1"/>
    <col min="6926" max="6926" width="4.88671875" style="1" customWidth="1"/>
    <col min="6927" max="6927" width="8.44140625" style="1" customWidth="1"/>
    <col min="6928" max="6928" width="6" style="1" customWidth="1"/>
    <col min="6929" max="7168" width="8.88671875" style="1"/>
    <col min="7169" max="7169" width="14.5546875" style="1" customWidth="1"/>
    <col min="7170" max="7170" width="7.109375" style="1" customWidth="1"/>
    <col min="7171" max="7171" width="7.6640625" style="1" customWidth="1"/>
    <col min="7172" max="7172" width="6.44140625" style="1" customWidth="1"/>
    <col min="7173" max="7173" width="9.5546875" style="1" customWidth="1"/>
    <col min="7174" max="7174" width="8.21875" style="1" customWidth="1"/>
    <col min="7175" max="7175" width="9.109375" style="1" customWidth="1"/>
    <col min="7176" max="7176" width="8.5546875" style="1" customWidth="1"/>
    <col min="7177" max="7177" width="9.109375" style="1" customWidth="1"/>
    <col min="7178" max="7179" width="8.33203125" style="1" customWidth="1"/>
    <col min="7180" max="7180" width="5.33203125" style="1" customWidth="1"/>
    <col min="7181" max="7181" width="9.109375" style="1" customWidth="1"/>
    <col min="7182" max="7182" width="4.88671875" style="1" customWidth="1"/>
    <col min="7183" max="7183" width="8.44140625" style="1" customWidth="1"/>
    <col min="7184" max="7184" width="6" style="1" customWidth="1"/>
    <col min="7185" max="7424" width="8.88671875" style="1"/>
    <col min="7425" max="7425" width="14.5546875" style="1" customWidth="1"/>
    <col min="7426" max="7426" width="7.109375" style="1" customWidth="1"/>
    <col min="7427" max="7427" width="7.6640625" style="1" customWidth="1"/>
    <col min="7428" max="7428" width="6.44140625" style="1" customWidth="1"/>
    <col min="7429" max="7429" width="9.5546875" style="1" customWidth="1"/>
    <col min="7430" max="7430" width="8.21875" style="1" customWidth="1"/>
    <col min="7431" max="7431" width="9.109375" style="1" customWidth="1"/>
    <col min="7432" max="7432" width="8.5546875" style="1" customWidth="1"/>
    <col min="7433" max="7433" width="9.109375" style="1" customWidth="1"/>
    <col min="7434" max="7435" width="8.33203125" style="1" customWidth="1"/>
    <col min="7436" max="7436" width="5.33203125" style="1" customWidth="1"/>
    <col min="7437" max="7437" width="9.109375" style="1" customWidth="1"/>
    <col min="7438" max="7438" width="4.88671875" style="1" customWidth="1"/>
    <col min="7439" max="7439" width="8.44140625" style="1" customWidth="1"/>
    <col min="7440" max="7440" width="6" style="1" customWidth="1"/>
    <col min="7441" max="7680" width="8.88671875" style="1"/>
    <col min="7681" max="7681" width="14.5546875" style="1" customWidth="1"/>
    <col min="7682" max="7682" width="7.109375" style="1" customWidth="1"/>
    <col min="7683" max="7683" width="7.6640625" style="1" customWidth="1"/>
    <col min="7684" max="7684" width="6.44140625" style="1" customWidth="1"/>
    <col min="7685" max="7685" width="9.5546875" style="1" customWidth="1"/>
    <col min="7686" max="7686" width="8.21875" style="1" customWidth="1"/>
    <col min="7687" max="7687" width="9.109375" style="1" customWidth="1"/>
    <col min="7688" max="7688" width="8.5546875" style="1" customWidth="1"/>
    <col min="7689" max="7689" width="9.109375" style="1" customWidth="1"/>
    <col min="7690" max="7691" width="8.33203125" style="1" customWidth="1"/>
    <col min="7692" max="7692" width="5.33203125" style="1" customWidth="1"/>
    <col min="7693" max="7693" width="9.109375" style="1" customWidth="1"/>
    <col min="7694" max="7694" width="4.88671875" style="1" customWidth="1"/>
    <col min="7695" max="7695" width="8.44140625" style="1" customWidth="1"/>
    <col min="7696" max="7696" width="6" style="1" customWidth="1"/>
    <col min="7697" max="7936" width="8.88671875" style="1"/>
    <col min="7937" max="7937" width="14.5546875" style="1" customWidth="1"/>
    <col min="7938" max="7938" width="7.109375" style="1" customWidth="1"/>
    <col min="7939" max="7939" width="7.6640625" style="1" customWidth="1"/>
    <col min="7940" max="7940" width="6.44140625" style="1" customWidth="1"/>
    <col min="7941" max="7941" width="9.5546875" style="1" customWidth="1"/>
    <col min="7942" max="7942" width="8.21875" style="1" customWidth="1"/>
    <col min="7943" max="7943" width="9.109375" style="1" customWidth="1"/>
    <col min="7944" max="7944" width="8.5546875" style="1" customWidth="1"/>
    <col min="7945" max="7945" width="9.109375" style="1" customWidth="1"/>
    <col min="7946" max="7947" width="8.33203125" style="1" customWidth="1"/>
    <col min="7948" max="7948" width="5.33203125" style="1" customWidth="1"/>
    <col min="7949" max="7949" width="9.109375" style="1" customWidth="1"/>
    <col min="7950" max="7950" width="4.88671875" style="1" customWidth="1"/>
    <col min="7951" max="7951" width="8.44140625" style="1" customWidth="1"/>
    <col min="7952" max="7952" width="6" style="1" customWidth="1"/>
    <col min="7953" max="8192" width="8.88671875" style="1"/>
    <col min="8193" max="8193" width="14.5546875" style="1" customWidth="1"/>
    <col min="8194" max="8194" width="7.109375" style="1" customWidth="1"/>
    <col min="8195" max="8195" width="7.6640625" style="1" customWidth="1"/>
    <col min="8196" max="8196" width="6.44140625" style="1" customWidth="1"/>
    <col min="8197" max="8197" width="9.5546875" style="1" customWidth="1"/>
    <col min="8198" max="8198" width="8.21875" style="1" customWidth="1"/>
    <col min="8199" max="8199" width="9.109375" style="1" customWidth="1"/>
    <col min="8200" max="8200" width="8.5546875" style="1" customWidth="1"/>
    <col min="8201" max="8201" width="9.109375" style="1" customWidth="1"/>
    <col min="8202" max="8203" width="8.33203125" style="1" customWidth="1"/>
    <col min="8204" max="8204" width="5.33203125" style="1" customWidth="1"/>
    <col min="8205" max="8205" width="9.109375" style="1" customWidth="1"/>
    <col min="8206" max="8206" width="4.88671875" style="1" customWidth="1"/>
    <col min="8207" max="8207" width="8.44140625" style="1" customWidth="1"/>
    <col min="8208" max="8208" width="6" style="1" customWidth="1"/>
    <col min="8209" max="8448" width="8.88671875" style="1"/>
    <col min="8449" max="8449" width="14.5546875" style="1" customWidth="1"/>
    <col min="8450" max="8450" width="7.109375" style="1" customWidth="1"/>
    <col min="8451" max="8451" width="7.6640625" style="1" customWidth="1"/>
    <col min="8452" max="8452" width="6.44140625" style="1" customWidth="1"/>
    <col min="8453" max="8453" width="9.5546875" style="1" customWidth="1"/>
    <col min="8454" max="8454" width="8.21875" style="1" customWidth="1"/>
    <col min="8455" max="8455" width="9.109375" style="1" customWidth="1"/>
    <col min="8456" max="8456" width="8.5546875" style="1" customWidth="1"/>
    <col min="8457" max="8457" width="9.109375" style="1" customWidth="1"/>
    <col min="8458" max="8459" width="8.33203125" style="1" customWidth="1"/>
    <col min="8460" max="8460" width="5.33203125" style="1" customWidth="1"/>
    <col min="8461" max="8461" width="9.109375" style="1" customWidth="1"/>
    <col min="8462" max="8462" width="4.88671875" style="1" customWidth="1"/>
    <col min="8463" max="8463" width="8.44140625" style="1" customWidth="1"/>
    <col min="8464" max="8464" width="6" style="1" customWidth="1"/>
    <col min="8465" max="8704" width="8.88671875" style="1"/>
    <col min="8705" max="8705" width="14.5546875" style="1" customWidth="1"/>
    <col min="8706" max="8706" width="7.109375" style="1" customWidth="1"/>
    <col min="8707" max="8707" width="7.6640625" style="1" customWidth="1"/>
    <col min="8708" max="8708" width="6.44140625" style="1" customWidth="1"/>
    <col min="8709" max="8709" width="9.5546875" style="1" customWidth="1"/>
    <col min="8710" max="8710" width="8.21875" style="1" customWidth="1"/>
    <col min="8711" max="8711" width="9.109375" style="1" customWidth="1"/>
    <col min="8712" max="8712" width="8.5546875" style="1" customWidth="1"/>
    <col min="8713" max="8713" width="9.109375" style="1" customWidth="1"/>
    <col min="8714" max="8715" width="8.33203125" style="1" customWidth="1"/>
    <col min="8716" max="8716" width="5.33203125" style="1" customWidth="1"/>
    <col min="8717" max="8717" width="9.109375" style="1" customWidth="1"/>
    <col min="8718" max="8718" width="4.88671875" style="1" customWidth="1"/>
    <col min="8719" max="8719" width="8.44140625" style="1" customWidth="1"/>
    <col min="8720" max="8720" width="6" style="1" customWidth="1"/>
    <col min="8721" max="8960" width="8.88671875" style="1"/>
    <col min="8961" max="8961" width="14.5546875" style="1" customWidth="1"/>
    <col min="8962" max="8962" width="7.109375" style="1" customWidth="1"/>
    <col min="8963" max="8963" width="7.6640625" style="1" customWidth="1"/>
    <col min="8964" max="8964" width="6.44140625" style="1" customWidth="1"/>
    <col min="8965" max="8965" width="9.5546875" style="1" customWidth="1"/>
    <col min="8966" max="8966" width="8.21875" style="1" customWidth="1"/>
    <col min="8967" max="8967" width="9.109375" style="1" customWidth="1"/>
    <col min="8968" max="8968" width="8.5546875" style="1" customWidth="1"/>
    <col min="8969" max="8969" width="9.109375" style="1" customWidth="1"/>
    <col min="8970" max="8971" width="8.33203125" style="1" customWidth="1"/>
    <col min="8972" max="8972" width="5.33203125" style="1" customWidth="1"/>
    <col min="8973" max="8973" width="9.109375" style="1" customWidth="1"/>
    <col min="8974" max="8974" width="4.88671875" style="1" customWidth="1"/>
    <col min="8975" max="8975" width="8.44140625" style="1" customWidth="1"/>
    <col min="8976" max="8976" width="6" style="1" customWidth="1"/>
    <col min="8977" max="9216" width="8.88671875" style="1"/>
    <col min="9217" max="9217" width="14.5546875" style="1" customWidth="1"/>
    <col min="9218" max="9218" width="7.109375" style="1" customWidth="1"/>
    <col min="9219" max="9219" width="7.6640625" style="1" customWidth="1"/>
    <col min="9220" max="9220" width="6.44140625" style="1" customWidth="1"/>
    <col min="9221" max="9221" width="9.5546875" style="1" customWidth="1"/>
    <col min="9222" max="9222" width="8.21875" style="1" customWidth="1"/>
    <col min="9223" max="9223" width="9.109375" style="1" customWidth="1"/>
    <col min="9224" max="9224" width="8.5546875" style="1" customWidth="1"/>
    <col min="9225" max="9225" width="9.109375" style="1" customWidth="1"/>
    <col min="9226" max="9227" width="8.33203125" style="1" customWidth="1"/>
    <col min="9228" max="9228" width="5.33203125" style="1" customWidth="1"/>
    <col min="9229" max="9229" width="9.109375" style="1" customWidth="1"/>
    <col min="9230" max="9230" width="4.88671875" style="1" customWidth="1"/>
    <col min="9231" max="9231" width="8.44140625" style="1" customWidth="1"/>
    <col min="9232" max="9232" width="6" style="1" customWidth="1"/>
    <col min="9233" max="9472" width="8.88671875" style="1"/>
    <col min="9473" max="9473" width="14.5546875" style="1" customWidth="1"/>
    <col min="9474" max="9474" width="7.109375" style="1" customWidth="1"/>
    <col min="9475" max="9475" width="7.6640625" style="1" customWidth="1"/>
    <col min="9476" max="9476" width="6.44140625" style="1" customWidth="1"/>
    <col min="9477" max="9477" width="9.5546875" style="1" customWidth="1"/>
    <col min="9478" max="9478" width="8.21875" style="1" customWidth="1"/>
    <col min="9479" max="9479" width="9.109375" style="1" customWidth="1"/>
    <col min="9480" max="9480" width="8.5546875" style="1" customWidth="1"/>
    <col min="9481" max="9481" width="9.109375" style="1" customWidth="1"/>
    <col min="9482" max="9483" width="8.33203125" style="1" customWidth="1"/>
    <col min="9484" max="9484" width="5.33203125" style="1" customWidth="1"/>
    <col min="9485" max="9485" width="9.109375" style="1" customWidth="1"/>
    <col min="9486" max="9486" width="4.88671875" style="1" customWidth="1"/>
    <col min="9487" max="9487" width="8.44140625" style="1" customWidth="1"/>
    <col min="9488" max="9488" width="6" style="1" customWidth="1"/>
    <col min="9489" max="9728" width="8.88671875" style="1"/>
    <col min="9729" max="9729" width="14.5546875" style="1" customWidth="1"/>
    <col min="9730" max="9730" width="7.109375" style="1" customWidth="1"/>
    <col min="9731" max="9731" width="7.6640625" style="1" customWidth="1"/>
    <col min="9732" max="9732" width="6.44140625" style="1" customWidth="1"/>
    <col min="9733" max="9733" width="9.5546875" style="1" customWidth="1"/>
    <col min="9734" max="9734" width="8.21875" style="1" customWidth="1"/>
    <col min="9735" max="9735" width="9.109375" style="1" customWidth="1"/>
    <col min="9736" max="9736" width="8.5546875" style="1" customWidth="1"/>
    <col min="9737" max="9737" width="9.109375" style="1" customWidth="1"/>
    <col min="9738" max="9739" width="8.33203125" style="1" customWidth="1"/>
    <col min="9740" max="9740" width="5.33203125" style="1" customWidth="1"/>
    <col min="9741" max="9741" width="9.109375" style="1" customWidth="1"/>
    <col min="9742" max="9742" width="4.88671875" style="1" customWidth="1"/>
    <col min="9743" max="9743" width="8.44140625" style="1" customWidth="1"/>
    <col min="9744" max="9744" width="6" style="1" customWidth="1"/>
    <col min="9745" max="9984" width="8.88671875" style="1"/>
    <col min="9985" max="9985" width="14.5546875" style="1" customWidth="1"/>
    <col min="9986" max="9986" width="7.109375" style="1" customWidth="1"/>
    <col min="9987" max="9987" width="7.6640625" style="1" customWidth="1"/>
    <col min="9988" max="9988" width="6.44140625" style="1" customWidth="1"/>
    <col min="9989" max="9989" width="9.5546875" style="1" customWidth="1"/>
    <col min="9990" max="9990" width="8.21875" style="1" customWidth="1"/>
    <col min="9991" max="9991" width="9.109375" style="1" customWidth="1"/>
    <col min="9992" max="9992" width="8.5546875" style="1" customWidth="1"/>
    <col min="9993" max="9993" width="9.109375" style="1" customWidth="1"/>
    <col min="9994" max="9995" width="8.33203125" style="1" customWidth="1"/>
    <col min="9996" max="9996" width="5.33203125" style="1" customWidth="1"/>
    <col min="9997" max="9997" width="9.109375" style="1" customWidth="1"/>
    <col min="9998" max="9998" width="4.88671875" style="1" customWidth="1"/>
    <col min="9999" max="9999" width="8.44140625" style="1" customWidth="1"/>
    <col min="10000" max="10000" width="6" style="1" customWidth="1"/>
    <col min="10001" max="10240" width="8.88671875" style="1"/>
    <col min="10241" max="10241" width="14.5546875" style="1" customWidth="1"/>
    <col min="10242" max="10242" width="7.109375" style="1" customWidth="1"/>
    <col min="10243" max="10243" width="7.6640625" style="1" customWidth="1"/>
    <col min="10244" max="10244" width="6.44140625" style="1" customWidth="1"/>
    <col min="10245" max="10245" width="9.5546875" style="1" customWidth="1"/>
    <col min="10246" max="10246" width="8.21875" style="1" customWidth="1"/>
    <col min="10247" max="10247" width="9.109375" style="1" customWidth="1"/>
    <col min="10248" max="10248" width="8.5546875" style="1" customWidth="1"/>
    <col min="10249" max="10249" width="9.109375" style="1" customWidth="1"/>
    <col min="10250" max="10251" width="8.33203125" style="1" customWidth="1"/>
    <col min="10252" max="10252" width="5.33203125" style="1" customWidth="1"/>
    <col min="10253" max="10253" width="9.109375" style="1" customWidth="1"/>
    <col min="10254" max="10254" width="4.88671875" style="1" customWidth="1"/>
    <col min="10255" max="10255" width="8.44140625" style="1" customWidth="1"/>
    <col min="10256" max="10256" width="6" style="1" customWidth="1"/>
    <col min="10257" max="10496" width="8.88671875" style="1"/>
    <col min="10497" max="10497" width="14.5546875" style="1" customWidth="1"/>
    <col min="10498" max="10498" width="7.109375" style="1" customWidth="1"/>
    <col min="10499" max="10499" width="7.6640625" style="1" customWidth="1"/>
    <col min="10500" max="10500" width="6.44140625" style="1" customWidth="1"/>
    <col min="10501" max="10501" width="9.5546875" style="1" customWidth="1"/>
    <col min="10502" max="10502" width="8.21875" style="1" customWidth="1"/>
    <col min="10503" max="10503" width="9.109375" style="1" customWidth="1"/>
    <col min="10504" max="10504" width="8.5546875" style="1" customWidth="1"/>
    <col min="10505" max="10505" width="9.109375" style="1" customWidth="1"/>
    <col min="10506" max="10507" width="8.33203125" style="1" customWidth="1"/>
    <col min="10508" max="10508" width="5.33203125" style="1" customWidth="1"/>
    <col min="10509" max="10509" width="9.109375" style="1" customWidth="1"/>
    <col min="10510" max="10510" width="4.88671875" style="1" customWidth="1"/>
    <col min="10511" max="10511" width="8.44140625" style="1" customWidth="1"/>
    <col min="10512" max="10512" width="6" style="1" customWidth="1"/>
    <col min="10513" max="10752" width="8.88671875" style="1"/>
    <col min="10753" max="10753" width="14.5546875" style="1" customWidth="1"/>
    <col min="10754" max="10754" width="7.109375" style="1" customWidth="1"/>
    <col min="10755" max="10755" width="7.6640625" style="1" customWidth="1"/>
    <col min="10756" max="10756" width="6.44140625" style="1" customWidth="1"/>
    <col min="10757" max="10757" width="9.5546875" style="1" customWidth="1"/>
    <col min="10758" max="10758" width="8.21875" style="1" customWidth="1"/>
    <col min="10759" max="10759" width="9.109375" style="1" customWidth="1"/>
    <col min="10760" max="10760" width="8.5546875" style="1" customWidth="1"/>
    <col min="10761" max="10761" width="9.109375" style="1" customWidth="1"/>
    <col min="10762" max="10763" width="8.33203125" style="1" customWidth="1"/>
    <col min="10764" max="10764" width="5.33203125" style="1" customWidth="1"/>
    <col min="10765" max="10765" width="9.109375" style="1" customWidth="1"/>
    <col min="10766" max="10766" width="4.88671875" style="1" customWidth="1"/>
    <col min="10767" max="10767" width="8.44140625" style="1" customWidth="1"/>
    <col min="10768" max="10768" width="6" style="1" customWidth="1"/>
    <col min="10769" max="11008" width="8.88671875" style="1"/>
    <col min="11009" max="11009" width="14.5546875" style="1" customWidth="1"/>
    <col min="11010" max="11010" width="7.109375" style="1" customWidth="1"/>
    <col min="11011" max="11011" width="7.6640625" style="1" customWidth="1"/>
    <col min="11012" max="11012" width="6.44140625" style="1" customWidth="1"/>
    <col min="11013" max="11013" width="9.5546875" style="1" customWidth="1"/>
    <col min="11014" max="11014" width="8.21875" style="1" customWidth="1"/>
    <col min="11015" max="11015" width="9.109375" style="1" customWidth="1"/>
    <col min="11016" max="11016" width="8.5546875" style="1" customWidth="1"/>
    <col min="11017" max="11017" width="9.109375" style="1" customWidth="1"/>
    <col min="11018" max="11019" width="8.33203125" style="1" customWidth="1"/>
    <col min="11020" max="11020" width="5.33203125" style="1" customWidth="1"/>
    <col min="11021" max="11021" width="9.109375" style="1" customWidth="1"/>
    <col min="11022" max="11022" width="4.88671875" style="1" customWidth="1"/>
    <col min="11023" max="11023" width="8.44140625" style="1" customWidth="1"/>
    <col min="11024" max="11024" width="6" style="1" customWidth="1"/>
    <col min="11025" max="11264" width="8.88671875" style="1"/>
    <col min="11265" max="11265" width="14.5546875" style="1" customWidth="1"/>
    <col min="11266" max="11266" width="7.109375" style="1" customWidth="1"/>
    <col min="11267" max="11267" width="7.6640625" style="1" customWidth="1"/>
    <col min="11268" max="11268" width="6.44140625" style="1" customWidth="1"/>
    <col min="11269" max="11269" width="9.5546875" style="1" customWidth="1"/>
    <col min="11270" max="11270" width="8.21875" style="1" customWidth="1"/>
    <col min="11271" max="11271" width="9.109375" style="1" customWidth="1"/>
    <col min="11272" max="11272" width="8.5546875" style="1" customWidth="1"/>
    <col min="11273" max="11273" width="9.109375" style="1" customWidth="1"/>
    <col min="11274" max="11275" width="8.33203125" style="1" customWidth="1"/>
    <col min="11276" max="11276" width="5.33203125" style="1" customWidth="1"/>
    <col min="11277" max="11277" width="9.109375" style="1" customWidth="1"/>
    <col min="11278" max="11278" width="4.88671875" style="1" customWidth="1"/>
    <col min="11279" max="11279" width="8.44140625" style="1" customWidth="1"/>
    <col min="11280" max="11280" width="6" style="1" customWidth="1"/>
    <col min="11281" max="11520" width="8.88671875" style="1"/>
    <col min="11521" max="11521" width="14.5546875" style="1" customWidth="1"/>
    <col min="11522" max="11522" width="7.109375" style="1" customWidth="1"/>
    <col min="11523" max="11523" width="7.6640625" style="1" customWidth="1"/>
    <col min="11524" max="11524" width="6.44140625" style="1" customWidth="1"/>
    <col min="11525" max="11525" width="9.5546875" style="1" customWidth="1"/>
    <col min="11526" max="11526" width="8.21875" style="1" customWidth="1"/>
    <col min="11527" max="11527" width="9.109375" style="1" customWidth="1"/>
    <col min="11528" max="11528" width="8.5546875" style="1" customWidth="1"/>
    <col min="11529" max="11529" width="9.109375" style="1" customWidth="1"/>
    <col min="11530" max="11531" width="8.33203125" style="1" customWidth="1"/>
    <col min="11532" max="11532" width="5.33203125" style="1" customWidth="1"/>
    <col min="11533" max="11533" width="9.109375" style="1" customWidth="1"/>
    <col min="11534" max="11534" width="4.88671875" style="1" customWidth="1"/>
    <col min="11535" max="11535" width="8.44140625" style="1" customWidth="1"/>
    <col min="11536" max="11536" width="6" style="1" customWidth="1"/>
    <col min="11537" max="11776" width="8.88671875" style="1"/>
    <col min="11777" max="11777" width="14.5546875" style="1" customWidth="1"/>
    <col min="11778" max="11778" width="7.109375" style="1" customWidth="1"/>
    <col min="11779" max="11779" width="7.6640625" style="1" customWidth="1"/>
    <col min="11780" max="11780" width="6.44140625" style="1" customWidth="1"/>
    <col min="11781" max="11781" width="9.5546875" style="1" customWidth="1"/>
    <col min="11782" max="11782" width="8.21875" style="1" customWidth="1"/>
    <col min="11783" max="11783" width="9.109375" style="1" customWidth="1"/>
    <col min="11784" max="11784" width="8.5546875" style="1" customWidth="1"/>
    <col min="11785" max="11785" width="9.109375" style="1" customWidth="1"/>
    <col min="11786" max="11787" width="8.33203125" style="1" customWidth="1"/>
    <col min="11788" max="11788" width="5.33203125" style="1" customWidth="1"/>
    <col min="11789" max="11789" width="9.109375" style="1" customWidth="1"/>
    <col min="11790" max="11790" width="4.88671875" style="1" customWidth="1"/>
    <col min="11791" max="11791" width="8.44140625" style="1" customWidth="1"/>
    <col min="11792" max="11792" width="6" style="1" customWidth="1"/>
    <col min="11793" max="12032" width="8.88671875" style="1"/>
    <col min="12033" max="12033" width="14.5546875" style="1" customWidth="1"/>
    <col min="12034" max="12034" width="7.109375" style="1" customWidth="1"/>
    <col min="12035" max="12035" width="7.6640625" style="1" customWidth="1"/>
    <col min="12036" max="12036" width="6.44140625" style="1" customWidth="1"/>
    <col min="12037" max="12037" width="9.5546875" style="1" customWidth="1"/>
    <col min="12038" max="12038" width="8.21875" style="1" customWidth="1"/>
    <col min="12039" max="12039" width="9.109375" style="1" customWidth="1"/>
    <col min="12040" max="12040" width="8.5546875" style="1" customWidth="1"/>
    <col min="12041" max="12041" width="9.109375" style="1" customWidth="1"/>
    <col min="12042" max="12043" width="8.33203125" style="1" customWidth="1"/>
    <col min="12044" max="12044" width="5.33203125" style="1" customWidth="1"/>
    <col min="12045" max="12045" width="9.109375" style="1" customWidth="1"/>
    <col min="12046" max="12046" width="4.88671875" style="1" customWidth="1"/>
    <col min="12047" max="12047" width="8.44140625" style="1" customWidth="1"/>
    <col min="12048" max="12048" width="6" style="1" customWidth="1"/>
    <col min="12049" max="12288" width="8.88671875" style="1"/>
    <col min="12289" max="12289" width="14.5546875" style="1" customWidth="1"/>
    <col min="12290" max="12290" width="7.109375" style="1" customWidth="1"/>
    <col min="12291" max="12291" width="7.6640625" style="1" customWidth="1"/>
    <col min="12292" max="12292" width="6.44140625" style="1" customWidth="1"/>
    <col min="12293" max="12293" width="9.5546875" style="1" customWidth="1"/>
    <col min="12294" max="12294" width="8.21875" style="1" customWidth="1"/>
    <col min="12295" max="12295" width="9.109375" style="1" customWidth="1"/>
    <col min="12296" max="12296" width="8.5546875" style="1" customWidth="1"/>
    <col min="12297" max="12297" width="9.109375" style="1" customWidth="1"/>
    <col min="12298" max="12299" width="8.33203125" style="1" customWidth="1"/>
    <col min="12300" max="12300" width="5.33203125" style="1" customWidth="1"/>
    <col min="12301" max="12301" width="9.109375" style="1" customWidth="1"/>
    <col min="12302" max="12302" width="4.88671875" style="1" customWidth="1"/>
    <col min="12303" max="12303" width="8.44140625" style="1" customWidth="1"/>
    <col min="12304" max="12304" width="6" style="1" customWidth="1"/>
    <col min="12305" max="12544" width="8.88671875" style="1"/>
    <col min="12545" max="12545" width="14.5546875" style="1" customWidth="1"/>
    <col min="12546" max="12546" width="7.109375" style="1" customWidth="1"/>
    <col min="12547" max="12547" width="7.6640625" style="1" customWidth="1"/>
    <col min="12548" max="12548" width="6.44140625" style="1" customWidth="1"/>
    <col min="12549" max="12549" width="9.5546875" style="1" customWidth="1"/>
    <col min="12550" max="12550" width="8.21875" style="1" customWidth="1"/>
    <col min="12551" max="12551" width="9.109375" style="1" customWidth="1"/>
    <col min="12552" max="12552" width="8.5546875" style="1" customWidth="1"/>
    <col min="12553" max="12553" width="9.109375" style="1" customWidth="1"/>
    <col min="12554" max="12555" width="8.33203125" style="1" customWidth="1"/>
    <col min="12556" max="12556" width="5.33203125" style="1" customWidth="1"/>
    <col min="12557" max="12557" width="9.109375" style="1" customWidth="1"/>
    <col min="12558" max="12558" width="4.88671875" style="1" customWidth="1"/>
    <col min="12559" max="12559" width="8.44140625" style="1" customWidth="1"/>
    <col min="12560" max="12560" width="6" style="1" customWidth="1"/>
    <col min="12561" max="12800" width="8.88671875" style="1"/>
    <col min="12801" max="12801" width="14.5546875" style="1" customWidth="1"/>
    <col min="12802" max="12802" width="7.109375" style="1" customWidth="1"/>
    <col min="12803" max="12803" width="7.6640625" style="1" customWidth="1"/>
    <col min="12804" max="12804" width="6.44140625" style="1" customWidth="1"/>
    <col min="12805" max="12805" width="9.5546875" style="1" customWidth="1"/>
    <col min="12806" max="12806" width="8.21875" style="1" customWidth="1"/>
    <col min="12807" max="12807" width="9.109375" style="1" customWidth="1"/>
    <col min="12808" max="12808" width="8.5546875" style="1" customWidth="1"/>
    <col min="12809" max="12809" width="9.109375" style="1" customWidth="1"/>
    <col min="12810" max="12811" width="8.33203125" style="1" customWidth="1"/>
    <col min="12812" max="12812" width="5.33203125" style="1" customWidth="1"/>
    <col min="12813" max="12813" width="9.109375" style="1" customWidth="1"/>
    <col min="12814" max="12814" width="4.88671875" style="1" customWidth="1"/>
    <col min="12815" max="12815" width="8.44140625" style="1" customWidth="1"/>
    <col min="12816" max="12816" width="6" style="1" customWidth="1"/>
    <col min="12817" max="13056" width="8.88671875" style="1"/>
    <col min="13057" max="13057" width="14.5546875" style="1" customWidth="1"/>
    <col min="13058" max="13058" width="7.109375" style="1" customWidth="1"/>
    <col min="13059" max="13059" width="7.6640625" style="1" customWidth="1"/>
    <col min="13060" max="13060" width="6.44140625" style="1" customWidth="1"/>
    <col min="13061" max="13061" width="9.5546875" style="1" customWidth="1"/>
    <col min="13062" max="13062" width="8.21875" style="1" customWidth="1"/>
    <col min="13063" max="13063" width="9.109375" style="1" customWidth="1"/>
    <col min="13064" max="13064" width="8.5546875" style="1" customWidth="1"/>
    <col min="13065" max="13065" width="9.109375" style="1" customWidth="1"/>
    <col min="13066" max="13067" width="8.33203125" style="1" customWidth="1"/>
    <col min="13068" max="13068" width="5.33203125" style="1" customWidth="1"/>
    <col min="13069" max="13069" width="9.109375" style="1" customWidth="1"/>
    <col min="13070" max="13070" width="4.88671875" style="1" customWidth="1"/>
    <col min="13071" max="13071" width="8.44140625" style="1" customWidth="1"/>
    <col min="13072" max="13072" width="6" style="1" customWidth="1"/>
    <col min="13073" max="13312" width="8.88671875" style="1"/>
    <col min="13313" max="13313" width="14.5546875" style="1" customWidth="1"/>
    <col min="13314" max="13314" width="7.109375" style="1" customWidth="1"/>
    <col min="13315" max="13315" width="7.6640625" style="1" customWidth="1"/>
    <col min="13316" max="13316" width="6.44140625" style="1" customWidth="1"/>
    <col min="13317" max="13317" width="9.5546875" style="1" customWidth="1"/>
    <col min="13318" max="13318" width="8.21875" style="1" customWidth="1"/>
    <col min="13319" max="13319" width="9.109375" style="1" customWidth="1"/>
    <col min="13320" max="13320" width="8.5546875" style="1" customWidth="1"/>
    <col min="13321" max="13321" width="9.109375" style="1" customWidth="1"/>
    <col min="13322" max="13323" width="8.33203125" style="1" customWidth="1"/>
    <col min="13324" max="13324" width="5.33203125" style="1" customWidth="1"/>
    <col min="13325" max="13325" width="9.109375" style="1" customWidth="1"/>
    <col min="13326" max="13326" width="4.88671875" style="1" customWidth="1"/>
    <col min="13327" max="13327" width="8.44140625" style="1" customWidth="1"/>
    <col min="13328" max="13328" width="6" style="1" customWidth="1"/>
    <col min="13329" max="13568" width="8.88671875" style="1"/>
    <col min="13569" max="13569" width="14.5546875" style="1" customWidth="1"/>
    <col min="13570" max="13570" width="7.109375" style="1" customWidth="1"/>
    <col min="13571" max="13571" width="7.6640625" style="1" customWidth="1"/>
    <col min="13572" max="13572" width="6.44140625" style="1" customWidth="1"/>
    <col min="13573" max="13573" width="9.5546875" style="1" customWidth="1"/>
    <col min="13574" max="13574" width="8.21875" style="1" customWidth="1"/>
    <col min="13575" max="13575" width="9.109375" style="1" customWidth="1"/>
    <col min="13576" max="13576" width="8.5546875" style="1" customWidth="1"/>
    <col min="13577" max="13577" width="9.109375" style="1" customWidth="1"/>
    <col min="13578" max="13579" width="8.33203125" style="1" customWidth="1"/>
    <col min="13580" max="13580" width="5.33203125" style="1" customWidth="1"/>
    <col min="13581" max="13581" width="9.109375" style="1" customWidth="1"/>
    <col min="13582" max="13582" width="4.88671875" style="1" customWidth="1"/>
    <col min="13583" max="13583" width="8.44140625" style="1" customWidth="1"/>
    <col min="13584" max="13584" width="6" style="1" customWidth="1"/>
    <col min="13585" max="13824" width="8.88671875" style="1"/>
    <col min="13825" max="13825" width="14.5546875" style="1" customWidth="1"/>
    <col min="13826" max="13826" width="7.109375" style="1" customWidth="1"/>
    <col min="13827" max="13827" width="7.6640625" style="1" customWidth="1"/>
    <col min="13828" max="13828" width="6.44140625" style="1" customWidth="1"/>
    <col min="13829" max="13829" width="9.5546875" style="1" customWidth="1"/>
    <col min="13830" max="13830" width="8.21875" style="1" customWidth="1"/>
    <col min="13831" max="13831" width="9.109375" style="1" customWidth="1"/>
    <col min="13832" max="13832" width="8.5546875" style="1" customWidth="1"/>
    <col min="13833" max="13833" width="9.109375" style="1" customWidth="1"/>
    <col min="13834" max="13835" width="8.33203125" style="1" customWidth="1"/>
    <col min="13836" max="13836" width="5.33203125" style="1" customWidth="1"/>
    <col min="13837" max="13837" width="9.109375" style="1" customWidth="1"/>
    <col min="13838" max="13838" width="4.88671875" style="1" customWidth="1"/>
    <col min="13839" max="13839" width="8.44140625" style="1" customWidth="1"/>
    <col min="13840" max="13840" width="6" style="1" customWidth="1"/>
    <col min="13841" max="14080" width="8.88671875" style="1"/>
    <col min="14081" max="14081" width="14.5546875" style="1" customWidth="1"/>
    <col min="14082" max="14082" width="7.109375" style="1" customWidth="1"/>
    <col min="14083" max="14083" width="7.6640625" style="1" customWidth="1"/>
    <col min="14084" max="14084" width="6.44140625" style="1" customWidth="1"/>
    <col min="14085" max="14085" width="9.5546875" style="1" customWidth="1"/>
    <col min="14086" max="14086" width="8.21875" style="1" customWidth="1"/>
    <col min="14087" max="14087" width="9.109375" style="1" customWidth="1"/>
    <col min="14088" max="14088" width="8.5546875" style="1" customWidth="1"/>
    <col min="14089" max="14089" width="9.109375" style="1" customWidth="1"/>
    <col min="14090" max="14091" width="8.33203125" style="1" customWidth="1"/>
    <col min="14092" max="14092" width="5.33203125" style="1" customWidth="1"/>
    <col min="14093" max="14093" width="9.109375" style="1" customWidth="1"/>
    <col min="14094" max="14094" width="4.88671875" style="1" customWidth="1"/>
    <col min="14095" max="14095" width="8.44140625" style="1" customWidth="1"/>
    <col min="14096" max="14096" width="6" style="1" customWidth="1"/>
    <col min="14097" max="14336" width="8.88671875" style="1"/>
    <col min="14337" max="14337" width="14.5546875" style="1" customWidth="1"/>
    <col min="14338" max="14338" width="7.109375" style="1" customWidth="1"/>
    <col min="14339" max="14339" width="7.6640625" style="1" customWidth="1"/>
    <col min="14340" max="14340" width="6.44140625" style="1" customWidth="1"/>
    <col min="14341" max="14341" width="9.5546875" style="1" customWidth="1"/>
    <col min="14342" max="14342" width="8.21875" style="1" customWidth="1"/>
    <col min="14343" max="14343" width="9.109375" style="1" customWidth="1"/>
    <col min="14344" max="14344" width="8.5546875" style="1" customWidth="1"/>
    <col min="14345" max="14345" width="9.109375" style="1" customWidth="1"/>
    <col min="14346" max="14347" width="8.33203125" style="1" customWidth="1"/>
    <col min="14348" max="14348" width="5.33203125" style="1" customWidth="1"/>
    <col min="14349" max="14349" width="9.109375" style="1" customWidth="1"/>
    <col min="14350" max="14350" width="4.88671875" style="1" customWidth="1"/>
    <col min="14351" max="14351" width="8.44140625" style="1" customWidth="1"/>
    <col min="14352" max="14352" width="6" style="1" customWidth="1"/>
    <col min="14353" max="14592" width="8.88671875" style="1"/>
    <col min="14593" max="14593" width="14.5546875" style="1" customWidth="1"/>
    <col min="14594" max="14594" width="7.109375" style="1" customWidth="1"/>
    <col min="14595" max="14595" width="7.6640625" style="1" customWidth="1"/>
    <col min="14596" max="14596" width="6.44140625" style="1" customWidth="1"/>
    <col min="14597" max="14597" width="9.5546875" style="1" customWidth="1"/>
    <col min="14598" max="14598" width="8.21875" style="1" customWidth="1"/>
    <col min="14599" max="14599" width="9.109375" style="1" customWidth="1"/>
    <col min="14600" max="14600" width="8.5546875" style="1" customWidth="1"/>
    <col min="14601" max="14601" width="9.109375" style="1" customWidth="1"/>
    <col min="14602" max="14603" width="8.33203125" style="1" customWidth="1"/>
    <col min="14604" max="14604" width="5.33203125" style="1" customWidth="1"/>
    <col min="14605" max="14605" width="9.109375" style="1" customWidth="1"/>
    <col min="14606" max="14606" width="4.88671875" style="1" customWidth="1"/>
    <col min="14607" max="14607" width="8.44140625" style="1" customWidth="1"/>
    <col min="14608" max="14608" width="6" style="1" customWidth="1"/>
    <col min="14609" max="14848" width="8.88671875" style="1"/>
    <col min="14849" max="14849" width="14.5546875" style="1" customWidth="1"/>
    <col min="14850" max="14850" width="7.109375" style="1" customWidth="1"/>
    <col min="14851" max="14851" width="7.6640625" style="1" customWidth="1"/>
    <col min="14852" max="14852" width="6.44140625" style="1" customWidth="1"/>
    <col min="14853" max="14853" width="9.5546875" style="1" customWidth="1"/>
    <col min="14854" max="14854" width="8.21875" style="1" customWidth="1"/>
    <col min="14855" max="14855" width="9.109375" style="1" customWidth="1"/>
    <col min="14856" max="14856" width="8.5546875" style="1" customWidth="1"/>
    <col min="14857" max="14857" width="9.109375" style="1" customWidth="1"/>
    <col min="14858" max="14859" width="8.33203125" style="1" customWidth="1"/>
    <col min="14860" max="14860" width="5.33203125" style="1" customWidth="1"/>
    <col min="14861" max="14861" width="9.109375" style="1" customWidth="1"/>
    <col min="14862" max="14862" width="4.88671875" style="1" customWidth="1"/>
    <col min="14863" max="14863" width="8.44140625" style="1" customWidth="1"/>
    <col min="14864" max="14864" width="6" style="1" customWidth="1"/>
    <col min="14865" max="15104" width="8.88671875" style="1"/>
    <col min="15105" max="15105" width="14.5546875" style="1" customWidth="1"/>
    <col min="15106" max="15106" width="7.109375" style="1" customWidth="1"/>
    <col min="15107" max="15107" width="7.6640625" style="1" customWidth="1"/>
    <col min="15108" max="15108" width="6.44140625" style="1" customWidth="1"/>
    <col min="15109" max="15109" width="9.5546875" style="1" customWidth="1"/>
    <col min="15110" max="15110" width="8.21875" style="1" customWidth="1"/>
    <col min="15111" max="15111" width="9.109375" style="1" customWidth="1"/>
    <col min="15112" max="15112" width="8.5546875" style="1" customWidth="1"/>
    <col min="15113" max="15113" width="9.109375" style="1" customWidth="1"/>
    <col min="15114" max="15115" width="8.33203125" style="1" customWidth="1"/>
    <col min="15116" max="15116" width="5.33203125" style="1" customWidth="1"/>
    <col min="15117" max="15117" width="9.109375" style="1" customWidth="1"/>
    <col min="15118" max="15118" width="4.88671875" style="1" customWidth="1"/>
    <col min="15119" max="15119" width="8.44140625" style="1" customWidth="1"/>
    <col min="15120" max="15120" width="6" style="1" customWidth="1"/>
    <col min="15121" max="15360" width="8.88671875" style="1"/>
    <col min="15361" max="15361" width="14.5546875" style="1" customWidth="1"/>
    <col min="15362" max="15362" width="7.109375" style="1" customWidth="1"/>
    <col min="15363" max="15363" width="7.6640625" style="1" customWidth="1"/>
    <col min="15364" max="15364" width="6.44140625" style="1" customWidth="1"/>
    <col min="15365" max="15365" width="9.5546875" style="1" customWidth="1"/>
    <col min="15366" max="15366" width="8.21875" style="1" customWidth="1"/>
    <col min="15367" max="15367" width="9.109375" style="1" customWidth="1"/>
    <col min="15368" max="15368" width="8.5546875" style="1" customWidth="1"/>
    <col min="15369" max="15369" width="9.109375" style="1" customWidth="1"/>
    <col min="15370" max="15371" width="8.33203125" style="1" customWidth="1"/>
    <col min="15372" max="15372" width="5.33203125" style="1" customWidth="1"/>
    <col min="15373" max="15373" width="9.109375" style="1" customWidth="1"/>
    <col min="15374" max="15374" width="4.88671875" style="1" customWidth="1"/>
    <col min="15375" max="15375" width="8.44140625" style="1" customWidth="1"/>
    <col min="15376" max="15376" width="6" style="1" customWidth="1"/>
    <col min="15377" max="15616" width="8.88671875" style="1"/>
    <col min="15617" max="15617" width="14.5546875" style="1" customWidth="1"/>
    <col min="15618" max="15618" width="7.109375" style="1" customWidth="1"/>
    <col min="15619" max="15619" width="7.6640625" style="1" customWidth="1"/>
    <col min="15620" max="15620" width="6.44140625" style="1" customWidth="1"/>
    <col min="15621" max="15621" width="9.5546875" style="1" customWidth="1"/>
    <col min="15622" max="15622" width="8.21875" style="1" customWidth="1"/>
    <col min="15623" max="15623" width="9.109375" style="1" customWidth="1"/>
    <col min="15624" max="15624" width="8.5546875" style="1" customWidth="1"/>
    <col min="15625" max="15625" width="9.109375" style="1" customWidth="1"/>
    <col min="15626" max="15627" width="8.33203125" style="1" customWidth="1"/>
    <col min="15628" max="15628" width="5.33203125" style="1" customWidth="1"/>
    <col min="15629" max="15629" width="9.109375" style="1" customWidth="1"/>
    <col min="15630" max="15630" width="4.88671875" style="1" customWidth="1"/>
    <col min="15631" max="15631" width="8.44140625" style="1" customWidth="1"/>
    <col min="15632" max="15632" width="6" style="1" customWidth="1"/>
    <col min="15633" max="15872" width="8.88671875" style="1"/>
    <col min="15873" max="15873" width="14.5546875" style="1" customWidth="1"/>
    <col min="15874" max="15874" width="7.109375" style="1" customWidth="1"/>
    <col min="15875" max="15875" width="7.6640625" style="1" customWidth="1"/>
    <col min="15876" max="15876" width="6.44140625" style="1" customWidth="1"/>
    <col min="15877" max="15877" width="9.5546875" style="1" customWidth="1"/>
    <col min="15878" max="15878" width="8.21875" style="1" customWidth="1"/>
    <col min="15879" max="15879" width="9.109375" style="1" customWidth="1"/>
    <col min="15880" max="15880" width="8.5546875" style="1" customWidth="1"/>
    <col min="15881" max="15881" width="9.109375" style="1" customWidth="1"/>
    <col min="15882" max="15883" width="8.33203125" style="1" customWidth="1"/>
    <col min="15884" max="15884" width="5.33203125" style="1" customWidth="1"/>
    <col min="15885" max="15885" width="9.109375" style="1" customWidth="1"/>
    <col min="15886" max="15886" width="4.88671875" style="1" customWidth="1"/>
    <col min="15887" max="15887" width="8.44140625" style="1" customWidth="1"/>
    <col min="15888" max="15888" width="6" style="1" customWidth="1"/>
    <col min="15889" max="16128" width="8.88671875" style="1"/>
    <col min="16129" max="16129" width="14.5546875" style="1" customWidth="1"/>
    <col min="16130" max="16130" width="7.109375" style="1" customWidth="1"/>
    <col min="16131" max="16131" width="7.6640625" style="1" customWidth="1"/>
    <col min="16132" max="16132" width="6.44140625" style="1" customWidth="1"/>
    <col min="16133" max="16133" width="9.5546875" style="1" customWidth="1"/>
    <col min="16134" max="16134" width="8.21875" style="1" customWidth="1"/>
    <col min="16135" max="16135" width="9.109375" style="1" customWidth="1"/>
    <col min="16136" max="16136" width="8.5546875" style="1" customWidth="1"/>
    <col min="16137" max="16137" width="9.109375" style="1" customWidth="1"/>
    <col min="16138" max="16139" width="8.33203125" style="1" customWidth="1"/>
    <col min="16140" max="16140" width="5.33203125" style="1" customWidth="1"/>
    <col min="16141" max="16141" width="9.109375" style="1" customWidth="1"/>
    <col min="16142" max="16142" width="4.88671875" style="1" customWidth="1"/>
    <col min="16143" max="16143" width="8.44140625" style="1" customWidth="1"/>
    <col min="16144" max="16144" width="6" style="1" customWidth="1"/>
    <col min="16145" max="16384" width="8.88671875" style="1"/>
  </cols>
  <sheetData>
    <row r="1" spans="1:90" s="3" customFormat="1" ht="17.25" customHeight="1" x14ac:dyDescent="0.25">
      <c r="A1" s="34" t="s">
        <v>374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8"/>
      <c r="R1" s="8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3" customFormat="1" ht="14.1" customHeight="1" x14ac:dyDescent="0.25">
      <c r="A2" s="33" t="s">
        <v>0</v>
      </c>
      <c r="B2" s="9" t="s">
        <v>1</v>
      </c>
      <c r="C2" s="9" t="s">
        <v>2</v>
      </c>
      <c r="D2" s="33" t="s">
        <v>3</v>
      </c>
      <c r="E2" s="32" t="s">
        <v>375</v>
      </c>
      <c r="F2" s="32"/>
      <c r="G2" s="32" t="s">
        <v>376</v>
      </c>
      <c r="H2" s="32"/>
      <c r="I2" s="32" t="s">
        <v>377</v>
      </c>
      <c r="J2" s="32"/>
      <c r="K2" s="32" t="s">
        <v>378</v>
      </c>
      <c r="L2" s="32"/>
      <c r="M2" s="32" t="s">
        <v>376</v>
      </c>
      <c r="N2" s="32"/>
      <c r="O2" s="32" t="s">
        <v>377</v>
      </c>
      <c r="P2" s="32"/>
      <c r="Q2" s="8"/>
      <c r="R2" s="8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3" customFormat="1" ht="14.1" customHeight="1" x14ac:dyDescent="0.25">
      <c r="A3" s="34"/>
      <c r="B3" s="10" t="s">
        <v>4</v>
      </c>
      <c r="C3" s="10" t="s">
        <v>4</v>
      </c>
      <c r="D3" s="34"/>
      <c r="E3" s="10" t="s">
        <v>5</v>
      </c>
      <c r="F3" s="11" t="s">
        <v>379</v>
      </c>
      <c r="G3" s="10" t="s">
        <v>5</v>
      </c>
      <c r="H3" s="11" t="s">
        <v>379</v>
      </c>
      <c r="I3" s="10" t="s">
        <v>5</v>
      </c>
      <c r="J3" s="11" t="s">
        <v>379</v>
      </c>
      <c r="K3" s="10" t="s">
        <v>6</v>
      </c>
      <c r="L3" s="11" t="s">
        <v>380</v>
      </c>
      <c r="M3" s="10" t="s">
        <v>6</v>
      </c>
      <c r="N3" s="11" t="s">
        <v>379</v>
      </c>
      <c r="O3" s="10" t="s">
        <v>6</v>
      </c>
      <c r="P3" s="11" t="s">
        <v>379</v>
      </c>
      <c r="Q3" s="8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3" customFormat="1" ht="14.1" customHeight="1" x14ac:dyDescent="0.3">
      <c r="A4" s="35" t="s">
        <v>327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8"/>
      <c r="R4" s="8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4" customFormat="1" ht="16.2" x14ac:dyDescent="0.3">
      <c r="A5" s="9" t="s">
        <v>45</v>
      </c>
      <c r="B5" s="12">
        <v>9831.7435218519568</v>
      </c>
      <c r="C5" s="12">
        <v>8522.8969556095435</v>
      </c>
      <c r="D5" s="13">
        <f t="shared" ref="D5:D38" si="0">B5/C5</f>
        <v>1.1535682729780001</v>
      </c>
      <c r="E5" s="14">
        <v>5.6950000000000001E-2</v>
      </c>
      <c r="F5" s="14">
        <v>3.2399999999999998E-3</v>
      </c>
      <c r="G5" s="14">
        <v>0.25419999999999998</v>
      </c>
      <c r="H5" s="14">
        <v>1.4200000000000001E-2</v>
      </c>
      <c r="I5" s="14">
        <v>3.2460000000000003E-2</v>
      </c>
      <c r="J5" s="14">
        <v>4.4999999999999999E-4</v>
      </c>
      <c r="K5" s="15">
        <v>490</v>
      </c>
      <c r="L5" s="15">
        <v>99</v>
      </c>
      <c r="M5" s="15">
        <v>230</v>
      </c>
      <c r="N5" s="15">
        <v>11</v>
      </c>
      <c r="O5" s="15">
        <v>206</v>
      </c>
      <c r="P5" s="15">
        <v>3</v>
      </c>
      <c r="Q5" s="16"/>
      <c r="R5" s="16"/>
    </row>
    <row r="6" spans="1:90" s="4" customFormat="1" ht="16.2" x14ac:dyDescent="0.3">
      <c r="A6" s="9" t="s">
        <v>57</v>
      </c>
      <c r="B6" s="12">
        <v>6934.857339551254</v>
      </c>
      <c r="C6" s="12">
        <v>11292.279480226709</v>
      </c>
      <c r="D6" s="13">
        <f t="shared" si="0"/>
        <v>0.6141237782588097</v>
      </c>
      <c r="E6" s="14">
        <v>5.2639999999999999E-2</v>
      </c>
      <c r="F6" s="14">
        <v>1.8799999999999999E-3</v>
      </c>
      <c r="G6" s="14">
        <v>0.23382</v>
      </c>
      <c r="H6" s="14">
        <v>8.7299999999999999E-3</v>
      </c>
      <c r="I6" s="14">
        <v>3.243E-2</v>
      </c>
      <c r="J6" s="14">
        <v>4.2000000000000002E-4</v>
      </c>
      <c r="K6" s="15">
        <v>313</v>
      </c>
      <c r="L6" s="15">
        <v>61</v>
      </c>
      <c r="M6" s="15">
        <v>213</v>
      </c>
      <c r="N6" s="15">
        <v>7</v>
      </c>
      <c r="O6" s="15">
        <v>206</v>
      </c>
      <c r="P6" s="15">
        <v>3</v>
      </c>
      <c r="Q6" s="16"/>
      <c r="R6" s="16"/>
    </row>
    <row r="7" spans="1:90" s="4" customFormat="1" ht="16.2" x14ac:dyDescent="0.3">
      <c r="A7" s="9" t="s">
        <v>10</v>
      </c>
      <c r="B7" s="12">
        <v>7246.9903446269591</v>
      </c>
      <c r="C7" s="12">
        <v>11256.275149501333</v>
      </c>
      <c r="D7" s="13">
        <f t="shared" si="0"/>
        <v>0.64381780370285369</v>
      </c>
      <c r="E7" s="14">
        <v>5.0090000000000003E-2</v>
      </c>
      <c r="F7" s="14">
        <v>1.99E-3</v>
      </c>
      <c r="G7" s="14">
        <v>0.22616</v>
      </c>
      <c r="H7" s="14">
        <v>9.0399999999999994E-3</v>
      </c>
      <c r="I7" s="14">
        <v>3.2669999999999998E-2</v>
      </c>
      <c r="J7" s="14">
        <v>4.2000000000000002E-4</v>
      </c>
      <c r="K7" s="15">
        <v>199</v>
      </c>
      <c r="L7" s="15">
        <v>69</v>
      </c>
      <c r="M7" s="15">
        <v>207</v>
      </c>
      <c r="N7" s="15">
        <v>7</v>
      </c>
      <c r="O7" s="15">
        <v>207</v>
      </c>
      <c r="P7" s="15">
        <v>3</v>
      </c>
      <c r="Q7" s="16"/>
      <c r="R7" s="16"/>
    </row>
    <row r="8" spans="1:90" s="4" customFormat="1" ht="16.2" x14ac:dyDescent="0.3">
      <c r="A8" s="9" t="s">
        <v>29</v>
      </c>
      <c r="B8" s="12">
        <v>8288.1612811985233</v>
      </c>
      <c r="C8" s="12">
        <v>12085.446703067555</v>
      </c>
      <c r="D8" s="13">
        <f t="shared" si="0"/>
        <v>0.68579685011517233</v>
      </c>
      <c r="E8" s="14">
        <v>5.1060000000000001E-2</v>
      </c>
      <c r="F8" s="14">
        <v>2.0300000000000001E-3</v>
      </c>
      <c r="G8" s="14">
        <v>0.23044999999999999</v>
      </c>
      <c r="H8" s="14">
        <v>9.1199999999999996E-3</v>
      </c>
      <c r="I8" s="14">
        <v>3.2770000000000001E-2</v>
      </c>
      <c r="J8" s="14">
        <v>3.6999999999999999E-4</v>
      </c>
      <c r="K8" s="15">
        <v>244</v>
      </c>
      <c r="L8" s="15">
        <v>70</v>
      </c>
      <c r="M8" s="15">
        <v>211</v>
      </c>
      <c r="N8" s="15">
        <v>8</v>
      </c>
      <c r="O8" s="15">
        <v>208</v>
      </c>
      <c r="P8" s="15">
        <v>2</v>
      </c>
      <c r="Q8" s="16"/>
      <c r="R8" s="16"/>
    </row>
    <row r="9" spans="1:90" s="4" customFormat="1" ht="16.2" x14ac:dyDescent="0.3">
      <c r="A9" s="9" t="s">
        <v>43</v>
      </c>
      <c r="B9" s="12">
        <v>7091.5207908993734</v>
      </c>
      <c r="C9" s="12">
        <v>7737.7212412145227</v>
      </c>
      <c r="D9" s="13">
        <f t="shared" si="0"/>
        <v>0.91648698238530479</v>
      </c>
      <c r="E9" s="14">
        <v>5.1639999999999998E-2</v>
      </c>
      <c r="F9" s="14">
        <v>2.6099999999999999E-3</v>
      </c>
      <c r="G9" s="14">
        <v>0.23082</v>
      </c>
      <c r="H9" s="14">
        <v>1.14E-2</v>
      </c>
      <c r="I9" s="14">
        <v>3.2759999999999997E-2</v>
      </c>
      <c r="J9" s="14">
        <v>5.1000000000000004E-4</v>
      </c>
      <c r="K9" s="15">
        <v>270</v>
      </c>
      <c r="L9" s="15">
        <v>84</v>
      </c>
      <c r="M9" s="15">
        <v>211</v>
      </c>
      <c r="N9" s="15">
        <v>9</v>
      </c>
      <c r="O9" s="15">
        <v>208</v>
      </c>
      <c r="P9" s="15">
        <v>3</v>
      </c>
      <c r="Q9" s="16"/>
      <c r="R9" s="16"/>
    </row>
    <row r="10" spans="1:90" s="4" customFormat="1" ht="16.2" x14ac:dyDescent="0.3">
      <c r="A10" s="9" t="s">
        <v>16</v>
      </c>
      <c r="B10" s="12">
        <v>5821.4632375393776</v>
      </c>
      <c r="C10" s="12">
        <v>6426.5747255566757</v>
      </c>
      <c r="D10" s="13">
        <f t="shared" si="0"/>
        <v>0.90584230109222252</v>
      </c>
      <c r="E10" s="14">
        <v>5.0430000000000003E-2</v>
      </c>
      <c r="F10" s="14">
        <v>2.5200000000000001E-3</v>
      </c>
      <c r="G10" s="14">
        <v>0.23149</v>
      </c>
      <c r="H10" s="14">
        <v>1.2760000000000001E-2</v>
      </c>
      <c r="I10" s="14">
        <v>3.3419999999999998E-2</v>
      </c>
      <c r="J10" s="14">
        <v>4.4999999999999999E-4</v>
      </c>
      <c r="K10" s="15">
        <v>215</v>
      </c>
      <c r="L10" s="15">
        <v>78</v>
      </c>
      <c r="M10" s="15">
        <v>211</v>
      </c>
      <c r="N10" s="15">
        <v>11</v>
      </c>
      <c r="O10" s="15">
        <v>212</v>
      </c>
      <c r="P10" s="15">
        <v>3</v>
      </c>
      <c r="Q10" s="16"/>
      <c r="R10" s="16"/>
    </row>
    <row r="11" spans="1:90" s="4" customFormat="1" ht="16.2" x14ac:dyDescent="0.3">
      <c r="A11" s="9" t="s">
        <v>36</v>
      </c>
      <c r="B11" s="12">
        <v>32829.311963630003</v>
      </c>
      <c r="C11" s="12">
        <v>32393.087566891645</v>
      </c>
      <c r="D11" s="13">
        <f t="shared" si="0"/>
        <v>1.0134665890010501</v>
      </c>
      <c r="E11" s="14">
        <v>5.0380000000000001E-2</v>
      </c>
      <c r="F11" s="14">
        <v>2.8700000000000002E-3</v>
      </c>
      <c r="G11" s="14">
        <v>0.24875</v>
      </c>
      <c r="H11" s="14">
        <v>1.4250000000000001E-2</v>
      </c>
      <c r="I11" s="14">
        <v>3.5810000000000002E-2</v>
      </c>
      <c r="J11" s="14">
        <v>5.1000000000000004E-4</v>
      </c>
      <c r="K11" s="15">
        <v>212</v>
      </c>
      <c r="L11" s="15">
        <v>88</v>
      </c>
      <c r="M11" s="15">
        <v>226</v>
      </c>
      <c r="N11" s="15">
        <v>12</v>
      </c>
      <c r="O11" s="15">
        <v>227</v>
      </c>
      <c r="P11" s="15">
        <v>3</v>
      </c>
      <c r="Q11" s="16"/>
      <c r="R11" s="16"/>
    </row>
    <row r="12" spans="1:90" s="4" customFormat="1" ht="16.2" x14ac:dyDescent="0.3">
      <c r="A12" s="9" t="s">
        <v>33</v>
      </c>
      <c r="B12" s="12">
        <v>14715.977229146887</v>
      </c>
      <c r="C12" s="12">
        <v>18824.778543449935</v>
      </c>
      <c r="D12" s="13">
        <f t="shared" si="0"/>
        <v>0.78173441430827872</v>
      </c>
      <c r="E12" s="14">
        <v>5.0040000000000001E-2</v>
      </c>
      <c r="F12" s="14">
        <v>1.2999999999999999E-3</v>
      </c>
      <c r="G12" s="14">
        <v>0.25201000000000001</v>
      </c>
      <c r="H12" s="14">
        <v>7.1799999999999998E-3</v>
      </c>
      <c r="I12" s="14">
        <v>3.6450000000000003E-2</v>
      </c>
      <c r="J12" s="14">
        <v>5.1999999999999995E-4</v>
      </c>
      <c r="K12" s="15">
        <v>197</v>
      </c>
      <c r="L12" s="15">
        <v>40</v>
      </c>
      <c r="M12" s="15">
        <v>228</v>
      </c>
      <c r="N12" s="15">
        <v>6</v>
      </c>
      <c r="O12" s="15">
        <v>231</v>
      </c>
      <c r="P12" s="15">
        <v>3</v>
      </c>
      <c r="Q12" s="16"/>
      <c r="R12" s="16"/>
    </row>
    <row r="13" spans="1:90" s="4" customFormat="1" ht="16.2" x14ac:dyDescent="0.3">
      <c r="A13" s="9" t="s">
        <v>64</v>
      </c>
      <c r="B13" s="12">
        <v>13587.920160371697</v>
      </c>
      <c r="C13" s="12">
        <v>19885.060730975896</v>
      </c>
      <c r="D13" s="13">
        <f t="shared" si="0"/>
        <v>0.68332304055803827</v>
      </c>
      <c r="E13" s="14">
        <v>5.2810000000000003E-2</v>
      </c>
      <c r="F13" s="14">
        <v>1.6999999999999999E-3</v>
      </c>
      <c r="G13" s="14">
        <v>0.27622999999999998</v>
      </c>
      <c r="H13" s="14">
        <v>9.0799999999999995E-3</v>
      </c>
      <c r="I13" s="14">
        <v>3.7870000000000001E-2</v>
      </c>
      <c r="J13" s="14">
        <v>5.4000000000000001E-4</v>
      </c>
      <c r="K13" s="15">
        <v>321</v>
      </c>
      <c r="L13" s="15">
        <v>49</v>
      </c>
      <c r="M13" s="15">
        <v>248</v>
      </c>
      <c r="N13" s="15">
        <v>7</v>
      </c>
      <c r="O13" s="15">
        <v>240</v>
      </c>
      <c r="P13" s="15">
        <v>3</v>
      </c>
      <c r="Q13" s="16"/>
      <c r="R13" s="16"/>
    </row>
    <row r="14" spans="1:90" s="4" customFormat="1" ht="16.2" x14ac:dyDescent="0.3">
      <c r="A14" s="9" t="s">
        <v>61</v>
      </c>
      <c r="B14" s="12">
        <v>31027.207048826698</v>
      </c>
      <c r="C14" s="12">
        <v>35778.327861041274</v>
      </c>
      <c r="D14" s="13">
        <f t="shared" si="0"/>
        <v>0.86720673949136584</v>
      </c>
      <c r="E14" s="14">
        <v>5.1569999999999998E-2</v>
      </c>
      <c r="F14" s="14">
        <v>9.3999999999999997E-4</v>
      </c>
      <c r="G14" s="14">
        <v>0.27116000000000001</v>
      </c>
      <c r="H14" s="14">
        <v>5.45E-3</v>
      </c>
      <c r="I14" s="14">
        <v>3.8080000000000003E-2</v>
      </c>
      <c r="J14" s="14">
        <v>4.2000000000000002E-4</v>
      </c>
      <c r="K14" s="15">
        <v>266</v>
      </c>
      <c r="L14" s="15">
        <v>26</v>
      </c>
      <c r="M14" s="15">
        <v>244</v>
      </c>
      <c r="N14" s="15">
        <v>4</v>
      </c>
      <c r="O14" s="15">
        <v>241</v>
      </c>
      <c r="P14" s="15">
        <v>3</v>
      </c>
      <c r="Q14" s="16"/>
      <c r="R14" s="16"/>
    </row>
    <row r="15" spans="1:90" s="4" customFormat="1" ht="16.2" x14ac:dyDescent="0.3">
      <c r="A15" s="9" t="s">
        <v>35</v>
      </c>
      <c r="B15" s="12">
        <v>46020.446085289957</v>
      </c>
      <c r="C15" s="12">
        <v>50616.678440396223</v>
      </c>
      <c r="D15" s="13">
        <f t="shared" si="0"/>
        <v>0.90919529892664597</v>
      </c>
      <c r="E15" s="14">
        <v>5.262E-2</v>
      </c>
      <c r="F15" s="14">
        <v>9.7000000000000005E-4</v>
      </c>
      <c r="G15" s="14">
        <v>0.29216999999999999</v>
      </c>
      <c r="H15" s="14">
        <v>5.5199999999999997E-3</v>
      </c>
      <c r="I15" s="14">
        <v>4.0219999999999999E-2</v>
      </c>
      <c r="J15" s="14">
        <v>4.4999999999999999E-4</v>
      </c>
      <c r="K15" s="15">
        <v>313</v>
      </c>
      <c r="L15" s="15">
        <v>23</v>
      </c>
      <c r="M15" s="15">
        <v>260</v>
      </c>
      <c r="N15" s="15">
        <v>4</v>
      </c>
      <c r="O15" s="15">
        <v>254</v>
      </c>
      <c r="P15" s="15">
        <v>3</v>
      </c>
      <c r="Q15" s="16"/>
      <c r="R15" s="16"/>
    </row>
    <row r="16" spans="1:90" s="4" customFormat="1" ht="16.2" x14ac:dyDescent="0.3">
      <c r="A16" s="9" t="s">
        <v>50</v>
      </c>
      <c r="B16" s="12">
        <v>33063.316100818476</v>
      </c>
      <c r="C16" s="12">
        <v>47834.499674088387</v>
      </c>
      <c r="D16" s="13">
        <f t="shared" si="0"/>
        <v>0.69120229805034716</v>
      </c>
      <c r="E16" s="14">
        <v>5.3600000000000002E-2</v>
      </c>
      <c r="F16" s="14">
        <v>1.0399999999999999E-3</v>
      </c>
      <c r="G16" s="14">
        <v>0.29946</v>
      </c>
      <c r="H16" s="14">
        <v>6.0499999999999998E-3</v>
      </c>
      <c r="I16" s="14">
        <v>4.0410000000000001E-2</v>
      </c>
      <c r="J16" s="14">
        <v>3.8999999999999999E-4</v>
      </c>
      <c r="K16" s="15">
        <v>354</v>
      </c>
      <c r="L16" s="15">
        <v>28</v>
      </c>
      <c r="M16" s="15">
        <v>266</v>
      </c>
      <c r="N16" s="15">
        <v>5</v>
      </c>
      <c r="O16" s="15">
        <v>255</v>
      </c>
      <c r="P16" s="15">
        <v>2</v>
      </c>
      <c r="Q16" s="16"/>
      <c r="R16" s="16"/>
    </row>
    <row r="17" spans="1:18" s="4" customFormat="1" ht="16.2" x14ac:dyDescent="0.3">
      <c r="A17" s="9" t="s">
        <v>59</v>
      </c>
      <c r="B17" s="12">
        <v>26004.732977794793</v>
      </c>
      <c r="C17" s="12">
        <v>30207.691006118228</v>
      </c>
      <c r="D17" s="13">
        <f t="shared" si="0"/>
        <v>0.86086463783437883</v>
      </c>
      <c r="E17" s="14">
        <v>5.2859999999999997E-2</v>
      </c>
      <c r="F17" s="14">
        <v>1.14E-3</v>
      </c>
      <c r="G17" s="14">
        <v>0.30216999999999999</v>
      </c>
      <c r="H17" s="14">
        <v>7.0800000000000004E-3</v>
      </c>
      <c r="I17" s="14">
        <v>4.147E-2</v>
      </c>
      <c r="J17" s="14">
        <v>4.4000000000000002E-4</v>
      </c>
      <c r="K17" s="15">
        <v>323</v>
      </c>
      <c r="L17" s="15">
        <v>34</v>
      </c>
      <c r="M17" s="15">
        <v>268</v>
      </c>
      <c r="N17" s="15">
        <v>6</v>
      </c>
      <c r="O17" s="15">
        <v>262</v>
      </c>
      <c r="P17" s="15">
        <v>3</v>
      </c>
      <c r="Q17" s="16"/>
      <c r="R17" s="16"/>
    </row>
    <row r="18" spans="1:18" s="4" customFormat="1" ht="16.2" x14ac:dyDescent="0.3">
      <c r="A18" s="9" t="s">
        <v>96</v>
      </c>
      <c r="B18" s="12">
        <v>1127.338970117321</v>
      </c>
      <c r="C18" s="12">
        <v>1127.1296779036065</v>
      </c>
      <c r="D18" s="13">
        <f t="shared" si="0"/>
        <v>1.000185686010951</v>
      </c>
      <c r="E18" s="14">
        <v>6.1350000000000002E-2</v>
      </c>
      <c r="F18" s="14">
        <v>1.8600000000000001E-3</v>
      </c>
      <c r="G18" s="14">
        <v>0.35641</v>
      </c>
      <c r="H18" s="14">
        <v>1.158E-2</v>
      </c>
      <c r="I18" s="14">
        <v>4.1930000000000002E-2</v>
      </c>
      <c r="J18" s="14">
        <v>4.8000000000000001E-4</v>
      </c>
      <c r="K18" s="15">
        <v>652</v>
      </c>
      <c r="L18" s="15">
        <v>50</v>
      </c>
      <c r="M18" s="15">
        <v>310</v>
      </c>
      <c r="N18" s="15">
        <v>9</v>
      </c>
      <c r="O18" s="15">
        <v>265</v>
      </c>
      <c r="P18" s="15">
        <v>3</v>
      </c>
      <c r="Q18" s="16"/>
      <c r="R18" s="16"/>
    </row>
    <row r="19" spans="1:18" s="4" customFormat="1" ht="16.2" x14ac:dyDescent="0.3">
      <c r="A19" s="9" t="s">
        <v>63</v>
      </c>
      <c r="B19" s="12">
        <v>10895.559609164231</v>
      </c>
      <c r="C19" s="12">
        <v>23286.958500404602</v>
      </c>
      <c r="D19" s="13">
        <f t="shared" si="0"/>
        <v>0.46788246773295555</v>
      </c>
      <c r="E19" s="14">
        <v>5.3609999999999998E-2</v>
      </c>
      <c r="F19" s="14">
        <v>1.4499999999999999E-3</v>
      </c>
      <c r="G19" s="14">
        <v>0.3115</v>
      </c>
      <c r="H19" s="14">
        <v>8.9499999999999996E-3</v>
      </c>
      <c r="I19" s="14">
        <v>4.2169999999999999E-2</v>
      </c>
      <c r="J19" s="14">
        <v>6.8999999999999997E-4</v>
      </c>
      <c r="K19" s="15">
        <v>355</v>
      </c>
      <c r="L19" s="15">
        <v>36</v>
      </c>
      <c r="M19" s="15">
        <v>275</v>
      </c>
      <c r="N19" s="15">
        <v>7</v>
      </c>
      <c r="O19" s="15">
        <v>266</v>
      </c>
      <c r="P19" s="15">
        <v>4</v>
      </c>
      <c r="Q19" s="16"/>
      <c r="R19" s="16"/>
    </row>
    <row r="20" spans="1:18" s="4" customFormat="1" ht="16.2" x14ac:dyDescent="0.3">
      <c r="A20" s="9" t="s">
        <v>31</v>
      </c>
      <c r="B20" s="12">
        <v>18609.593750872751</v>
      </c>
      <c r="C20" s="12">
        <v>33048.624440617183</v>
      </c>
      <c r="D20" s="13">
        <f t="shared" si="0"/>
        <v>0.56309737745094535</v>
      </c>
      <c r="E20" s="14">
        <v>5.2479999999999999E-2</v>
      </c>
      <c r="F20" s="14">
        <v>1.31E-3</v>
      </c>
      <c r="G20" s="14">
        <v>0.30631999999999998</v>
      </c>
      <c r="H20" s="14">
        <v>7.7999999999999996E-3</v>
      </c>
      <c r="I20" s="14">
        <v>4.231E-2</v>
      </c>
      <c r="J20" s="14">
        <v>4.8999999999999998E-4</v>
      </c>
      <c r="K20" s="15">
        <v>307</v>
      </c>
      <c r="L20" s="15">
        <v>37</v>
      </c>
      <c r="M20" s="15">
        <v>271</v>
      </c>
      <c r="N20" s="15">
        <v>6</v>
      </c>
      <c r="O20" s="15">
        <v>267</v>
      </c>
      <c r="P20" s="15">
        <v>3</v>
      </c>
      <c r="Q20" s="16"/>
      <c r="R20" s="16"/>
    </row>
    <row r="21" spans="1:18" s="4" customFormat="1" ht="16.2" x14ac:dyDescent="0.3">
      <c r="A21" s="9" t="s">
        <v>48</v>
      </c>
      <c r="B21" s="12">
        <v>28250.885839843115</v>
      </c>
      <c r="C21" s="12">
        <v>22041.528616550859</v>
      </c>
      <c r="D21" s="13">
        <f t="shared" si="0"/>
        <v>1.2817117329434986</v>
      </c>
      <c r="E21" s="14">
        <v>5.1429999999999997E-2</v>
      </c>
      <c r="F21" s="14">
        <v>1.4400000000000001E-3</v>
      </c>
      <c r="G21" s="14">
        <v>0.29953999999999997</v>
      </c>
      <c r="H21" s="14">
        <v>8.6599999999999993E-3</v>
      </c>
      <c r="I21" s="14">
        <v>4.2209999999999998E-2</v>
      </c>
      <c r="J21" s="14">
        <v>5.5999999999999995E-4</v>
      </c>
      <c r="K21" s="15">
        <v>260</v>
      </c>
      <c r="L21" s="15">
        <v>42</v>
      </c>
      <c r="M21" s="15">
        <v>266</v>
      </c>
      <c r="N21" s="15">
        <v>7</v>
      </c>
      <c r="O21" s="15">
        <v>267</v>
      </c>
      <c r="P21" s="15">
        <v>3</v>
      </c>
      <c r="Q21" s="16"/>
      <c r="R21" s="16"/>
    </row>
    <row r="22" spans="1:18" s="4" customFormat="1" ht="16.2" x14ac:dyDescent="0.3">
      <c r="A22" s="9" t="s">
        <v>75</v>
      </c>
      <c r="B22" s="12">
        <v>1170.0608701051635</v>
      </c>
      <c r="C22" s="12">
        <v>1920.7960609270033</v>
      </c>
      <c r="D22" s="13">
        <f t="shared" si="0"/>
        <v>0.60915413869626311</v>
      </c>
      <c r="E22" s="14">
        <v>5.756E-2</v>
      </c>
      <c r="F22" s="14">
        <v>1.56E-3</v>
      </c>
      <c r="G22" s="14">
        <v>0.33462999999999998</v>
      </c>
      <c r="H22" s="14">
        <v>9.2700000000000005E-3</v>
      </c>
      <c r="I22" s="14">
        <v>4.2259999999999999E-2</v>
      </c>
      <c r="J22" s="14">
        <v>4.6999999999999999E-4</v>
      </c>
      <c r="K22" s="15">
        <v>513</v>
      </c>
      <c r="L22" s="15">
        <v>41</v>
      </c>
      <c r="M22" s="15">
        <v>293</v>
      </c>
      <c r="N22" s="15">
        <v>7</v>
      </c>
      <c r="O22" s="15">
        <v>267</v>
      </c>
      <c r="P22" s="15">
        <v>3</v>
      </c>
      <c r="Q22" s="16"/>
      <c r="R22" s="16"/>
    </row>
    <row r="23" spans="1:18" s="4" customFormat="1" ht="16.2" x14ac:dyDescent="0.3">
      <c r="A23" s="9" t="s">
        <v>112</v>
      </c>
      <c r="B23" s="12">
        <v>871.99901705299874</v>
      </c>
      <c r="C23" s="12">
        <v>2190.5775131282585</v>
      </c>
      <c r="D23" s="13">
        <f t="shared" si="0"/>
        <v>0.39806809474992688</v>
      </c>
      <c r="E23" s="14">
        <v>4.9599999999999998E-2</v>
      </c>
      <c r="F23" s="14">
        <v>1.1299999999999999E-3</v>
      </c>
      <c r="G23" s="14">
        <v>0.29132999999999998</v>
      </c>
      <c r="H23" s="14">
        <v>6.8300000000000001E-3</v>
      </c>
      <c r="I23" s="14">
        <v>4.2360000000000002E-2</v>
      </c>
      <c r="J23" s="14">
        <v>5.5999999999999995E-4</v>
      </c>
      <c r="K23" s="15">
        <v>176</v>
      </c>
      <c r="L23" s="15">
        <v>31</v>
      </c>
      <c r="M23" s="15">
        <v>260</v>
      </c>
      <c r="N23" s="15">
        <v>5</v>
      </c>
      <c r="O23" s="15">
        <v>267</v>
      </c>
      <c r="P23" s="15">
        <v>3</v>
      </c>
      <c r="Q23" s="16"/>
      <c r="R23" s="16"/>
    </row>
    <row r="24" spans="1:18" s="4" customFormat="1" ht="16.2" x14ac:dyDescent="0.3">
      <c r="A24" s="9" t="s">
        <v>22</v>
      </c>
      <c r="B24" s="12">
        <v>19201.303848646679</v>
      </c>
      <c r="C24" s="12">
        <v>30115.490457803648</v>
      </c>
      <c r="D24" s="13">
        <f t="shared" si="0"/>
        <v>0.63758894697566382</v>
      </c>
      <c r="E24" s="14">
        <v>5.3650000000000003E-2</v>
      </c>
      <c r="F24" s="14">
        <v>1.2899999999999999E-3</v>
      </c>
      <c r="G24" s="14">
        <v>0.31544</v>
      </c>
      <c r="H24" s="14">
        <v>7.4700000000000001E-3</v>
      </c>
      <c r="I24" s="14">
        <v>4.2599999999999999E-2</v>
      </c>
      <c r="J24" s="14">
        <v>4.6999999999999999E-4</v>
      </c>
      <c r="K24" s="15">
        <v>356</v>
      </c>
      <c r="L24" s="15">
        <v>34</v>
      </c>
      <c r="M24" s="15">
        <v>278</v>
      </c>
      <c r="N24" s="15">
        <v>6</v>
      </c>
      <c r="O24" s="15">
        <v>269</v>
      </c>
      <c r="P24" s="15">
        <v>3</v>
      </c>
      <c r="Q24" s="16"/>
      <c r="R24" s="16"/>
    </row>
    <row r="25" spans="1:18" s="4" customFormat="1" ht="16.2" x14ac:dyDescent="0.3">
      <c r="A25" s="9" t="s">
        <v>38</v>
      </c>
      <c r="B25" s="12">
        <v>15193.887512184692</v>
      </c>
      <c r="C25" s="12">
        <v>25297.691048636607</v>
      </c>
      <c r="D25" s="13">
        <f t="shared" si="0"/>
        <v>0.6006037263627485</v>
      </c>
      <c r="E25" s="14">
        <v>5.6430000000000001E-2</v>
      </c>
      <c r="F25" s="14">
        <v>1.3600000000000001E-3</v>
      </c>
      <c r="G25" s="14">
        <v>0.33460000000000001</v>
      </c>
      <c r="H25" s="14">
        <v>9.6500000000000006E-3</v>
      </c>
      <c r="I25" s="14">
        <v>4.2529999999999998E-2</v>
      </c>
      <c r="J25" s="14">
        <v>5.1999999999999995E-4</v>
      </c>
      <c r="K25" s="15">
        <v>469</v>
      </c>
      <c r="L25" s="15">
        <v>42</v>
      </c>
      <c r="M25" s="15">
        <v>293</v>
      </c>
      <c r="N25" s="15">
        <v>7</v>
      </c>
      <c r="O25" s="15">
        <v>269</v>
      </c>
      <c r="P25" s="15">
        <v>3</v>
      </c>
      <c r="Q25" s="16"/>
      <c r="R25" s="16"/>
    </row>
    <row r="26" spans="1:18" s="4" customFormat="1" ht="16.2" x14ac:dyDescent="0.3">
      <c r="A26" s="9" t="s">
        <v>62</v>
      </c>
      <c r="B26" s="12">
        <v>16318.204268868929</v>
      </c>
      <c r="C26" s="12">
        <v>32117.504096265366</v>
      </c>
      <c r="D26" s="13">
        <f t="shared" si="0"/>
        <v>0.50807821865480562</v>
      </c>
      <c r="E26" s="14">
        <v>5.3490000000000003E-2</v>
      </c>
      <c r="F26" s="14">
        <v>1.2600000000000001E-3</v>
      </c>
      <c r="G26" s="14">
        <v>0.31365999999999999</v>
      </c>
      <c r="H26" s="14">
        <v>7.6499999999999997E-3</v>
      </c>
      <c r="I26" s="14">
        <v>4.2569999999999997E-2</v>
      </c>
      <c r="J26" s="14">
        <v>5.2999999999999998E-4</v>
      </c>
      <c r="K26" s="15">
        <v>350</v>
      </c>
      <c r="L26" s="15">
        <v>33</v>
      </c>
      <c r="M26" s="15">
        <v>277</v>
      </c>
      <c r="N26" s="15">
        <v>6</v>
      </c>
      <c r="O26" s="15">
        <v>269</v>
      </c>
      <c r="P26" s="15">
        <v>3</v>
      </c>
      <c r="Q26" s="16"/>
      <c r="R26" s="16"/>
    </row>
    <row r="27" spans="1:18" s="4" customFormat="1" ht="16.2" x14ac:dyDescent="0.3">
      <c r="A27" s="9" t="s">
        <v>23</v>
      </c>
      <c r="B27" s="12">
        <v>24695.46667603053</v>
      </c>
      <c r="C27" s="12">
        <v>43815.111995144209</v>
      </c>
      <c r="D27" s="13">
        <f t="shared" si="0"/>
        <v>0.56362897528979028</v>
      </c>
      <c r="E27" s="14">
        <v>5.3289999999999997E-2</v>
      </c>
      <c r="F27" s="14">
        <v>1.1100000000000001E-3</v>
      </c>
      <c r="G27" s="14">
        <v>0.31602999999999998</v>
      </c>
      <c r="H27" s="14">
        <v>6.7799999999999996E-3</v>
      </c>
      <c r="I27" s="14">
        <v>4.2779999999999999E-2</v>
      </c>
      <c r="J27" s="14">
        <v>4.4000000000000002E-4</v>
      </c>
      <c r="K27" s="15">
        <v>341</v>
      </c>
      <c r="L27" s="15">
        <v>30</v>
      </c>
      <c r="M27" s="15">
        <v>279</v>
      </c>
      <c r="N27" s="15">
        <v>5</v>
      </c>
      <c r="O27" s="15">
        <v>270</v>
      </c>
      <c r="P27" s="15">
        <v>3</v>
      </c>
      <c r="Q27" s="16"/>
      <c r="R27" s="16"/>
    </row>
    <row r="28" spans="1:18" s="4" customFormat="1" ht="16.2" x14ac:dyDescent="0.3">
      <c r="A28" s="9" t="s">
        <v>42</v>
      </c>
      <c r="B28" s="12">
        <v>21468.081992772626</v>
      </c>
      <c r="C28" s="12">
        <v>36429.853178572448</v>
      </c>
      <c r="D28" s="13">
        <f t="shared" si="0"/>
        <v>0.58929916317642106</v>
      </c>
      <c r="E28" s="14">
        <v>5.3440000000000001E-2</v>
      </c>
      <c r="F28" s="14">
        <v>1.1900000000000001E-3</v>
      </c>
      <c r="G28" s="14">
        <v>0.31579000000000002</v>
      </c>
      <c r="H28" s="14">
        <v>6.8500000000000002E-3</v>
      </c>
      <c r="I28" s="14">
        <v>4.2759999999999999E-2</v>
      </c>
      <c r="J28" s="14">
        <v>4.6000000000000001E-4</v>
      </c>
      <c r="K28" s="15">
        <v>348</v>
      </c>
      <c r="L28" s="15">
        <v>30</v>
      </c>
      <c r="M28" s="15">
        <v>279</v>
      </c>
      <c r="N28" s="15">
        <v>5</v>
      </c>
      <c r="O28" s="15">
        <v>270</v>
      </c>
      <c r="P28" s="15">
        <v>3</v>
      </c>
      <c r="Q28" s="16"/>
      <c r="R28" s="16"/>
    </row>
    <row r="29" spans="1:18" s="4" customFormat="1" ht="16.2" x14ac:dyDescent="0.3">
      <c r="A29" s="9" t="s">
        <v>69</v>
      </c>
      <c r="B29" s="12">
        <v>15279.231499087671</v>
      </c>
      <c r="C29" s="12">
        <v>23833.645424850645</v>
      </c>
      <c r="D29" s="13">
        <f t="shared" si="0"/>
        <v>0.64107824156670823</v>
      </c>
      <c r="E29" s="14">
        <v>5.3949999999999998E-2</v>
      </c>
      <c r="F29" s="14">
        <v>1.3799999999999999E-3</v>
      </c>
      <c r="G29" s="14">
        <v>0.31936999999999999</v>
      </c>
      <c r="H29" s="14">
        <v>9.4900000000000002E-3</v>
      </c>
      <c r="I29" s="14">
        <v>4.2930000000000003E-2</v>
      </c>
      <c r="J29" s="14">
        <v>7.6000000000000004E-4</v>
      </c>
      <c r="K29" s="15">
        <v>369</v>
      </c>
      <c r="L29" s="15">
        <v>36</v>
      </c>
      <c r="M29" s="15">
        <v>281</v>
      </c>
      <c r="N29" s="15">
        <v>7</v>
      </c>
      <c r="O29" s="15">
        <v>271</v>
      </c>
      <c r="P29" s="15">
        <v>5</v>
      </c>
      <c r="Q29" s="16"/>
      <c r="R29" s="16"/>
    </row>
    <row r="30" spans="1:18" s="4" customFormat="1" ht="16.2" x14ac:dyDescent="0.3">
      <c r="A30" s="9" t="s">
        <v>41</v>
      </c>
      <c r="B30" s="12">
        <v>40079.599264442018</v>
      </c>
      <c r="C30" s="12">
        <v>28184.588191694485</v>
      </c>
      <c r="D30" s="13">
        <f t="shared" si="0"/>
        <v>1.4220395555132783</v>
      </c>
      <c r="E30" s="14">
        <v>5.2109999999999997E-2</v>
      </c>
      <c r="F30" s="14">
        <v>1.25E-3</v>
      </c>
      <c r="G30" s="14">
        <v>0.30997999999999998</v>
      </c>
      <c r="H30" s="14">
        <v>7.6899999999999998E-3</v>
      </c>
      <c r="I30" s="14">
        <v>4.317E-2</v>
      </c>
      <c r="J30" s="14">
        <v>6.0999999999999997E-4</v>
      </c>
      <c r="K30" s="15">
        <v>290</v>
      </c>
      <c r="L30" s="15">
        <v>32</v>
      </c>
      <c r="M30" s="15">
        <v>274</v>
      </c>
      <c r="N30" s="15">
        <v>6</v>
      </c>
      <c r="O30" s="15">
        <v>272</v>
      </c>
      <c r="P30" s="15">
        <v>4</v>
      </c>
      <c r="Q30" s="16"/>
      <c r="R30" s="16"/>
    </row>
    <row r="31" spans="1:18" s="4" customFormat="1" ht="16.2" x14ac:dyDescent="0.3">
      <c r="A31" s="9" t="s">
        <v>46</v>
      </c>
      <c r="B31" s="12">
        <v>22113.737007461397</v>
      </c>
      <c r="C31" s="12">
        <v>32326.47723271338</v>
      </c>
      <c r="D31" s="13">
        <f t="shared" si="0"/>
        <v>0.68407506479187252</v>
      </c>
      <c r="E31" s="14">
        <v>5.3100000000000001E-2</v>
      </c>
      <c r="F31" s="14">
        <v>1.16E-3</v>
      </c>
      <c r="G31" s="14">
        <v>0.31580000000000003</v>
      </c>
      <c r="H31" s="14">
        <v>7.1799999999999998E-3</v>
      </c>
      <c r="I31" s="14">
        <v>4.3020000000000003E-2</v>
      </c>
      <c r="J31" s="14">
        <v>4.8000000000000001E-4</v>
      </c>
      <c r="K31" s="15">
        <v>333</v>
      </c>
      <c r="L31" s="15">
        <v>31</v>
      </c>
      <c r="M31" s="15">
        <v>279</v>
      </c>
      <c r="N31" s="15">
        <v>6</v>
      </c>
      <c r="O31" s="15">
        <v>272</v>
      </c>
      <c r="P31" s="15">
        <v>3</v>
      </c>
      <c r="Q31" s="16"/>
      <c r="R31" s="16"/>
    </row>
    <row r="32" spans="1:18" s="4" customFormat="1" ht="16.2" x14ac:dyDescent="0.3">
      <c r="A32" s="10" t="s">
        <v>54</v>
      </c>
      <c r="B32" s="17">
        <v>22604.511473444385</v>
      </c>
      <c r="C32" s="17">
        <v>39088.2937660877</v>
      </c>
      <c r="D32" s="18">
        <f t="shared" si="0"/>
        <v>0.57829363462919048</v>
      </c>
      <c r="E32" s="19">
        <v>5.509E-2</v>
      </c>
      <c r="F32" s="19">
        <v>1.2899999999999999E-3</v>
      </c>
      <c r="G32" s="19">
        <v>0.32907999999999998</v>
      </c>
      <c r="H32" s="19">
        <v>9.0399999999999994E-3</v>
      </c>
      <c r="I32" s="19">
        <v>4.3069999999999997E-2</v>
      </c>
      <c r="J32" s="19">
        <v>6.0999999999999997E-4</v>
      </c>
      <c r="K32" s="20">
        <v>416</v>
      </c>
      <c r="L32" s="20">
        <v>36</v>
      </c>
      <c r="M32" s="20">
        <v>289</v>
      </c>
      <c r="N32" s="20">
        <v>7</v>
      </c>
      <c r="O32" s="20">
        <v>272</v>
      </c>
      <c r="P32" s="20">
        <v>4</v>
      </c>
      <c r="Q32" s="16"/>
      <c r="R32" s="16"/>
    </row>
    <row r="33" spans="1:18" s="4" customFormat="1" ht="18.600000000000001" x14ac:dyDescent="0.25">
      <c r="A33" s="33" t="s">
        <v>0</v>
      </c>
      <c r="B33" s="21" t="s">
        <v>1</v>
      </c>
      <c r="C33" s="21" t="s">
        <v>2</v>
      </c>
      <c r="D33" s="33" t="s">
        <v>3</v>
      </c>
      <c r="E33" s="32" t="s">
        <v>375</v>
      </c>
      <c r="F33" s="32"/>
      <c r="G33" s="32" t="s">
        <v>376</v>
      </c>
      <c r="H33" s="32"/>
      <c r="I33" s="32" t="s">
        <v>377</v>
      </c>
      <c r="J33" s="32"/>
      <c r="K33" s="32" t="s">
        <v>378</v>
      </c>
      <c r="L33" s="32"/>
      <c r="M33" s="32" t="s">
        <v>376</v>
      </c>
      <c r="N33" s="32"/>
      <c r="O33" s="32" t="s">
        <v>377</v>
      </c>
      <c r="P33" s="32"/>
      <c r="Q33" s="16"/>
      <c r="R33" s="16"/>
    </row>
    <row r="34" spans="1:18" s="4" customFormat="1" ht="15.6" x14ac:dyDescent="0.25">
      <c r="A34" s="34"/>
      <c r="B34" s="10" t="s">
        <v>4</v>
      </c>
      <c r="C34" s="10" t="s">
        <v>4</v>
      </c>
      <c r="D34" s="34"/>
      <c r="E34" s="10" t="s">
        <v>5</v>
      </c>
      <c r="F34" s="11" t="s">
        <v>379</v>
      </c>
      <c r="G34" s="10" t="s">
        <v>5</v>
      </c>
      <c r="H34" s="11" t="s">
        <v>379</v>
      </c>
      <c r="I34" s="10" t="s">
        <v>5</v>
      </c>
      <c r="J34" s="11" t="s">
        <v>379</v>
      </c>
      <c r="K34" s="10" t="s">
        <v>6</v>
      </c>
      <c r="L34" s="11" t="s">
        <v>380</v>
      </c>
      <c r="M34" s="10" t="s">
        <v>6</v>
      </c>
      <c r="N34" s="11" t="s">
        <v>379</v>
      </c>
      <c r="O34" s="10" t="s">
        <v>6</v>
      </c>
      <c r="P34" s="11" t="s">
        <v>379</v>
      </c>
      <c r="Q34" s="16"/>
      <c r="R34" s="16"/>
    </row>
    <row r="35" spans="1:18" s="4" customFormat="1" ht="16.2" x14ac:dyDescent="0.3">
      <c r="A35" s="9" t="s">
        <v>65</v>
      </c>
      <c r="B35" s="12">
        <v>28057.154759448804</v>
      </c>
      <c r="C35" s="12">
        <v>43300.328173247915</v>
      </c>
      <c r="D35" s="13">
        <f t="shared" si="0"/>
        <v>0.6479663305827611</v>
      </c>
      <c r="E35" s="14">
        <v>5.262E-2</v>
      </c>
      <c r="F35" s="14">
        <v>1.2800000000000001E-3</v>
      </c>
      <c r="G35" s="14">
        <v>0.31317</v>
      </c>
      <c r="H35" s="14">
        <v>7.9600000000000001E-3</v>
      </c>
      <c r="I35" s="14">
        <v>4.3029999999999999E-2</v>
      </c>
      <c r="J35" s="14">
        <v>5.5000000000000003E-4</v>
      </c>
      <c r="K35" s="15">
        <v>312</v>
      </c>
      <c r="L35" s="15">
        <v>35</v>
      </c>
      <c r="M35" s="15">
        <v>277</v>
      </c>
      <c r="N35" s="15">
        <v>6</v>
      </c>
      <c r="O35" s="15">
        <v>272</v>
      </c>
      <c r="P35" s="15">
        <v>3</v>
      </c>
      <c r="Q35" s="16"/>
      <c r="R35" s="16"/>
    </row>
    <row r="36" spans="1:18" s="4" customFormat="1" ht="16.2" x14ac:dyDescent="0.3">
      <c r="A36" s="9" t="s">
        <v>67</v>
      </c>
      <c r="B36" s="12">
        <v>20038.393157825667</v>
      </c>
      <c r="C36" s="12">
        <v>29068.752303550966</v>
      </c>
      <c r="D36" s="13">
        <f t="shared" si="0"/>
        <v>0.68934479707193441</v>
      </c>
      <c r="E36" s="14">
        <v>5.3289999999999997E-2</v>
      </c>
      <c r="F36" s="14">
        <v>1.32E-3</v>
      </c>
      <c r="G36" s="14">
        <v>0.31694</v>
      </c>
      <c r="H36" s="14">
        <v>8.0499999999999999E-3</v>
      </c>
      <c r="I36" s="14">
        <v>4.317E-2</v>
      </c>
      <c r="J36" s="14">
        <v>5.9000000000000003E-4</v>
      </c>
      <c r="K36" s="15">
        <v>341</v>
      </c>
      <c r="L36" s="15">
        <v>33</v>
      </c>
      <c r="M36" s="15">
        <v>280</v>
      </c>
      <c r="N36" s="15">
        <v>6</v>
      </c>
      <c r="O36" s="15">
        <v>272</v>
      </c>
      <c r="P36" s="15">
        <v>4</v>
      </c>
      <c r="Q36" s="16"/>
      <c r="R36" s="16"/>
    </row>
    <row r="37" spans="1:18" s="4" customFormat="1" ht="16.2" x14ac:dyDescent="0.3">
      <c r="A37" s="9" t="s">
        <v>7</v>
      </c>
      <c r="B37" s="12">
        <v>21460.039207138838</v>
      </c>
      <c r="C37" s="12">
        <v>51357.951354088451</v>
      </c>
      <c r="D37" s="13">
        <f t="shared" si="0"/>
        <v>0.41785232162362079</v>
      </c>
      <c r="E37" s="14">
        <v>5.2999999999999999E-2</v>
      </c>
      <c r="F37" s="14">
        <v>1.08E-3</v>
      </c>
      <c r="G37" s="14">
        <v>0.31741000000000003</v>
      </c>
      <c r="H37" s="14">
        <v>6.2300000000000003E-3</v>
      </c>
      <c r="I37" s="14">
        <v>4.333E-2</v>
      </c>
      <c r="J37" s="14">
        <v>4.8000000000000001E-4</v>
      </c>
      <c r="K37" s="15">
        <v>329</v>
      </c>
      <c r="L37" s="15">
        <v>25</v>
      </c>
      <c r="M37" s="15">
        <v>280</v>
      </c>
      <c r="N37" s="15">
        <v>5</v>
      </c>
      <c r="O37" s="15">
        <v>273</v>
      </c>
      <c r="P37" s="15">
        <v>3</v>
      </c>
      <c r="Q37" s="16"/>
      <c r="R37" s="16"/>
    </row>
    <row r="38" spans="1:18" s="4" customFormat="1" ht="16.2" x14ac:dyDescent="0.3">
      <c r="A38" s="9" t="s">
        <v>12</v>
      </c>
      <c r="B38" s="12">
        <v>29359.486954995835</v>
      </c>
      <c r="C38" s="12">
        <v>41174.567026491575</v>
      </c>
      <c r="D38" s="13">
        <f t="shared" si="0"/>
        <v>0.71304907556419572</v>
      </c>
      <c r="E38" s="14">
        <v>5.1279999999999999E-2</v>
      </c>
      <c r="F38" s="14">
        <v>2.6700000000000001E-3</v>
      </c>
      <c r="G38" s="14">
        <v>0.30582999999999999</v>
      </c>
      <c r="H38" s="14">
        <v>1.7219999999999999E-2</v>
      </c>
      <c r="I38" s="14">
        <v>4.3249999999999997E-2</v>
      </c>
      <c r="J38" s="14">
        <v>5.9000000000000003E-4</v>
      </c>
      <c r="K38" s="15">
        <v>254</v>
      </c>
      <c r="L38" s="15">
        <v>89</v>
      </c>
      <c r="M38" s="15">
        <v>271</v>
      </c>
      <c r="N38" s="15">
        <v>13</v>
      </c>
      <c r="O38" s="15">
        <v>273</v>
      </c>
      <c r="P38" s="15">
        <v>4</v>
      </c>
      <c r="Q38" s="16"/>
      <c r="R38" s="16"/>
    </row>
    <row r="39" spans="1:18" s="4" customFormat="1" ht="16.2" x14ac:dyDescent="0.3">
      <c r="A39" s="9" t="s">
        <v>28</v>
      </c>
      <c r="B39" s="12">
        <v>29980.616943444838</v>
      </c>
      <c r="C39" s="12">
        <v>44587.789596073046</v>
      </c>
      <c r="D39" s="13">
        <f t="shared" ref="D39:D72" si="1">B39/C39</f>
        <v>0.672395227820069</v>
      </c>
      <c r="E39" s="14">
        <v>5.1990000000000001E-2</v>
      </c>
      <c r="F39" s="14">
        <v>1.14E-3</v>
      </c>
      <c r="G39" s="14">
        <v>0.31075000000000003</v>
      </c>
      <c r="H39" s="14">
        <v>6.7799999999999996E-3</v>
      </c>
      <c r="I39" s="14">
        <v>4.3319999999999997E-2</v>
      </c>
      <c r="J39" s="14">
        <v>4.6000000000000001E-4</v>
      </c>
      <c r="K39" s="15">
        <v>285</v>
      </c>
      <c r="L39" s="15">
        <v>31</v>
      </c>
      <c r="M39" s="15">
        <v>275</v>
      </c>
      <c r="N39" s="15">
        <v>5</v>
      </c>
      <c r="O39" s="15">
        <v>273</v>
      </c>
      <c r="P39" s="15">
        <v>3</v>
      </c>
      <c r="Q39" s="16"/>
      <c r="R39" s="16"/>
    </row>
    <row r="40" spans="1:18" s="4" customFormat="1" ht="16.2" x14ac:dyDescent="0.3">
      <c r="A40" s="9" t="s">
        <v>40</v>
      </c>
      <c r="B40" s="12">
        <v>23056.148412527986</v>
      </c>
      <c r="C40" s="12">
        <v>19460.721747391581</v>
      </c>
      <c r="D40" s="13">
        <f t="shared" si="1"/>
        <v>1.1847529969240898</v>
      </c>
      <c r="E40" s="14">
        <v>5.194E-2</v>
      </c>
      <c r="F40" s="14">
        <v>1.23E-3</v>
      </c>
      <c r="G40" s="14">
        <v>0.30954999999999999</v>
      </c>
      <c r="H40" s="14">
        <v>7.4200000000000004E-3</v>
      </c>
      <c r="I40" s="14">
        <v>4.3249999999999997E-2</v>
      </c>
      <c r="J40" s="14">
        <v>5.9000000000000003E-4</v>
      </c>
      <c r="K40" s="15">
        <v>283</v>
      </c>
      <c r="L40" s="15">
        <v>31</v>
      </c>
      <c r="M40" s="15">
        <v>274</v>
      </c>
      <c r="N40" s="15">
        <v>6</v>
      </c>
      <c r="O40" s="15">
        <v>273</v>
      </c>
      <c r="P40" s="15">
        <v>4</v>
      </c>
      <c r="Q40" s="16"/>
      <c r="R40" s="16"/>
    </row>
    <row r="41" spans="1:18" s="4" customFormat="1" ht="16.2" x14ac:dyDescent="0.3">
      <c r="A41" s="9" t="s">
        <v>56</v>
      </c>
      <c r="B41" s="12">
        <v>24759.461530998014</v>
      </c>
      <c r="C41" s="12">
        <v>32630.163059123683</v>
      </c>
      <c r="D41" s="13">
        <f t="shared" si="1"/>
        <v>0.75879061609761245</v>
      </c>
      <c r="E41" s="14">
        <v>5.355E-2</v>
      </c>
      <c r="F41" s="14">
        <v>1.1199999999999999E-3</v>
      </c>
      <c r="G41" s="14">
        <v>0.31833</v>
      </c>
      <c r="H41" s="14">
        <v>6.8300000000000001E-3</v>
      </c>
      <c r="I41" s="14">
        <v>4.3189999999999999E-2</v>
      </c>
      <c r="J41" s="14">
        <v>4.6999999999999999E-4</v>
      </c>
      <c r="K41" s="15">
        <v>352</v>
      </c>
      <c r="L41" s="15">
        <v>29</v>
      </c>
      <c r="M41" s="15">
        <v>281</v>
      </c>
      <c r="N41" s="15">
        <v>5</v>
      </c>
      <c r="O41" s="15">
        <v>273</v>
      </c>
      <c r="P41" s="15">
        <v>3</v>
      </c>
      <c r="Q41" s="16"/>
      <c r="R41" s="16"/>
    </row>
    <row r="42" spans="1:18" s="4" customFormat="1" ht="16.2" x14ac:dyDescent="0.3">
      <c r="A42" s="9" t="s">
        <v>66</v>
      </c>
      <c r="B42" s="12">
        <v>14399.300379057511</v>
      </c>
      <c r="C42" s="12">
        <v>24276.932356698231</v>
      </c>
      <c r="D42" s="13">
        <f t="shared" si="1"/>
        <v>0.59312684846216213</v>
      </c>
      <c r="E42" s="14">
        <v>5.1319999999999998E-2</v>
      </c>
      <c r="F42" s="14">
        <v>1.4E-3</v>
      </c>
      <c r="G42" s="14">
        <v>0.30680000000000002</v>
      </c>
      <c r="H42" s="14">
        <v>8.6599999999999993E-3</v>
      </c>
      <c r="I42" s="14">
        <v>4.3249999999999997E-2</v>
      </c>
      <c r="J42" s="14">
        <v>5.5999999999999995E-4</v>
      </c>
      <c r="K42" s="15">
        <v>255</v>
      </c>
      <c r="L42" s="15">
        <v>41</v>
      </c>
      <c r="M42" s="15">
        <v>272</v>
      </c>
      <c r="N42" s="15">
        <v>7</v>
      </c>
      <c r="O42" s="15">
        <v>273</v>
      </c>
      <c r="P42" s="15">
        <v>3</v>
      </c>
      <c r="Q42" s="16"/>
      <c r="R42" s="16"/>
    </row>
    <row r="43" spans="1:18" s="4" customFormat="1" ht="16.2" x14ac:dyDescent="0.3">
      <c r="A43" s="9" t="s">
        <v>106</v>
      </c>
      <c r="B43" s="12">
        <v>757.45841764527734</v>
      </c>
      <c r="C43" s="12">
        <v>1260.4586163506103</v>
      </c>
      <c r="D43" s="13">
        <f t="shared" si="1"/>
        <v>0.60093874389810353</v>
      </c>
      <c r="E43" s="14">
        <v>5.0950000000000002E-2</v>
      </c>
      <c r="F43" s="14">
        <v>1.2800000000000001E-3</v>
      </c>
      <c r="G43" s="14">
        <v>0.30553000000000002</v>
      </c>
      <c r="H43" s="14">
        <v>8.2199999999999999E-3</v>
      </c>
      <c r="I43" s="14">
        <v>4.3220000000000001E-2</v>
      </c>
      <c r="J43" s="14">
        <v>5.1000000000000004E-4</v>
      </c>
      <c r="K43" s="15">
        <v>239</v>
      </c>
      <c r="L43" s="15">
        <v>40</v>
      </c>
      <c r="M43" s="15">
        <v>271</v>
      </c>
      <c r="N43" s="15">
        <v>6</v>
      </c>
      <c r="O43" s="15">
        <v>273</v>
      </c>
      <c r="P43" s="15">
        <v>3</v>
      </c>
      <c r="Q43" s="16"/>
      <c r="R43" s="16"/>
    </row>
    <row r="44" spans="1:18" s="4" customFormat="1" ht="16.2" x14ac:dyDescent="0.3">
      <c r="A44" s="9" t="s">
        <v>108</v>
      </c>
      <c r="B44" s="12">
        <v>1108.9639594359219</v>
      </c>
      <c r="C44" s="12">
        <v>1691.2200112011312</v>
      </c>
      <c r="D44" s="13">
        <f t="shared" si="1"/>
        <v>0.65571832883429404</v>
      </c>
      <c r="E44" s="14">
        <v>5.6989999999999999E-2</v>
      </c>
      <c r="F44" s="14">
        <v>1.33E-3</v>
      </c>
      <c r="G44" s="14">
        <v>0.3412</v>
      </c>
      <c r="H44" s="14">
        <v>7.5199999999999998E-3</v>
      </c>
      <c r="I44" s="14">
        <v>4.3290000000000002E-2</v>
      </c>
      <c r="J44" s="14">
        <v>4.4999999999999999E-4</v>
      </c>
      <c r="K44" s="15">
        <v>491</v>
      </c>
      <c r="L44" s="15">
        <v>30</v>
      </c>
      <c r="M44" s="15">
        <v>298</v>
      </c>
      <c r="N44" s="15">
        <v>6</v>
      </c>
      <c r="O44" s="15">
        <v>273</v>
      </c>
      <c r="P44" s="15">
        <v>3</v>
      </c>
      <c r="Q44" s="16"/>
      <c r="R44" s="16"/>
    </row>
    <row r="45" spans="1:18" s="4" customFormat="1" ht="16.2" x14ac:dyDescent="0.3">
      <c r="A45" s="9" t="s">
        <v>21</v>
      </c>
      <c r="B45" s="12">
        <v>16491.291334494737</v>
      </c>
      <c r="C45" s="12">
        <v>19581.328361890646</v>
      </c>
      <c r="D45" s="13">
        <f t="shared" si="1"/>
        <v>0.84219471885218133</v>
      </c>
      <c r="E45" s="14">
        <v>5.382E-2</v>
      </c>
      <c r="F45" s="14">
        <v>1.3500000000000001E-3</v>
      </c>
      <c r="G45" s="14">
        <v>0.32434000000000002</v>
      </c>
      <c r="H45" s="14">
        <v>8.7399999999999995E-3</v>
      </c>
      <c r="I45" s="14">
        <v>4.3439999999999999E-2</v>
      </c>
      <c r="J45" s="14">
        <v>5.5000000000000003E-4</v>
      </c>
      <c r="K45" s="15">
        <v>363</v>
      </c>
      <c r="L45" s="15">
        <v>38</v>
      </c>
      <c r="M45" s="15">
        <v>285</v>
      </c>
      <c r="N45" s="15">
        <v>7</v>
      </c>
      <c r="O45" s="15">
        <v>274</v>
      </c>
      <c r="P45" s="15">
        <v>3</v>
      </c>
      <c r="Q45" s="16"/>
      <c r="R45" s="16"/>
    </row>
    <row r="46" spans="1:18" s="4" customFormat="1" ht="16.2" x14ac:dyDescent="0.3">
      <c r="A46" s="9" t="s">
        <v>15</v>
      </c>
      <c r="B46" s="12">
        <v>15542.3383640392</v>
      </c>
      <c r="C46" s="12">
        <v>17363.996860800959</v>
      </c>
      <c r="D46" s="13">
        <f t="shared" si="1"/>
        <v>0.89508990865610361</v>
      </c>
      <c r="E46" s="14">
        <v>5.2179999999999997E-2</v>
      </c>
      <c r="F46" s="14">
        <v>1.3600000000000001E-3</v>
      </c>
      <c r="G46" s="14">
        <v>0.31320999999999999</v>
      </c>
      <c r="H46" s="14">
        <v>7.6800000000000002E-3</v>
      </c>
      <c r="I46" s="14">
        <v>4.3639999999999998E-2</v>
      </c>
      <c r="J46" s="14">
        <v>5.4000000000000001E-4</v>
      </c>
      <c r="K46" s="15">
        <v>293</v>
      </c>
      <c r="L46" s="15">
        <v>34</v>
      </c>
      <c r="M46" s="15">
        <v>277</v>
      </c>
      <c r="N46" s="15">
        <v>6</v>
      </c>
      <c r="O46" s="15">
        <v>275</v>
      </c>
      <c r="P46" s="15">
        <v>3</v>
      </c>
      <c r="Q46" s="16"/>
      <c r="R46" s="16"/>
    </row>
    <row r="47" spans="1:18" s="4" customFormat="1" ht="16.2" x14ac:dyDescent="0.3">
      <c r="A47" s="9" t="s">
        <v>27</v>
      </c>
      <c r="B47" s="12">
        <v>18758.220810879484</v>
      </c>
      <c r="C47" s="12">
        <v>19344.74060403066</v>
      </c>
      <c r="D47" s="13">
        <f t="shared" si="1"/>
        <v>0.96968065867841269</v>
      </c>
      <c r="E47" s="14">
        <v>5.2949999999999997E-2</v>
      </c>
      <c r="F47" s="14">
        <v>1.3500000000000001E-3</v>
      </c>
      <c r="G47" s="14">
        <v>0.31835999999999998</v>
      </c>
      <c r="H47" s="14">
        <v>8.4799999999999997E-3</v>
      </c>
      <c r="I47" s="14">
        <v>4.3529999999999999E-2</v>
      </c>
      <c r="J47" s="14">
        <v>5.5999999999999995E-4</v>
      </c>
      <c r="K47" s="15">
        <v>327</v>
      </c>
      <c r="L47" s="15">
        <v>37</v>
      </c>
      <c r="M47" s="15">
        <v>281</v>
      </c>
      <c r="N47" s="15">
        <v>7</v>
      </c>
      <c r="O47" s="15">
        <v>275</v>
      </c>
      <c r="P47" s="15">
        <v>3</v>
      </c>
      <c r="Q47" s="16"/>
      <c r="R47" s="16"/>
    </row>
    <row r="48" spans="1:18" s="4" customFormat="1" ht="16.2" x14ac:dyDescent="0.3">
      <c r="A48" s="9" t="s">
        <v>34</v>
      </c>
      <c r="B48" s="12">
        <v>21233.301177115005</v>
      </c>
      <c r="C48" s="12">
        <v>39211.396356726997</v>
      </c>
      <c r="D48" s="13">
        <f t="shared" si="1"/>
        <v>0.54150841719443843</v>
      </c>
      <c r="E48" s="14">
        <v>5.978E-2</v>
      </c>
      <c r="F48" s="14">
        <v>1.5399999999999999E-3</v>
      </c>
      <c r="G48" s="14">
        <v>0.36022999999999999</v>
      </c>
      <c r="H48" s="14">
        <v>1.025E-2</v>
      </c>
      <c r="I48" s="14">
        <v>4.351E-2</v>
      </c>
      <c r="J48" s="14">
        <v>5.5999999999999995E-4</v>
      </c>
      <c r="K48" s="15">
        <v>596</v>
      </c>
      <c r="L48" s="15">
        <v>39</v>
      </c>
      <c r="M48" s="15">
        <v>312</v>
      </c>
      <c r="N48" s="15">
        <v>8</v>
      </c>
      <c r="O48" s="15">
        <v>275</v>
      </c>
      <c r="P48" s="15">
        <v>3</v>
      </c>
      <c r="Q48" s="16"/>
      <c r="R48" s="16"/>
    </row>
    <row r="49" spans="1:18" s="4" customFormat="1" ht="16.2" x14ac:dyDescent="0.3">
      <c r="A49" s="9" t="s">
        <v>14</v>
      </c>
      <c r="B49" s="12">
        <v>18839.717158473039</v>
      </c>
      <c r="C49" s="12">
        <v>41502.634973883818</v>
      </c>
      <c r="D49" s="13">
        <f t="shared" si="1"/>
        <v>0.45394026596933484</v>
      </c>
      <c r="E49" s="14">
        <v>5.1990000000000001E-2</v>
      </c>
      <c r="F49" s="14">
        <v>1.01E-3</v>
      </c>
      <c r="G49" s="14">
        <v>0.31533</v>
      </c>
      <c r="H49" s="14">
        <v>6.4799999999999996E-3</v>
      </c>
      <c r="I49" s="14">
        <v>4.3810000000000002E-2</v>
      </c>
      <c r="J49" s="14">
        <v>5.1000000000000004E-4</v>
      </c>
      <c r="K49" s="15">
        <v>285</v>
      </c>
      <c r="L49" s="15">
        <v>26</v>
      </c>
      <c r="M49" s="15">
        <v>278</v>
      </c>
      <c r="N49" s="15">
        <v>5</v>
      </c>
      <c r="O49" s="15">
        <v>276</v>
      </c>
      <c r="P49" s="15">
        <v>3</v>
      </c>
      <c r="Q49" s="16"/>
      <c r="R49" s="16"/>
    </row>
    <row r="50" spans="1:18" s="4" customFormat="1" ht="16.2" x14ac:dyDescent="0.3">
      <c r="A50" s="9" t="s">
        <v>52</v>
      </c>
      <c r="B50" s="12">
        <v>24642.709056344553</v>
      </c>
      <c r="C50" s="12">
        <v>38593.064928654225</v>
      </c>
      <c r="D50" s="13">
        <f t="shared" si="1"/>
        <v>0.63852687268815644</v>
      </c>
      <c r="E50" s="14">
        <v>5.348E-2</v>
      </c>
      <c r="F50" s="14">
        <v>1.15E-3</v>
      </c>
      <c r="G50" s="14">
        <v>0.32306000000000001</v>
      </c>
      <c r="H50" s="14">
        <v>7.5100000000000002E-3</v>
      </c>
      <c r="I50" s="14">
        <v>4.3749999999999997E-2</v>
      </c>
      <c r="J50" s="14">
        <v>5.6999999999999998E-4</v>
      </c>
      <c r="K50" s="15">
        <v>349</v>
      </c>
      <c r="L50" s="15">
        <v>30</v>
      </c>
      <c r="M50" s="15">
        <v>284</v>
      </c>
      <c r="N50" s="15">
        <v>6</v>
      </c>
      <c r="O50" s="15">
        <v>276</v>
      </c>
      <c r="P50" s="15">
        <v>4</v>
      </c>
      <c r="Q50" s="16"/>
      <c r="R50" s="16"/>
    </row>
    <row r="51" spans="1:18" s="4" customFormat="1" ht="16.2" x14ac:dyDescent="0.3">
      <c r="A51" s="9" t="s">
        <v>11</v>
      </c>
      <c r="B51" s="12">
        <v>16007.892392960404</v>
      </c>
      <c r="C51" s="12">
        <v>35242.50485971108</v>
      </c>
      <c r="D51" s="13">
        <f t="shared" si="1"/>
        <v>0.45422118707743969</v>
      </c>
      <c r="E51" s="14">
        <v>5.3679999999999999E-2</v>
      </c>
      <c r="F51" s="14">
        <v>1.2600000000000001E-3</v>
      </c>
      <c r="G51" s="14">
        <v>0.32494000000000001</v>
      </c>
      <c r="H51" s="14">
        <v>7.4200000000000004E-3</v>
      </c>
      <c r="I51" s="14">
        <v>4.3889999999999998E-2</v>
      </c>
      <c r="J51" s="14">
        <v>5.5000000000000003E-4</v>
      </c>
      <c r="K51" s="15">
        <v>358</v>
      </c>
      <c r="L51" s="15">
        <v>29</v>
      </c>
      <c r="M51" s="15">
        <v>286</v>
      </c>
      <c r="N51" s="15">
        <v>6</v>
      </c>
      <c r="O51" s="15">
        <v>277</v>
      </c>
      <c r="P51" s="15">
        <v>3</v>
      </c>
      <c r="Q51" s="16"/>
      <c r="R51" s="16"/>
    </row>
    <row r="52" spans="1:18" s="4" customFormat="1" ht="16.2" x14ac:dyDescent="0.3">
      <c r="A52" s="9" t="s">
        <v>71</v>
      </c>
      <c r="B52" s="12">
        <v>1765.8443814731945</v>
      </c>
      <c r="C52" s="12">
        <v>1513.1049854236844</v>
      </c>
      <c r="D52" s="13">
        <f t="shared" si="1"/>
        <v>1.1670336153037923</v>
      </c>
      <c r="E52" s="14">
        <v>5.1299999999999998E-2</v>
      </c>
      <c r="F52" s="14">
        <v>1.2600000000000001E-3</v>
      </c>
      <c r="G52" s="14">
        <v>0.31068000000000001</v>
      </c>
      <c r="H52" s="14">
        <v>7.6699999999999997E-3</v>
      </c>
      <c r="I52" s="14">
        <v>4.3959999999999999E-2</v>
      </c>
      <c r="J52" s="14">
        <v>5.4000000000000001E-4</v>
      </c>
      <c r="K52" s="15">
        <v>255</v>
      </c>
      <c r="L52" s="15">
        <v>34</v>
      </c>
      <c r="M52" s="15">
        <v>275</v>
      </c>
      <c r="N52" s="15">
        <v>6</v>
      </c>
      <c r="O52" s="15">
        <v>277</v>
      </c>
      <c r="P52" s="15">
        <v>3</v>
      </c>
      <c r="Q52" s="16"/>
      <c r="R52" s="16"/>
    </row>
    <row r="53" spans="1:18" s="4" customFormat="1" ht="16.2" x14ac:dyDescent="0.3">
      <c r="A53" s="9" t="s">
        <v>8</v>
      </c>
      <c r="B53" s="12">
        <v>14025.094489702991</v>
      </c>
      <c r="C53" s="12">
        <v>24771.410572983346</v>
      </c>
      <c r="D53" s="13">
        <f t="shared" si="1"/>
        <v>0.56618069642748969</v>
      </c>
      <c r="E53" s="14">
        <v>5.1130000000000002E-2</v>
      </c>
      <c r="F53" s="14">
        <v>1.23E-3</v>
      </c>
      <c r="G53" s="14">
        <v>0.31203999999999998</v>
      </c>
      <c r="H53" s="14">
        <v>7.92E-3</v>
      </c>
      <c r="I53" s="14">
        <v>4.4110000000000003E-2</v>
      </c>
      <c r="J53" s="14">
        <v>6.0999999999999997E-4</v>
      </c>
      <c r="K53" s="15">
        <v>247</v>
      </c>
      <c r="L53" s="15">
        <v>34</v>
      </c>
      <c r="M53" s="15">
        <v>276</v>
      </c>
      <c r="N53" s="15">
        <v>6</v>
      </c>
      <c r="O53" s="15">
        <v>278</v>
      </c>
      <c r="P53" s="15">
        <v>4</v>
      </c>
      <c r="Q53" s="16"/>
      <c r="R53" s="16"/>
    </row>
    <row r="54" spans="1:18" s="4" customFormat="1" ht="16.2" x14ac:dyDescent="0.3">
      <c r="A54" s="9" t="s">
        <v>9</v>
      </c>
      <c r="B54" s="12">
        <v>20217.890785766005</v>
      </c>
      <c r="C54" s="12">
        <v>37784.184897959669</v>
      </c>
      <c r="D54" s="13">
        <f t="shared" si="1"/>
        <v>0.53508871080232734</v>
      </c>
      <c r="E54" s="14">
        <v>5.4469999999999998E-2</v>
      </c>
      <c r="F54" s="14">
        <v>1.1299999999999999E-3</v>
      </c>
      <c r="G54" s="14">
        <v>0.33206999999999998</v>
      </c>
      <c r="H54" s="14">
        <v>7.1500000000000001E-3</v>
      </c>
      <c r="I54" s="14">
        <v>4.3999999999999997E-2</v>
      </c>
      <c r="J54" s="14">
        <v>4.8000000000000001E-4</v>
      </c>
      <c r="K54" s="15">
        <v>391</v>
      </c>
      <c r="L54" s="15">
        <v>29</v>
      </c>
      <c r="M54" s="15">
        <v>291</v>
      </c>
      <c r="N54" s="15">
        <v>5</v>
      </c>
      <c r="O54" s="15">
        <v>278</v>
      </c>
      <c r="P54" s="15">
        <v>3</v>
      </c>
      <c r="Q54" s="16"/>
      <c r="R54" s="16"/>
    </row>
    <row r="55" spans="1:18" s="4" customFormat="1" ht="16.2" x14ac:dyDescent="0.3">
      <c r="A55" s="9" t="s">
        <v>70</v>
      </c>
      <c r="B55" s="12">
        <v>14295.651511418118</v>
      </c>
      <c r="C55" s="12">
        <v>21969.27788106972</v>
      </c>
      <c r="D55" s="13">
        <f t="shared" si="1"/>
        <v>0.65071103332605484</v>
      </c>
      <c r="E55" s="14">
        <v>5.4170000000000003E-2</v>
      </c>
      <c r="F55" s="14">
        <v>1.5E-3</v>
      </c>
      <c r="G55" s="14">
        <v>0.33206999999999998</v>
      </c>
      <c r="H55" s="14">
        <v>9.5700000000000004E-3</v>
      </c>
      <c r="I55" s="14">
        <v>4.4549999999999999E-2</v>
      </c>
      <c r="J55" s="14">
        <v>6.9999999999999999E-4</v>
      </c>
      <c r="K55" s="15">
        <v>378</v>
      </c>
      <c r="L55" s="15">
        <v>37</v>
      </c>
      <c r="M55" s="15">
        <v>291</v>
      </c>
      <c r="N55" s="15">
        <v>7</v>
      </c>
      <c r="O55" s="15">
        <v>281</v>
      </c>
      <c r="P55" s="15">
        <v>4</v>
      </c>
      <c r="Q55" s="16"/>
      <c r="R55" s="16"/>
    </row>
    <row r="56" spans="1:18" s="4" customFormat="1" ht="16.2" x14ac:dyDescent="0.3">
      <c r="A56" s="9" t="s">
        <v>68</v>
      </c>
      <c r="B56" s="12">
        <v>15713.702035553002</v>
      </c>
      <c r="C56" s="12">
        <v>27755.139344442337</v>
      </c>
      <c r="D56" s="13">
        <f t="shared" si="1"/>
        <v>0.56615468005926262</v>
      </c>
      <c r="E56" s="14">
        <v>5.3809999999999997E-2</v>
      </c>
      <c r="F56" s="14">
        <v>1.3500000000000001E-3</v>
      </c>
      <c r="G56" s="14">
        <v>0.33099000000000001</v>
      </c>
      <c r="H56" s="14">
        <v>8.6899999999999998E-3</v>
      </c>
      <c r="I56" s="14">
        <v>4.4639999999999999E-2</v>
      </c>
      <c r="J56" s="14">
        <v>6.4999999999999997E-4</v>
      </c>
      <c r="K56" s="15">
        <v>363</v>
      </c>
      <c r="L56" s="15">
        <v>34</v>
      </c>
      <c r="M56" s="15">
        <v>290</v>
      </c>
      <c r="N56" s="15">
        <v>7</v>
      </c>
      <c r="O56" s="15">
        <v>282</v>
      </c>
      <c r="P56" s="15">
        <v>4</v>
      </c>
      <c r="Q56" s="16"/>
      <c r="R56" s="16"/>
    </row>
    <row r="57" spans="1:18" s="4" customFormat="1" ht="16.2" x14ac:dyDescent="0.3">
      <c r="A57" s="9" t="s">
        <v>100</v>
      </c>
      <c r="B57" s="12">
        <v>787.99227976762597</v>
      </c>
      <c r="C57" s="12">
        <v>1370.1609008142495</v>
      </c>
      <c r="D57" s="13">
        <f t="shared" si="1"/>
        <v>0.57510930234496072</v>
      </c>
      <c r="E57" s="14">
        <v>5.076E-2</v>
      </c>
      <c r="F57" s="14">
        <v>1.3699999999999999E-3</v>
      </c>
      <c r="G57" s="14">
        <v>0.31441999999999998</v>
      </c>
      <c r="H57" s="14">
        <v>8.4200000000000004E-3</v>
      </c>
      <c r="I57" s="14">
        <v>4.4830000000000002E-2</v>
      </c>
      <c r="J57" s="14">
        <v>5.5000000000000003E-4</v>
      </c>
      <c r="K57" s="15">
        <v>230</v>
      </c>
      <c r="L57" s="15">
        <v>39</v>
      </c>
      <c r="M57" s="15">
        <v>278</v>
      </c>
      <c r="N57" s="15">
        <v>7</v>
      </c>
      <c r="O57" s="15">
        <v>283</v>
      </c>
      <c r="P57" s="15">
        <v>3</v>
      </c>
      <c r="Q57" s="16"/>
      <c r="R57" s="16"/>
    </row>
    <row r="58" spans="1:18" s="4" customFormat="1" ht="16.2" x14ac:dyDescent="0.3">
      <c r="A58" s="9" t="s">
        <v>30</v>
      </c>
      <c r="B58" s="12">
        <v>14009.044239867148</v>
      </c>
      <c r="C58" s="12">
        <v>11399.326181509501</v>
      </c>
      <c r="D58" s="13">
        <f t="shared" si="1"/>
        <v>1.2289361684018474</v>
      </c>
      <c r="E58" s="14">
        <v>5.3629999999999997E-2</v>
      </c>
      <c r="F58" s="14">
        <v>1.83E-3</v>
      </c>
      <c r="G58" s="14">
        <v>0.33196999999999999</v>
      </c>
      <c r="H58" s="14">
        <v>1.094E-2</v>
      </c>
      <c r="I58" s="14">
        <v>4.5089999999999998E-2</v>
      </c>
      <c r="J58" s="14">
        <v>5.6999999999999998E-4</v>
      </c>
      <c r="K58" s="15">
        <v>356</v>
      </c>
      <c r="L58" s="15">
        <v>52</v>
      </c>
      <c r="M58" s="15">
        <v>291</v>
      </c>
      <c r="N58" s="15">
        <v>8</v>
      </c>
      <c r="O58" s="15">
        <v>284</v>
      </c>
      <c r="P58" s="15">
        <v>4</v>
      </c>
      <c r="Q58" s="16"/>
      <c r="R58" s="16"/>
    </row>
    <row r="59" spans="1:18" s="4" customFormat="1" ht="16.2" x14ac:dyDescent="0.3">
      <c r="A59" s="9" t="s">
        <v>26</v>
      </c>
      <c r="B59" s="12">
        <v>11801.458241839493</v>
      </c>
      <c r="C59" s="12">
        <v>21970.543383997476</v>
      </c>
      <c r="D59" s="13">
        <f t="shared" si="1"/>
        <v>0.53714912897581013</v>
      </c>
      <c r="E59" s="14">
        <v>5.6259999999999998E-2</v>
      </c>
      <c r="F59" s="14">
        <v>1.48E-3</v>
      </c>
      <c r="G59" s="14">
        <v>0.35016999999999998</v>
      </c>
      <c r="H59" s="14">
        <v>9.1699999999999993E-3</v>
      </c>
      <c r="I59" s="14">
        <v>4.5240000000000002E-2</v>
      </c>
      <c r="J59" s="14">
        <v>6.3000000000000003E-4</v>
      </c>
      <c r="K59" s="15">
        <v>463</v>
      </c>
      <c r="L59" s="15">
        <v>34</v>
      </c>
      <c r="M59" s="15">
        <v>305</v>
      </c>
      <c r="N59" s="15">
        <v>7</v>
      </c>
      <c r="O59" s="15">
        <v>285</v>
      </c>
      <c r="P59" s="15">
        <v>4</v>
      </c>
      <c r="Q59" s="16"/>
      <c r="R59" s="16"/>
    </row>
    <row r="60" spans="1:18" s="30" customFormat="1" ht="16.2" x14ac:dyDescent="0.3">
      <c r="A60" s="8" t="s">
        <v>58</v>
      </c>
      <c r="B60" s="22">
        <v>6151.2145463254155</v>
      </c>
      <c r="C60" s="22">
        <v>13567.671755297219</v>
      </c>
      <c r="D60" s="23">
        <f t="shared" si="1"/>
        <v>0.45337288941441262</v>
      </c>
      <c r="E60" s="24">
        <v>5.6959999999999997E-2</v>
      </c>
      <c r="F60" s="24">
        <v>2.3600000000000001E-3</v>
      </c>
      <c r="G60" s="24">
        <v>0.35781000000000002</v>
      </c>
      <c r="H60" s="24">
        <v>1.495E-2</v>
      </c>
      <c r="I60" s="24">
        <v>4.5679999999999998E-2</v>
      </c>
      <c r="J60" s="24">
        <v>6.4000000000000005E-4</v>
      </c>
      <c r="K60" s="25">
        <v>490</v>
      </c>
      <c r="L60" s="25">
        <v>67</v>
      </c>
      <c r="M60" s="25">
        <v>311</v>
      </c>
      <c r="N60" s="25">
        <v>11</v>
      </c>
      <c r="O60" s="25">
        <v>288</v>
      </c>
      <c r="P60" s="25">
        <v>4</v>
      </c>
      <c r="Q60" s="29"/>
      <c r="R60" s="29"/>
    </row>
    <row r="61" spans="1:18" s="30" customFormat="1" ht="16.2" x14ac:dyDescent="0.3">
      <c r="A61" s="8" t="s">
        <v>17</v>
      </c>
      <c r="B61" s="22">
        <v>9617.3337929902609</v>
      </c>
      <c r="C61" s="22">
        <v>18077.00789099521</v>
      </c>
      <c r="D61" s="23">
        <f t="shared" si="1"/>
        <v>0.53202022430830442</v>
      </c>
      <c r="E61" s="24">
        <v>5.092E-2</v>
      </c>
      <c r="F61" s="24">
        <v>1.58E-3</v>
      </c>
      <c r="G61" s="24">
        <v>0.32275999999999999</v>
      </c>
      <c r="H61" s="24">
        <v>9.6200000000000001E-3</v>
      </c>
      <c r="I61" s="24">
        <v>4.6109999999999998E-2</v>
      </c>
      <c r="J61" s="24">
        <v>5.9000000000000003E-4</v>
      </c>
      <c r="K61" s="25">
        <v>237</v>
      </c>
      <c r="L61" s="25">
        <v>45</v>
      </c>
      <c r="M61" s="25">
        <v>284</v>
      </c>
      <c r="N61" s="25">
        <v>7</v>
      </c>
      <c r="O61" s="25">
        <v>291</v>
      </c>
      <c r="P61" s="25">
        <v>4</v>
      </c>
      <c r="Q61" s="29"/>
      <c r="R61" s="29"/>
    </row>
    <row r="62" spans="1:18" s="30" customFormat="1" ht="16.2" x14ac:dyDescent="0.3">
      <c r="A62" s="8" t="s">
        <v>81</v>
      </c>
      <c r="B62" s="22">
        <v>1841.7985742118929</v>
      </c>
      <c r="C62" s="22">
        <v>1289.1310185622272</v>
      </c>
      <c r="D62" s="23">
        <f t="shared" si="1"/>
        <v>1.428713255434702</v>
      </c>
      <c r="E62" s="24">
        <v>5.679E-2</v>
      </c>
      <c r="F62" s="24">
        <v>1.6000000000000001E-3</v>
      </c>
      <c r="G62" s="24">
        <v>0.42101</v>
      </c>
      <c r="H62" s="24">
        <v>1.329E-2</v>
      </c>
      <c r="I62" s="24">
        <v>5.3429999999999998E-2</v>
      </c>
      <c r="J62" s="24">
        <v>6.4999999999999997E-4</v>
      </c>
      <c r="K62" s="25">
        <v>483</v>
      </c>
      <c r="L62" s="25">
        <v>48</v>
      </c>
      <c r="M62" s="25">
        <v>357</v>
      </c>
      <c r="N62" s="25">
        <v>9</v>
      </c>
      <c r="O62" s="25">
        <v>336</v>
      </c>
      <c r="P62" s="25">
        <v>4</v>
      </c>
      <c r="Q62" s="29"/>
      <c r="R62" s="29"/>
    </row>
    <row r="63" spans="1:18" s="4" customFormat="1" ht="16.2" x14ac:dyDescent="0.3">
      <c r="A63" s="10" t="s">
        <v>98</v>
      </c>
      <c r="B63" s="17">
        <v>288.11856808514705</v>
      </c>
      <c r="C63" s="17">
        <v>708.58227944900057</v>
      </c>
      <c r="D63" s="18">
        <f t="shared" si="1"/>
        <v>0.40661272013349026</v>
      </c>
      <c r="E63" s="19">
        <v>5.2299999999999999E-2</v>
      </c>
      <c r="F63" s="19">
        <v>1.4499999999999999E-3</v>
      </c>
      <c r="G63" s="19">
        <v>0.41289999999999999</v>
      </c>
      <c r="H63" s="19">
        <v>1.193E-2</v>
      </c>
      <c r="I63" s="19">
        <v>5.7169999999999999E-2</v>
      </c>
      <c r="J63" s="19">
        <v>7.3999999999999999E-4</v>
      </c>
      <c r="K63" s="20">
        <v>298</v>
      </c>
      <c r="L63" s="20">
        <v>42</v>
      </c>
      <c r="M63" s="20">
        <v>351</v>
      </c>
      <c r="N63" s="20">
        <v>9</v>
      </c>
      <c r="O63" s="20">
        <v>358</v>
      </c>
      <c r="P63" s="20">
        <v>5</v>
      </c>
      <c r="Q63" s="16"/>
      <c r="R63" s="16"/>
    </row>
    <row r="64" spans="1:18" s="4" customFormat="1" ht="18.600000000000001" x14ac:dyDescent="0.25">
      <c r="A64" s="33" t="s">
        <v>0</v>
      </c>
      <c r="B64" s="21" t="s">
        <v>1</v>
      </c>
      <c r="C64" s="21" t="s">
        <v>2</v>
      </c>
      <c r="D64" s="33" t="s">
        <v>3</v>
      </c>
      <c r="E64" s="32" t="s">
        <v>375</v>
      </c>
      <c r="F64" s="32"/>
      <c r="G64" s="32" t="s">
        <v>376</v>
      </c>
      <c r="H64" s="32"/>
      <c r="I64" s="32" t="s">
        <v>377</v>
      </c>
      <c r="J64" s="32"/>
      <c r="K64" s="32" t="s">
        <v>378</v>
      </c>
      <c r="L64" s="32"/>
      <c r="M64" s="32" t="s">
        <v>376</v>
      </c>
      <c r="N64" s="32"/>
      <c r="O64" s="32" t="s">
        <v>377</v>
      </c>
      <c r="P64" s="32"/>
      <c r="Q64" s="16"/>
      <c r="R64" s="16"/>
    </row>
    <row r="65" spans="1:18" s="4" customFormat="1" ht="15.6" x14ac:dyDescent="0.25">
      <c r="A65" s="34"/>
      <c r="B65" s="10" t="s">
        <v>4</v>
      </c>
      <c r="C65" s="10" t="s">
        <v>4</v>
      </c>
      <c r="D65" s="34"/>
      <c r="E65" s="10" t="s">
        <v>5</v>
      </c>
      <c r="F65" s="11" t="s">
        <v>379</v>
      </c>
      <c r="G65" s="10" t="s">
        <v>5</v>
      </c>
      <c r="H65" s="11" t="s">
        <v>379</v>
      </c>
      <c r="I65" s="10" t="s">
        <v>5</v>
      </c>
      <c r="J65" s="11" t="s">
        <v>379</v>
      </c>
      <c r="K65" s="10" t="s">
        <v>6</v>
      </c>
      <c r="L65" s="11" t="s">
        <v>380</v>
      </c>
      <c r="M65" s="10" t="s">
        <v>6</v>
      </c>
      <c r="N65" s="11" t="s">
        <v>379</v>
      </c>
      <c r="O65" s="10" t="s">
        <v>6</v>
      </c>
      <c r="P65" s="11" t="s">
        <v>379</v>
      </c>
      <c r="Q65" s="16"/>
      <c r="R65" s="16"/>
    </row>
    <row r="66" spans="1:18" s="4" customFormat="1" ht="16.2" x14ac:dyDescent="0.3">
      <c r="A66" s="9" t="s">
        <v>25</v>
      </c>
      <c r="B66" s="12">
        <v>8566.097619215936</v>
      </c>
      <c r="C66" s="12">
        <v>7220.588771708698</v>
      </c>
      <c r="D66" s="13">
        <f t="shared" si="1"/>
        <v>1.1863433703327815</v>
      </c>
      <c r="E66" s="14">
        <v>5.611E-2</v>
      </c>
      <c r="F66" s="14">
        <v>1.91E-3</v>
      </c>
      <c r="G66" s="14">
        <v>0.45537</v>
      </c>
      <c r="H66" s="14">
        <v>1.524E-2</v>
      </c>
      <c r="I66" s="14">
        <v>5.8979999999999998E-2</v>
      </c>
      <c r="J66" s="14">
        <v>8.0999999999999996E-4</v>
      </c>
      <c r="K66" s="15">
        <v>457</v>
      </c>
      <c r="L66" s="15">
        <v>50</v>
      </c>
      <c r="M66" s="15">
        <v>381</v>
      </c>
      <c r="N66" s="15">
        <v>11</v>
      </c>
      <c r="O66" s="15">
        <v>369</v>
      </c>
      <c r="P66" s="15">
        <v>5</v>
      </c>
      <c r="Q66" s="16"/>
      <c r="R66" s="16"/>
    </row>
    <row r="67" spans="1:18" s="4" customFormat="1" ht="16.2" x14ac:dyDescent="0.3">
      <c r="A67" s="9" t="s">
        <v>44</v>
      </c>
      <c r="B67" s="12">
        <v>15806.609875006799</v>
      </c>
      <c r="C67" s="12">
        <v>56054.114319406639</v>
      </c>
      <c r="D67" s="13">
        <f t="shared" si="1"/>
        <v>0.28198839758555161</v>
      </c>
      <c r="E67" s="14">
        <v>5.5969999999999999E-2</v>
      </c>
      <c r="F67" s="14">
        <v>1E-3</v>
      </c>
      <c r="G67" s="14">
        <v>0.56361000000000006</v>
      </c>
      <c r="H67" s="14">
        <v>1.0240000000000001E-2</v>
      </c>
      <c r="I67" s="14">
        <v>7.2819999999999996E-2</v>
      </c>
      <c r="J67" s="14">
        <v>7.6000000000000004E-4</v>
      </c>
      <c r="K67" s="15">
        <v>451</v>
      </c>
      <c r="L67" s="15">
        <v>22</v>
      </c>
      <c r="M67" s="15">
        <v>454</v>
      </c>
      <c r="N67" s="15">
        <v>7</v>
      </c>
      <c r="O67" s="15">
        <v>453</v>
      </c>
      <c r="P67" s="15">
        <v>5</v>
      </c>
      <c r="Q67" s="16"/>
      <c r="R67" s="16"/>
    </row>
    <row r="68" spans="1:18" s="4" customFormat="1" ht="16.2" x14ac:dyDescent="0.3">
      <c r="A68" s="9" t="s">
        <v>49</v>
      </c>
      <c r="B68" s="12">
        <v>22638.717841958412</v>
      </c>
      <c r="C68" s="12">
        <v>42323.295076808376</v>
      </c>
      <c r="D68" s="13">
        <f t="shared" si="1"/>
        <v>0.53489970005581167</v>
      </c>
      <c r="E68" s="14">
        <v>5.8389999999999997E-2</v>
      </c>
      <c r="F68" s="14">
        <v>1.16E-3</v>
      </c>
      <c r="G68" s="14">
        <v>0.58652000000000004</v>
      </c>
      <c r="H68" s="14">
        <v>1.1650000000000001E-2</v>
      </c>
      <c r="I68" s="14">
        <v>7.281E-2</v>
      </c>
      <c r="J68" s="14">
        <v>7.6999999999999996E-4</v>
      </c>
      <c r="K68" s="15">
        <v>545</v>
      </c>
      <c r="L68" s="15">
        <v>25</v>
      </c>
      <c r="M68" s="15">
        <v>469</v>
      </c>
      <c r="N68" s="15">
        <v>7</v>
      </c>
      <c r="O68" s="15">
        <v>453</v>
      </c>
      <c r="P68" s="15">
        <v>5</v>
      </c>
      <c r="Q68" s="16"/>
      <c r="R68" s="16"/>
    </row>
    <row r="69" spans="1:18" s="4" customFormat="1" ht="16.2" x14ac:dyDescent="0.3">
      <c r="A69" s="9" t="s">
        <v>47</v>
      </c>
      <c r="B69" s="12">
        <v>13261.762518046575</v>
      </c>
      <c r="C69" s="12">
        <v>51707.183123855415</v>
      </c>
      <c r="D69" s="13">
        <f t="shared" si="1"/>
        <v>0.25647814707446676</v>
      </c>
      <c r="E69" s="14">
        <v>5.8619999999999998E-2</v>
      </c>
      <c r="F69" s="14">
        <v>1.07E-3</v>
      </c>
      <c r="G69" s="14">
        <v>0.59148999999999996</v>
      </c>
      <c r="H69" s="14">
        <v>1.1820000000000001E-2</v>
      </c>
      <c r="I69" s="14">
        <v>7.2889999999999996E-2</v>
      </c>
      <c r="J69" s="14">
        <v>7.7999999999999999E-4</v>
      </c>
      <c r="K69" s="15">
        <v>553</v>
      </c>
      <c r="L69" s="15">
        <v>25</v>
      </c>
      <c r="M69" s="15">
        <v>472</v>
      </c>
      <c r="N69" s="15">
        <v>8</v>
      </c>
      <c r="O69" s="15">
        <v>454</v>
      </c>
      <c r="P69" s="15">
        <v>5</v>
      </c>
      <c r="Q69" s="16"/>
      <c r="R69" s="16"/>
    </row>
    <row r="70" spans="1:18" s="4" customFormat="1" ht="16.2" x14ac:dyDescent="0.3">
      <c r="A70" s="9" t="s">
        <v>24</v>
      </c>
      <c r="B70" s="12">
        <v>24032.123950698191</v>
      </c>
      <c r="C70" s="12">
        <v>73382.565964143621</v>
      </c>
      <c r="D70" s="13">
        <f t="shared" si="1"/>
        <v>0.32749091878908715</v>
      </c>
      <c r="E70" s="14">
        <v>5.6640000000000003E-2</v>
      </c>
      <c r="F70" s="14">
        <v>1.8699999999999999E-3</v>
      </c>
      <c r="G70" s="14">
        <v>0.57150999999999996</v>
      </c>
      <c r="H70" s="14">
        <v>1.7069999999999998E-2</v>
      </c>
      <c r="I70" s="14">
        <v>7.3190000000000005E-2</v>
      </c>
      <c r="J70" s="14">
        <v>1.0399999999999999E-3</v>
      </c>
      <c r="K70" s="15">
        <v>477</v>
      </c>
      <c r="L70" s="15">
        <v>75</v>
      </c>
      <c r="M70" s="15">
        <v>459</v>
      </c>
      <c r="N70" s="15">
        <v>11</v>
      </c>
      <c r="O70" s="15">
        <v>455</v>
      </c>
      <c r="P70" s="15">
        <v>6</v>
      </c>
      <c r="Q70" s="16"/>
      <c r="R70" s="16"/>
    </row>
    <row r="71" spans="1:18" s="4" customFormat="1" ht="16.2" x14ac:dyDescent="0.3">
      <c r="A71" s="9" t="s">
        <v>19</v>
      </c>
      <c r="B71" s="12">
        <v>24124.586776322409</v>
      </c>
      <c r="C71" s="12">
        <v>38759.660594818655</v>
      </c>
      <c r="D71" s="13">
        <f t="shared" si="1"/>
        <v>0.6224148097815736</v>
      </c>
      <c r="E71" s="14">
        <v>5.9069999999999998E-2</v>
      </c>
      <c r="F71" s="14">
        <v>1.17E-3</v>
      </c>
      <c r="G71" s="14">
        <v>0.60057000000000005</v>
      </c>
      <c r="H71" s="14">
        <v>1.2540000000000001E-2</v>
      </c>
      <c r="I71" s="14">
        <v>7.3340000000000002E-2</v>
      </c>
      <c r="J71" s="14">
        <v>8.3000000000000001E-4</v>
      </c>
      <c r="K71" s="15">
        <v>570</v>
      </c>
      <c r="L71" s="15">
        <v>26</v>
      </c>
      <c r="M71" s="15">
        <v>478</v>
      </c>
      <c r="N71" s="15">
        <v>8</v>
      </c>
      <c r="O71" s="15">
        <v>456</v>
      </c>
      <c r="P71" s="15">
        <v>5</v>
      </c>
      <c r="Q71" s="16"/>
      <c r="R71" s="16"/>
    </row>
    <row r="72" spans="1:18" s="4" customFormat="1" ht="16.2" x14ac:dyDescent="0.3">
      <c r="A72" s="9" t="s">
        <v>20</v>
      </c>
      <c r="B72" s="12">
        <v>46561.229436793008</v>
      </c>
      <c r="C72" s="12">
        <v>94204.098650447675</v>
      </c>
      <c r="D72" s="13">
        <f t="shared" si="1"/>
        <v>0.49425906201345243</v>
      </c>
      <c r="E72" s="14">
        <v>5.8520000000000003E-2</v>
      </c>
      <c r="F72" s="14">
        <v>1E-3</v>
      </c>
      <c r="G72" s="14">
        <v>0.59413000000000005</v>
      </c>
      <c r="H72" s="14">
        <v>1.069E-2</v>
      </c>
      <c r="I72" s="14">
        <v>7.3270000000000002E-2</v>
      </c>
      <c r="J72" s="14">
        <v>7.7999999999999999E-4</v>
      </c>
      <c r="K72" s="15">
        <v>549</v>
      </c>
      <c r="L72" s="15">
        <v>22</v>
      </c>
      <c r="M72" s="15">
        <v>474</v>
      </c>
      <c r="N72" s="15">
        <v>7</v>
      </c>
      <c r="O72" s="15">
        <v>456</v>
      </c>
      <c r="P72" s="15">
        <v>5</v>
      </c>
      <c r="Q72" s="16"/>
      <c r="R72" s="16"/>
    </row>
    <row r="73" spans="1:18" s="4" customFormat="1" ht="16.2" x14ac:dyDescent="0.3">
      <c r="A73" s="9" t="s">
        <v>99</v>
      </c>
      <c r="B73" s="12">
        <v>585.23024808401669</v>
      </c>
      <c r="C73" s="12">
        <v>1659.7175137997485</v>
      </c>
      <c r="D73" s="13">
        <f t="shared" ref="D73:D106" si="2">B73/C73</f>
        <v>0.35260834643131145</v>
      </c>
      <c r="E73" s="14">
        <v>6.8890000000000007E-2</v>
      </c>
      <c r="F73" s="14">
        <v>1.47E-3</v>
      </c>
      <c r="G73" s="14">
        <v>0.75897999999999999</v>
      </c>
      <c r="H73" s="14">
        <v>1.7250000000000001E-2</v>
      </c>
      <c r="I73" s="14">
        <v>7.9519999999999993E-2</v>
      </c>
      <c r="J73" s="14">
        <v>8.7000000000000001E-4</v>
      </c>
      <c r="K73" s="15">
        <v>895</v>
      </c>
      <c r="L73" s="15">
        <v>29</v>
      </c>
      <c r="M73" s="15">
        <v>573</v>
      </c>
      <c r="N73" s="15">
        <v>10</v>
      </c>
      <c r="O73" s="15">
        <v>493</v>
      </c>
      <c r="P73" s="15">
        <v>5</v>
      </c>
      <c r="Q73" s="16"/>
      <c r="R73" s="16"/>
    </row>
    <row r="74" spans="1:18" s="4" customFormat="1" ht="16.2" x14ac:dyDescent="0.3">
      <c r="A74" s="9" t="s">
        <v>86</v>
      </c>
      <c r="B74" s="12">
        <v>994.76976259041919</v>
      </c>
      <c r="C74" s="12">
        <v>962.64842488350416</v>
      </c>
      <c r="D74" s="13">
        <f t="shared" si="2"/>
        <v>1.0333676728456729</v>
      </c>
      <c r="E74" s="14">
        <v>5.5030000000000003E-2</v>
      </c>
      <c r="F74" s="14">
        <v>1.24E-3</v>
      </c>
      <c r="G74" s="14">
        <v>0.61007999999999996</v>
      </c>
      <c r="H74" s="14">
        <v>1.5650000000000001E-2</v>
      </c>
      <c r="I74" s="14">
        <v>8.0030000000000004E-2</v>
      </c>
      <c r="J74" s="14">
        <v>9.6000000000000002E-4</v>
      </c>
      <c r="K74" s="15">
        <v>414</v>
      </c>
      <c r="L74" s="15">
        <v>36</v>
      </c>
      <c r="M74" s="15">
        <v>484</v>
      </c>
      <c r="N74" s="15">
        <v>10</v>
      </c>
      <c r="O74" s="15">
        <v>496</v>
      </c>
      <c r="P74" s="15">
        <v>6</v>
      </c>
      <c r="Q74" s="16"/>
      <c r="R74" s="16"/>
    </row>
    <row r="75" spans="1:18" s="4" customFormat="1" ht="16.2" x14ac:dyDescent="0.3">
      <c r="A75" s="9" t="s">
        <v>37</v>
      </c>
      <c r="B75" s="12">
        <v>11346.820662843234</v>
      </c>
      <c r="C75" s="12">
        <v>20418.451727582065</v>
      </c>
      <c r="D75" s="13">
        <f t="shared" si="2"/>
        <v>0.55571405776646099</v>
      </c>
      <c r="E75" s="14">
        <v>5.8549999999999998E-2</v>
      </c>
      <c r="F75" s="14">
        <v>1.2700000000000001E-3</v>
      </c>
      <c r="G75" s="14">
        <v>0.64805999999999997</v>
      </c>
      <c r="H75" s="14">
        <v>1.546E-2</v>
      </c>
      <c r="I75" s="14">
        <v>8.0199999999999994E-2</v>
      </c>
      <c r="J75" s="14">
        <v>1.25E-3</v>
      </c>
      <c r="K75" s="15">
        <v>550</v>
      </c>
      <c r="L75" s="15">
        <v>27</v>
      </c>
      <c r="M75" s="15">
        <v>507</v>
      </c>
      <c r="N75" s="15">
        <v>10</v>
      </c>
      <c r="O75" s="15">
        <v>497</v>
      </c>
      <c r="P75" s="15">
        <v>7</v>
      </c>
      <c r="Q75" s="16"/>
      <c r="R75" s="16"/>
    </row>
    <row r="76" spans="1:18" s="4" customFormat="1" ht="16.2" x14ac:dyDescent="0.3">
      <c r="A76" s="9" t="s">
        <v>55</v>
      </c>
      <c r="B76" s="12">
        <v>7735.5866078141407</v>
      </c>
      <c r="C76" s="12">
        <v>26055.419407916292</v>
      </c>
      <c r="D76" s="13">
        <f t="shared" si="2"/>
        <v>0.29688973670728458</v>
      </c>
      <c r="E76" s="14">
        <v>5.7579999999999999E-2</v>
      </c>
      <c r="F76" s="14">
        <v>1.2700000000000001E-3</v>
      </c>
      <c r="G76" s="14">
        <v>0.63551000000000002</v>
      </c>
      <c r="H76" s="14">
        <v>1.4789999999999999E-2</v>
      </c>
      <c r="I76" s="14">
        <v>8.0210000000000004E-2</v>
      </c>
      <c r="J76" s="14">
        <v>1.09E-3</v>
      </c>
      <c r="K76" s="15">
        <v>514</v>
      </c>
      <c r="L76" s="15">
        <v>28</v>
      </c>
      <c r="M76" s="15">
        <v>500</v>
      </c>
      <c r="N76" s="15">
        <v>9</v>
      </c>
      <c r="O76" s="15">
        <v>497</v>
      </c>
      <c r="P76" s="15">
        <v>7</v>
      </c>
      <c r="Q76" s="16"/>
      <c r="R76" s="16"/>
    </row>
    <row r="77" spans="1:18" s="4" customFormat="1" ht="16.2" x14ac:dyDescent="0.3">
      <c r="A77" s="9" t="s">
        <v>60</v>
      </c>
      <c r="B77" s="12">
        <v>3769.7422204343161</v>
      </c>
      <c r="C77" s="12">
        <v>72617.191493966384</v>
      </c>
      <c r="D77" s="13">
        <f t="shared" si="2"/>
        <v>5.1912531218554991E-2</v>
      </c>
      <c r="E77" s="14">
        <v>5.8020000000000002E-2</v>
      </c>
      <c r="F77" s="14">
        <v>1.1800000000000001E-3</v>
      </c>
      <c r="G77" s="14">
        <v>0.64078000000000002</v>
      </c>
      <c r="H77" s="14">
        <v>1.4710000000000001E-2</v>
      </c>
      <c r="I77" s="14">
        <v>8.0130000000000007E-2</v>
      </c>
      <c r="J77" s="14">
        <v>8.9999999999999998E-4</v>
      </c>
      <c r="K77" s="15">
        <v>530</v>
      </c>
      <c r="L77" s="15">
        <v>31</v>
      </c>
      <c r="M77" s="15">
        <v>503</v>
      </c>
      <c r="N77" s="15">
        <v>9</v>
      </c>
      <c r="O77" s="15">
        <v>497</v>
      </c>
      <c r="P77" s="15">
        <v>5</v>
      </c>
      <c r="Q77" s="16"/>
      <c r="R77" s="16"/>
    </row>
    <row r="78" spans="1:18" s="4" customFormat="1" ht="16.2" x14ac:dyDescent="0.3">
      <c r="A78" s="9" t="s">
        <v>72</v>
      </c>
      <c r="B78" s="12">
        <v>699.04806875160318</v>
      </c>
      <c r="C78" s="12">
        <v>1418.5312783664558</v>
      </c>
      <c r="D78" s="13">
        <f t="shared" si="2"/>
        <v>0.49279707780332416</v>
      </c>
      <c r="E78" s="14">
        <v>5.5719999999999999E-2</v>
      </c>
      <c r="F78" s="14">
        <v>9.3999999999999997E-4</v>
      </c>
      <c r="G78" s="14">
        <v>0.61648000000000003</v>
      </c>
      <c r="H78" s="14">
        <v>1.145E-2</v>
      </c>
      <c r="I78" s="14">
        <v>8.0140000000000003E-2</v>
      </c>
      <c r="J78" s="14">
        <v>8.8000000000000003E-4</v>
      </c>
      <c r="K78" s="15">
        <v>441</v>
      </c>
      <c r="L78" s="15">
        <v>23</v>
      </c>
      <c r="M78" s="15">
        <v>488</v>
      </c>
      <c r="N78" s="15">
        <v>7</v>
      </c>
      <c r="O78" s="15">
        <v>497</v>
      </c>
      <c r="P78" s="15">
        <v>5</v>
      </c>
      <c r="Q78" s="16"/>
      <c r="R78" s="16"/>
    </row>
    <row r="79" spans="1:18" s="4" customFormat="1" ht="16.2" x14ac:dyDescent="0.3">
      <c r="A79" s="9" t="s">
        <v>111</v>
      </c>
      <c r="B79" s="12">
        <v>271.89371143446971</v>
      </c>
      <c r="C79" s="12">
        <v>576.29717162378506</v>
      </c>
      <c r="D79" s="13">
        <f t="shared" si="2"/>
        <v>0.47179428396009165</v>
      </c>
      <c r="E79" s="14">
        <v>5.8169999999999999E-2</v>
      </c>
      <c r="F79" s="14">
        <v>1.4300000000000001E-3</v>
      </c>
      <c r="G79" s="14">
        <v>0.64371999999999996</v>
      </c>
      <c r="H79" s="14">
        <v>1.5310000000000001E-2</v>
      </c>
      <c r="I79" s="14">
        <v>8.0159999999999995E-2</v>
      </c>
      <c r="J79" s="14">
        <v>1.09E-3</v>
      </c>
      <c r="K79" s="15">
        <v>536</v>
      </c>
      <c r="L79" s="15">
        <v>29</v>
      </c>
      <c r="M79" s="15">
        <v>505</v>
      </c>
      <c r="N79" s="15">
        <v>9</v>
      </c>
      <c r="O79" s="15">
        <v>497</v>
      </c>
      <c r="P79" s="15">
        <v>7</v>
      </c>
      <c r="Q79" s="16"/>
      <c r="R79" s="16"/>
    </row>
    <row r="80" spans="1:18" s="4" customFormat="1" ht="16.2" x14ac:dyDescent="0.3">
      <c r="A80" s="9" t="s">
        <v>13</v>
      </c>
      <c r="B80" s="12">
        <v>16877.132465741171</v>
      </c>
      <c r="C80" s="12">
        <v>22226.089819155735</v>
      </c>
      <c r="D80" s="13">
        <f t="shared" si="2"/>
        <v>0.75933880421897149</v>
      </c>
      <c r="E80" s="14">
        <v>5.6959999999999997E-2</v>
      </c>
      <c r="F80" s="14">
        <v>1.23E-3</v>
      </c>
      <c r="G80" s="14">
        <v>0.63485999999999998</v>
      </c>
      <c r="H80" s="14">
        <v>1.5010000000000001E-2</v>
      </c>
      <c r="I80" s="14">
        <v>8.0519999999999994E-2</v>
      </c>
      <c r="J80" s="14">
        <v>1.1800000000000001E-3</v>
      </c>
      <c r="K80" s="15">
        <v>490</v>
      </c>
      <c r="L80" s="15">
        <v>28</v>
      </c>
      <c r="M80" s="15">
        <v>499</v>
      </c>
      <c r="N80" s="15">
        <v>9</v>
      </c>
      <c r="O80" s="15">
        <v>499</v>
      </c>
      <c r="P80" s="15">
        <v>7</v>
      </c>
      <c r="Q80" s="16"/>
      <c r="R80" s="16"/>
    </row>
    <row r="81" spans="1:18" s="4" customFormat="1" ht="16.2" x14ac:dyDescent="0.3">
      <c r="A81" s="9" t="s">
        <v>87</v>
      </c>
      <c r="B81" s="12">
        <v>862.297775822831</v>
      </c>
      <c r="C81" s="12">
        <v>1190.4594627267816</v>
      </c>
      <c r="D81" s="13">
        <f t="shared" si="2"/>
        <v>0.72434030962105433</v>
      </c>
      <c r="E81" s="14">
        <v>5.5239999999999997E-2</v>
      </c>
      <c r="F81" s="14">
        <v>1.16E-3</v>
      </c>
      <c r="G81" s="14">
        <v>0.61424000000000001</v>
      </c>
      <c r="H81" s="14">
        <v>1.3520000000000001E-2</v>
      </c>
      <c r="I81" s="14">
        <v>8.0699999999999994E-2</v>
      </c>
      <c r="J81" s="14">
        <v>1.0300000000000001E-3</v>
      </c>
      <c r="K81" s="15">
        <v>422</v>
      </c>
      <c r="L81" s="15">
        <v>27</v>
      </c>
      <c r="M81" s="15">
        <v>486</v>
      </c>
      <c r="N81" s="15">
        <v>9</v>
      </c>
      <c r="O81" s="15">
        <v>500</v>
      </c>
      <c r="P81" s="15">
        <v>6</v>
      </c>
      <c r="Q81" s="16"/>
      <c r="R81" s="16"/>
    </row>
    <row r="82" spans="1:18" s="4" customFormat="1" ht="16.2" x14ac:dyDescent="0.3">
      <c r="A82" s="9" t="s">
        <v>84</v>
      </c>
      <c r="B82" s="12">
        <v>445.49026233685981</v>
      </c>
      <c r="C82" s="12">
        <v>739.0183260524343</v>
      </c>
      <c r="D82" s="13">
        <f t="shared" si="2"/>
        <v>0.60281355229241185</v>
      </c>
      <c r="E82" s="14">
        <v>5.5280000000000003E-2</v>
      </c>
      <c r="F82" s="14">
        <v>1.5100000000000001E-3</v>
      </c>
      <c r="G82" s="14">
        <v>0.61138999999999999</v>
      </c>
      <c r="H82" s="14">
        <v>1.6729999999999998E-2</v>
      </c>
      <c r="I82" s="14">
        <v>8.0799999999999997E-2</v>
      </c>
      <c r="J82" s="14">
        <v>1.4E-3</v>
      </c>
      <c r="K82" s="15">
        <v>423</v>
      </c>
      <c r="L82" s="15">
        <v>32</v>
      </c>
      <c r="M82" s="15">
        <v>484</v>
      </c>
      <c r="N82" s="15">
        <v>11</v>
      </c>
      <c r="O82" s="15">
        <v>501</v>
      </c>
      <c r="P82" s="15">
        <v>8</v>
      </c>
      <c r="Q82" s="16"/>
      <c r="R82" s="16"/>
    </row>
    <row r="83" spans="1:18" s="4" customFormat="1" ht="16.2" x14ac:dyDescent="0.3">
      <c r="A83" s="9" t="s">
        <v>18</v>
      </c>
      <c r="B83" s="12">
        <v>2540.7442093750915</v>
      </c>
      <c r="C83" s="12">
        <v>3931.8146801226821</v>
      </c>
      <c r="D83" s="13">
        <f t="shared" si="2"/>
        <v>0.64620141488861171</v>
      </c>
      <c r="E83" s="14">
        <v>6.08E-2</v>
      </c>
      <c r="F83" s="14">
        <v>3.2299999999999998E-3</v>
      </c>
      <c r="G83" s="14">
        <v>0.67322000000000004</v>
      </c>
      <c r="H83" s="14">
        <v>3.5009999999999999E-2</v>
      </c>
      <c r="I83" s="14">
        <v>8.1019999999999995E-2</v>
      </c>
      <c r="J83" s="14">
        <v>1.41E-3</v>
      </c>
      <c r="K83" s="15">
        <v>632</v>
      </c>
      <c r="L83" s="15">
        <v>82</v>
      </c>
      <c r="M83" s="15">
        <v>523</v>
      </c>
      <c r="N83" s="15">
        <v>21</v>
      </c>
      <c r="O83" s="15">
        <v>502</v>
      </c>
      <c r="P83" s="15">
        <v>8</v>
      </c>
      <c r="Q83" s="16"/>
      <c r="R83" s="16"/>
    </row>
    <row r="84" spans="1:18" s="4" customFormat="1" ht="16.2" x14ac:dyDescent="0.3">
      <c r="A84" s="9" t="s">
        <v>80</v>
      </c>
      <c r="B84" s="12">
        <v>407.04737512324459</v>
      </c>
      <c r="C84" s="12">
        <v>3884.2644734926498</v>
      </c>
      <c r="D84" s="13">
        <f t="shared" si="2"/>
        <v>0.10479393921321636</v>
      </c>
      <c r="E84" s="14">
        <v>5.672E-2</v>
      </c>
      <c r="F84" s="14">
        <v>9.7000000000000005E-4</v>
      </c>
      <c r="G84" s="14">
        <v>0.63402000000000003</v>
      </c>
      <c r="H84" s="14">
        <v>1.209E-2</v>
      </c>
      <c r="I84" s="14">
        <v>8.0949999999999994E-2</v>
      </c>
      <c r="J84" s="14">
        <v>9.3999999999999997E-4</v>
      </c>
      <c r="K84" s="15">
        <v>481</v>
      </c>
      <c r="L84" s="15">
        <v>23</v>
      </c>
      <c r="M84" s="15">
        <v>499</v>
      </c>
      <c r="N84" s="15">
        <v>8</v>
      </c>
      <c r="O84" s="15">
        <v>502</v>
      </c>
      <c r="P84" s="15">
        <v>6</v>
      </c>
      <c r="Q84" s="16"/>
      <c r="R84" s="16"/>
    </row>
    <row r="85" spans="1:18" s="4" customFormat="1" ht="16.2" x14ac:dyDescent="0.3">
      <c r="A85" s="9" t="s">
        <v>83</v>
      </c>
      <c r="B85" s="12">
        <v>1055.0026833739521</v>
      </c>
      <c r="C85" s="12">
        <v>1893.7363802910997</v>
      </c>
      <c r="D85" s="13">
        <f t="shared" si="2"/>
        <v>0.55710113316394128</v>
      </c>
      <c r="E85" s="14">
        <v>5.7500000000000002E-2</v>
      </c>
      <c r="F85" s="14">
        <v>1.2700000000000001E-3</v>
      </c>
      <c r="G85" s="14">
        <v>0.64190000000000003</v>
      </c>
      <c r="H85" s="14">
        <v>1.5429999999999999E-2</v>
      </c>
      <c r="I85" s="14">
        <v>8.0939999999999998E-2</v>
      </c>
      <c r="J85" s="14">
        <v>1.1900000000000001E-3</v>
      </c>
      <c r="K85" s="15">
        <v>511</v>
      </c>
      <c r="L85" s="15">
        <v>28</v>
      </c>
      <c r="M85" s="15">
        <v>503</v>
      </c>
      <c r="N85" s="15">
        <v>10</v>
      </c>
      <c r="O85" s="15">
        <v>502</v>
      </c>
      <c r="P85" s="15">
        <v>7</v>
      </c>
      <c r="Q85" s="16"/>
      <c r="R85" s="16"/>
    </row>
    <row r="86" spans="1:18" s="4" customFormat="1" ht="16.2" x14ac:dyDescent="0.3">
      <c r="A86" s="9" t="s">
        <v>85</v>
      </c>
      <c r="B86" s="12">
        <v>1283.8518407741376</v>
      </c>
      <c r="C86" s="12">
        <v>1999.6355524124858</v>
      </c>
      <c r="D86" s="13">
        <f t="shared" si="2"/>
        <v>0.64204291588295581</v>
      </c>
      <c r="E86" s="14">
        <v>5.4919999999999997E-2</v>
      </c>
      <c r="F86" s="14">
        <v>1.1100000000000001E-3</v>
      </c>
      <c r="G86" s="14">
        <v>0.61560999999999999</v>
      </c>
      <c r="H86" s="14">
        <v>1.3509999999999999E-2</v>
      </c>
      <c r="I86" s="14">
        <v>8.1350000000000006E-2</v>
      </c>
      <c r="J86" s="14">
        <v>1.1800000000000001E-3</v>
      </c>
      <c r="K86" s="15">
        <v>409</v>
      </c>
      <c r="L86" s="15">
        <v>25</v>
      </c>
      <c r="M86" s="15">
        <v>487</v>
      </c>
      <c r="N86" s="15">
        <v>8</v>
      </c>
      <c r="O86" s="15">
        <v>504</v>
      </c>
      <c r="P86" s="15">
        <v>7</v>
      </c>
      <c r="Q86" s="16"/>
      <c r="R86" s="16"/>
    </row>
    <row r="87" spans="1:18" s="4" customFormat="1" ht="16.2" x14ac:dyDescent="0.3">
      <c r="A87" s="9" t="s">
        <v>73</v>
      </c>
      <c r="B87" s="12">
        <v>1355.8825727142644</v>
      </c>
      <c r="C87" s="12">
        <v>3446.5968339046831</v>
      </c>
      <c r="D87" s="13">
        <f t="shared" si="2"/>
        <v>0.39339749847624961</v>
      </c>
      <c r="E87" s="14">
        <v>5.6840000000000002E-2</v>
      </c>
      <c r="F87" s="14">
        <v>9.3999999999999997E-4</v>
      </c>
      <c r="G87" s="14">
        <v>0.63998999999999995</v>
      </c>
      <c r="H87" s="14">
        <v>1.073E-2</v>
      </c>
      <c r="I87" s="14">
        <v>8.1680000000000003E-2</v>
      </c>
      <c r="J87" s="14">
        <v>7.9000000000000001E-4</v>
      </c>
      <c r="K87" s="15">
        <v>485</v>
      </c>
      <c r="L87" s="15">
        <v>21</v>
      </c>
      <c r="M87" s="15">
        <v>502</v>
      </c>
      <c r="N87" s="15">
        <v>7</v>
      </c>
      <c r="O87" s="15">
        <v>506</v>
      </c>
      <c r="P87" s="15">
        <v>5</v>
      </c>
      <c r="Q87" s="16"/>
      <c r="R87" s="16"/>
    </row>
    <row r="88" spans="1:18" s="4" customFormat="1" ht="16.2" x14ac:dyDescent="0.3">
      <c r="A88" s="9" t="s">
        <v>79</v>
      </c>
      <c r="B88" s="12">
        <v>367.87153437033271</v>
      </c>
      <c r="C88" s="12">
        <v>943.35650317939928</v>
      </c>
      <c r="D88" s="13">
        <f t="shared" si="2"/>
        <v>0.38996024634429655</v>
      </c>
      <c r="E88" s="14">
        <v>5.8970000000000002E-2</v>
      </c>
      <c r="F88" s="14">
        <v>1.5900000000000001E-3</v>
      </c>
      <c r="G88" s="14">
        <v>0.66627000000000003</v>
      </c>
      <c r="H88" s="14">
        <v>1.873E-2</v>
      </c>
      <c r="I88" s="14">
        <v>8.1850000000000006E-2</v>
      </c>
      <c r="J88" s="14">
        <v>9.8999999999999999E-4</v>
      </c>
      <c r="K88" s="15">
        <v>566</v>
      </c>
      <c r="L88" s="15">
        <v>40</v>
      </c>
      <c r="M88" s="15">
        <v>518</v>
      </c>
      <c r="N88" s="15">
        <v>11</v>
      </c>
      <c r="O88" s="15">
        <v>507</v>
      </c>
      <c r="P88" s="15">
        <v>6</v>
      </c>
      <c r="Q88" s="16"/>
      <c r="R88" s="16"/>
    </row>
    <row r="89" spans="1:18" s="4" customFormat="1" ht="16.2" x14ac:dyDescent="0.3">
      <c r="A89" s="9" t="s">
        <v>109</v>
      </c>
      <c r="B89" s="12">
        <v>2429.732748148117</v>
      </c>
      <c r="C89" s="12">
        <v>2427.3587469660256</v>
      </c>
      <c r="D89" s="13">
        <f t="shared" si="2"/>
        <v>1.000978018261643</v>
      </c>
      <c r="E89" s="14">
        <v>5.9420000000000001E-2</v>
      </c>
      <c r="F89" s="14">
        <v>1.2600000000000001E-3</v>
      </c>
      <c r="G89" s="14">
        <v>0.67891000000000001</v>
      </c>
      <c r="H89" s="14">
        <v>1.5949999999999999E-2</v>
      </c>
      <c r="I89" s="14">
        <v>8.2339999999999997E-2</v>
      </c>
      <c r="J89" s="14">
        <v>1.1199999999999999E-3</v>
      </c>
      <c r="K89" s="15">
        <v>582</v>
      </c>
      <c r="L89" s="15">
        <v>28</v>
      </c>
      <c r="M89" s="15">
        <v>526</v>
      </c>
      <c r="N89" s="15">
        <v>10</v>
      </c>
      <c r="O89" s="15">
        <v>510</v>
      </c>
      <c r="P89" s="15">
        <v>7</v>
      </c>
      <c r="Q89" s="16"/>
      <c r="R89" s="16"/>
    </row>
    <row r="90" spans="1:18" s="4" customFormat="1" ht="16.2" x14ac:dyDescent="0.3">
      <c r="A90" s="9" t="s">
        <v>89</v>
      </c>
      <c r="B90" s="12">
        <v>1234.9657254305082</v>
      </c>
      <c r="C90" s="12">
        <v>1905.341741772645</v>
      </c>
      <c r="D90" s="13">
        <f t="shared" si="2"/>
        <v>0.64815969668598727</v>
      </c>
      <c r="E90" s="14">
        <v>5.595E-2</v>
      </c>
      <c r="F90" s="14">
        <v>1.24E-3</v>
      </c>
      <c r="G90" s="14">
        <v>0.63651000000000002</v>
      </c>
      <c r="H90" s="14">
        <v>1.405E-2</v>
      </c>
      <c r="I90" s="14">
        <v>8.2549999999999998E-2</v>
      </c>
      <c r="J90" s="14">
        <v>8.8999999999999995E-4</v>
      </c>
      <c r="K90" s="15">
        <v>450</v>
      </c>
      <c r="L90" s="15">
        <v>30</v>
      </c>
      <c r="M90" s="15">
        <v>500</v>
      </c>
      <c r="N90" s="15">
        <v>9</v>
      </c>
      <c r="O90" s="15">
        <v>511</v>
      </c>
      <c r="P90" s="15">
        <v>5</v>
      </c>
      <c r="Q90" s="16"/>
      <c r="R90" s="16"/>
    </row>
    <row r="91" spans="1:18" s="4" customFormat="1" ht="16.2" x14ac:dyDescent="0.3">
      <c r="A91" s="9" t="s">
        <v>82</v>
      </c>
      <c r="B91" s="12">
        <v>247.80961384621895</v>
      </c>
      <c r="C91" s="12">
        <v>2057.9383474950091</v>
      </c>
      <c r="D91" s="13">
        <f t="shared" si="2"/>
        <v>0.12041644209014378</v>
      </c>
      <c r="E91" s="14">
        <v>5.7950000000000002E-2</v>
      </c>
      <c r="F91" s="14">
        <v>1.2700000000000001E-3</v>
      </c>
      <c r="G91" s="14">
        <v>0.66205000000000003</v>
      </c>
      <c r="H91" s="14">
        <v>1.5049999999999999E-2</v>
      </c>
      <c r="I91" s="14">
        <v>8.2750000000000004E-2</v>
      </c>
      <c r="J91" s="14">
        <v>9.8999999999999999E-4</v>
      </c>
      <c r="K91" s="15">
        <v>528</v>
      </c>
      <c r="L91" s="15">
        <v>29</v>
      </c>
      <c r="M91" s="15">
        <v>516</v>
      </c>
      <c r="N91" s="15">
        <v>9</v>
      </c>
      <c r="O91" s="15">
        <v>513</v>
      </c>
      <c r="P91" s="15">
        <v>6</v>
      </c>
      <c r="Q91" s="16"/>
      <c r="R91" s="16"/>
    </row>
    <row r="92" spans="1:18" s="4" customFormat="1" ht="16.2" x14ac:dyDescent="0.3">
      <c r="A92" s="9" t="s">
        <v>88</v>
      </c>
      <c r="B92" s="12">
        <v>1155.9540231410865</v>
      </c>
      <c r="C92" s="12">
        <v>1397.7497276778765</v>
      </c>
      <c r="D92" s="13">
        <f t="shared" si="2"/>
        <v>0.82701073035550332</v>
      </c>
      <c r="E92" s="14">
        <v>5.8720000000000001E-2</v>
      </c>
      <c r="F92" s="14">
        <v>1.2199999999999999E-3</v>
      </c>
      <c r="G92" s="14">
        <v>0.67644000000000004</v>
      </c>
      <c r="H92" s="14">
        <v>1.5949999999999999E-2</v>
      </c>
      <c r="I92" s="14">
        <v>8.3229999999999998E-2</v>
      </c>
      <c r="J92" s="14">
        <v>9.7999999999999997E-4</v>
      </c>
      <c r="K92" s="15">
        <v>557</v>
      </c>
      <c r="L92" s="15">
        <v>31</v>
      </c>
      <c r="M92" s="15">
        <v>525</v>
      </c>
      <c r="N92" s="15">
        <v>10</v>
      </c>
      <c r="O92" s="15">
        <v>515</v>
      </c>
      <c r="P92" s="15">
        <v>6</v>
      </c>
      <c r="Q92" s="16"/>
      <c r="R92" s="16"/>
    </row>
    <row r="93" spans="1:18" s="4" customFormat="1" ht="16.2" x14ac:dyDescent="0.3">
      <c r="A93" s="9" t="s">
        <v>101</v>
      </c>
      <c r="B93" s="12">
        <v>241.97745875389404</v>
      </c>
      <c r="C93" s="12">
        <v>387.43009836978729</v>
      </c>
      <c r="D93" s="13">
        <f t="shared" si="2"/>
        <v>0.62457062518394157</v>
      </c>
      <c r="E93" s="14">
        <v>5.7110000000000001E-2</v>
      </c>
      <c r="F93" s="14">
        <v>2.0799999999999998E-3</v>
      </c>
      <c r="G93" s="14">
        <v>0.65803999999999996</v>
      </c>
      <c r="H93" s="14">
        <v>2.4109999999999999E-2</v>
      </c>
      <c r="I93" s="14">
        <v>8.3390000000000006E-2</v>
      </c>
      <c r="J93" s="14">
        <v>9.8999999999999999E-4</v>
      </c>
      <c r="K93" s="15">
        <v>496</v>
      </c>
      <c r="L93" s="15">
        <v>60</v>
      </c>
      <c r="M93" s="15">
        <v>513</v>
      </c>
      <c r="N93" s="15">
        <v>15</v>
      </c>
      <c r="O93" s="15">
        <v>516</v>
      </c>
      <c r="P93" s="15">
        <v>6</v>
      </c>
      <c r="Q93" s="16"/>
      <c r="R93" s="16"/>
    </row>
    <row r="94" spans="1:18" s="4" customFormat="1" ht="16.2" x14ac:dyDescent="0.3">
      <c r="A94" s="10" t="s">
        <v>102</v>
      </c>
      <c r="B94" s="17">
        <v>997.54486501287829</v>
      </c>
      <c r="C94" s="17">
        <v>1947.8262421513984</v>
      </c>
      <c r="D94" s="18">
        <f t="shared" si="2"/>
        <v>0.5121323675725189</v>
      </c>
      <c r="E94" s="19">
        <v>5.6279999999999997E-2</v>
      </c>
      <c r="F94" s="19">
        <v>1.09E-3</v>
      </c>
      <c r="G94" s="19">
        <v>0.6502</v>
      </c>
      <c r="H94" s="19">
        <v>1.461E-2</v>
      </c>
      <c r="I94" s="19">
        <v>8.3390000000000006E-2</v>
      </c>
      <c r="J94" s="19">
        <v>1.2700000000000001E-3</v>
      </c>
      <c r="K94" s="20">
        <v>463</v>
      </c>
      <c r="L94" s="20">
        <v>25</v>
      </c>
      <c r="M94" s="20">
        <v>509</v>
      </c>
      <c r="N94" s="20">
        <v>9</v>
      </c>
      <c r="O94" s="20">
        <v>516</v>
      </c>
      <c r="P94" s="20">
        <v>8</v>
      </c>
      <c r="Q94" s="16"/>
      <c r="R94" s="16"/>
    </row>
    <row r="95" spans="1:18" s="4" customFormat="1" ht="18.600000000000001" x14ac:dyDescent="0.25">
      <c r="A95" s="33" t="s">
        <v>0</v>
      </c>
      <c r="B95" s="21" t="s">
        <v>1</v>
      </c>
      <c r="C95" s="21" t="s">
        <v>2</v>
      </c>
      <c r="D95" s="33" t="s">
        <v>3</v>
      </c>
      <c r="E95" s="32" t="s">
        <v>375</v>
      </c>
      <c r="F95" s="32"/>
      <c r="G95" s="32" t="s">
        <v>376</v>
      </c>
      <c r="H95" s="32"/>
      <c r="I95" s="32" t="s">
        <v>377</v>
      </c>
      <c r="J95" s="32"/>
      <c r="K95" s="32" t="s">
        <v>378</v>
      </c>
      <c r="L95" s="32"/>
      <c r="M95" s="32" t="s">
        <v>376</v>
      </c>
      <c r="N95" s="32"/>
      <c r="O95" s="32" t="s">
        <v>377</v>
      </c>
      <c r="P95" s="32"/>
      <c r="Q95" s="16"/>
      <c r="R95" s="16"/>
    </row>
    <row r="96" spans="1:18" s="4" customFormat="1" ht="15.6" x14ac:dyDescent="0.25">
      <c r="A96" s="34"/>
      <c r="B96" s="10" t="s">
        <v>4</v>
      </c>
      <c r="C96" s="10" t="s">
        <v>4</v>
      </c>
      <c r="D96" s="34"/>
      <c r="E96" s="10" t="s">
        <v>5</v>
      </c>
      <c r="F96" s="11" t="s">
        <v>379</v>
      </c>
      <c r="G96" s="10" t="s">
        <v>5</v>
      </c>
      <c r="H96" s="11" t="s">
        <v>379</v>
      </c>
      <c r="I96" s="10" t="s">
        <v>5</v>
      </c>
      <c r="J96" s="11" t="s">
        <v>379</v>
      </c>
      <c r="K96" s="10" t="s">
        <v>6</v>
      </c>
      <c r="L96" s="11" t="s">
        <v>380</v>
      </c>
      <c r="M96" s="10" t="s">
        <v>6</v>
      </c>
      <c r="N96" s="11" t="s">
        <v>379</v>
      </c>
      <c r="O96" s="10" t="s">
        <v>6</v>
      </c>
      <c r="P96" s="11" t="s">
        <v>379</v>
      </c>
      <c r="Q96" s="16"/>
      <c r="R96" s="16"/>
    </row>
    <row r="97" spans="1:18" s="4" customFormat="1" ht="16.2" x14ac:dyDescent="0.3">
      <c r="A97" s="9" t="s">
        <v>76</v>
      </c>
      <c r="B97" s="12">
        <v>1784.9802162811086</v>
      </c>
      <c r="C97" s="12">
        <v>2933.7061756115327</v>
      </c>
      <c r="D97" s="13">
        <f t="shared" si="2"/>
        <v>0.60843864703288786</v>
      </c>
      <c r="E97" s="14">
        <v>5.5809999999999998E-2</v>
      </c>
      <c r="F97" s="14">
        <v>1.0300000000000001E-3</v>
      </c>
      <c r="G97" s="14">
        <v>0.64446999999999999</v>
      </c>
      <c r="H97" s="14">
        <v>1.333E-2</v>
      </c>
      <c r="I97" s="14">
        <v>8.3809999999999996E-2</v>
      </c>
      <c r="J97" s="14">
        <v>1.0300000000000001E-3</v>
      </c>
      <c r="K97" s="15">
        <v>445</v>
      </c>
      <c r="L97" s="15">
        <v>25</v>
      </c>
      <c r="M97" s="15">
        <v>505</v>
      </c>
      <c r="N97" s="15">
        <v>8</v>
      </c>
      <c r="O97" s="15">
        <v>519</v>
      </c>
      <c r="P97" s="15">
        <v>6</v>
      </c>
      <c r="Q97" s="16"/>
      <c r="R97" s="16"/>
    </row>
    <row r="98" spans="1:18" s="4" customFormat="1" ht="16.2" x14ac:dyDescent="0.3">
      <c r="A98" s="9" t="s">
        <v>51</v>
      </c>
      <c r="B98" s="12">
        <v>3356.4187411146108</v>
      </c>
      <c r="C98" s="12">
        <v>4096.8553236319667</v>
      </c>
      <c r="D98" s="13">
        <f t="shared" si="2"/>
        <v>0.81926709048125723</v>
      </c>
      <c r="E98" s="14">
        <v>5.9830000000000001E-2</v>
      </c>
      <c r="F98" s="14">
        <v>2.63E-3</v>
      </c>
      <c r="G98" s="14">
        <v>0.69428000000000001</v>
      </c>
      <c r="H98" s="14">
        <v>3.1399999999999997E-2</v>
      </c>
      <c r="I98" s="14">
        <v>8.4099999999999994E-2</v>
      </c>
      <c r="J98" s="14">
        <v>1.3600000000000001E-3</v>
      </c>
      <c r="K98" s="15">
        <v>597</v>
      </c>
      <c r="L98" s="15">
        <v>70</v>
      </c>
      <c r="M98" s="15">
        <v>535</v>
      </c>
      <c r="N98" s="15">
        <v>19</v>
      </c>
      <c r="O98" s="15">
        <v>521</v>
      </c>
      <c r="P98" s="15">
        <v>8</v>
      </c>
      <c r="Q98" s="16"/>
      <c r="R98" s="16"/>
    </row>
    <row r="99" spans="1:18" s="4" customFormat="1" ht="16.2" x14ac:dyDescent="0.3">
      <c r="A99" s="9" t="s">
        <v>77</v>
      </c>
      <c r="B99" s="12">
        <v>1086.7242663063435</v>
      </c>
      <c r="C99" s="12">
        <v>1603.7446715651238</v>
      </c>
      <c r="D99" s="13">
        <f t="shared" si="2"/>
        <v>0.67761675881098293</v>
      </c>
      <c r="E99" s="14">
        <v>5.7099999999999998E-2</v>
      </c>
      <c r="F99" s="14">
        <v>1.2099999999999999E-3</v>
      </c>
      <c r="G99" s="14">
        <v>0.66685000000000005</v>
      </c>
      <c r="H99" s="14">
        <v>1.618E-2</v>
      </c>
      <c r="I99" s="14">
        <v>8.4580000000000002E-2</v>
      </c>
      <c r="J99" s="14">
        <v>1.01E-3</v>
      </c>
      <c r="K99" s="15">
        <v>495</v>
      </c>
      <c r="L99" s="15">
        <v>33</v>
      </c>
      <c r="M99" s="15">
        <v>519</v>
      </c>
      <c r="N99" s="15">
        <v>10</v>
      </c>
      <c r="O99" s="15">
        <v>523</v>
      </c>
      <c r="P99" s="15">
        <v>6</v>
      </c>
      <c r="Q99" s="16"/>
      <c r="R99" s="16"/>
    </row>
    <row r="100" spans="1:18" s="4" customFormat="1" ht="16.2" x14ac:dyDescent="0.3">
      <c r="A100" s="9" t="s">
        <v>103</v>
      </c>
      <c r="B100" s="12">
        <v>739.13518847484499</v>
      </c>
      <c r="C100" s="12">
        <v>1059.8344423493052</v>
      </c>
      <c r="D100" s="13">
        <f t="shared" si="2"/>
        <v>0.69740627303678193</v>
      </c>
      <c r="E100" s="14">
        <v>6.3899999999999998E-2</v>
      </c>
      <c r="F100" s="14">
        <v>1.6100000000000001E-3</v>
      </c>
      <c r="G100" s="14">
        <v>0.75439999999999996</v>
      </c>
      <c r="H100" s="14">
        <v>2.036E-2</v>
      </c>
      <c r="I100" s="14">
        <v>8.5099999999999995E-2</v>
      </c>
      <c r="J100" s="14">
        <v>9.8999999999999999E-4</v>
      </c>
      <c r="K100" s="15">
        <v>738</v>
      </c>
      <c r="L100" s="15">
        <v>37</v>
      </c>
      <c r="M100" s="15">
        <v>571</v>
      </c>
      <c r="N100" s="15">
        <v>12</v>
      </c>
      <c r="O100" s="15">
        <v>526</v>
      </c>
      <c r="P100" s="15">
        <v>6</v>
      </c>
      <c r="Q100" s="16"/>
      <c r="R100" s="16"/>
    </row>
    <row r="101" spans="1:18" s="4" customFormat="1" ht="16.2" x14ac:dyDescent="0.3">
      <c r="A101" s="9" t="s">
        <v>74</v>
      </c>
      <c r="B101" s="12">
        <v>689.09526881020565</v>
      </c>
      <c r="C101" s="12">
        <v>962.26349914641685</v>
      </c>
      <c r="D101" s="13">
        <f t="shared" si="2"/>
        <v>0.7161190977538614</v>
      </c>
      <c r="E101" s="14">
        <v>6.2080000000000003E-2</v>
      </c>
      <c r="F101" s="14">
        <v>1.6000000000000001E-3</v>
      </c>
      <c r="G101" s="14">
        <v>0.72999000000000003</v>
      </c>
      <c r="H101" s="14">
        <v>1.9810000000000001E-2</v>
      </c>
      <c r="I101" s="14">
        <v>8.5330000000000003E-2</v>
      </c>
      <c r="J101" s="14">
        <v>1.01E-3</v>
      </c>
      <c r="K101" s="15">
        <v>677</v>
      </c>
      <c r="L101" s="15">
        <v>38</v>
      </c>
      <c r="M101" s="15">
        <v>557</v>
      </c>
      <c r="N101" s="15">
        <v>12</v>
      </c>
      <c r="O101" s="15">
        <v>528</v>
      </c>
      <c r="P101" s="15">
        <v>6</v>
      </c>
      <c r="Q101" s="16"/>
      <c r="R101" s="16"/>
    </row>
    <row r="102" spans="1:18" s="4" customFormat="1" ht="16.2" x14ac:dyDescent="0.3">
      <c r="A102" s="9" t="s">
        <v>92</v>
      </c>
      <c r="B102" s="12">
        <v>1046.9582864892891</v>
      </c>
      <c r="C102" s="12">
        <v>1794.9020214781985</v>
      </c>
      <c r="D102" s="13">
        <f t="shared" si="2"/>
        <v>0.58329550803394969</v>
      </c>
      <c r="E102" s="14">
        <v>5.5129999999999998E-2</v>
      </c>
      <c r="F102" s="14">
        <v>1.1900000000000001E-3</v>
      </c>
      <c r="G102" s="14">
        <v>0.65120999999999996</v>
      </c>
      <c r="H102" s="14">
        <v>1.525E-2</v>
      </c>
      <c r="I102" s="14">
        <v>8.5430000000000006E-2</v>
      </c>
      <c r="J102" s="14">
        <v>9.7999999999999997E-4</v>
      </c>
      <c r="K102" s="15">
        <v>418</v>
      </c>
      <c r="L102" s="15">
        <v>32</v>
      </c>
      <c r="M102" s="15">
        <v>509</v>
      </c>
      <c r="N102" s="15">
        <v>9</v>
      </c>
      <c r="O102" s="15">
        <v>528</v>
      </c>
      <c r="P102" s="15">
        <v>6</v>
      </c>
      <c r="Q102" s="16"/>
      <c r="R102" s="16"/>
    </row>
    <row r="103" spans="1:18" s="4" customFormat="1" ht="16.2" x14ac:dyDescent="0.3">
      <c r="A103" s="9" t="s">
        <v>78</v>
      </c>
      <c r="B103" s="12">
        <v>973.30692614649672</v>
      </c>
      <c r="C103" s="12">
        <v>2047.0461058503683</v>
      </c>
      <c r="D103" s="13">
        <f t="shared" si="2"/>
        <v>0.47546898106731844</v>
      </c>
      <c r="E103" s="14">
        <v>5.8049999999999997E-2</v>
      </c>
      <c r="F103" s="14">
        <v>1.23E-3</v>
      </c>
      <c r="G103" s="14">
        <v>0.68613000000000002</v>
      </c>
      <c r="H103" s="14">
        <v>1.575E-2</v>
      </c>
      <c r="I103" s="14">
        <v>8.5680000000000006E-2</v>
      </c>
      <c r="J103" s="14">
        <v>9.7000000000000005E-4</v>
      </c>
      <c r="K103" s="15">
        <v>532</v>
      </c>
      <c r="L103" s="15">
        <v>31</v>
      </c>
      <c r="M103" s="15">
        <v>530</v>
      </c>
      <c r="N103" s="15">
        <v>9</v>
      </c>
      <c r="O103" s="15">
        <v>530</v>
      </c>
      <c r="P103" s="15">
        <v>6</v>
      </c>
      <c r="Q103" s="16"/>
      <c r="R103" s="16"/>
    </row>
    <row r="104" spans="1:18" s="4" customFormat="1" ht="16.2" x14ac:dyDescent="0.3">
      <c r="A104" s="9" t="s">
        <v>105</v>
      </c>
      <c r="B104" s="12">
        <v>960.09092270711176</v>
      </c>
      <c r="C104" s="12">
        <v>1834.4206358971319</v>
      </c>
      <c r="D104" s="13">
        <f t="shared" si="2"/>
        <v>0.52337555733915675</v>
      </c>
      <c r="E104" s="14">
        <v>5.6599999999999998E-2</v>
      </c>
      <c r="F104" s="14">
        <v>1.2800000000000001E-3</v>
      </c>
      <c r="G104" s="14">
        <v>0.67149999999999999</v>
      </c>
      <c r="H104" s="14">
        <v>1.4880000000000001E-2</v>
      </c>
      <c r="I104" s="14">
        <v>8.566E-2</v>
      </c>
      <c r="J104" s="14">
        <v>7.2999999999999996E-4</v>
      </c>
      <c r="K104" s="15">
        <v>476</v>
      </c>
      <c r="L104" s="15">
        <v>34</v>
      </c>
      <c r="M104" s="15">
        <v>522</v>
      </c>
      <c r="N104" s="15">
        <v>9</v>
      </c>
      <c r="O104" s="15">
        <v>530</v>
      </c>
      <c r="P104" s="15">
        <v>4</v>
      </c>
      <c r="Q104" s="16"/>
      <c r="R104" s="16"/>
    </row>
    <row r="105" spans="1:18" s="4" customFormat="1" ht="16.2" x14ac:dyDescent="0.3">
      <c r="A105" s="9" t="s">
        <v>107</v>
      </c>
      <c r="B105" s="12">
        <v>1681.5626576466104</v>
      </c>
      <c r="C105" s="12">
        <v>1762.1936540165777</v>
      </c>
      <c r="D105" s="13">
        <f t="shared" si="2"/>
        <v>0.95424396394449351</v>
      </c>
      <c r="E105" s="14">
        <v>5.3039999999999997E-2</v>
      </c>
      <c r="F105" s="14">
        <v>1.0499999999999999E-3</v>
      </c>
      <c r="G105" s="14">
        <v>0.63026000000000004</v>
      </c>
      <c r="H105" s="14">
        <v>1.259E-2</v>
      </c>
      <c r="I105" s="14">
        <v>8.6040000000000005E-2</v>
      </c>
      <c r="J105" s="14">
        <v>1.15E-3</v>
      </c>
      <c r="K105" s="15">
        <v>330</v>
      </c>
      <c r="L105" s="15">
        <v>23</v>
      </c>
      <c r="M105" s="15">
        <v>496</v>
      </c>
      <c r="N105" s="15">
        <v>8</v>
      </c>
      <c r="O105" s="15">
        <v>532</v>
      </c>
      <c r="P105" s="15">
        <v>7</v>
      </c>
      <c r="Q105" s="16"/>
      <c r="R105" s="16"/>
    </row>
    <row r="106" spans="1:18" s="4" customFormat="1" ht="16.2" x14ac:dyDescent="0.3">
      <c r="A106" s="9" t="s">
        <v>93</v>
      </c>
      <c r="B106" s="12">
        <v>1780.1865050418658</v>
      </c>
      <c r="C106" s="12">
        <v>1842.278154707697</v>
      </c>
      <c r="D106" s="13">
        <f t="shared" si="2"/>
        <v>0.96629626774482225</v>
      </c>
      <c r="E106" s="14">
        <v>5.4420000000000003E-2</v>
      </c>
      <c r="F106" s="14">
        <v>1.2700000000000001E-3</v>
      </c>
      <c r="G106" s="14">
        <v>0.65449000000000002</v>
      </c>
      <c r="H106" s="14">
        <v>1.5720000000000001E-2</v>
      </c>
      <c r="I106" s="14">
        <v>8.7139999999999995E-2</v>
      </c>
      <c r="J106" s="14">
        <v>9.6000000000000002E-4</v>
      </c>
      <c r="K106" s="15">
        <v>389</v>
      </c>
      <c r="L106" s="15">
        <v>34</v>
      </c>
      <c r="M106" s="15">
        <v>511</v>
      </c>
      <c r="N106" s="15">
        <v>10</v>
      </c>
      <c r="O106" s="15">
        <v>539</v>
      </c>
      <c r="P106" s="15">
        <v>6</v>
      </c>
      <c r="Q106" s="16"/>
      <c r="R106" s="16"/>
    </row>
    <row r="107" spans="1:18" s="4" customFormat="1" ht="16.2" x14ac:dyDescent="0.3">
      <c r="A107" s="9" t="s">
        <v>94</v>
      </c>
      <c r="B107" s="12">
        <v>914.81288951518457</v>
      </c>
      <c r="C107" s="12">
        <v>2671.7386068277115</v>
      </c>
      <c r="D107" s="13">
        <f t="shared" ref="D107:D116" si="3">B107/C107</f>
        <v>0.34240358962413153</v>
      </c>
      <c r="E107" s="14">
        <v>5.4600000000000003E-2</v>
      </c>
      <c r="F107" s="14">
        <v>1.23E-3</v>
      </c>
      <c r="G107" s="14">
        <v>0.65939999999999999</v>
      </c>
      <c r="H107" s="14">
        <v>1.5970000000000002E-2</v>
      </c>
      <c r="I107" s="14">
        <v>8.7309999999999999E-2</v>
      </c>
      <c r="J107" s="14">
        <v>9.3000000000000005E-4</v>
      </c>
      <c r="K107" s="15">
        <v>396</v>
      </c>
      <c r="L107" s="15">
        <v>35</v>
      </c>
      <c r="M107" s="15">
        <v>514</v>
      </c>
      <c r="N107" s="15">
        <v>10</v>
      </c>
      <c r="O107" s="15">
        <v>540</v>
      </c>
      <c r="P107" s="15">
        <v>5</v>
      </c>
      <c r="Q107" s="16"/>
      <c r="R107" s="16"/>
    </row>
    <row r="108" spans="1:18" s="4" customFormat="1" ht="16.2" x14ac:dyDescent="0.3">
      <c r="A108" s="9" t="s">
        <v>97</v>
      </c>
      <c r="B108" s="12">
        <v>1102.4187322388591</v>
      </c>
      <c r="C108" s="12">
        <v>2016.6137890653565</v>
      </c>
      <c r="D108" s="13">
        <f t="shared" si="3"/>
        <v>0.54666825061718882</v>
      </c>
      <c r="E108" s="14">
        <v>6.0630000000000003E-2</v>
      </c>
      <c r="F108" s="14">
        <v>1.2199999999999999E-3</v>
      </c>
      <c r="G108" s="14">
        <v>0.73168</v>
      </c>
      <c r="H108" s="14">
        <v>1.583E-2</v>
      </c>
      <c r="I108" s="14">
        <v>8.7499999999999994E-2</v>
      </c>
      <c r="J108" s="14">
        <v>1.2099999999999999E-3</v>
      </c>
      <c r="K108" s="15">
        <v>626</v>
      </c>
      <c r="L108" s="15">
        <v>24</v>
      </c>
      <c r="M108" s="15">
        <v>558</v>
      </c>
      <c r="N108" s="15">
        <v>9</v>
      </c>
      <c r="O108" s="15">
        <v>541</v>
      </c>
      <c r="P108" s="15">
        <v>7</v>
      </c>
      <c r="Q108" s="16"/>
      <c r="R108" s="16"/>
    </row>
    <row r="109" spans="1:18" s="4" customFormat="1" ht="16.2" x14ac:dyDescent="0.3">
      <c r="A109" s="9" t="s">
        <v>104</v>
      </c>
      <c r="B109" s="12">
        <v>567.76759753928127</v>
      </c>
      <c r="C109" s="12">
        <v>1347.8131759749426</v>
      </c>
      <c r="D109" s="13">
        <f t="shared" si="3"/>
        <v>0.4212509624181302</v>
      </c>
      <c r="E109" s="14">
        <v>5.3440000000000001E-2</v>
      </c>
      <c r="F109" s="14">
        <v>1.01E-3</v>
      </c>
      <c r="G109" s="14">
        <v>0.64951000000000003</v>
      </c>
      <c r="H109" s="14">
        <v>1.388E-2</v>
      </c>
      <c r="I109" s="14">
        <v>8.7679999999999994E-2</v>
      </c>
      <c r="J109" s="14">
        <v>1.1199999999999999E-3</v>
      </c>
      <c r="K109" s="15">
        <v>348</v>
      </c>
      <c r="L109" s="15">
        <v>26</v>
      </c>
      <c r="M109" s="15">
        <v>508</v>
      </c>
      <c r="N109" s="15">
        <v>9</v>
      </c>
      <c r="O109" s="15">
        <v>542</v>
      </c>
      <c r="P109" s="15">
        <v>7</v>
      </c>
      <c r="Q109" s="16"/>
      <c r="R109" s="16"/>
    </row>
    <row r="110" spans="1:18" s="4" customFormat="1" ht="16.2" x14ac:dyDescent="0.3">
      <c r="A110" s="9" t="s">
        <v>110</v>
      </c>
      <c r="B110" s="12">
        <v>367.09205609737779</v>
      </c>
      <c r="C110" s="12">
        <v>563.88688317414312</v>
      </c>
      <c r="D110" s="13">
        <f t="shared" si="3"/>
        <v>0.65100300618982498</v>
      </c>
      <c r="E110" s="14">
        <v>5.6680000000000001E-2</v>
      </c>
      <c r="F110" s="14">
        <v>1.65E-3</v>
      </c>
      <c r="G110" s="14">
        <v>0.69457000000000002</v>
      </c>
      <c r="H110" s="14">
        <v>2.308E-2</v>
      </c>
      <c r="I110" s="14">
        <v>8.7870000000000004E-2</v>
      </c>
      <c r="J110" s="14">
        <v>1.08E-3</v>
      </c>
      <c r="K110" s="15">
        <v>479</v>
      </c>
      <c r="L110" s="15">
        <v>52</v>
      </c>
      <c r="M110" s="15">
        <v>536</v>
      </c>
      <c r="N110" s="15">
        <v>14</v>
      </c>
      <c r="O110" s="15">
        <v>543</v>
      </c>
      <c r="P110" s="15">
        <v>6</v>
      </c>
      <c r="Q110" s="16"/>
      <c r="R110" s="16"/>
    </row>
    <row r="111" spans="1:18" s="4" customFormat="1" ht="16.2" x14ac:dyDescent="0.3">
      <c r="A111" s="9" t="s">
        <v>90</v>
      </c>
      <c r="B111" s="12">
        <v>713.49499447618507</v>
      </c>
      <c r="C111" s="12">
        <v>1680.8783918380509</v>
      </c>
      <c r="D111" s="13">
        <f t="shared" si="3"/>
        <v>0.42447746246292922</v>
      </c>
      <c r="E111" s="14">
        <v>5.3999999999999999E-2</v>
      </c>
      <c r="F111" s="14">
        <v>1.1999999999999999E-3</v>
      </c>
      <c r="G111" s="14">
        <v>0.65678999999999998</v>
      </c>
      <c r="H111" s="14">
        <v>1.729E-2</v>
      </c>
      <c r="I111" s="14">
        <v>8.7989999999999999E-2</v>
      </c>
      <c r="J111" s="14">
        <v>1.3699999999999999E-3</v>
      </c>
      <c r="K111" s="15">
        <v>371</v>
      </c>
      <c r="L111" s="15">
        <v>32</v>
      </c>
      <c r="M111" s="15">
        <v>513</v>
      </c>
      <c r="N111" s="15">
        <v>11</v>
      </c>
      <c r="O111" s="15">
        <v>544</v>
      </c>
      <c r="P111" s="15">
        <v>8</v>
      </c>
      <c r="Q111" s="16"/>
      <c r="R111" s="16"/>
    </row>
    <row r="112" spans="1:18" s="4" customFormat="1" ht="16.2" x14ac:dyDescent="0.3">
      <c r="A112" s="9" t="s">
        <v>91</v>
      </c>
      <c r="B112" s="12">
        <v>1336.4376505497046</v>
      </c>
      <c r="C112" s="12">
        <v>2601.5124227602023</v>
      </c>
      <c r="D112" s="13">
        <f t="shared" si="3"/>
        <v>0.51371565204049474</v>
      </c>
      <c r="E112" s="14">
        <v>5.4489999999999997E-2</v>
      </c>
      <c r="F112" s="14">
        <v>1.1199999999999999E-3</v>
      </c>
      <c r="G112" s="14">
        <v>0.66644999999999999</v>
      </c>
      <c r="H112" s="14">
        <v>1.4E-2</v>
      </c>
      <c r="I112" s="14">
        <v>8.8770000000000002E-2</v>
      </c>
      <c r="J112" s="14">
        <v>1.09E-3</v>
      </c>
      <c r="K112" s="15">
        <v>391</v>
      </c>
      <c r="L112" s="15">
        <v>26</v>
      </c>
      <c r="M112" s="15">
        <v>519</v>
      </c>
      <c r="N112" s="15">
        <v>9</v>
      </c>
      <c r="O112" s="15">
        <v>548</v>
      </c>
      <c r="P112" s="15">
        <v>6</v>
      </c>
      <c r="Q112" s="16"/>
      <c r="R112" s="16"/>
    </row>
    <row r="113" spans="1:16144" s="4" customFormat="1" ht="16.2" x14ac:dyDescent="0.3">
      <c r="A113" s="9" t="s">
        <v>53</v>
      </c>
      <c r="B113" s="12">
        <v>35492.898187994251</v>
      </c>
      <c r="C113" s="12">
        <v>52679.574079992861</v>
      </c>
      <c r="D113" s="13">
        <f t="shared" si="3"/>
        <v>0.67375066727189192</v>
      </c>
      <c r="E113" s="14">
        <v>6.5540000000000001E-2</v>
      </c>
      <c r="F113" s="14">
        <v>1.1800000000000001E-3</v>
      </c>
      <c r="G113" s="14">
        <v>1.08151</v>
      </c>
      <c r="H113" s="14">
        <v>2.2179999999999998E-2</v>
      </c>
      <c r="I113" s="14">
        <v>0.11919</v>
      </c>
      <c r="J113" s="14">
        <v>1.4400000000000001E-3</v>
      </c>
      <c r="K113" s="15">
        <v>792</v>
      </c>
      <c r="L113" s="15">
        <v>24</v>
      </c>
      <c r="M113" s="15">
        <v>744</v>
      </c>
      <c r="N113" s="15">
        <v>11</v>
      </c>
      <c r="O113" s="15">
        <v>726</v>
      </c>
      <c r="P113" s="15">
        <v>8</v>
      </c>
      <c r="Q113" s="16"/>
      <c r="R113" s="16"/>
    </row>
    <row r="114" spans="1:16144" s="4" customFormat="1" ht="16.2" x14ac:dyDescent="0.3">
      <c r="A114" s="9" t="s">
        <v>32</v>
      </c>
      <c r="B114" s="12">
        <v>14000.538169287955</v>
      </c>
      <c r="C114" s="12">
        <v>22934.394823927909</v>
      </c>
      <c r="D114" s="13">
        <f t="shared" si="3"/>
        <v>0.61046032724094013</v>
      </c>
      <c r="E114" s="14">
        <v>7.0000000000000007E-2</v>
      </c>
      <c r="F114" s="14">
        <v>1.3699999999999999E-3</v>
      </c>
      <c r="G114" s="14">
        <v>1.36107</v>
      </c>
      <c r="H114" s="14">
        <v>3.1419999999999997E-2</v>
      </c>
      <c r="I114" s="14">
        <v>0.14046</v>
      </c>
      <c r="J114" s="14">
        <v>1.89E-3</v>
      </c>
      <c r="K114" s="15">
        <v>928</v>
      </c>
      <c r="L114" s="15">
        <v>26</v>
      </c>
      <c r="M114" s="15">
        <v>872</v>
      </c>
      <c r="N114" s="15">
        <v>14</v>
      </c>
      <c r="O114" s="15">
        <v>847</v>
      </c>
      <c r="P114" s="15">
        <v>11</v>
      </c>
      <c r="Q114" s="16"/>
      <c r="R114" s="16"/>
    </row>
    <row r="115" spans="1:16144" s="4" customFormat="1" ht="16.2" x14ac:dyDescent="0.3">
      <c r="A115" s="9" t="s">
        <v>39</v>
      </c>
      <c r="B115" s="12">
        <v>10527.866053430635</v>
      </c>
      <c r="C115" s="12">
        <v>14098.238802937543</v>
      </c>
      <c r="D115" s="13">
        <f t="shared" si="3"/>
        <v>0.74675044171028104</v>
      </c>
      <c r="E115" s="14">
        <v>6.9849999999999995E-2</v>
      </c>
      <c r="F115" s="14">
        <v>1.33E-3</v>
      </c>
      <c r="G115" s="14">
        <v>1.43825</v>
      </c>
      <c r="H115" s="14">
        <v>2.887E-2</v>
      </c>
      <c r="I115" s="14">
        <v>0.14898</v>
      </c>
      <c r="J115" s="14">
        <v>1.74E-3</v>
      </c>
      <c r="K115" s="15">
        <v>924</v>
      </c>
      <c r="L115" s="15">
        <v>23</v>
      </c>
      <c r="M115" s="15">
        <v>905</v>
      </c>
      <c r="N115" s="15">
        <v>12</v>
      </c>
      <c r="O115" s="15">
        <v>895</v>
      </c>
      <c r="P115" s="15">
        <v>10</v>
      </c>
      <c r="Q115" s="16"/>
      <c r="R115" s="16"/>
    </row>
    <row r="116" spans="1:16144" s="4" customFormat="1" ht="16.2" x14ac:dyDescent="0.3">
      <c r="A116" s="8" t="s">
        <v>95</v>
      </c>
      <c r="B116" s="22">
        <v>440.49599609275617</v>
      </c>
      <c r="C116" s="22">
        <v>1068.1556644906761</v>
      </c>
      <c r="D116" s="23">
        <f t="shared" si="3"/>
        <v>0.41238932745144025</v>
      </c>
      <c r="E116" s="24">
        <v>6.7769999999999997E-2</v>
      </c>
      <c r="F116" s="24">
        <v>1.4499999999999999E-3</v>
      </c>
      <c r="G116" s="24">
        <v>1.4472400000000001</v>
      </c>
      <c r="H116" s="24">
        <v>3.6380000000000003E-2</v>
      </c>
      <c r="I116" s="24">
        <v>0.15493000000000001</v>
      </c>
      <c r="J116" s="24">
        <v>2.6900000000000001E-3</v>
      </c>
      <c r="K116" s="25">
        <v>861</v>
      </c>
      <c r="L116" s="25">
        <v>26</v>
      </c>
      <c r="M116" s="25">
        <v>909</v>
      </c>
      <c r="N116" s="25">
        <v>15</v>
      </c>
      <c r="O116" s="25">
        <v>929</v>
      </c>
      <c r="P116" s="25">
        <v>15</v>
      </c>
      <c r="Q116" s="16"/>
      <c r="R116" s="16"/>
    </row>
    <row r="117" spans="1:16144" s="4" customFormat="1" ht="15.6" x14ac:dyDescent="0.25">
      <c r="A117" s="36" t="s">
        <v>329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16" t="s">
        <v>332</v>
      </c>
      <c r="R117" s="16"/>
    </row>
    <row r="118" spans="1:16144" s="4" customFormat="1" ht="16.2" x14ac:dyDescent="0.3">
      <c r="A118" s="9" t="s">
        <v>174</v>
      </c>
      <c r="B118" s="12">
        <v>21636.926957529526</v>
      </c>
      <c r="C118" s="12">
        <v>16723.892728766492</v>
      </c>
      <c r="D118" s="26">
        <f t="shared" ref="D118:D151" si="4">B118/C118</f>
        <v>1.293773364158944</v>
      </c>
      <c r="E118" s="15">
        <v>5.1139999999999998E-2</v>
      </c>
      <c r="F118" s="15">
        <v>1.6100000000000001E-3</v>
      </c>
      <c r="G118" s="15">
        <v>0.22006000000000001</v>
      </c>
      <c r="H118" s="15">
        <v>6.7099999999999998E-3</v>
      </c>
      <c r="I118" s="15">
        <v>3.1320000000000001E-2</v>
      </c>
      <c r="J118" s="15">
        <v>4.4999999999999999E-4</v>
      </c>
      <c r="K118" s="15">
        <v>247</v>
      </c>
      <c r="L118" s="15">
        <v>44</v>
      </c>
      <c r="M118" s="15">
        <v>202</v>
      </c>
      <c r="N118" s="15">
        <v>6</v>
      </c>
      <c r="O118" s="15">
        <v>199</v>
      </c>
      <c r="P118" s="15">
        <v>3</v>
      </c>
      <c r="Q118" s="16"/>
      <c r="R118" s="16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</row>
    <row r="119" spans="1:16144" s="4" customFormat="1" ht="16.2" x14ac:dyDescent="0.3">
      <c r="A119" s="9" t="s">
        <v>121</v>
      </c>
      <c r="B119" s="12">
        <v>18108.831233777557</v>
      </c>
      <c r="C119" s="12">
        <v>34489.313264909804</v>
      </c>
      <c r="D119" s="26">
        <f t="shared" si="4"/>
        <v>0.525056300619412</v>
      </c>
      <c r="E119" s="15">
        <v>6.7799999999999999E-2</v>
      </c>
      <c r="F119" s="15">
        <v>2.64E-3</v>
      </c>
      <c r="G119" s="15">
        <v>0.29730000000000001</v>
      </c>
      <c r="H119" s="15">
        <v>1.187E-2</v>
      </c>
      <c r="I119" s="15">
        <v>3.1730000000000001E-2</v>
      </c>
      <c r="J119" s="15">
        <v>3.6999999999999999E-4</v>
      </c>
      <c r="K119" s="15">
        <v>862</v>
      </c>
      <c r="L119" s="15">
        <v>64</v>
      </c>
      <c r="M119" s="15">
        <v>264</v>
      </c>
      <c r="N119" s="15">
        <v>9</v>
      </c>
      <c r="O119" s="15">
        <v>201</v>
      </c>
      <c r="P119" s="15">
        <v>2</v>
      </c>
      <c r="Q119" s="16"/>
      <c r="R119" s="16"/>
    </row>
    <row r="120" spans="1:16144" s="4" customFormat="1" ht="16.2" x14ac:dyDescent="0.3">
      <c r="A120" s="9" t="s">
        <v>145</v>
      </c>
      <c r="B120" s="12">
        <v>20016.929664881824</v>
      </c>
      <c r="C120" s="12">
        <v>21636.174427758302</v>
      </c>
      <c r="D120" s="26">
        <f t="shared" si="4"/>
        <v>0.92516030186930576</v>
      </c>
      <c r="E120" s="15">
        <v>4.811E-2</v>
      </c>
      <c r="F120" s="15">
        <v>1.4400000000000001E-3</v>
      </c>
      <c r="G120" s="15">
        <v>0.20931</v>
      </c>
      <c r="H120" s="15">
        <v>6.2199999999999998E-3</v>
      </c>
      <c r="I120" s="15">
        <v>3.1669999999999997E-2</v>
      </c>
      <c r="J120" s="15">
        <v>3.8999999999999999E-4</v>
      </c>
      <c r="K120" s="15">
        <v>105</v>
      </c>
      <c r="L120" s="15">
        <v>47</v>
      </c>
      <c r="M120" s="15">
        <v>193</v>
      </c>
      <c r="N120" s="15">
        <v>5</v>
      </c>
      <c r="O120" s="15">
        <v>201</v>
      </c>
      <c r="P120" s="15">
        <v>2</v>
      </c>
      <c r="Q120" s="16"/>
      <c r="R120" s="16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  <c r="AOH120" s="1"/>
      <c r="AOI120" s="1"/>
      <c r="AOJ120" s="1"/>
      <c r="AOK120" s="1"/>
      <c r="AOL120" s="1"/>
      <c r="AOM120" s="1"/>
      <c r="AON120" s="1"/>
      <c r="AOO120" s="1"/>
      <c r="AOP120" s="1"/>
      <c r="AOQ120" s="1"/>
      <c r="AOR120" s="1"/>
      <c r="AOS120" s="1"/>
      <c r="AOT120" s="1"/>
      <c r="AOU120" s="1"/>
      <c r="AOV120" s="1"/>
      <c r="AOW120" s="1"/>
      <c r="AOX120" s="1"/>
      <c r="AOY120" s="1"/>
      <c r="AOZ120" s="1"/>
      <c r="APA120" s="1"/>
      <c r="APB120" s="1"/>
      <c r="APC120" s="1"/>
      <c r="APD120" s="1"/>
      <c r="APE120" s="1"/>
      <c r="APF120" s="1"/>
      <c r="APG120" s="1"/>
      <c r="APH120" s="1"/>
      <c r="API120" s="1"/>
      <c r="APJ120" s="1"/>
      <c r="APK120" s="1"/>
      <c r="APL120" s="1"/>
      <c r="APM120" s="1"/>
      <c r="APN120" s="1"/>
      <c r="APO120" s="1"/>
      <c r="APP120" s="1"/>
      <c r="APQ120" s="1"/>
      <c r="APR120" s="1"/>
      <c r="APS120" s="1"/>
      <c r="APT120" s="1"/>
      <c r="APU120" s="1"/>
      <c r="APV120" s="1"/>
      <c r="APW120" s="1"/>
      <c r="APX120" s="1"/>
      <c r="APY120" s="1"/>
      <c r="APZ120" s="1"/>
      <c r="AQA120" s="1"/>
      <c r="AQB120" s="1"/>
      <c r="AQC120" s="1"/>
      <c r="AQD120" s="1"/>
      <c r="AQE120" s="1"/>
      <c r="AQF120" s="1"/>
      <c r="AQG120" s="1"/>
      <c r="AQH120" s="1"/>
      <c r="AQI120" s="1"/>
      <c r="AQJ120" s="1"/>
      <c r="AQK120" s="1"/>
      <c r="AQL120" s="1"/>
      <c r="AQM120" s="1"/>
      <c r="AQN120" s="1"/>
      <c r="AQO120" s="1"/>
      <c r="AQP120" s="1"/>
      <c r="AQQ120" s="1"/>
      <c r="AQR120" s="1"/>
      <c r="AQS120" s="1"/>
      <c r="AQT120" s="1"/>
      <c r="AQU120" s="1"/>
      <c r="AQV120" s="1"/>
      <c r="AQW120" s="1"/>
      <c r="AQX120" s="1"/>
      <c r="AQY120" s="1"/>
      <c r="AQZ120" s="1"/>
      <c r="ARA120" s="1"/>
      <c r="ARB120" s="1"/>
      <c r="ARC120" s="1"/>
      <c r="ARD120" s="1"/>
      <c r="ARE120" s="1"/>
      <c r="ARF120" s="1"/>
      <c r="ARG120" s="1"/>
      <c r="ARH120" s="1"/>
      <c r="ARI120" s="1"/>
      <c r="ARJ120" s="1"/>
      <c r="ARK120" s="1"/>
      <c r="ARL120" s="1"/>
      <c r="ARM120" s="1"/>
      <c r="ARN120" s="1"/>
      <c r="ARO120" s="1"/>
      <c r="ARP120" s="1"/>
      <c r="ARQ120" s="1"/>
      <c r="ARR120" s="1"/>
      <c r="ARS120" s="1"/>
      <c r="ART120" s="1"/>
      <c r="ARU120" s="1"/>
      <c r="ARV120" s="1"/>
      <c r="ARW120" s="1"/>
      <c r="ARX120" s="1"/>
      <c r="ARY120" s="1"/>
      <c r="ARZ120" s="1"/>
      <c r="ASA120" s="1"/>
      <c r="ASB120" s="1"/>
      <c r="ASC120" s="1"/>
      <c r="ASD120" s="1"/>
      <c r="ASE120" s="1"/>
      <c r="ASF120" s="1"/>
      <c r="ASG120" s="1"/>
      <c r="ASH120" s="1"/>
      <c r="ASI120" s="1"/>
      <c r="ASJ120" s="1"/>
      <c r="ASK120" s="1"/>
      <c r="ASL120" s="1"/>
      <c r="ASM120" s="1"/>
      <c r="ASN120" s="1"/>
      <c r="ASO120" s="1"/>
      <c r="ASP120" s="1"/>
      <c r="ASQ120" s="1"/>
      <c r="ASR120" s="1"/>
      <c r="ASS120" s="1"/>
      <c r="AST120" s="1"/>
      <c r="ASU120" s="1"/>
      <c r="ASV120" s="1"/>
      <c r="ASW120" s="1"/>
      <c r="ASX120" s="1"/>
      <c r="ASY120" s="1"/>
      <c r="ASZ120" s="1"/>
      <c r="ATA120" s="1"/>
      <c r="ATB120" s="1"/>
      <c r="ATC120" s="1"/>
      <c r="ATD120" s="1"/>
      <c r="ATE120" s="1"/>
      <c r="ATF120" s="1"/>
      <c r="ATG120" s="1"/>
      <c r="ATH120" s="1"/>
      <c r="ATI120" s="1"/>
      <c r="ATJ120" s="1"/>
      <c r="ATK120" s="1"/>
      <c r="ATL120" s="1"/>
      <c r="ATM120" s="1"/>
      <c r="ATN120" s="1"/>
      <c r="ATO120" s="1"/>
      <c r="ATP120" s="1"/>
      <c r="ATQ120" s="1"/>
      <c r="ATR120" s="1"/>
      <c r="ATS120" s="1"/>
      <c r="ATT120" s="1"/>
      <c r="ATU120" s="1"/>
      <c r="ATV120" s="1"/>
      <c r="ATW120" s="1"/>
      <c r="ATX120" s="1"/>
      <c r="ATY120" s="1"/>
      <c r="ATZ120" s="1"/>
      <c r="AUA120" s="1"/>
      <c r="AUB120" s="1"/>
      <c r="AUC120" s="1"/>
      <c r="AUD120" s="1"/>
      <c r="AUE120" s="1"/>
      <c r="AUF120" s="1"/>
      <c r="AUG120" s="1"/>
      <c r="AUH120" s="1"/>
      <c r="AUI120" s="1"/>
      <c r="AUJ120" s="1"/>
      <c r="AUK120" s="1"/>
      <c r="AUL120" s="1"/>
      <c r="AUM120" s="1"/>
      <c r="AUN120" s="1"/>
      <c r="AUO120" s="1"/>
      <c r="AUP120" s="1"/>
      <c r="AUQ120" s="1"/>
      <c r="AUR120" s="1"/>
      <c r="AUS120" s="1"/>
      <c r="AUT120" s="1"/>
      <c r="AUU120" s="1"/>
      <c r="AUV120" s="1"/>
      <c r="AUW120" s="1"/>
      <c r="AUX120" s="1"/>
      <c r="AUY120" s="1"/>
      <c r="AUZ120" s="1"/>
      <c r="AVA120" s="1"/>
      <c r="AVB120" s="1"/>
      <c r="AVC120" s="1"/>
      <c r="AVD120" s="1"/>
      <c r="AVE120" s="1"/>
      <c r="AVF120" s="1"/>
      <c r="AVG120" s="1"/>
      <c r="AVH120" s="1"/>
      <c r="AVI120" s="1"/>
      <c r="AVJ120" s="1"/>
      <c r="AVK120" s="1"/>
      <c r="AVL120" s="1"/>
      <c r="AVM120" s="1"/>
      <c r="AVN120" s="1"/>
      <c r="AVO120" s="1"/>
      <c r="AVP120" s="1"/>
      <c r="AVQ120" s="1"/>
      <c r="AVR120" s="1"/>
      <c r="AVS120" s="1"/>
      <c r="AVT120" s="1"/>
      <c r="AVU120" s="1"/>
      <c r="AVV120" s="1"/>
      <c r="AVW120" s="1"/>
      <c r="AVX120" s="1"/>
      <c r="AVY120" s="1"/>
      <c r="AVZ120" s="1"/>
      <c r="AWA120" s="1"/>
      <c r="AWB120" s="1"/>
      <c r="AWC120" s="1"/>
      <c r="AWD120" s="1"/>
      <c r="AWE120" s="1"/>
      <c r="AWF120" s="1"/>
      <c r="AWG120" s="1"/>
      <c r="AWH120" s="1"/>
      <c r="AWI120" s="1"/>
      <c r="AWJ120" s="1"/>
      <c r="AWK120" s="1"/>
      <c r="AWL120" s="1"/>
      <c r="AWM120" s="1"/>
      <c r="AWN120" s="1"/>
      <c r="AWO120" s="1"/>
      <c r="AWP120" s="1"/>
      <c r="AWQ120" s="1"/>
      <c r="AWR120" s="1"/>
      <c r="AWS120" s="1"/>
      <c r="AWT120" s="1"/>
      <c r="AWU120" s="1"/>
      <c r="AWV120" s="1"/>
      <c r="AWW120" s="1"/>
      <c r="AWX120" s="1"/>
      <c r="AWY120" s="1"/>
      <c r="AWZ120" s="1"/>
      <c r="AXA120" s="1"/>
      <c r="AXB120" s="1"/>
      <c r="AXC120" s="1"/>
      <c r="AXD120" s="1"/>
      <c r="AXE120" s="1"/>
      <c r="AXF120" s="1"/>
      <c r="AXG120" s="1"/>
      <c r="AXH120" s="1"/>
      <c r="AXI120" s="1"/>
      <c r="AXJ120" s="1"/>
      <c r="AXK120" s="1"/>
      <c r="AXL120" s="1"/>
      <c r="AXM120" s="1"/>
      <c r="AXN120" s="1"/>
      <c r="AXO120" s="1"/>
      <c r="AXP120" s="1"/>
      <c r="AXQ120" s="1"/>
      <c r="AXR120" s="1"/>
      <c r="AXS120" s="1"/>
      <c r="AXT120" s="1"/>
      <c r="AXU120" s="1"/>
      <c r="AXV120" s="1"/>
      <c r="AXW120" s="1"/>
      <c r="AXX120" s="1"/>
      <c r="AXY120" s="1"/>
      <c r="AXZ120" s="1"/>
      <c r="AYA120" s="1"/>
      <c r="AYB120" s="1"/>
      <c r="AYC120" s="1"/>
      <c r="AYD120" s="1"/>
      <c r="AYE120" s="1"/>
      <c r="AYF120" s="1"/>
      <c r="AYG120" s="1"/>
      <c r="AYH120" s="1"/>
      <c r="AYI120" s="1"/>
      <c r="AYJ120" s="1"/>
      <c r="AYK120" s="1"/>
      <c r="AYL120" s="1"/>
      <c r="AYM120" s="1"/>
      <c r="AYN120" s="1"/>
      <c r="AYO120" s="1"/>
      <c r="AYP120" s="1"/>
      <c r="AYQ120" s="1"/>
      <c r="AYR120" s="1"/>
      <c r="AYS120" s="1"/>
      <c r="AYT120" s="1"/>
      <c r="AYU120" s="1"/>
      <c r="AYV120" s="1"/>
      <c r="AYW120" s="1"/>
      <c r="AYX120" s="1"/>
      <c r="AYY120" s="1"/>
      <c r="AYZ120" s="1"/>
      <c r="AZA120" s="1"/>
      <c r="AZB120" s="1"/>
      <c r="AZC120" s="1"/>
      <c r="AZD120" s="1"/>
      <c r="AZE120" s="1"/>
      <c r="AZF120" s="1"/>
      <c r="AZG120" s="1"/>
      <c r="AZH120" s="1"/>
      <c r="AZI120" s="1"/>
      <c r="AZJ120" s="1"/>
      <c r="AZK120" s="1"/>
      <c r="AZL120" s="1"/>
      <c r="AZM120" s="1"/>
      <c r="AZN120" s="1"/>
      <c r="AZO120" s="1"/>
      <c r="AZP120" s="1"/>
      <c r="AZQ120" s="1"/>
      <c r="AZR120" s="1"/>
      <c r="AZS120" s="1"/>
      <c r="AZT120" s="1"/>
      <c r="AZU120" s="1"/>
      <c r="AZV120" s="1"/>
      <c r="AZW120" s="1"/>
      <c r="AZX120" s="1"/>
      <c r="AZY120" s="1"/>
      <c r="AZZ120" s="1"/>
      <c r="BAA120" s="1"/>
      <c r="BAB120" s="1"/>
      <c r="BAC120" s="1"/>
      <c r="BAD120" s="1"/>
      <c r="BAE120" s="1"/>
      <c r="BAF120" s="1"/>
      <c r="BAG120" s="1"/>
      <c r="BAH120" s="1"/>
      <c r="BAI120" s="1"/>
      <c r="BAJ120" s="1"/>
      <c r="BAK120" s="1"/>
      <c r="BAL120" s="1"/>
      <c r="BAM120" s="1"/>
      <c r="BAN120" s="1"/>
      <c r="BAO120" s="1"/>
      <c r="BAP120" s="1"/>
      <c r="BAQ120" s="1"/>
      <c r="BAR120" s="1"/>
      <c r="BAS120" s="1"/>
      <c r="BAT120" s="1"/>
      <c r="BAU120" s="1"/>
      <c r="BAV120" s="1"/>
      <c r="BAW120" s="1"/>
      <c r="BAX120" s="1"/>
      <c r="BAY120" s="1"/>
      <c r="BAZ120" s="1"/>
      <c r="BBA120" s="1"/>
      <c r="BBB120" s="1"/>
      <c r="BBC120" s="1"/>
      <c r="BBD120" s="1"/>
      <c r="BBE120" s="1"/>
      <c r="BBF120" s="1"/>
      <c r="BBG120" s="1"/>
      <c r="BBH120" s="1"/>
      <c r="BBI120" s="1"/>
      <c r="BBJ120" s="1"/>
      <c r="BBK120" s="1"/>
      <c r="BBL120" s="1"/>
      <c r="BBM120" s="1"/>
      <c r="BBN120" s="1"/>
      <c r="BBO120" s="1"/>
      <c r="BBP120" s="1"/>
      <c r="BBQ120" s="1"/>
      <c r="BBR120" s="1"/>
      <c r="BBS120" s="1"/>
      <c r="BBT120" s="1"/>
      <c r="BBU120" s="1"/>
      <c r="BBV120" s="1"/>
      <c r="BBW120" s="1"/>
      <c r="BBX120" s="1"/>
      <c r="BBY120" s="1"/>
      <c r="BBZ120" s="1"/>
      <c r="BCA120" s="1"/>
      <c r="BCB120" s="1"/>
      <c r="BCC120" s="1"/>
      <c r="BCD120" s="1"/>
      <c r="BCE120" s="1"/>
      <c r="BCF120" s="1"/>
      <c r="BCG120" s="1"/>
      <c r="BCH120" s="1"/>
      <c r="BCI120" s="1"/>
      <c r="BCJ120" s="1"/>
      <c r="BCK120" s="1"/>
      <c r="BCL120" s="1"/>
      <c r="BCM120" s="1"/>
      <c r="BCN120" s="1"/>
      <c r="BCO120" s="1"/>
      <c r="BCP120" s="1"/>
      <c r="BCQ120" s="1"/>
      <c r="BCR120" s="1"/>
      <c r="BCS120" s="1"/>
      <c r="BCT120" s="1"/>
      <c r="BCU120" s="1"/>
      <c r="BCV120" s="1"/>
      <c r="BCW120" s="1"/>
      <c r="BCX120" s="1"/>
      <c r="BCY120" s="1"/>
      <c r="BCZ120" s="1"/>
      <c r="BDA120" s="1"/>
      <c r="BDB120" s="1"/>
      <c r="BDC120" s="1"/>
      <c r="BDD120" s="1"/>
      <c r="BDE120" s="1"/>
      <c r="BDF120" s="1"/>
      <c r="BDG120" s="1"/>
      <c r="BDH120" s="1"/>
      <c r="BDI120" s="1"/>
      <c r="BDJ120" s="1"/>
      <c r="BDK120" s="1"/>
      <c r="BDL120" s="1"/>
      <c r="BDM120" s="1"/>
      <c r="BDN120" s="1"/>
      <c r="BDO120" s="1"/>
      <c r="BDP120" s="1"/>
      <c r="BDQ120" s="1"/>
      <c r="BDR120" s="1"/>
      <c r="BDS120" s="1"/>
      <c r="BDT120" s="1"/>
      <c r="BDU120" s="1"/>
      <c r="BDV120" s="1"/>
      <c r="BDW120" s="1"/>
      <c r="BDX120" s="1"/>
      <c r="BDY120" s="1"/>
      <c r="BDZ120" s="1"/>
      <c r="BEA120" s="1"/>
      <c r="BEB120" s="1"/>
      <c r="BEC120" s="1"/>
      <c r="BED120" s="1"/>
      <c r="BEE120" s="1"/>
      <c r="BEF120" s="1"/>
      <c r="BEG120" s="1"/>
      <c r="BEH120" s="1"/>
      <c r="BEI120" s="1"/>
      <c r="BEJ120" s="1"/>
      <c r="BEK120" s="1"/>
      <c r="BEL120" s="1"/>
      <c r="BEM120" s="1"/>
      <c r="BEN120" s="1"/>
      <c r="BEO120" s="1"/>
      <c r="BEP120" s="1"/>
      <c r="BEQ120" s="1"/>
      <c r="BER120" s="1"/>
      <c r="BES120" s="1"/>
      <c r="BET120" s="1"/>
      <c r="BEU120" s="1"/>
      <c r="BEV120" s="1"/>
      <c r="BEW120" s="1"/>
      <c r="BEX120" s="1"/>
      <c r="BEY120" s="1"/>
      <c r="BEZ120" s="1"/>
      <c r="BFA120" s="1"/>
      <c r="BFB120" s="1"/>
      <c r="BFC120" s="1"/>
      <c r="BFD120" s="1"/>
      <c r="BFE120" s="1"/>
      <c r="BFF120" s="1"/>
      <c r="BFG120" s="1"/>
      <c r="BFH120" s="1"/>
      <c r="BFI120" s="1"/>
      <c r="BFJ120" s="1"/>
      <c r="BFK120" s="1"/>
      <c r="BFL120" s="1"/>
      <c r="BFM120" s="1"/>
      <c r="BFN120" s="1"/>
      <c r="BFO120" s="1"/>
      <c r="BFP120" s="1"/>
      <c r="BFQ120" s="1"/>
      <c r="BFR120" s="1"/>
      <c r="BFS120" s="1"/>
      <c r="BFT120" s="1"/>
      <c r="BFU120" s="1"/>
      <c r="BFV120" s="1"/>
      <c r="BFW120" s="1"/>
      <c r="BFX120" s="1"/>
      <c r="BFY120" s="1"/>
      <c r="BFZ120" s="1"/>
      <c r="BGA120" s="1"/>
      <c r="BGB120" s="1"/>
      <c r="BGC120" s="1"/>
      <c r="BGD120" s="1"/>
      <c r="BGE120" s="1"/>
      <c r="BGF120" s="1"/>
      <c r="BGG120" s="1"/>
      <c r="BGH120" s="1"/>
      <c r="BGI120" s="1"/>
      <c r="BGJ120" s="1"/>
      <c r="BGK120" s="1"/>
      <c r="BGL120" s="1"/>
      <c r="BGM120" s="1"/>
      <c r="BGN120" s="1"/>
      <c r="BGO120" s="1"/>
      <c r="BGP120" s="1"/>
      <c r="BGQ120" s="1"/>
      <c r="BGR120" s="1"/>
      <c r="BGS120" s="1"/>
      <c r="BGT120" s="1"/>
      <c r="BGU120" s="1"/>
      <c r="BGV120" s="1"/>
      <c r="BGW120" s="1"/>
      <c r="BGX120" s="1"/>
      <c r="BGY120" s="1"/>
      <c r="BGZ120" s="1"/>
      <c r="BHA120" s="1"/>
      <c r="BHB120" s="1"/>
      <c r="BHC120" s="1"/>
      <c r="BHD120" s="1"/>
      <c r="BHE120" s="1"/>
      <c r="BHF120" s="1"/>
      <c r="BHG120" s="1"/>
      <c r="BHH120" s="1"/>
      <c r="BHI120" s="1"/>
      <c r="BHJ120" s="1"/>
      <c r="BHK120" s="1"/>
      <c r="BHL120" s="1"/>
      <c r="BHM120" s="1"/>
      <c r="BHN120" s="1"/>
      <c r="BHO120" s="1"/>
      <c r="BHP120" s="1"/>
      <c r="BHQ120" s="1"/>
      <c r="BHR120" s="1"/>
      <c r="BHS120" s="1"/>
      <c r="BHT120" s="1"/>
      <c r="BHU120" s="1"/>
      <c r="BHV120" s="1"/>
      <c r="BHW120" s="1"/>
      <c r="BHX120" s="1"/>
      <c r="BHY120" s="1"/>
      <c r="BHZ120" s="1"/>
      <c r="BIA120" s="1"/>
      <c r="BIB120" s="1"/>
      <c r="BIC120" s="1"/>
      <c r="BID120" s="1"/>
      <c r="BIE120" s="1"/>
      <c r="BIF120" s="1"/>
      <c r="BIG120" s="1"/>
      <c r="BIH120" s="1"/>
      <c r="BII120" s="1"/>
      <c r="BIJ120" s="1"/>
      <c r="BIK120" s="1"/>
      <c r="BIL120" s="1"/>
      <c r="BIM120" s="1"/>
      <c r="BIN120" s="1"/>
      <c r="BIO120" s="1"/>
      <c r="BIP120" s="1"/>
      <c r="BIQ120" s="1"/>
      <c r="BIR120" s="1"/>
      <c r="BIS120" s="1"/>
      <c r="BIT120" s="1"/>
      <c r="BIU120" s="1"/>
      <c r="BIV120" s="1"/>
      <c r="BIW120" s="1"/>
      <c r="BIX120" s="1"/>
      <c r="BIY120" s="1"/>
      <c r="BIZ120" s="1"/>
      <c r="BJA120" s="1"/>
      <c r="BJB120" s="1"/>
      <c r="BJC120" s="1"/>
      <c r="BJD120" s="1"/>
      <c r="BJE120" s="1"/>
      <c r="BJF120" s="1"/>
      <c r="BJG120" s="1"/>
      <c r="BJH120" s="1"/>
      <c r="BJI120" s="1"/>
      <c r="BJJ120" s="1"/>
      <c r="BJK120" s="1"/>
      <c r="BJL120" s="1"/>
      <c r="BJM120" s="1"/>
      <c r="BJN120" s="1"/>
      <c r="BJO120" s="1"/>
      <c r="BJP120" s="1"/>
      <c r="BJQ120" s="1"/>
      <c r="BJR120" s="1"/>
      <c r="BJS120" s="1"/>
      <c r="BJT120" s="1"/>
      <c r="BJU120" s="1"/>
      <c r="BJV120" s="1"/>
      <c r="BJW120" s="1"/>
      <c r="BJX120" s="1"/>
      <c r="BJY120" s="1"/>
      <c r="BJZ120" s="1"/>
      <c r="BKA120" s="1"/>
      <c r="BKB120" s="1"/>
      <c r="BKC120" s="1"/>
      <c r="BKD120" s="1"/>
      <c r="BKE120" s="1"/>
      <c r="BKF120" s="1"/>
      <c r="BKG120" s="1"/>
      <c r="BKH120" s="1"/>
      <c r="BKI120" s="1"/>
      <c r="BKJ120" s="1"/>
      <c r="BKK120" s="1"/>
      <c r="BKL120" s="1"/>
      <c r="BKM120" s="1"/>
      <c r="BKN120" s="1"/>
      <c r="BKO120" s="1"/>
      <c r="BKP120" s="1"/>
      <c r="BKQ120" s="1"/>
      <c r="BKR120" s="1"/>
      <c r="BKS120" s="1"/>
      <c r="BKT120" s="1"/>
      <c r="BKU120" s="1"/>
      <c r="BKV120" s="1"/>
      <c r="BKW120" s="1"/>
      <c r="BKX120" s="1"/>
      <c r="BKY120" s="1"/>
      <c r="BKZ120" s="1"/>
      <c r="BLA120" s="1"/>
      <c r="BLB120" s="1"/>
      <c r="BLC120" s="1"/>
      <c r="BLD120" s="1"/>
      <c r="BLE120" s="1"/>
      <c r="BLF120" s="1"/>
      <c r="BLG120" s="1"/>
      <c r="BLH120" s="1"/>
      <c r="BLI120" s="1"/>
      <c r="BLJ120" s="1"/>
      <c r="BLK120" s="1"/>
      <c r="BLL120" s="1"/>
      <c r="BLM120" s="1"/>
      <c r="BLN120" s="1"/>
      <c r="BLO120" s="1"/>
      <c r="BLP120" s="1"/>
      <c r="BLQ120" s="1"/>
      <c r="BLR120" s="1"/>
      <c r="BLS120" s="1"/>
      <c r="BLT120" s="1"/>
      <c r="BLU120" s="1"/>
      <c r="BLV120" s="1"/>
      <c r="BLW120" s="1"/>
      <c r="BLX120" s="1"/>
      <c r="BLY120" s="1"/>
      <c r="BLZ120" s="1"/>
      <c r="BMA120" s="1"/>
      <c r="BMB120" s="1"/>
      <c r="BMC120" s="1"/>
      <c r="BMD120" s="1"/>
      <c r="BME120" s="1"/>
      <c r="BMF120" s="1"/>
      <c r="BMG120" s="1"/>
      <c r="BMH120" s="1"/>
      <c r="BMI120" s="1"/>
      <c r="BMJ120" s="1"/>
      <c r="BMK120" s="1"/>
      <c r="BML120" s="1"/>
      <c r="BMM120" s="1"/>
      <c r="BMN120" s="1"/>
      <c r="BMO120" s="1"/>
      <c r="BMP120" s="1"/>
      <c r="BMQ120" s="1"/>
      <c r="BMR120" s="1"/>
      <c r="BMS120" s="1"/>
      <c r="BMT120" s="1"/>
      <c r="BMU120" s="1"/>
      <c r="BMV120" s="1"/>
      <c r="BMW120" s="1"/>
      <c r="BMX120" s="1"/>
      <c r="BMY120" s="1"/>
      <c r="BMZ120" s="1"/>
      <c r="BNA120" s="1"/>
      <c r="BNB120" s="1"/>
      <c r="BNC120" s="1"/>
      <c r="BND120" s="1"/>
      <c r="BNE120" s="1"/>
      <c r="BNF120" s="1"/>
      <c r="BNG120" s="1"/>
      <c r="BNH120" s="1"/>
      <c r="BNI120" s="1"/>
      <c r="BNJ120" s="1"/>
      <c r="BNK120" s="1"/>
      <c r="BNL120" s="1"/>
      <c r="BNM120" s="1"/>
      <c r="BNN120" s="1"/>
      <c r="BNO120" s="1"/>
      <c r="BNP120" s="1"/>
      <c r="BNQ120" s="1"/>
      <c r="BNR120" s="1"/>
      <c r="BNS120" s="1"/>
      <c r="BNT120" s="1"/>
      <c r="BNU120" s="1"/>
      <c r="BNV120" s="1"/>
      <c r="BNW120" s="1"/>
      <c r="BNX120" s="1"/>
      <c r="BNY120" s="1"/>
      <c r="BNZ120" s="1"/>
      <c r="BOA120" s="1"/>
      <c r="BOB120" s="1"/>
      <c r="BOC120" s="1"/>
      <c r="BOD120" s="1"/>
      <c r="BOE120" s="1"/>
      <c r="BOF120" s="1"/>
      <c r="BOG120" s="1"/>
      <c r="BOH120" s="1"/>
      <c r="BOI120" s="1"/>
      <c r="BOJ120" s="1"/>
      <c r="BOK120" s="1"/>
      <c r="BOL120" s="1"/>
      <c r="BOM120" s="1"/>
      <c r="BON120" s="1"/>
      <c r="BOO120" s="1"/>
      <c r="BOP120" s="1"/>
      <c r="BOQ120" s="1"/>
      <c r="BOR120" s="1"/>
      <c r="BOS120" s="1"/>
      <c r="BOT120" s="1"/>
      <c r="BOU120" s="1"/>
      <c r="BOV120" s="1"/>
      <c r="BOW120" s="1"/>
      <c r="BOX120" s="1"/>
      <c r="BOY120" s="1"/>
      <c r="BOZ120" s="1"/>
      <c r="BPA120" s="1"/>
      <c r="BPB120" s="1"/>
      <c r="BPC120" s="1"/>
      <c r="BPD120" s="1"/>
      <c r="BPE120" s="1"/>
      <c r="BPF120" s="1"/>
      <c r="BPG120" s="1"/>
      <c r="BPH120" s="1"/>
      <c r="BPI120" s="1"/>
      <c r="BPJ120" s="1"/>
      <c r="BPK120" s="1"/>
      <c r="BPL120" s="1"/>
      <c r="BPM120" s="1"/>
      <c r="BPN120" s="1"/>
      <c r="BPO120" s="1"/>
      <c r="BPP120" s="1"/>
      <c r="BPQ120" s="1"/>
      <c r="BPR120" s="1"/>
      <c r="BPS120" s="1"/>
      <c r="BPT120" s="1"/>
      <c r="BPU120" s="1"/>
      <c r="BPV120" s="1"/>
      <c r="BPW120" s="1"/>
      <c r="BPX120" s="1"/>
      <c r="BPY120" s="1"/>
      <c r="BPZ120" s="1"/>
      <c r="BQA120" s="1"/>
      <c r="BQB120" s="1"/>
      <c r="BQC120" s="1"/>
      <c r="BQD120" s="1"/>
      <c r="BQE120" s="1"/>
      <c r="BQF120" s="1"/>
      <c r="BQG120" s="1"/>
      <c r="BQH120" s="1"/>
      <c r="BQI120" s="1"/>
      <c r="BQJ120" s="1"/>
      <c r="BQK120" s="1"/>
      <c r="BQL120" s="1"/>
      <c r="BQM120" s="1"/>
      <c r="BQN120" s="1"/>
      <c r="BQO120" s="1"/>
      <c r="BQP120" s="1"/>
      <c r="BQQ120" s="1"/>
      <c r="BQR120" s="1"/>
      <c r="BQS120" s="1"/>
      <c r="BQT120" s="1"/>
      <c r="BQU120" s="1"/>
      <c r="BQV120" s="1"/>
      <c r="BQW120" s="1"/>
      <c r="BQX120" s="1"/>
      <c r="BQY120" s="1"/>
      <c r="BQZ120" s="1"/>
      <c r="BRA120" s="1"/>
      <c r="BRB120" s="1"/>
      <c r="BRC120" s="1"/>
      <c r="BRD120" s="1"/>
      <c r="BRE120" s="1"/>
      <c r="BRF120" s="1"/>
      <c r="BRG120" s="1"/>
      <c r="BRH120" s="1"/>
      <c r="BRI120" s="1"/>
      <c r="BRJ120" s="1"/>
      <c r="BRK120" s="1"/>
      <c r="BRL120" s="1"/>
      <c r="BRM120" s="1"/>
      <c r="BRN120" s="1"/>
      <c r="BRO120" s="1"/>
      <c r="BRP120" s="1"/>
      <c r="BRQ120" s="1"/>
      <c r="BRR120" s="1"/>
      <c r="BRS120" s="1"/>
      <c r="BRT120" s="1"/>
      <c r="BRU120" s="1"/>
      <c r="BRV120" s="1"/>
      <c r="BRW120" s="1"/>
      <c r="BRX120" s="1"/>
      <c r="BRY120" s="1"/>
      <c r="BRZ120" s="1"/>
      <c r="BSA120" s="1"/>
      <c r="BSB120" s="1"/>
      <c r="BSC120" s="1"/>
      <c r="BSD120" s="1"/>
      <c r="BSE120" s="1"/>
      <c r="BSF120" s="1"/>
      <c r="BSG120" s="1"/>
      <c r="BSH120" s="1"/>
      <c r="BSI120" s="1"/>
      <c r="BSJ120" s="1"/>
      <c r="BSK120" s="1"/>
      <c r="BSL120" s="1"/>
      <c r="BSM120" s="1"/>
      <c r="BSN120" s="1"/>
      <c r="BSO120" s="1"/>
      <c r="BSP120" s="1"/>
      <c r="BSQ120" s="1"/>
      <c r="BSR120" s="1"/>
      <c r="BSS120" s="1"/>
      <c r="BST120" s="1"/>
      <c r="BSU120" s="1"/>
      <c r="BSV120" s="1"/>
      <c r="BSW120" s="1"/>
      <c r="BSX120" s="1"/>
      <c r="BSY120" s="1"/>
      <c r="BSZ120" s="1"/>
      <c r="BTA120" s="1"/>
      <c r="BTB120" s="1"/>
      <c r="BTC120" s="1"/>
      <c r="BTD120" s="1"/>
      <c r="BTE120" s="1"/>
      <c r="BTF120" s="1"/>
      <c r="BTG120" s="1"/>
      <c r="BTH120" s="1"/>
      <c r="BTI120" s="1"/>
      <c r="BTJ120" s="1"/>
      <c r="BTK120" s="1"/>
      <c r="BTL120" s="1"/>
      <c r="BTM120" s="1"/>
      <c r="BTN120" s="1"/>
      <c r="BTO120" s="1"/>
      <c r="BTP120" s="1"/>
      <c r="BTQ120" s="1"/>
      <c r="BTR120" s="1"/>
      <c r="BTS120" s="1"/>
      <c r="BTT120" s="1"/>
      <c r="BTU120" s="1"/>
      <c r="BTV120" s="1"/>
      <c r="BTW120" s="1"/>
      <c r="BTX120" s="1"/>
      <c r="BTY120" s="1"/>
      <c r="BTZ120" s="1"/>
      <c r="BUA120" s="1"/>
      <c r="BUB120" s="1"/>
      <c r="BUC120" s="1"/>
      <c r="BUD120" s="1"/>
      <c r="BUE120" s="1"/>
      <c r="BUF120" s="1"/>
      <c r="BUG120" s="1"/>
      <c r="BUH120" s="1"/>
      <c r="BUI120" s="1"/>
      <c r="BUJ120" s="1"/>
      <c r="BUK120" s="1"/>
      <c r="BUL120" s="1"/>
      <c r="BUM120" s="1"/>
      <c r="BUN120" s="1"/>
      <c r="BUO120" s="1"/>
      <c r="BUP120" s="1"/>
      <c r="BUQ120" s="1"/>
      <c r="BUR120" s="1"/>
      <c r="BUS120" s="1"/>
      <c r="BUT120" s="1"/>
      <c r="BUU120" s="1"/>
      <c r="BUV120" s="1"/>
      <c r="BUW120" s="1"/>
      <c r="BUX120" s="1"/>
      <c r="BUY120" s="1"/>
      <c r="BUZ120" s="1"/>
      <c r="BVA120" s="1"/>
      <c r="BVB120" s="1"/>
      <c r="BVC120" s="1"/>
      <c r="BVD120" s="1"/>
      <c r="BVE120" s="1"/>
      <c r="BVF120" s="1"/>
      <c r="BVG120" s="1"/>
      <c r="BVH120" s="1"/>
      <c r="BVI120" s="1"/>
      <c r="BVJ120" s="1"/>
      <c r="BVK120" s="1"/>
      <c r="BVL120" s="1"/>
      <c r="BVM120" s="1"/>
      <c r="BVN120" s="1"/>
      <c r="BVO120" s="1"/>
      <c r="BVP120" s="1"/>
      <c r="BVQ120" s="1"/>
      <c r="BVR120" s="1"/>
      <c r="BVS120" s="1"/>
      <c r="BVT120" s="1"/>
      <c r="BVU120" s="1"/>
      <c r="BVV120" s="1"/>
      <c r="BVW120" s="1"/>
      <c r="BVX120" s="1"/>
      <c r="BVY120" s="1"/>
      <c r="BVZ120" s="1"/>
      <c r="BWA120" s="1"/>
      <c r="BWB120" s="1"/>
      <c r="BWC120" s="1"/>
      <c r="BWD120" s="1"/>
      <c r="BWE120" s="1"/>
      <c r="BWF120" s="1"/>
      <c r="BWG120" s="1"/>
      <c r="BWH120" s="1"/>
      <c r="BWI120" s="1"/>
      <c r="BWJ120" s="1"/>
      <c r="BWK120" s="1"/>
      <c r="BWL120" s="1"/>
      <c r="BWM120" s="1"/>
      <c r="BWN120" s="1"/>
      <c r="BWO120" s="1"/>
      <c r="BWP120" s="1"/>
      <c r="BWQ120" s="1"/>
      <c r="BWR120" s="1"/>
      <c r="BWS120" s="1"/>
      <c r="BWT120" s="1"/>
      <c r="BWU120" s="1"/>
      <c r="BWV120" s="1"/>
      <c r="BWW120" s="1"/>
      <c r="BWX120" s="1"/>
      <c r="BWY120" s="1"/>
      <c r="BWZ120" s="1"/>
      <c r="BXA120" s="1"/>
      <c r="BXB120" s="1"/>
      <c r="BXC120" s="1"/>
      <c r="BXD120" s="1"/>
      <c r="BXE120" s="1"/>
      <c r="BXF120" s="1"/>
      <c r="BXG120" s="1"/>
      <c r="BXH120" s="1"/>
      <c r="BXI120" s="1"/>
      <c r="BXJ120" s="1"/>
      <c r="BXK120" s="1"/>
      <c r="BXL120" s="1"/>
      <c r="BXM120" s="1"/>
      <c r="BXN120" s="1"/>
      <c r="BXO120" s="1"/>
      <c r="BXP120" s="1"/>
      <c r="BXQ120" s="1"/>
      <c r="BXR120" s="1"/>
      <c r="BXS120" s="1"/>
      <c r="BXT120" s="1"/>
      <c r="BXU120" s="1"/>
      <c r="BXV120" s="1"/>
      <c r="BXW120" s="1"/>
      <c r="BXX120" s="1"/>
      <c r="BXY120" s="1"/>
      <c r="BXZ120" s="1"/>
      <c r="BYA120" s="1"/>
      <c r="BYB120" s="1"/>
      <c r="BYC120" s="1"/>
      <c r="BYD120" s="1"/>
      <c r="BYE120" s="1"/>
      <c r="BYF120" s="1"/>
      <c r="BYG120" s="1"/>
      <c r="BYH120" s="1"/>
      <c r="BYI120" s="1"/>
      <c r="BYJ120" s="1"/>
      <c r="BYK120" s="1"/>
      <c r="BYL120" s="1"/>
      <c r="BYM120" s="1"/>
      <c r="BYN120" s="1"/>
      <c r="BYO120" s="1"/>
      <c r="BYP120" s="1"/>
      <c r="BYQ120" s="1"/>
      <c r="BYR120" s="1"/>
      <c r="BYS120" s="1"/>
      <c r="BYT120" s="1"/>
      <c r="BYU120" s="1"/>
      <c r="BYV120" s="1"/>
      <c r="BYW120" s="1"/>
      <c r="BYX120" s="1"/>
      <c r="BYY120" s="1"/>
      <c r="BYZ120" s="1"/>
      <c r="BZA120" s="1"/>
      <c r="BZB120" s="1"/>
      <c r="BZC120" s="1"/>
      <c r="BZD120" s="1"/>
      <c r="BZE120" s="1"/>
      <c r="BZF120" s="1"/>
      <c r="BZG120" s="1"/>
      <c r="BZH120" s="1"/>
      <c r="BZI120" s="1"/>
      <c r="BZJ120" s="1"/>
      <c r="BZK120" s="1"/>
      <c r="BZL120" s="1"/>
      <c r="BZM120" s="1"/>
      <c r="BZN120" s="1"/>
      <c r="BZO120" s="1"/>
      <c r="BZP120" s="1"/>
      <c r="BZQ120" s="1"/>
      <c r="BZR120" s="1"/>
      <c r="BZS120" s="1"/>
      <c r="BZT120" s="1"/>
      <c r="BZU120" s="1"/>
      <c r="BZV120" s="1"/>
      <c r="BZW120" s="1"/>
      <c r="BZX120" s="1"/>
      <c r="BZY120" s="1"/>
      <c r="BZZ120" s="1"/>
      <c r="CAA120" s="1"/>
      <c r="CAB120" s="1"/>
      <c r="CAC120" s="1"/>
      <c r="CAD120" s="1"/>
      <c r="CAE120" s="1"/>
      <c r="CAF120" s="1"/>
      <c r="CAG120" s="1"/>
      <c r="CAH120" s="1"/>
      <c r="CAI120" s="1"/>
      <c r="CAJ120" s="1"/>
      <c r="CAK120" s="1"/>
      <c r="CAL120" s="1"/>
      <c r="CAM120" s="1"/>
      <c r="CAN120" s="1"/>
      <c r="CAO120" s="1"/>
      <c r="CAP120" s="1"/>
      <c r="CAQ120" s="1"/>
      <c r="CAR120" s="1"/>
      <c r="CAS120" s="1"/>
      <c r="CAT120" s="1"/>
      <c r="CAU120" s="1"/>
      <c r="CAV120" s="1"/>
      <c r="CAW120" s="1"/>
      <c r="CAX120" s="1"/>
      <c r="CAY120" s="1"/>
      <c r="CAZ120" s="1"/>
      <c r="CBA120" s="1"/>
      <c r="CBB120" s="1"/>
      <c r="CBC120" s="1"/>
      <c r="CBD120" s="1"/>
      <c r="CBE120" s="1"/>
      <c r="CBF120" s="1"/>
      <c r="CBG120" s="1"/>
      <c r="CBH120" s="1"/>
      <c r="CBI120" s="1"/>
      <c r="CBJ120" s="1"/>
      <c r="CBK120" s="1"/>
      <c r="CBL120" s="1"/>
      <c r="CBM120" s="1"/>
      <c r="CBN120" s="1"/>
      <c r="CBO120" s="1"/>
      <c r="CBP120" s="1"/>
      <c r="CBQ120" s="1"/>
      <c r="CBR120" s="1"/>
      <c r="CBS120" s="1"/>
      <c r="CBT120" s="1"/>
      <c r="CBU120" s="1"/>
      <c r="CBV120" s="1"/>
      <c r="CBW120" s="1"/>
      <c r="CBX120" s="1"/>
      <c r="CBY120" s="1"/>
      <c r="CBZ120" s="1"/>
      <c r="CCA120" s="1"/>
      <c r="CCB120" s="1"/>
      <c r="CCC120" s="1"/>
      <c r="CCD120" s="1"/>
      <c r="CCE120" s="1"/>
      <c r="CCF120" s="1"/>
      <c r="CCG120" s="1"/>
      <c r="CCH120" s="1"/>
      <c r="CCI120" s="1"/>
      <c r="CCJ120" s="1"/>
      <c r="CCK120" s="1"/>
      <c r="CCL120" s="1"/>
      <c r="CCM120" s="1"/>
      <c r="CCN120" s="1"/>
      <c r="CCO120" s="1"/>
      <c r="CCP120" s="1"/>
      <c r="CCQ120" s="1"/>
      <c r="CCR120" s="1"/>
      <c r="CCS120" s="1"/>
      <c r="CCT120" s="1"/>
      <c r="CCU120" s="1"/>
      <c r="CCV120" s="1"/>
      <c r="CCW120" s="1"/>
      <c r="CCX120" s="1"/>
      <c r="CCY120" s="1"/>
      <c r="CCZ120" s="1"/>
      <c r="CDA120" s="1"/>
      <c r="CDB120" s="1"/>
      <c r="CDC120" s="1"/>
      <c r="CDD120" s="1"/>
      <c r="CDE120" s="1"/>
      <c r="CDF120" s="1"/>
      <c r="CDG120" s="1"/>
      <c r="CDH120" s="1"/>
      <c r="CDI120" s="1"/>
      <c r="CDJ120" s="1"/>
      <c r="CDK120" s="1"/>
      <c r="CDL120" s="1"/>
      <c r="CDM120" s="1"/>
      <c r="CDN120" s="1"/>
      <c r="CDO120" s="1"/>
      <c r="CDP120" s="1"/>
      <c r="CDQ120" s="1"/>
      <c r="CDR120" s="1"/>
      <c r="CDS120" s="1"/>
      <c r="CDT120" s="1"/>
      <c r="CDU120" s="1"/>
      <c r="CDV120" s="1"/>
      <c r="CDW120" s="1"/>
      <c r="CDX120" s="1"/>
      <c r="CDY120" s="1"/>
      <c r="CDZ120" s="1"/>
      <c r="CEA120" s="1"/>
      <c r="CEB120" s="1"/>
      <c r="CEC120" s="1"/>
      <c r="CED120" s="1"/>
      <c r="CEE120" s="1"/>
      <c r="CEF120" s="1"/>
      <c r="CEG120" s="1"/>
      <c r="CEH120" s="1"/>
      <c r="CEI120" s="1"/>
      <c r="CEJ120" s="1"/>
      <c r="CEK120" s="1"/>
      <c r="CEL120" s="1"/>
      <c r="CEM120" s="1"/>
      <c r="CEN120" s="1"/>
      <c r="CEO120" s="1"/>
      <c r="CEP120" s="1"/>
      <c r="CEQ120" s="1"/>
      <c r="CER120" s="1"/>
      <c r="CES120" s="1"/>
      <c r="CET120" s="1"/>
      <c r="CEU120" s="1"/>
      <c r="CEV120" s="1"/>
      <c r="CEW120" s="1"/>
      <c r="CEX120" s="1"/>
      <c r="CEY120" s="1"/>
      <c r="CEZ120" s="1"/>
      <c r="CFA120" s="1"/>
      <c r="CFB120" s="1"/>
      <c r="CFC120" s="1"/>
      <c r="CFD120" s="1"/>
      <c r="CFE120" s="1"/>
      <c r="CFF120" s="1"/>
      <c r="CFG120" s="1"/>
      <c r="CFH120" s="1"/>
      <c r="CFI120" s="1"/>
      <c r="CFJ120" s="1"/>
      <c r="CFK120" s="1"/>
      <c r="CFL120" s="1"/>
      <c r="CFM120" s="1"/>
      <c r="CFN120" s="1"/>
      <c r="CFO120" s="1"/>
      <c r="CFP120" s="1"/>
      <c r="CFQ120" s="1"/>
      <c r="CFR120" s="1"/>
      <c r="CFS120" s="1"/>
      <c r="CFT120" s="1"/>
      <c r="CFU120" s="1"/>
      <c r="CFV120" s="1"/>
      <c r="CFW120" s="1"/>
      <c r="CFX120" s="1"/>
      <c r="CFY120" s="1"/>
      <c r="CFZ120" s="1"/>
      <c r="CGA120" s="1"/>
      <c r="CGB120" s="1"/>
      <c r="CGC120" s="1"/>
      <c r="CGD120" s="1"/>
      <c r="CGE120" s="1"/>
      <c r="CGF120" s="1"/>
      <c r="CGG120" s="1"/>
      <c r="CGH120" s="1"/>
      <c r="CGI120" s="1"/>
      <c r="CGJ120" s="1"/>
      <c r="CGK120" s="1"/>
      <c r="CGL120" s="1"/>
      <c r="CGM120" s="1"/>
      <c r="CGN120" s="1"/>
      <c r="CGO120" s="1"/>
      <c r="CGP120" s="1"/>
      <c r="CGQ120" s="1"/>
      <c r="CGR120" s="1"/>
      <c r="CGS120" s="1"/>
      <c r="CGT120" s="1"/>
      <c r="CGU120" s="1"/>
      <c r="CGV120" s="1"/>
      <c r="CGW120" s="1"/>
      <c r="CGX120" s="1"/>
      <c r="CGY120" s="1"/>
      <c r="CGZ120" s="1"/>
      <c r="CHA120" s="1"/>
      <c r="CHB120" s="1"/>
      <c r="CHC120" s="1"/>
      <c r="CHD120" s="1"/>
      <c r="CHE120" s="1"/>
      <c r="CHF120" s="1"/>
      <c r="CHG120" s="1"/>
      <c r="CHH120" s="1"/>
      <c r="CHI120" s="1"/>
      <c r="CHJ120" s="1"/>
      <c r="CHK120" s="1"/>
      <c r="CHL120" s="1"/>
      <c r="CHM120" s="1"/>
      <c r="CHN120" s="1"/>
      <c r="CHO120" s="1"/>
      <c r="CHP120" s="1"/>
      <c r="CHQ120" s="1"/>
      <c r="CHR120" s="1"/>
      <c r="CHS120" s="1"/>
      <c r="CHT120" s="1"/>
      <c r="CHU120" s="1"/>
      <c r="CHV120" s="1"/>
      <c r="CHW120" s="1"/>
      <c r="CHX120" s="1"/>
      <c r="CHY120" s="1"/>
      <c r="CHZ120" s="1"/>
      <c r="CIA120" s="1"/>
      <c r="CIB120" s="1"/>
      <c r="CIC120" s="1"/>
      <c r="CID120" s="1"/>
      <c r="CIE120" s="1"/>
      <c r="CIF120" s="1"/>
      <c r="CIG120" s="1"/>
      <c r="CIH120" s="1"/>
      <c r="CII120" s="1"/>
      <c r="CIJ120" s="1"/>
      <c r="CIK120" s="1"/>
      <c r="CIL120" s="1"/>
      <c r="CIM120" s="1"/>
      <c r="CIN120" s="1"/>
      <c r="CIO120" s="1"/>
      <c r="CIP120" s="1"/>
      <c r="CIQ120" s="1"/>
      <c r="CIR120" s="1"/>
      <c r="CIS120" s="1"/>
      <c r="CIT120" s="1"/>
      <c r="CIU120" s="1"/>
      <c r="CIV120" s="1"/>
      <c r="CIW120" s="1"/>
      <c r="CIX120" s="1"/>
      <c r="CIY120" s="1"/>
      <c r="CIZ120" s="1"/>
      <c r="CJA120" s="1"/>
      <c r="CJB120" s="1"/>
      <c r="CJC120" s="1"/>
      <c r="CJD120" s="1"/>
      <c r="CJE120" s="1"/>
      <c r="CJF120" s="1"/>
      <c r="CJG120" s="1"/>
      <c r="CJH120" s="1"/>
      <c r="CJI120" s="1"/>
      <c r="CJJ120" s="1"/>
      <c r="CJK120" s="1"/>
      <c r="CJL120" s="1"/>
      <c r="CJM120" s="1"/>
      <c r="CJN120" s="1"/>
      <c r="CJO120" s="1"/>
      <c r="CJP120" s="1"/>
      <c r="CJQ120" s="1"/>
      <c r="CJR120" s="1"/>
      <c r="CJS120" s="1"/>
      <c r="CJT120" s="1"/>
      <c r="CJU120" s="1"/>
      <c r="CJV120" s="1"/>
      <c r="CJW120" s="1"/>
      <c r="CJX120" s="1"/>
      <c r="CJY120" s="1"/>
      <c r="CJZ120" s="1"/>
      <c r="CKA120" s="1"/>
      <c r="CKB120" s="1"/>
      <c r="CKC120" s="1"/>
      <c r="CKD120" s="1"/>
      <c r="CKE120" s="1"/>
      <c r="CKF120" s="1"/>
      <c r="CKG120" s="1"/>
      <c r="CKH120" s="1"/>
      <c r="CKI120" s="1"/>
      <c r="CKJ120" s="1"/>
      <c r="CKK120" s="1"/>
      <c r="CKL120" s="1"/>
      <c r="CKM120" s="1"/>
      <c r="CKN120" s="1"/>
      <c r="CKO120" s="1"/>
      <c r="CKP120" s="1"/>
      <c r="CKQ120" s="1"/>
      <c r="CKR120" s="1"/>
      <c r="CKS120" s="1"/>
      <c r="CKT120" s="1"/>
      <c r="CKU120" s="1"/>
      <c r="CKV120" s="1"/>
      <c r="CKW120" s="1"/>
      <c r="CKX120" s="1"/>
      <c r="CKY120" s="1"/>
      <c r="CKZ120" s="1"/>
      <c r="CLA120" s="1"/>
      <c r="CLB120" s="1"/>
      <c r="CLC120" s="1"/>
      <c r="CLD120" s="1"/>
      <c r="CLE120" s="1"/>
      <c r="CLF120" s="1"/>
      <c r="CLG120" s="1"/>
      <c r="CLH120" s="1"/>
      <c r="CLI120" s="1"/>
      <c r="CLJ120" s="1"/>
      <c r="CLK120" s="1"/>
      <c r="CLL120" s="1"/>
      <c r="CLM120" s="1"/>
      <c r="CLN120" s="1"/>
      <c r="CLO120" s="1"/>
      <c r="CLP120" s="1"/>
      <c r="CLQ120" s="1"/>
      <c r="CLR120" s="1"/>
      <c r="CLS120" s="1"/>
      <c r="CLT120" s="1"/>
      <c r="CLU120" s="1"/>
      <c r="CLV120" s="1"/>
      <c r="CLW120" s="1"/>
      <c r="CLX120" s="1"/>
      <c r="CLY120" s="1"/>
      <c r="CLZ120" s="1"/>
      <c r="CMA120" s="1"/>
      <c r="CMB120" s="1"/>
      <c r="CMC120" s="1"/>
      <c r="CMD120" s="1"/>
      <c r="CME120" s="1"/>
      <c r="CMF120" s="1"/>
      <c r="CMG120" s="1"/>
      <c r="CMH120" s="1"/>
      <c r="CMI120" s="1"/>
      <c r="CMJ120" s="1"/>
      <c r="CMK120" s="1"/>
      <c r="CML120" s="1"/>
      <c r="CMM120" s="1"/>
      <c r="CMN120" s="1"/>
      <c r="CMO120" s="1"/>
      <c r="CMP120" s="1"/>
      <c r="CMQ120" s="1"/>
      <c r="CMR120" s="1"/>
      <c r="CMS120" s="1"/>
      <c r="CMT120" s="1"/>
      <c r="CMU120" s="1"/>
      <c r="CMV120" s="1"/>
      <c r="CMW120" s="1"/>
      <c r="CMX120" s="1"/>
      <c r="CMY120" s="1"/>
      <c r="CMZ120" s="1"/>
      <c r="CNA120" s="1"/>
      <c r="CNB120" s="1"/>
      <c r="CNC120" s="1"/>
      <c r="CND120" s="1"/>
      <c r="CNE120" s="1"/>
      <c r="CNF120" s="1"/>
      <c r="CNG120" s="1"/>
      <c r="CNH120" s="1"/>
      <c r="CNI120" s="1"/>
      <c r="CNJ120" s="1"/>
      <c r="CNK120" s="1"/>
      <c r="CNL120" s="1"/>
      <c r="CNM120" s="1"/>
      <c r="CNN120" s="1"/>
      <c r="CNO120" s="1"/>
      <c r="CNP120" s="1"/>
      <c r="CNQ120" s="1"/>
      <c r="CNR120" s="1"/>
      <c r="CNS120" s="1"/>
      <c r="CNT120" s="1"/>
      <c r="CNU120" s="1"/>
      <c r="CNV120" s="1"/>
      <c r="CNW120" s="1"/>
      <c r="CNX120" s="1"/>
      <c r="CNY120" s="1"/>
      <c r="CNZ120" s="1"/>
      <c r="COA120" s="1"/>
      <c r="COB120" s="1"/>
      <c r="COC120" s="1"/>
      <c r="COD120" s="1"/>
      <c r="COE120" s="1"/>
      <c r="COF120" s="1"/>
      <c r="COG120" s="1"/>
      <c r="COH120" s="1"/>
      <c r="COI120" s="1"/>
      <c r="COJ120" s="1"/>
      <c r="COK120" s="1"/>
      <c r="COL120" s="1"/>
      <c r="COM120" s="1"/>
      <c r="CON120" s="1"/>
      <c r="COO120" s="1"/>
      <c r="COP120" s="1"/>
      <c r="COQ120" s="1"/>
      <c r="COR120" s="1"/>
      <c r="COS120" s="1"/>
      <c r="COT120" s="1"/>
      <c r="COU120" s="1"/>
      <c r="COV120" s="1"/>
      <c r="COW120" s="1"/>
      <c r="COX120" s="1"/>
      <c r="COY120" s="1"/>
      <c r="COZ120" s="1"/>
      <c r="CPA120" s="1"/>
      <c r="CPB120" s="1"/>
      <c r="CPC120" s="1"/>
      <c r="CPD120" s="1"/>
      <c r="CPE120" s="1"/>
      <c r="CPF120" s="1"/>
      <c r="CPG120" s="1"/>
      <c r="CPH120" s="1"/>
      <c r="CPI120" s="1"/>
      <c r="CPJ120" s="1"/>
      <c r="CPK120" s="1"/>
      <c r="CPL120" s="1"/>
      <c r="CPM120" s="1"/>
      <c r="CPN120" s="1"/>
      <c r="CPO120" s="1"/>
      <c r="CPP120" s="1"/>
      <c r="CPQ120" s="1"/>
      <c r="CPR120" s="1"/>
      <c r="CPS120" s="1"/>
      <c r="CPT120" s="1"/>
      <c r="CPU120" s="1"/>
      <c r="CPV120" s="1"/>
      <c r="CPW120" s="1"/>
      <c r="CPX120" s="1"/>
      <c r="CPY120" s="1"/>
      <c r="CPZ120" s="1"/>
      <c r="CQA120" s="1"/>
      <c r="CQB120" s="1"/>
      <c r="CQC120" s="1"/>
      <c r="CQD120" s="1"/>
      <c r="CQE120" s="1"/>
      <c r="CQF120" s="1"/>
      <c r="CQG120" s="1"/>
      <c r="CQH120" s="1"/>
      <c r="CQI120" s="1"/>
      <c r="CQJ120" s="1"/>
      <c r="CQK120" s="1"/>
      <c r="CQL120" s="1"/>
      <c r="CQM120" s="1"/>
      <c r="CQN120" s="1"/>
      <c r="CQO120" s="1"/>
      <c r="CQP120" s="1"/>
      <c r="CQQ120" s="1"/>
      <c r="CQR120" s="1"/>
      <c r="CQS120" s="1"/>
      <c r="CQT120" s="1"/>
      <c r="CQU120" s="1"/>
      <c r="CQV120" s="1"/>
      <c r="CQW120" s="1"/>
      <c r="CQX120" s="1"/>
      <c r="CQY120" s="1"/>
      <c r="CQZ120" s="1"/>
      <c r="CRA120" s="1"/>
      <c r="CRB120" s="1"/>
      <c r="CRC120" s="1"/>
      <c r="CRD120" s="1"/>
      <c r="CRE120" s="1"/>
      <c r="CRF120" s="1"/>
      <c r="CRG120" s="1"/>
      <c r="CRH120" s="1"/>
      <c r="CRI120" s="1"/>
      <c r="CRJ120" s="1"/>
      <c r="CRK120" s="1"/>
      <c r="CRL120" s="1"/>
      <c r="CRM120" s="1"/>
      <c r="CRN120" s="1"/>
      <c r="CRO120" s="1"/>
      <c r="CRP120" s="1"/>
      <c r="CRQ120" s="1"/>
      <c r="CRR120" s="1"/>
      <c r="CRS120" s="1"/>
      <c r="CRT120" s="1"/>
      <c r="CRU120" s="1"/>
      <c r="CRV120" s="1"/>
      <c r="CRW120" s="1"/>
      <c r="CRX120" s="1"/>
      <c r="CRY120" s="1"/>
      <c r="CRZ120" s="1"/>
      <c r="CSA120" s="1"/>
      <c r="CSB120" s="1"/>
      <c r="CSC120" s="1"/>
      <c r="CSD120" s="1"/>
      <c r="CSE120" s="1"/>
      <c r="CSF120" s="1"/>
      <c r="CSG120" s="1"/>
      <c r="CSH120" s="1"/>
      <c r="CSI120" s="1"/>
      <c r="CSJ120" s="1"/>
      <c r="CSK120" s="1"/>
      <c r="CSL120" s="1"/>
      <c r="CSM120" s="1"/>
      <c r="CSN120" s="1"/>
      <c r="CSO120" s="1"/>
      <c r="CSP120" s="1"/>
      <c r="CSQ120" s="1"/>
      <c r="CSR120" s="1"/>
      <c r="CSS120" s="1"/>
      <c r="CST120" s="1"/>
      <c r="CSU120" s="1"/>
      <c r="CSV120" s="1"/>
      <c r="CSW120" s="1"/>
      <c r="CSX120" s="1"/>
      <c r="CSY120" s="1"/>
      <c r="CSZ120" s="1"/>
      <c r="CTA120" s="1"/>
      <c r="CTB120" s="1"/>
      <c r="CTC120" s="1"/>
      <c r="CTD120" s="1"/>
      <c r="CTE120" s="1"/>
      <c r="CTF120" s="1"/>
      <c r="CTG120" s="1"/>
      <c r="CTH120" s="1"/>
      <c r="CTI120" s="1"/>
      <c r="CTJ120" s="1"/>
      <c r="CTK120" s="1"/>
      <c r="CTL120" s="1"/>
      <c r="CTM120" s="1"/>
      <c r="CTN120" s="1"/>
      <c r="CTO120" s="1"/>
      <c r="CTP120" s="1"/>
      <c r="CTQ120" s="1"/>
      <c r="CTR120" s="1"/>
      <c r="CTS120" s="1"/>
      <c r="CTT120" s="1"/>
      <c r="CTU120" s="1"/>
      <c r="CTV120" s="1"/>
      <c r="CTW120" s="1"/>
      <c r="CTX120" s="1"/>
      <c r="CTY120" s="1"/>
      <c r="CTZ120" s="1"/>
      <c r="CUA120" s="1"/>
      <c r="CUB120" s="1"/>
      <c r="CUC120" s="1"/>
      <c r="CUD120" s="1"/>
      <c r="CUE120" s="1"/>
      <c r="CUF120" s="1"/>
      <c r="CUG120" s="1"/>
      <c r="CUH120" s="1"/>
      <c r="CUI120" s="1"/>
      <c r="CUJ120" s="1"/>
      <c r="CUK120" s="1"/>
      <c r="CUL120" s="1"/>
      <c r="CUM120" s="1"/>
      <c r="CUN120" s="1"/>
      <c r="CUO120" s="1"/>
      <c r="CUP120" s="1"/>
      <c r="CUQ120" s="1"/>
      <c r="CUR120" s="1"/>
      <c r="CUS120" s="1"/>
      <c r="CUT120" s="1"/>
      <c r="CUU120" s="1"/>
      <c r="CUV120" s="1"/>
      <c r="CUW120" s="1"/>
      <c r="CUX120" s="1"/>
      <c r="CUY120" s="1"/>
      <c r="CUZ120" s="1"/>
      <c r="CVA120" s="1"/>
      <c r="CVB120" s="1"/>
      <c r="CVC120" s="1"/>
      <c r="CVD120" s="1"/>
      <c r="CVE120" s="1"/>
      <c r="CVF120" s="1"/>
      <c r="CVG120" s="1"/>
      <c r="CVH120" s="1"/>
      <c r="CVI120" s="1"/>
      <c r="CVJ120" s="1"/>
      <c r="CVK120" s="1"/>
      <c r="CVL120" s="1"/>
      <c r="CVM120" s="1"/>
      <c r="CVN120" s="1"/>
      <c r="CVO120" s="1"/>
      <c r="CVP120" s="1"/>
      <c r="CVQ120" s="1"/>
      <c r="CVR120" s="1"/>
      <c r="CVS120" s="1"/>
      <c r="CVT120" s="1"/>
      <c r="CVU120" s="1"/>
      <c r="CVV120" s="1"/>
      <c r="CVW120" s="1"/>
      <c r="CVX120" s="1"/>
      <c r="CVY120" s="1"/>
      <c r="CVZ120" s="1"/>
      <c r="CWA120" s="1"/>
      <c r="CWB120" s="1"/>
      <c r="CWC120" s="1"/>
      <c r="CWD120" s="1"/>
      <c r="CWE120" s="1"/>
      <c r="CWF120" s="1"/>
      <c r="CWG120" s="1"/>
      <c r="CWH120" s="1"/>
      <c r="CWI120" s="1"/>
      <c r="CWJ120" s="1"/>
      <c r="CWK120" s="1"/>
      <c r="CWL120" s="1"/>
      <c r="CWM120" s="1"/>
      <c r="CWN120" s="1"/>
      <c r="CWO120" s="1"/>
      <c r="CWP120" s="1"/>
      <c r="CWQ120" s="1"/>
      <c r="CWR120" s="1"/>
      <c r="CWS120" s="1"/>
      <c r="CWT120" s="1"/>
      <c r="CWU120" s="1"/>
      <c r="CWV120" s="1"/>
      <c r="CWW120" s="1"/>
      <c r="CWX120" s="1"/>
      <c r="CWY120" s="1"/>
      <c r="CWZ120" s="1"/>
      <c r="CXA120" s="1"/>
      <c r="CXB120" s="1"/>
      <c r="CXC120" s="1"/>
      <c r="CXD120" s="1"/>
      <c r="CXE120" s="1"/>
      <c r="CXF120" s="1"/>
      <c r="CXG120" s="1"/>
      <c r="CXH120" s="1"/>
      <c r="CXI120" s="1"/>
      <c r="CXJ120" s="1"/>
      <c r="CXK120" s="1"/>
      <c r="CXL120" s="1"/>
      <c r="CXM120" s="1"/>
      <c r="CXN120" s="1"/>
      <c r="CXO120" s="1"/>
      <c r="CXP120" s="1"/>
      <c r="CXQ120" s="1"/>
      <c r="CXR120" s="1"/>
      <c r="CXS120" s="1"/>
      <c r="CXT120" s="1"/>
      <c r="CXU120" s="1"/>
      <c r="CXV120" s="1"/>
      <c r="CXW120" s="1"/>
      <c r="CXX120" s="1"/>
      <c r="CXY120" s="1"/>
      <c r="CXZ120" s="1"/>
      <c r="CYA120" s="1"/>
      <c r="CYB120" s="1"/>
      <c r="CYC120" s="1"/>
      <c r="CYD120" s="1"/>
      <c r="CYE120" s="1"/>
      <c r="CYF120" s="1"/>
      <c r="CYG120" s="1"/>
      <c r="CYH120" s="1"/>
      <c r="CYI120" s="1"/>
      <c r="CYJ120" s="1"/>
      <c r="CYK120" s="1"/>
      <c r="CYL120" s="1"/>
      <c r="CYM120" s="1"/>
      <c r="CYN120" s="1"/>
      <c r="CYO120" s="1"/>
      <c r="CYP120" s="1"/>
      <c r="CYQ120" s="1"/>
      <c r="CYR120" s="1"/>
      <c r="CYS120" s="1"/>
      <c r="CYT120" s="1"/>
      <c r="CYU120" s="1"/>
      <c r="CYV120" s="1"/>
      <c r="CYW120" s="1"/>
      <c r="CYX120" s="1"/>
      <c r="CYY120" s="1"/>
      <c r="CYZ120" s="1"/>
      <c r="CZA120" s="1"/>
      <c r="CZB120" s="1"/>
      <c r="CZC120" s="1"/>
      <c r="CZD120" s="1"/>
      <c r="CZE120" s="1"/>
      <c r="CZF120" s="1"/>
      <c r="CZG120" s="1"/>
      <c r="CZH120" s="1"/>
      <c r="CZI120" s="1"/>
      <c r="CZJ120" s="1"/>
      <c r="CZK120" s="1"/>
      <c r="CZL120" s="1"/>
      <c r="CZM120" s="1"/>
      <c r="CZN120" s="1"/>
      <c r="CZO120" s="1"/>
      <c r="CZP120" s="1"/>
      <c r="CZQ120" s="1"/>
      <c r="CZR120" s="1"/>
      <c r="CZS120" s="1"/>
      <c r="CZT120" s="1"/>
      <c r="CZU120" s="1"/>
      <c r="CZV120" s="1"/>
      <c r="CZW120" s="1"/>
      <c r="CZX120" s="1"/>
      <c r="CZY120" s="1"/>
      <c r="CZZ120" s="1"/>
      <c r="DAA120" s="1"/>
      <c r="DAB120" s="1"/>
      <c r="DAC120" s="1"/>
      <c r="DAD120" s="1"/>
      <c r="DAE120" s="1"/>
      <c r="DAF120" s="1"/>
      <c r="DAG120" s="1"/>
      <c r="DAH120" s="1"/>
      <c r="DAI120" s="1"/>
      <c r="DAJ120" s="1"/>
      <c r="DAK120" s="1"/>
      <c r="DAL120" s="1"/>
      <c r="DAM120" s="1"/>
      <c r="DAN120" s="1"/>
      <c r="DAO120" s="1"/>
      <c r="DAP120" s="1"/>
      <c r="DAQ120" s="1"/>
      <c r="DAR120" s="1"/>
      <c r="DAS120" s="1"/>
      <c r="DAT120" s="1"/>
      <c r="DAU120" s="1"/>
      <c r="DAV120" s="1"/>
      <c r="DAW120" s="1"/>
      <c r="DAX120" s="1"/>
      <c r="DAY120" s="1"/>
      <c r="DAZ120" s="1"/>
      <c r="DBA120" s="1"/>
      <c r="DBB120" s="1"/>
      <c r="DBC120" s="1"/>
      <c r="DBD120" s="1"/>
      <c r="DBE120" s="1"/>
      <c r="DBF120" s="1"/>
      <c r="DBG120" s="1"/>
      <c r="DBH120" s="1"/>
      <c r="DBI120" s="1"/>
      <c r="DBJ120" s="1"/>
      <c r="DBK120" s="1"/>
      <c r="DBL120" s="1"/>
      <c r="DBM120" s="1"/>
      <c r="DBN120" s="1"/>
      <c r="DBO120" s="1"/>
      <c r="DBP120" s="1"/>
      <c r="DBQ120" s="1"/>
      <c r="DBR120" s="1"/>
      <c r="DBS120" s="1"/>
      <c r="DBT120" s="1"/>
      <c r="DBU120" s="1"/>
      <c r="DBV120" s="1"/>
      <c r="DBW120" s="1"/>
      <c r="DBX120" s="1"/>
      <c r="DBY120" s="1"/>
      <c r="DBZ120" s="1"/>
      <c r="DCA120" s="1"/>
      <c r="DCB120" s="1"/>
      <c r="DCC120" s="1"/>
      <c r="DCD120" s="1"/>
      <c r="DCE120" s="1"/>
      <c r="DCF120" s="1"/>
      <c r="DCG120" s="1"/>
      <c r="DCH120" s="1"/>
      <c r="DCI120" s="1"/>
      <c r="DCJ120" s="1"/>
      <c r="DCK120" s="1"/>
      <c r="DCL120" s="1"/>
      <c r="DCM120" s="1"/>
      <c r="DCN120" s="1"/>
      <c r="DCO120" s="1"/>
      <c r="DCP120" s="1"/>
      <c r="DCQ120" s="1"/>
      <c r="DCR120" s="1"/>
      <c r="DCS120" s="1"/>
      <c r="DCT120" s="1"/>
      <c r="DCU120" s="1"/>
      <c r="DCV120" s="1"/>
      <c r="DCW120" s="1"/>
      <c r="DCX120" s="1"/>
      <c r="DCY120" s="1"/>
      <c r="DCZ120" s="1"/>
      <c r="DDA120" s="1"/>
      <c r="DDB120" s="1"/>
      <c r="DDC120" s="1"/>
      <c r="DDD120" s="1"/>
      <c r="DDE120" s="1"/>
      <c r="DDF120" s="1"/>
      <c r="DDG120" s="1"/>
      <c r="DDH120" s="1"/>
      <c r="DDI120" s="1"/>
      <c r="DDJ120" s="1"/>
      <c r="DDK120" s="1"/>
      <c r="DDL120" s="1"/>
      <c r="DDM120" s="1"/>
      <c r="DDN120" s="1"/>
      <c r="DDO120" s="1"/>
      <c r="DDP120" s="1"/>
      <c r="DDQ120" s="1"/>
      <c r="DDR120" s="1"/>
      <c r="DDS120" s="1"/>
      <c r="DDT120" s="1"/>
      <c r="DDU120" s="1"/>
      <c r="DDV120" s="1"/>
      <c r="DDW120" s="1"/>
      <c r="DDX120" s="1"/>
      <c r="DDY120" s="1"/>
      <c r="DDZ120" s="1"/>
      <c r="DEA120" s="1"/>
      <c r="DEB120" s="1"/>
      <c r="DEC120" s="1"/>
      <c r="DED120" s="1"/>
      <c r="DEE120" s="1"/>
      <c r="DEF120" s="1"/>
      <c r="DEG120" s="1"/>
      <c r="DEH120" s="1"/>
      <c r="DEI120" s="1"/>
      <c r="DEJ120" s="1"/>
      <c r="DEK120" s="1"/>
      <c r="DEL120" s="1"/>
      <c r="DEM120" s="1"/>
      <c r="DEN120" s="1"/>
      <c r="DEO120" s="1"/>
      <c r="DEP120" s="1"/>
      <c r="DEQ120" s="1"/>
      <c r="DER120" s="1"/>
      <c r="DES120" s="1"/>
      <c r="DET120" s="1"/>
      <c r="DEU120" s="1"/>
      <c r="DEV120" s="1"/>
      <c r="DEW120" s="1"/>
      <c r="DEX120" s="1"/>
      <c r="DEY120" s="1"/>
      <c r="DEZ120" s="1"/>
      <c r="DFA120" s="1"/>
      <c r="DFB120" s="1"/>
      <c r="DFC120" s="1"/>
      <c r="DFD120" s="1"/>
      <c r="DFE120" s="1"/>
      <c r="DFF120" s="1"/>
      <c r="DFG120" s="1"/>
      <c r="DFH120" s="1"/>
      <c r="DFI120" s="1"/>
      <c r="DFJ120" s="1"/>
      <c r="DFK120" s="1"/>
      <c r="DFL120" s="1"/>
      <c r="DFM120" s="1"/>
      <c r="DFN120" s="1"/>
      <c r="DFO120" s="1"/>
      <c r="DFP120" s="1"/>
      <c r="DFQ120" s="1"/>
      <c r="DFR120" s="1"/>
      <c r="DFS120" s="1"/>
      <c r="DFT120" s="1"/>
      <c r="DFU120" s="1"/>
      <c r="DFV120" s="1"/>
      <c r="DFW120" s="1"/>
      <c r="DFX120" s="1"/>
      <c r="DFY120" s="1"/>
      <c r="DFZ120" s="1"/>
      <c r="DGA120" s="1"/>
      <c r="DGB120" s="1"/>
      <c r="DGC120" s="1"/>
      <c r="DGD120" s="1"/>
      <c r="DGE120" s="1"/>
      <c r="DGF120" s="1"/>
      <c r="DGG120" s="1"/>
      <c r="DGH120" s="1"/>
      <c r="DGI120" s="1"/>
      <c r="DGJ120" s="1"/>
      <c r="DGK120" s="1"/>
      <c r="DGL120" s="1"/>
      <c r="DGM120" s="1"/>
      <c r="DGN120" s="1"/>
      <c r="DGO120" s="1"/>
      <c r="DGP120" s="1"/>
      <c r="DGQ120" s="1"/>
      <c r="DGR120" s="1"/>
      <c r="DGS120" s="1"/>
      <c r="DGT120" s="1"/>
      <c r="DGU120" s="1"/>
      <c r="DGV120" s="1"/>
      <c r="DGW120" s="1"/>
      <c r="DGX120" s="1"/>
      <c r="DGY120" s="1"/>
      <c r="DGZ120" s="1"/>
      <c r="DHA120" s="1"/>
      <c r="DHB120" s="1"/>
      <c r="DHC120" s="1"/>
      <c r="DHD120" s="1"/>
      <c r="DHE120" s="1"/>
      <c r="DHF120" s="1"/>
      <c r="DHG120" s="1"/>
      <c r="DHH120" s="1"/>
      <c r="DHI120" s="1"/>
      <c r="DHJ120" s="1"/>
      <c r="DHK120" s="1"/>
      <c r="DHL120" s="1"/>
      <c r="DHM120" s="1"/>
      <c r="DHN120" s="1"/>
      <c r="DHO120" s="1"/>
      <c r="DHP120" s="1"/>
      <c r="DHQ120" s="1"/>
      <c r="DHR120" s="1"/>
      <c r="DHS120" s="1"/>
      <c r="DHT120" s="1"/>
      <c r="DHU120" s="1"/>
      <c r="DHV120" s="1"/>
      <c r="DHW120" s="1"/>
      <c r="DHX120" s="1"/>
      <c r="DHY120" s="1"/>
      <c r="DHZ120" s="1"/>
      <c r="DIA120" s="1"/>
      <c r="DIB120" s="1"/>
      <c r="DIC120" s="1"/>
      <c r="DID120" s="1"/>
      <c r="DIE120" s="1"/>
      <c r="DIF120" s="1"/>
      <c r="DIG120" s="1"/>
      <c r="DIH120" s="1"/>
      <c r="DII120" s="1"/>
      <c r="DIJ120" s="1"/>
      <c r="DIK120" s="1"/>
      <c r="DIL120" s="1"/>
      <c r="DIM120" s="1"/>
      <c r="DIN120" s="1"/>
      <c r="DIO120" s="1"/>
      <c r="DIP120" s="1"/>
      <c r="DIQ120" s="1"/>
      <c r="DIR120" s="1"/>
      <c r="DIS120" s="1"/>
      <c r="DIT120" s="1"/>
      <c r="DIU120" s="1"/>
      <c r="DIV120" s="1"/>
      <c r="DIW120" s="1"/>
      <c r="DIX120" s="1"/>
      <c r="DIY120" s="1"/>
      <c r="DIZ120" s="1"/>
      <c r="DJA120" s="1"/>
      <c r="DJB120" s="1"/>
      <c r="DJC120" s="1"/>
      <c r="DJD120" s="1"/>
      <c r="DJE120" s="1"/>
      <c r="DJF120" s="1"/>
      <c r="DJG120" s="1"/>
      <c r="DJH120" s="1"/>
      <c r="DJI120" s="1"/>
      <c r="DJJ120" s="1"/>
      <c r="DJK120" s="1"/>
      <c r="DJL120" s="1"/>
      <c r="DJM120" s="1"/>
      <c r="DJN120" s="1"/>
      <c r="DJO120" s="1"/>
      <c r="DJP120" s="1"/>
      <c r="DJQ120" s="1"/>
      <c r="DJR120" s="1"/>
      <c r="DJS120" s="1"/>
      <c r="DJT120" s="1"/>
      <c r="DJU120" s="1"/>
      <c r="DJV120" s="1"/>
      <c r="DJW120" s="1"/>
      <c r="DJX120" s="1"/>
      <c r="DJY120" s="1"/>
      <c r="DJZ120" s="1"/>
      <c r="DKA120" s="1"/>
      <c r="DKB120" s="1"/>
      <c r="DKC120" s="1"/>
      <c r="DKD120" s="1"/>
      <c r="DKE120" s="1"/>
      <c r="DKF120" s="1"/>
      <c r="DKG120" s="1"/>
      <c r="DKH120" s="1"/>
      <c r="DKI120" s="1"/>
      <c r="DKJ120" s="1"/>
      <c r="DKK120" s="1"/>
      <c r="DKL120" s="1"/>
      <c r="DKM120" s="1"/>
      <c r="DKN120" s="1"/>
      <c r="DKO120" s="1"/>
      <c r="DKP120" s="1"/>
      <c r="DKQ120" s="1"/>
      <c r="DKR120" s="1"/>
      <c r="DKS120" s="1"/>
      <c r="DKT120" s="1"/>
      <c r="DKU120" s="1"/>
      <c r="DKV120" s="1"/>
      <c r="DKW120" s="1"/>
      <c r="DKX120" s="1"/>
      <c r="DKY120" s="1"/>
      <c r="DKZ120" s="1"/>
      <c r="DLA120" s="1"/>
      <c r="DLB120" s="1"/>
      <c r="DLC120" s="1"/>
      <c r="DLD120" s="1"/>
      <c r="DLE120" s="1"/>
      <c r="DLF120" s="1"/>
      <c r="DLG120" s="1"/>
      <c r="DLH120" s="1"/>
      <c r="DLI120" s="1"/>
      <c r="DLJ120" s="1"/>
      <c r="DLK120" s="1"/>
      <c r="DLL120" s="1"/>
      <c r="DLM120" s="1"/>
      <c r="DLN120" s="1"/>
      <c r="DLO120" s="1"/>
      <c r="DLP120" s="1"/>
      <c r="DLQ120" s="1"/>
      <c r="DLR120" s="1"/>
      <c r="DLS120" s="1"/>
      <c r="DLT120" s="1"/>
      <c r="DLU120" s="1"/>
      <c r="DLV120" s="1"/>
      <c r="DLW120" s="1"/>
      <c r="DLX120" s="1"/>
      <c r="DLY120" s="1"/>
      <c r="DLZ120" s="1"/>
      <c r="DMA120" s="1"/>
      <c r="DMB120" s="1"/>
      <c r="DMC120" s="1"/>
      <c r="DMD120" s="1"/>
      <c r="DME120" s="1"/>
      <c r="DMF120" s="1"/>
      <c r="DMG120" s="1"/>
      <c r="DMH120" s="1"/>
      <c r="DMI120" s="1"/>
      <c r="DMJ120" s="1"/>
      <c r="DMK120" s="1"/>
      <c r="DML120" s="1"/>
      <c r="DMM120" s="1"/>
      <c r="DMN120" s="1"/>
      <c r="DMO120" s="1"/>
      <c r="DMP120" s="1"/>
      <c r="DMQ120" s="1"/>
      <c r="DMR120" s="1"/>
      <c r="DMS120" s="1"/>
      <c r="DMT120" s="1"/>
      <c r="DMU120" s="1"/>
      <c r="DMV120" s="1"/>
      <c r="DMW120" s="1"/>
      <c r="DMX120" s="1"/>
      <c r="DMY120" s="1"/>
      <c r="DMZ120" s="1"/>
      <c r="DNA120" s="1"/>
      <c r="DNB120" s="1"/>
      <c r="DNC120" s="1"/>
      <c r="DND120" s="1"/>
      <c r="DNE120" s="1"/>
      <c r="DNF120" s="1"/>
      <c r="DNG120" s="1"/>
      <c r="DNH120" s="1"/>
      <c r="DNI120" s="1"/>
      <c r="DNJ120" s="1"/>
      <c r="DNK120" s="1"/>
      <c r="DNL120" s="1"/>
      <c r="DNM120" s="1"/>
      <c r="DNN120" s="1"/>
      <c r="DNO120" s="1"/>
      <c r="DNP120" s="1"/>
      <c r="DNQ120" s="1"/>
      <c r="DNR120" s="1"/>
      <c r="DNS120" s="1"/>
      <c r="DNT120" s="1"/>
      <c r="DNU120" s="1"/>
      <c r="DNV120" s="1"/>
      <c r="DNW120" s="1"/>
      <c r="DNX120" s="1"/>
      <c r="DNY120" s="1"/>
      <c r="DNZ120" s="1"/>
      <c r="DOA120" s="1"/>
      <c r="DOB120" s="1"/>
      <c r="DOC120" s="1"/>
      <c r="DOD120" s="1"/>
      <c r="DOE120" s="1"/>
      <c r="DOF120" s="1"/>
      <c r="DOG120" s="1"/>
      <c r="DOH120" s="1"/>
      <c r="DOI120" s="1"/>
      <c r="DOJ120" s="1"/>
      <c r="DOK120" s="1"/>
      <c r="DOL120" s="1"/>
      <c r="DOM120" s="1"/>
      <c r="DON120" s="1"/>
      <c r="DOO120" s="1"/>
      <c r="DOP120" s="1"/>
      <c r="DOQ120" s="1"/>
      <c r="DOR120" s="1"/>
      <c r="DOS120" s="1"/>
      <c r="DOT120" s="1"/>
      <c r="DOU120" s="1"/>
      <c r="DOV120" s="1"/>
      <c r="DOW120" s="1"/>
      <c r="DOX120" s="1"/>
      <c r="DOY120" s="1"/>
      <c r="DOZ120" s="1"/>
      <c r="DPA120" s="1"/>
      <c r="DPB120" s="1"/>
      <c r="DPC120" s="1"/>
      <c r="DPD120" s="1"/>
      <c r="DPE120" s="1"/>
      <c r="DPF120" s="1"/>
      <c r="DPG120" s="1"/>
      <c r="DPH120" s="1"/>
      <c r="DPI120" s="1"/>
      <c r="DPJ120" s="1"/>
      <c r="DPK120" s="1"/>
      <c r="DPL120" s="1"/>
      <c r="DPM120" s="1"/>
      <c r="DPN120" s="1"/>
      <c r="DPO120" s="1"/>
      <c r="DPP120" s="1"/>
      <c r="DPQ120" s="1"/>
      <c r="DPR120" s="1"/>
      <c r="DPS120" s="1"/>
      <c r="DPT120" s="1"/>
      <c r="DPU120" s="1"/>
      <c r="DPV120" s="1"/>
      <c r="DPW120" s="1"/>
      <c r="DPX120" s="1"/>
      <c r="DPY120" s="1"/>
      <c r="DPZ120" s="1"/>
      <c r="DQA120" s="1"/>
      <c r="DQB120" s="1"/>
      <c r="DQC120" s="1"/>
      <c r="DQD120" s="1"/>
      <c r="DQE120" s="1"/>
      <c r="DQF120" s="1"/>
      <c r="DQG120" s="1"/>
      <c r="DQH120" s="1"/>
      <c r="DQI120" s="1"/>
      <c r="DQJ120" s="1"/>
      <c r="DQK120" s="1"/>
      <c r="DQL120" s="1"/>
      <c r="DQM120" s="1"/>
      <c r="DQN120" s="1"/>
      <c r="DQO120" s="1"/>
      <c r="DQP120" s="1"/>
      <c r="DQQ120" s="1"/>
      <c r="DQR120" s="1"/>
      <c r="DQS120" s="1"/>
      <c r="DQT120" s="1"/>
      <c r="DQU120" s="1"/>
      <c r="DQV120" s="1"/>
      <c r="DQW120" s="1"/>
      <c r="DQX120" s="1"/>
      <c r="DQY120" s="1"/>
      <c r="DQZ120" s="1"/>
      <c r="DRA120" s="1"/>
      <c r="DRB120" s="1"/>
      <c r="DRC120" s="1"/>
      <c r="DRD120" s="1"/>
      <c r="DRE120" s="1"/>
      <c r="DRF120" s="1"/>
      <c r="DRG120" s="1"/>
      <c r="DRH120" s="1"/>
      <c r="DRI120" s="1"/>
      <c r="DRJ120" s="1"/>
      <c r="DRK120" s="1"/>
      <c r="DRL120" s="1"/>
      <c r="DRM120" s="1"/>
      <c r="DRN120" s="1"/>
      <c r="DRO120" s="1"/>
      <c r="DRP120" s="1"/>
      <c r="DRQ120" s="1"/>
      <c r="DRR120" s="1"/>
      <c r="DRS120" s="1"/>
      <c r="DRT120" s="1"/>
      <c r="DRU120" s="1"/>
      <c r="DRV120" s="1"/>
      <c r="DRW120" s="1"/>
      <c r="DRX120" s="1"/>
      <c r="DRY120" s="1"/>
      <c r="DRZ120" s="1"/>
      <c r="DSA120" s="1"/>
      <c r="DSB120" s="1"/>
      <c r="DSC120" s="1"/>
      <c r="DSD120" s="1"/>
      <c r="DSE120" s="1"/>
      <c r="DSF120" s="1"/>
      <c r="DSG120" s="1"/>
      <c r="DSH120" s="1"/>
      <c r="DSI120" s="1"/>
      <c r="DSJ120" s="1"/>
      <c r="DSK120" s="1"/>
      <c r="DSL120" s="1"/>
      <c r="DSM120" s="1"/>
      <c r="DSN120" s="1"/>
      <c r="DSO120" s="1"/>
      <c r="DSP120" s="1"/>
      <c r="DSQ120" s="1"/>
      <c r="DSR120" s="1"/>
      <c r="DSS120" s="1"/>
      <c r="DST120" s="1"/>
      <c r="DSU120" s="1"/>
      <c r="DSV120" s="1"/>
      <c r="DSW120" s="1"/>
      <c r="DSX120" s="1"/>
      <c r="DSY120" s="1"/>
      <c r="DSZ120" s="1"/>
      <c r="DTA120" s="1"/>
      <c r="DTB120" s="1"/>
      <c r="DTC120" s="1"/>
      <c r="DTD120" s="1"/>
      <c r="DTE120" s="1"/>
      <c r="DTF120" s="1"/>
      <c r="DTG120" s="1"/>
      <c r="DTH120" s="1"/>
      <c r="DTI120" s="1"/>
      <c r="DTJ120" s="1"/>
      <c r="DTK120" s="1"/>
      <c r="DTL120" s="1"/>
      <c r="DTM120" s="1"/>
      <c r="DTN120" s="1"/>
      <c r="DTO120" s="1"/>
      <c r="DTP120" s="1"/>
      <c r="DTQ120" s="1"/>
      <c r="DTR120" s="1"/>
      <c r="DTS120" s="1"/>
      <c r="DTT120" s="1"/>
      <c r="DTU120" s="1"/>
      <c r="DTV120" s="1"/>
      <c r="DTW120" s="1"/>
      <c r="DTX120" s="1"/>
      <c r="DTY120" s="1"/>
      <c r="DTZ120" s="1"/>
      <c r="DUA120" s="1"/>
      <c r="DUB120" s="1"/>
      <c r="DUC120" s="1"/>
      <c r="DUD120" s="1"/>
      <c r="DUE120" s="1"/>
      <c r="DUF120" s="1"/>
      <c r="DUG120" s="1"/>
      <c r="DUH120" s="1"/>
      <c r="DUI120" s="1"/>
      <c r="DUJ120" s="1"/>
      <c r="DUK120" s="1"/>
      <c r="DUL120" s="1"/>
      <c r="DUM120" s="1"/>
      <c r="DUN120" s="1"/>
      <c r="DUO120" s="1"/>
      <c r="DUP120" s="1"/>
      <c r="DUQ120" s="1"/>
      <c r="DUR120" s="1"/>
      <c r="DUS120" s="1"/>
      <c r="DUT120" s="1"/>
      <c r="DUU120" s="1"/>
      <c r="DUV120" s="1"/>
      <c r="DUW120" s="1"/>
      <c r="DUX120" s="1"/>
      <c r="DUY120" s="1"/>
      <c r="DUZ120" s="1"/>
      <c r="DVA120" s="1"/>
      <c r="DVB120" s="1"/>
      <c r="DVC120" s="1"/>
      <c r="DVD120" s="1"/>
      <c r="DVE120" s="1"/>
      <c r="DVF120" s="1"/>
      <c r="DVG120" s="1"/>
      <c r="DVH120" s="1"/>
      <c r="DVI120" s="1"/>
      <c r="DVJ120" s="1"/>
      <c r="DVK120" s="1"/>
      <c r="DVL120" s="1"/>
      <c r="DVM120" s="1"/>
      <c r="DVN120" s="1"/>
      <c r="DVO120" s="1"/>
      <c r="DVP120" s="1"/>
      <c r="DVQ120" s="1"/>
      <c r="DVR120" s="1"/>
      <c r="DVS120" s="1"/>
      <c r="DVT120" s="1"/>
      <c r="DVU120" s="1"/>
      <c r="DVV120" s="1"/>
      <c r="DVW120" s="1"/>
      <c r="DVX120" s="1"/>
      <c r="DVY120" s="1"/>
      <c r="DVZ120" s="1"/>
      <c r="DWA120" s="1"/>
      <c r="DWB120" s="1"/>
      <c r="DWC120" s="1"/>
      <c r="DWD120" s="1"/>
      <c r="DWE120" s="1"/>
      <c r="DWF120" s="1"/>
      <c r="DWG120" s="1"/>
      <c r="DWH120" s="1"/>
      <c r="DWI120" s="1"/>
      <c r="DWJ120" s="1"/>
      <c r="DWK120" s="1"/>
      <c r="DWL120" s="1"/>
      <c r="DWM120" s="1"/>
      <c r="DWN120" s="1"/>
      <c r="DWO120" s="1"/>
      <c r="DWP120" s="1"/>
      <c r="DWQ120" s="1"/>
      <c r="DWR120" s="1"/>
      <c r="DWS120" s="1"/>
      <c r="DWT120" s="1"/>
      <c r="DWU120" s="1"/>
      <c r="DWV120" s="1"/>
      <c r="DWW120" s="1"/>
      <c r="DWX120" s="1"/>
      <c r="DWY120" s="1"/>
      <c r="DWZ120" s="1"/>
      <c r="DXA120" s="1"/>
      <c r="DXB120" s="1"/>
      <c r="DXC120" s="1"/>
      <c r="DXD120" s="1"/>
      <c r="DXE120" s="1"/>
      <c r="DXF120" s="1"/>
      <c r="DXG120" s="1"/>
      <c r="DXH120" s="1"/>
      <c r="DXI120" s="1"/>
      <c r="DXJ120" s="1"/>
      <c r="DXK120" s="1"/>
      <c r="DXL120" s="1"/>
      <c r="DXM120" s="1"/>
      <c r="DXN120" s="1"/>
      <c r="DXO120" s="1"/>
      <c r="DXP120" s="1"/>
      <c r="DXQ120" s="1"/>
      <c r="DXR120" s="1"/>
      <c r="DXS120" s="1"/>
      <c r="DXT120" s="1"/>
      <c r="DXU120" s="1"/>
      <c r="DXV120" s="1"/>
      <c r="DXW120" s="1"/>
      <c r="DXX120" s="1"/>
      <c r="DXY120" s="1"/>
      <c r="DXZ120" s="1"/>
      <c r="DYA120" s="1"/>
      <c r="DYB120" s="1"/>
      <c r="DYC120" s="1"/>
      <c r="DYD120" s="1"/>
      <c r="DYE120" s="1"/>
      <c r="DYF120" s="1"/>
      <c r="DYG120" s="1"/>
      <c r="DYH120" s="1"/>
      <c r="DYI120" s="1"/>
      <c r="DYJ120" s="1"/>
      <c r="DYK120" s="1"/>
      <c r="DYL120" s="1"/>
      <c r="DYM120" s="1"/>
      <c r="DYN120" s="1"/>
      <c r="DYO120" s="1"/>
      <c r="DYP120" s="1"/>
      <c r="DYQ120" s="1"/>
      <c r="DYR120" s="1"/>
      <c r="DYS120" s="1"/>
      <c r="DYT120" s="1"/>
      <c r="DYU120" s="1"/>
      <c r="DYV120" s="1"/>
      <c r="DYW120" s="1"/>
      <c r="DYX120" s="1"/>
      <c r="DYY120" s="1"/>
      <c r="DYZ120" s="1"/>
      <c r="DZA120" s="1"/>
      <c r="DZB120" s="1"/>
      <c r="DZC120" s="1"/>
      <c r="DZD120" s="1"/>
      <c r="DZE120" s="1"/>
      <c r="DZF120" s="1"/>
      <c r="DZG120" s="1"/>
      <c r="DZH120" s="1"/>
      <c r="DZI120" s="1"/>
      <c r="DZJ120" s="1"/>
      <c r="DZK120" s="1"/>
      <c r="DZL120" s="1"/>
      <c r="DZM120" s="1"/>
      <c r="DZN120" s="1"/>
      <c r="DZO120" s="1"/>
      <c r="DZP120" s="1"/>
      <c r="DZQ120" s="1"/>
      <c r="DZR120" s="1"/>
      <c r="DZS120" s="1"/>
      <c r="DZT120" s="1"/>
      <c r="DZU120" s="1"/>
      <c r="DZV120" s="1"/>
      <c r="DZW120" s="1"/>
      <c r="DZX120" s="1"/>
      <c r="DZY120" s="1"/>
      <c r="DZZ120" s="1"/>
      <c r="EAA120" s="1"/>
      <c r="EAB120" s="1"/>
      <c r="EAC120" s="1"/>
      <c r="EAD120" s="1"/>
      <c r="EAE120" s="1"/>
      <c r="EAF120" s="1"/>
      <c r="EAG120" s="1"/>
      <c r="EAH120" s="1"/>
      <c r="EAI120" s="1"/>
      <c r="EAJ120" s="1"/>
      <c r="EAK120" s="1"/>
      <c r="EAL120" s="1"/>
      <c r="EAM120" s="1"/>
      <c r="EAN120" s="1"/>
      <c r="EAO120" s="1"/>
      <c r="EAP120" s="1"/>
      <c r="EAQ120" s="1"/>
      <c r="EAR120" s="1"/>
      <c r="EAS120" s="1"/>
      <c r="EAT120" s="1"/>
      <c r="EAU120" s="1"/>
      <c r="EAV120" s="1"/>
      <c r="EAW120" s="1"/>
      <c r="EAX120" s="1"/>
      <c r="EAY120" s="1"/>
      <c r="EAZ120" s="1"/>
      <c r="EBA120" s="1"/>
      <c r="EBB120" s="1"/>
      <c r="EBC120" s="1"/>
      <c r="EBD120" s="1"/>
      <c r="EBE120" s="1"/>
      <c r="EBF120" s="1"/>
      <c r="EBG120" s="1"/>
      <c r="EBH120" s="1"/>
      <c r="EBI120" s="1"/>
      <c r="EBJ120" s="1"/>
      <c r="EBK120" s="1"/>
      <c r="EBL120" s="1"/>
      <c r="EBM120" s="1"/>
      <c r="EBN120" s="1"/>
      <c r="EBO120" s="1"/>
      <c r="EBP120" s="1"/>
      <c r="EBQ120" s="1"/>
      <c r="EBR120" s="1"/>
      <c r="EBS120" s="1"/>
      <c r="EBT120" s="1"/>
      <c r="EBU120" s="1"/>
      <c r="EBV120" s="1"/>
      <c r="EBW120" s="1"/>
      <c r="EBX120" s="1"/>
      <c r="EBY120" s="1"/>
      <c r="EBZ120" s="1"/>
      <c r="ECA120" s="1"/>
      <c r="ECB120" s="1"/>
      <c r="ECC120" s="1"/>
      <c r="ECD120" s="1"/>
      <c r="ECE120" s="1"/>
      <c r="ECF120" s="1"/>
      <c r="ECG120" s="1"/>
      <c r="ECH120" s="1"/>
      <c r="ECI120" s="1"/>
      <c r="ECJ120" s="1"/>
      <c r="ECK120" s="1"/>
      <c r="ECL120" s="1"/>
      <c r="ECM120" s="1"/>
      <c r="ECN120" s="1"/>
      <c r="ECO120" s="1"/>
      <c r="ECP120" s="1"/>
      <c r="ECQ120" s="1"/>
      <c r="ECR120" s="1"/>
      <c r="ECS120" s="1"/>
      <c r="ECT120" s="1"/>
      <c r="ECU120" s="1"/>
      <c r="ECV120" s="1"/>
      <c r="ECW120" s="1"/>
      <c r="ECX120" s="1"/>
      <c r="ECY120" s="1"/>
      <c r="ECZ120" s="1"/>
      <c r="EDA120" s="1"/>
      <c r="EDB120" s="1"/>
      <c r="EDC120" s="1"/>
      <c r="EDD120" s="1"/>
      <c r="EDE120" s="1"/>
      <c r="EDF120" s="1"/>
      <c r="EDG120" s="1"/>
      <c r="EDH120" s="1"/>
      <c r="EDI120" s="1"/>
      <c r="EDJ120" s="1"/>
      <c r="EDK120" s="1"/>
      <c r="EDL120" s="1"/>
      <c r="EDM120" s="1"/>
      <c r="EDN120" s="1"/>
      <c r="EDO120" s="1"/>
      <c r="EDP120" s="1"/>
      <c r="EDQ120" s="1"/>
      <c r="EDR120" s="1"/>
      <c r="EDS120" s="1"/>
      <c r="EDT120" s="1"/>
      <c r="EDU120" s="1"/>
      <c r="EDV120" s="1"/>
      <c r="EDW120" s="1"/>
      <c r="EDX120" s="1"/>
      <c r="EDY120" s="1"/>
      <c r="EDZ120" s="1"/>
      <c r="EEA120" s="1"/>
      <c r="EEB120" s="1"/>
      <c r="EEC120" s="1"/>
      <c r="EED120" s="1"/>
      <c r="EEE120" s="1"/>
      <c r="EEF120" s="1"/>
      <c r="EEG120" s="1"/>
      <c r="EEH120" s="1"/>
      <c r="EEI120" s="1"/>
      <c r="EEJ120" s="1"/>
      <c r="EEK120" s="1"/>
      <c r="EEL120" s="1"/>
      <c r="EEM120" s="1"/>
      <c r="EEN120" s="1"/>
      <c r="EEO120" s="1"/>
      <c r="EEP120" s="1"/>
      <c r="EEQ120" s="1"/>
      <c r="EER120" s="1"/>
      <c r="EES120" s="1"/>
      <c r="EET120" s="1"/>
      <c r="EEU120" s="1"/>
      <c r="EEV120" s="1"/>
      <c r="EEW120" s="1"/>
      <c r="EEX120" s="1"/>
      <c r="EEY120" s="1"/>
      <c r="EEZ120" s="1"/>
      <c r="EFA120" s="1"/>
      <c r="EFB120" s="1"/>
      <c r="EFC120" s="1"/>
      <c r="EFD120" s="1"/>
      <c r="EFE120" s="1"/>
      <c r="EFF120" s="1"/>
      <c r="EFG120" s="1"/>
      <c r="EFH120" s="1"/>
      <c r="EFI120" s="1"/>
      <c r="EFJ120" s="1"/>
      <c r="EFK120" s="1"/>
      <c r="EFL120" s="1"/>
      <c r="EFM120" s="1"/>
      <c r="EFN120" s="1"/>
      <c r="EFO120" s="1"/>
      <c r="EFP120" s="1"/>
      <c r="EFQ120" s="1"/>
      <c r="EFR120" s="1"/>
      <c r="EFS120" s="1"/>
      <c r="EFT120" s="1"/>
      <c r="EFU120" s="1"/>
      <c r="EFV120" s="1"/>
      <c r="EFW120" s="1"/>
      <c r="EFX120" s="1"/>
      <c r="EFY120" s="1"/>
      <c r="EFZ120" s="1"/>
      <c r="EGA120" s="1"/>
      <c r="EGB120" s="1"/>
      <c r="EGC120" s="1"/>
      <c r="EGD120" s="1"/>
      <c r="EGE120" s="1"/>
      <c r="EGF120" s="1"/>
      <c r="EGG120" s="1"/>
      <c r="EGH120" s="1"/>
      <c r="EGI120" s="1"/>
      <c r="EGJ120" s="1"/>
      <c r="EGK120" s="1"/>
      <c r="EGL120" s="1"/>
      <c r="EGM120" s="1"/>
      <c r="EGN120" s="1"/>
      <c r="EGO120" s="1"/>
      <c r="EGP120" s="1"/>
      <c r="EGQ120" s="1"/>
      <c r="EGR120" s="1"/>
      <c r="EGS120" s="1"/>
      <c r="EGT120" s="1"/>
      <c r="EGU120" s="1"/>
      <c r="EGV120" s="1"/>
      <c r="EGW120" s="1"/>
      <c r="EGX120" s="1"/>
      <c r="EGY120" s="1"/>
      <c r="EGZ120" s="1"/>
      <c r="EHA120" s="1"/>
      <c r="EHB120" s="1"/>
      <c r="EHC120" s="1"/>
      <c r="EHD120" s="1"/>
      <c r="EHE120" s="1"/>
      <c r="EHF120" s="1"/>
      <c r="EHG120" s="1"/>
      <c r="EHH120" s="1"/>
      <c r="EHI120" s="1"/>
      <c r="EHJ120" s="1"/>
      <c r="EHK120" s="1"/>
      <c r="EHL120" s="1"/>
      <c r="EHM120" s="1"/>
      <c r="EHN120" s="1"/>
      <c r="EHO120" s="1"/>
      <c r="EHP120" s="1"/>
      <c r="EHQ120" s="1"/>
      <c r="EHR120" s="1"/>
      <c r="EHS120" s="1"/>
      <c r="EHT120" s="1"/>
      <c r="EHU120" s="1"/>
      <c r="EHV120" s="1"/>
      <c r="EHW120" s="1"/>
      <c r="EHX120" s="1"/>
      <c r="EHY120" s="1"/>
      <c r="EHZ120" s="1"/>
      <c r="EIA120" s="1"/>
      <c r="EIB120" s="1"/>
      <c r="EIC120" s="1"/>
      <c r="EID120" s="1"/>
      <c r="EIE120" s="1"/>
      <c r="EIF120" s="1"/>
      <c r="EIG120" s="1"/>
      <c r="EIH120" s="1"/>
      <c r="EII120" s="1"/>
      <c r="EIJ120" s="1"/>
      <c r="EIK120" s="1"/>
      <c r="EIL120" s="1"/>
      <c r="EIM120" s="1"/>
      <c r="EIN120" s="1"/>
      <c r="EIO120" s="1"/>
      <c r="EIP120" s="1"/>
      <c r="EIQ120" s="1"/>
      <c r="EIR120" s="1"/>
      <c r="EIS120" s="1"/>
      <c r="EIT120" s="1"/>
      <c r="EIU120" s="1"/>
      <c r="EIV120" s="1"/>
      <c r="EIW120" s="1"/>
      <c r="EIX120" s="1"/>
      <c r="EIY120" s="1"/>
      <c r="EIZ120" s="1"/>
      <c r="EJA120" s="1"/>
      <c r="EJB120" s="1"/>
      <c r="EJC120" s="1"/>
      <c r="EJD120" s="1"/>
      <c r="EJE120" s="1"/>
      <c r="EJF120" s="1"/>
      <c r="EJG120" s="1"/>
      <c r="EJH120" s="1"/>
      <c r="EJI120" s="1"/>
      <c r="EJJ120" s="1"/>
      <c r="EJK120" s="1"/>
      <c r="EJL120" s="1"/>
      <c r="EJM120" s="1"/>
      <c r="EJN120" s="1"/>
      <c r="EJO120" s="1"/>
      <c r="EJP120" s="1"/>
      <c r="EJQ120" s="1"/>
      <c r="EJR120" s="1"/>
      <c r="EJS120" s="1"/>
      <c r="EJT120" s="1"/>
      <c r="EJU120" s="1"/>
      <c r="EJV120" s="1"/>
      <c r="EJW120" s="1"/>
      <c r="EJX120" s="1"/>
      <c r="EJY120" s="1"/>
      <c r="EJZ120" s="1"/>
      <c r="EKA120" s="1"/>
      <c r="EKB120" s="1"/>
      <c r="EKC120" s="1"/>
      <c r="EKD120" s="1"/>
      <c r="EKE120" s="1"/>
      <c r="EKF120" s="1"/>
      <c r="EKG120" s="1"/>
      <c r="EKH120" s="1"/>
      <c r="EKI120" s="1"/>
      <c r="EKJ120" s="1"/>
      <c r="EKK120" s="1"/>
      <c r="EKL120" s="1"/>
      <c r="EKM120" s="1"/>
      <c r="EKN120" s="1"/>
      <c r="EKO120" s="1"/>
      <c r="EKP120" s="1"/>
      <c r="EKQ120" s="1"/>
      <c r="EKR120" s="1"/>
      <c r="EKS120" s="1"/>
      <c r="EKT120" s="1"/>
      <c r="EKU120" s="1"/>
      <c r="EKV120" s="1"/>
      <c r="EKW120" s="1"/>
      <c r="EKX120" s="1"/>
      <c r="EKY120" s="1"/>
      <c r="EKZ120" s="1"/>
      <c r="ELA120" s="1"/>
      <c r="ELB120" s="1"/>
      <c r="ELC120" s="1"/>
      <c r="ELD120" s="1"/>
      <c r="ELE120" s="1"/>
      <c r="ELF120" s="1"/>
      <c r="ELG120" s="1"/>
      <c r="ELH120" s="1"/>
      <c r="ELI120" s="1"/>
      <c r="ELJ120" s="1"/>
      <c r="ELK120" s="1"/>
      <c r="ELL120" s="1"/>
      <c r="ELM120" s="1"/>
      <c r="ELN120" s="1"/>
      <c r="ELO120" s="1"/>
      <c r="ELP120" s="1"/>
      <c r="ELQ120" s="1"/>
      <c r="ELR120" s="1"/>
      <c r="ELS120" s="1"/>
      <c r="ELT120" s="1"/>
      <c r="ELU120" s="1"/>
      <c r="ELV120" s="1"/>
      <c r="ELW120" s="1"/>
      <c r="ELX120" s="1"/>
      <c r="ELY120" s="1"/>
      <c r="ELZ120" s="1"/>
      <c r="EMA120" s="1"/>
      <c r="EMB120" s="1"/>
      <c r="EMC120" s="1"/>
      <c r="EMD120" s="1"/>
      <c r="EME120" s="1"/>
      <c r="EMF120" s="1"/>
      <c r="EMG120" s="1"/>
      <c r="EMH120" s="1"/>
      <c r="EMI120" s="1"/>
      <c r="EMJ120" s="1"/>
      <c r="EMK120" s="1"/>
      <c r="EML120" s="1"/>
      <c r="EMM120" s="1"/>
      <c r="EMN120" s="1"/>
      <c r="EMO120" s="1"/>
      <c r="EMP120" s="1"/>
      <c r="EMQ120" s="1"/>
      <c r="EMR120" s="1"/>
      <c r="EMS120" s="1"/>
      <c r="EMT120" s="1"/>
      <c r="EMU120" s="1"/>
      <c r="EMV120" s="1"/>
      <c r="EMW120" s="1"/>
      <c r="EMX120" s="1"/>
      <c r="EMY120" s="1"/>
      <c r="EMZ120" s="1"/>
      <c r="ENA120" s="1"/>
      <c r="ENB120" s="1"/>
      <c r="ENC120" s="1"/>
      <c r="END120" s="1"/>
      <c r="ENE120" s="1"/>
      <c r="ENF120" s="1"/>
      <c r="ENG120" s="1"/>
      <c r="ENH120" s="1"/>
      <c r="ENI120" s="1"/>
      <c r="ENJ120" s="1"/>
      <c r="ENK120" s="1"/>
      <c r="ENL120" s="1"/>
      <c r="ENM120" s="1"/>
      <c r="ENN120" s="1"/>
      <c r="ENO120" s="1"/>
      <c r="ENP120" s="1"/>
      <c r="ENQ120" s="1"/>
      <c r="ENR120" s="1"/>
      <c r="ENS120" s="1"/>
      <c r="ENT120" s="1"/>
      <c r="ENU120" s="1"/>
      <c r="ENV120" s="1"/>
      <c r="ENW120" s="1"/>
      <c r="ENX120" s="1"/>
      <c r="ENY120" s="1"/>
      <c r="ENZ120" s="1"/>
      <c r="EOA120" s="1"/>
      <c r="EOB120" s="1"/>
      <c r="EOC120" s="1"/>
      <c r="EOD120" s="1"/>
      <c r="EOE120" s="1"/>
      <c r="EOF120" s="1"/>
      <c r="EOG120" s="1"/>
      <c r="EOH120" s="1"/>
      <c r="EOI120" s="1"/>
      <c r="EOJ120" s="1"/>
      <c r="EOK120" s="1"/>
      <c r="EOL120" s="1"/>
      <c r="EOM120" s="1"/>
      <c r="EON120" s="1"/>
      <c r="EOO120" s="1"/>
      <c r="EOP120" s="1"/>
      <c r="EOQ120" s="1"/>
      <c r="EOR120" s="1"/>
      <c r="EOS120" s="1"/>
      <c r="EOT120" s="1"/>
      <c r="EOU120" s="1"/>
      <c r="EOV120" s="1"/>
      <c r="EOW120" s="1"/>
      <c r="EOX120" s="1"/>
      <c r="EOY120" s="1"/>
      <c r="EOZ120" s="1"/>
      <c r="EPA120" s="1"/>
      <c r="EPB120" s="1"/>
      <c r="EPC120" s="1"/>
      <c r="EPD120" s="1"/>
      <c r="EPE120" s="1"/>
      <c r="EPF120" s="1"/>
      <c r="EPG120" s="1"/>
      <c r="EPH120" s="1"/>
      <c r="EPI120" s="1"/>
      <c r="EPJ120" s="1"/>
      <c r="EPK120" s="1"/>
      <c r="EPL120" s="1"/>
      <c r="EPM120" s="1"/>
      <c r="EPN120" s="1"/>
      <c r="EPO120" s="1"/>
      <c r="EPP120" s="1"/>
      <c r="EPQ120" s="1"/>
      <c r="EPR120" s="1"/>
      <c r="EPS120" s="1"/>
      <c r="EPT120" s="1"/>
      <c r="EPU120" s="1"/>
      <c r="EPV120" s="1"/>
      <c r="EPW120" s="1"/>
      <c r="EPX120" s="1"/>
      <c r="EPY120" s="1"/>
      <c r="EPZ120" s="1"/>
      <c r="EQA120" s="1"/>
      <c r="EQB120" s="1"/>
      <c r="EQC120" s="1"/>
      <c r="EQD120" s="1"/>
      <c r="EQE120" s="1"/>
      <c r="EQF120" s="1"/>
      <c r="EQG120" s="1"/>
      <c r="EQH120" s="1"/>
      <c r="EQI120" s="1"/>
      <c r="EQJ120" s="1"/>
      <c r="EQK120" s="1"/>
      <c r="EQL120" s="1"/>
      <c r="EQM120" s="1"/>
      <c r="EQN120" s="1"/>
      <c r="EQO120" s="1"/>
      <c r="EQP120" s="1"/>
      <c r="EQQ120" s="1"/>
      <c r="EQR120" s="1"/>
      <c r="EQS120" s="1"/>
      <c r="EQT120" s="1"/>
      <c r="EQU120" s="1"/>
      <c r="EQV120" s="1"/>
      <c r="EQW120" s="1"/>
      <c r="EQX120" s="1"/>
      <c r="EQY120" s="1"/>
      <c r="EQZ120" s="1"/>
      <c r="ERA120" s="1"/>
      <c r="ERB120" s="1"/>
      <c r="ERC120" s="1"/>
      <c r="ERD120" s="1"/>
      <c r="ERE120" s="1"/>
      <c r="ERF120" s="1"/>
      <c r="ERG120" s="1"/>
      <c r="ERH120" s="1"/>
      <c r="ERI120" s="1"/>
      <c r="ERJ120" s="1"/>
      <c r="ERK120" s="1"/>
      <c r="ERL120" s="1"/>
      <c r="ERM120" s="1"/>
      <c r="ERN120" s="1"/>
      <c r="ERO120" s="1"/>
      <c r="ERP120" s="1"/>
      <c r="ERQ120" s="1"/>
      <c r="ERR120" s="1"/>
      <c r="ERS120" s="1"/>
      <c r="ERT120" s="1"/>
      <c r="ERU120" s="1"/>
      <c r="ERV120" s="1"/>
      <c r="ERW120" s="1"/>
      <c r="ERX120" s="1"/>
      <c r="ERY120" s="1"/>
      <c r="ERZ120" s="1"/>
      <c r="ESA120" s="1"/>
      <c r="ESB120" s="1"/>
      <c r="ESC120" s="1"/>
      <c r="ESD120" s="1"/>
      <c r="ESE120" s="1"/>
      <c r="ESF120" s="1"/>
      <c r="ESG120" s="1"/>
      <c r="ESH120" s="1"/>
      <c r="ESI120" s="1"/>
      <c r="ESJ120" s="1"/>
      <c r="ESK120" s="1"/>
      <c r="ESL120" s="1"/>
      <c r="ESM120" s="1"/>
      <c r="ESN120" s="1"/>
      <c r="ESO120" s="1"/>
      <c r="ESP120" s="1"/>
      <c r="ESQ120" s="1"/>
      <c r="ESR120" s="1"/>
      <c r="ESS120" s="1"/>
      <c r="EST120" s="1"/>
      <c r="ESU120" s="1"/>
      <c r="ESV120" s="1"/>
      <c r="ESW120" s="1"/>
      <c r="ESX120" s="1"/>
      <c r="ESY120" s="1"/>
      <c r="ESZ120" s="1"/>
      <c r="ETA120" s="1"/>
      <c r="ETB120" s="1"/>
      <c r="ETC120" s="1"/>
      <c r="ETD120" s="1"/>
      <c r="ETE120" s="1"/>
      <c r="ETF120" s="1"/>
      <c r="ETG120" s="1"/>
      <c r="ETH120" s="1"/>
      <c r="ETI120" s="1"/>
      <c r="ETJ120" s="1"/>
      <c r="ETK120" s="1"/>
      <c r="ETL120" s="1"/>
      <c r="ETM120" s="1"/>
      <c r="ETN120" s="1"/>
      <c r="ETO120" s="1"/>
      <c r="ETP120" s="1"/>
      <c r="ETQ120" s="1"/>
      <c r="ETR120" s="1"/>
      <c r="ETS120" s="1"/>
      <c r="ETT120" s="1"/>
      <c r="ETU120" s="1"/>
      <c r="ETV120" s="1"/>
      <c r="ETW120" s="1"/>
      <c r="ETX120" s="1"/>
      <c r="ETY120" s="1"/>
      <c r="ETZ120" s="1"/>
      <c r="EUA120" s="1"/>
      <c r="EUB120" s="1"/>
      <c r="EUC120" s="1"/>
      <c r="EUD120" s="1"/>
      <c r="EUE120" s="1"/>
      <c r="EUF120" s="1"/>
      <c r="EUG120" s="1"/>
      <c r="EUH120" s="1"/>
      <c r="EUI120" s="1"/>
      <c r="EUJ120" s="1"/>
      <c r="EUK120" s="1"/>
      <c r="EUL120" s="1"/>
      <c r="EUM120" s="1"/>
      <c r="EUN120" s="1"/>
      <c r="EUO120" s="1"/>
      <c r="EUP120" s="1"/>
      <c r="EUQ120" s="1"/>
      <c r="EUR120" s="1"/>
      <c r="EUS120" s="1"/>
      <c r="EUT120" s="1"/>
      <c r="EUU120" s="1"/>
      <c r="EUV120" s="1"/>
      <c r="EUW120" s="1"/>
      <c r="EUX120" s="1"/>
      <c r="EUY120" s="1"/>
      <c r="EUZ120" s="1"/>
      <c r="EVA120" s="1"/>
      <c r="EVB120" s="1"/>
      <c r="EVC120" s="1"/>
      <c r="EVD120" s="1"/>
      <c r="EVE120" s="1"/>
      <c r="EVF120" s="1"/>
      <c r="EVG120" s="1"/>
      <c r="EVH120" s="1"/>
      <c r="EVI120" s="1"/>
      <c r="EVJ120" s="1"/>
      <c r="EVK120" s="1"/>
      <c r="EVL120" s="1"/>
      <c r="EVM120" s="1"/>
      <c r="EVN120" s="1"/>
      <c r="EVO120" s="1"/>
      <c r="EVP120" s="1"/>
      <c r="EVQ120" s="1"/>
      <c r="EVR120" s="1"/>
      <c r="EVS120" s="1"/>
      <c r="EVT120" s="1"/>
      <c r="EVU120" s="1"/>
      <c r="EVV120" s="1"/>
      <c r="EVW120" s="1"/>
      <c r="EVX120" s="1"/>
      <c r="EVY120" s="1"/>
      <c r="EVZ120" s="1"/>
      <c r="EWA120" s="1"/>
      <c r="EWB120" s="1"/>
      <c r="EWC120" s="1"/>
      <c r="EWD120" s="1"/>
      <c r="EWE120" s="1"/>
      <c r="EWF120" s="1"/>
      <c r="EWG120" s="1"/>
      <c r="EWH120" s="1"/>
      <c r="EWI120" s="1"/>
      <c r="EWJ120" s="1"/>
      <c r="EWK120" s="1"/>
      <c r="EWL120" s="1"/>
      <c r="EWM120" s="1"/>
      <c r="EWN120" s="1"/>
      <c r="EWO120" s="1"/>
      <c r="EWP120" s="1"/>
      <c r="EWQ120" s="1"/>
      <c r="EWR120" s="1"/>
      <c r="EWS120" s="1"/>
      <c r="EWT120" s="1"/>
      <c r="EWU120" s="1"/>
      <c r="EWV120" s="1"/>
      <c r="EWW120" s="1"/>
      <c r="EWX120" s="1"/>
      <c r="EWY120" s="1"/>
      <c r="EWZ120" s="1"/>
      <c r="EXA120" s="1"/>
      <c r="EXB120" s="1"/>
      <c r="EXC120" s="1"/>
      <c r="EXD120" s="1"/>
      <c r="EXE120" s="1"/>
      <c r="EXF120" s="1"/>
      <c r="EXG120" s="1"/>
      <c r="EXH120" s="1"/>
      <c r="EXI120" s="1"/>
      <c r="EXJ120" s="1"/>
      <c r="EXK120" s="1"/>
      <c r="EXL120" s="1"/>
      <c r="EXM120" s="1"/>
      <c r="EXN120" s="1"/>
      <c r="EXO120" s="1"/>
      <c r="EXP120" s="1"/>
      <c r="EXQ120" s="1"/>
      <c r="EXR120" s="1"/>
      <c r="EXS120" s="1"/>
      <c r="EXT120" s="1"/>
      <c r="EXU120" s="1"/>
      <c r="EXV120" s="1"/>
      <c r="EXW120" s="1"/>
      <c r="EXX120" s="1"/>
      <c r="EXY120" s="1"/>
      <c r="EXZ120" s="1"/>
      <c r="EYA120" s="1"/>
      <c r="EYB120" s="1"/>
      <c r="EYC120" s="1"/>
      <c r="EYD120" s="1"/>
      <c r="EYE120" s="1"/>
      <c r="EYF120" s="1"/>
      <c r="EYG120" s="1"/>
      <c r="EYH120" s="1"/>
      <c r="EYI120" s="1"/>
      <c r="EYJ120" s="1"/>
      <c r="EYK120" s="1"/>
      <c r="EYL120" s="1"/>
      <c r="EYM120" s="1"/>
      <c r="EYN120" s="1"/>
      <c r="EYO120" s="1"/>
      <c r="EYP120" s="1"/>
      <c r="EYQ120" s="1"/>
      <c r="EYR120" s="1"/>
      <c r="EYS120" s="1"/>
      <c r="EYT120" s="1"/>
      <c r="EYU120" s="1"/>
      <c r="EYV120" s="1"/>
      <c r="EYW120" s="1"/>
      <c r="EYX120" s="1"/>
      <c r="EYY120" s="1"/>
      <c r="EYZ120" s="1"/>
      <c r="EZA120" s="1"/>
      <c r="EZB120" s="1"/>
      <c r="EZC120" s="1"/>
      <c r="EZD120" s="1"/>
      <c r="EZE120" s="1"/>
      <c r="EZF120" s="1"/>
      <c r="EZG120" s="1"/>
      <c r="EZH120" s="1"/>
      <c r="EZI120" s="1"/>
      <c r="EZJ120" s="1"/>
      <c r="EZK120" s="1"/>
      <c r="EZL120" s="1"/>
      <c r="EZM120" s="1"/>
      <c r="EZN120" s="1"/>
      <c r="EZO120" s="1"/>
      <c r="EZP120" s="1"/>
      <c r="EZQ120" s="1"/>
      <c r="EZR120" s="1"/>
      <c r="EZS120" s="1"/>
      <c r="EZT120" s="1"/>
      <c r="EZU120" s="1"/>
      <c r="EZV120" s="1"/>
      <c r="EZW120" s="1"/>
      <c r="EZX120" s="1"/>
      <c r="EZY120" s="1"/>
      <c r="EZZ120" s="1"/>
      <c r="FAA120" s="1"/>
      <c r="FAB120" s="1"/>
      <c r="FAC120" s="1"/>
      <c r="FAD120" s="1"/>
      <c r="FAE120" s="1"/>
      <c r="FAF120" s="1"/>
      <c r="FAG120" s="1"/>
      <c r="FAH120" s="1"/>
      <c r="FAI120" s="1"/>
      <c r="FAJ120" s="1"/>
      <c r="FAK120" s="1"/>
      <c r="FAL120" s="1"/>
      <c r="FAM120" s="1"/>
      <c r="FAN120" s="1"/>
      <c r="FAO120" s="1"/>
      <c r="FAP120" s="1"/>
      <c r="FAQ120" s="1"/>
      <c r="FAR120" s="1"/>
      <c r="FAS120" s="1"/>
      <c r="FAT120" s="1"/>
      <c r="FAU120" s="1"/>
      <c r="FAV120" s="1"/>
      <c r="FAW120" s="1"/>
      <c r="FAX120" s="1"/>
      <c r="FAY120" s="1"/>
      <c r="FAZ120" s="1"/>
      <c r="FBA120" s="1"/>
      <c r="FBB120" s="1"/>
      <c r="FBC120" s="1"/>
      <c r="FBD120" s="1"/>
      <c r="FBE120" s="1"/>
      <c r="FBF120" s="1"/>
      <c r="FBG120" s="1"/>
      <c r="FBH120" s="1"/>
      <c r="FBI120" s="1"/>
      <c r="FBJ120" s="1"/>
      <c r="FBK120" s="1"/>
      <c r="FBL120" s="1"/>
      <c r="FBM120" s="1"/>
      <c r="FBN120" s="1"/>
      <c r="FBO120" s="1"/>
      <c r="FBP120" s="1"/>
      <c r="FBQ120" s="1"/>
      <c r="FBR120" s="1"/>
      <c r="FBS120" s="1"/>
      <c r="FBT120" s="1"/>
      <c r="FBU120" s="1"/>
      <c r="FBV120" s="1"/>
      <c r="FBW120" s="1"/>
      <c r="FBX120" s="1"/>
      <c r="FBY120" s="1"/>
      <c r="FBZ120" s="1"/>
      <c r="FCA120" s="1"/>
      <c r="FCB120" s="1"/>
      <c r="FCC120" s="1"/>
      <c r="FCD120" s="1"/>
      <c r="FCE120" s="1"/>
      <c r="FCF120" s="1"/>
      <c r="FCG120" s="1"/>
      <c r="FCH120" s="1"/>
      <c r="FCI120" s="1"/>
      <c r="FCJ120" s="1"/>
      <c r="FCK120" s="1"/>
      <c r="FCL120" s="1"/>
      <c r="FCM120" s="1"/>
      <c r="FCN120" s="1"/>
      <c r="FCO120" s="1"/>
      <c r="FCP120" s="1"/>
      <c r="FCQ120" s="1"/>
      <c r="FCR120" s="1"/>
      <c r="FCS120" s="1"/>
      <c r="FCT120" s="1"/>
      <c r="FCU120" s="1"/>
      <c r="FCV120" s="1"/>
      <c r="FCW120" s="1"/>
      <c r="FCX120" s="1"/>
      <c r="FCY120" s="1"/>
      <c r="FCZ120" s="1"/>
      <c r="FDA120" s="1"/>
      <c r="FDB120" s="1"/>
      <c r="FDC120" s="1"/>
      <c r="FDD120" s="1"/>
      <c r="FDE120" s="1"/>
      <c r="FDF120" s="1"/>
      <c r="FDG120" s="1"/>
      <c r="FDH120" s="1"/>
      <c r="FDI120" s="1"/>
      <c r="FDJ120" s="1"/>
      <c r="FDK120" s="1"/>
      <c r="FDL120" s="1"/>
      <c r="FDM120" s="1"/>
      <c r="FDN120" s="1"/>
      <c r="FDO120" s="1"/>
      <c r="FDP120" s="1"/>
      <c r="FDQ120" s="1"/>
      <c r="FDR120" s="1"/>
      <c r="FDS120" s="1"/>
      <c r="FDT120" s="1"/>
      <c r="FDU120" s="1"/>
      <c r="FDV120" s="1"/>
      <c r="FDW120" s="1"/>
      <c r="FDX120" s="1"/>
      <c r="FDY120" s="1"/>
      <c r="FDZ120" s="1"/>
      <c r="FEA120" s="1"/>
      <c r="FEB120" s="1"/>
      <c r="FEC120" s="1"/>
      <c r="FED120" s="1"/>
      <c r="FEE120" s="1"/>
      <c r="FEF120" s="1"/>
      <c r="FEG120" s="1"/>
      <c r="FEH120" s="1"/>
      <c r="FEI120" s="1"/>
      <c r="FEJ120" s="1"/>
      <c r="FEK120" s="1"/>
      <c r="FEL120" s="1"/>
      <c r="FEM120" s="1"/>
      <c r="FEN120" s="1"/>
      <c r="FEO120" s="1"/>
      <c r="FEP120" s="1"/>
      <c r="FEQ120" s="1"/>
      <c r="FER120" s="1"/>
      <c r="FES120" s="1"/>
      <c r="FET120" s="1"/>
      <c r="FEU120" s="1"/>
      <c r="FEV120" s="1"/>
      <c r="FEW120" s="1"/>
      <c r="FEX120" s="1"/>
      <c r="FEY120" s="1"/>
      <c r="FEZ120" s="1"/>
      <c r="FFA120" s="1"/>
      <c r="FFB120" s="1"/>
      <c r="FFC120" s="1"/>
      <c r="FFD120" s="1"/>
      <c r="FFE120" s="1"/>
      <c r="FFF120" s="1"/>
      <c r="FFG120" s="1"/>
      <c r="FFH120" s="1"/>
      <c r="FFI120" s="1"/>
      <c r="FFJ120" s="1"/>
      <c r="FFK120" s="1"/>
      <c r="FFL120" s="1"/>
      <c r="FFM120" s="1"/>
      <c r="FFN120" s="1"/>
      <c r="FFO120" s="1"/>
      <c r="FFP120" s="1"/>
      <c r="FFQ120" s="1"/>
      <c r="FFR120" s="1"/>
      <c r="FFS120" s="1"/>
      <c r="FFT120" s="1"/>
      <c r="FFU120" s="1"/>
      <c r="FFV120" s="1"/>
      <c r="FFW120" s="1"/>
      <c r="FFX120" s="1"/>
      <c r="FFY120" s="1"/>
      <c r="FFZ120" s="1"/>
      <c r="FGA120" s="1"/>
      <c r="FGB120" s="1"/>
      <c r="FGC120" s="1"/>
      <c r="FGD120" s="1"/>
      <c r="FGE120" s="1"/>
      <c r="FGF120" s="1"/>
      <c r="FGG120" s="1"/>
      <c r="FGH120" s="1"/>
      <c r="FGI120" s="1"/>
      <c r="FGJ120" s="1"/>
      <c r="FGK120" s="1"/>
      <c r="FGL120" s="1"/>
      <c r="FGM120" s="1"/>
      <c r="FGN120" s="1"/>
      <c r="FGO120" s="1"/>
      <c r="FGP120" s="1"/>
      <c r="FGQ120" s="1"/>
      <c r="FGR120" s="1"/>
      <c r="FGS120" s="1"/>
      <c r="FGT120" s="1"/>
      <c r="FGU120" s="1"/>
      <c r="FGV120" s="1"/>
      <c r="FGW120" s="1"/>
      <c r="FGX120" s="1"/>
      <c r="FGY120" s="1"/>
      <c r="FGZ120" s="1"/>
      <c r="FHA120" s="1"/>
      <c r="FHB120" s="1"/>
      <c r="FHC120" s="1"/>
      <c r="FHD120" s="1"/>
      <c r="FHE120" s="1"/>
      <c r="FHF120" s="1"/>
      <c r="FHG120" s="1"/>
      <c r="FHH120" s="1"/>
      <c r="FHI120" s="1"/>
      <c r="FHJ120" s="1"/>
      <c r="FHK120" s="1"/>
      <c r="FHL120" s="1"/>
      <c r="FHM120" s="1"/>
      <c r="FHN120" s="1"/>
      <c r="FHO120" s="1"/>
      <c r="FHP120" s="1"/>
      <c r="FHQ120" s="1"/>
      <c r="FHR120" s="1"/>
      <c r="FHS120" s="1"/>
      <c r="FHT120" s="1"/>
      <c r="FHU120" s="1"/>
      <c r="FHV120" s="1"/>
      <c r="FHW120" s="1"/>
      <c r="FHX120" s="1"/>
      <c r="FHY120" s="1"/>
      <c r="FHZ120" s="1"/>
      <c r="FIA120" s="1"/>
      <c r="FIB120" s="1"/>
      <c r="FIC120" s="1"/>
      <c r="FID120" s="1"/>
      <c r="FIE120" s="1"/>
      <c r="FIF120" s="1"/>
      <c r="FIG120" s="1"/>
      <c r="FIH120" s="1"/>
      <c r="FII120" s="1"/>
      <c r="FIJ120" s="1"/>
      <c r="FIK120" s="1"/>
      <c r="FIL120" s="1"/>
      <c r="FIM120" s="1"/>
      <c r="FIN120" s="1"/>
      <c r="FIO120" s="1"/>
      <c r="FIP120" s="1"/>
      <c r="FIQ120" s="1"/>
      <c r="FIR120" s="1"/>
      <c r="FIS120" s="1"/>
      <c r="FIT120" s="1"/>
      <c r="FIU120" s="1"/>
      <c r="FIV120" s="1"/>
      <c r="FIW120" s="1"/>
      <c r="FIX120" s="1"/>
      <c r="FIY120" s="1"/>
      <c r="FIZ120" s="1"/>
      <c r="FJA120" s="1"/>
      <c r="FJB120" s="1"/>
      <c r="FJC120" s="1"/>
      <c r="FJD120" s="1"/>
      <c r="FJE120" s="1"/>
      <c r="FJF120" s="1"/>
      <c r="FJG120" s="1"/>
      <c r="FJH120" s="1"/>
      <c r="FJI120" s="1"/>
      <c r="FJJ120" s="1"/>
      <c r="FJK120" s="1"/>
      <c r="FJL120" s="1"/>
      <c r="FJM120" s="1"/>
      <c r="FJN120" s="1"/>
      <c r="FJO120" s="1"/>
      <c r="FJP120" s="1"/>
      <c r="FJQ120" s="1"/>
      <c r="FJR120" s="1"/>
      <c r="FJS120" s="1"/>
      <c r="FJT120" s="1"/>
      <c r="FJU120" s="1"/>
      <c r="FJV120" s="1"/>
      <c r="FJW120" s="1"/>
      <c r="FJX120" s="1"/>
      <c r="FJY120" s="1"/>
      <c r="FJZ120" s="1"/>
      <c r="FKA120" s="1"/>
      <c r="FKB120" s="1"/>
      <c r="FKC120" s="1"/>
      <c r="FKD120" s="1"/>
      <c r="FKE120" s="1"/>
      <c r="FKF120" s="1"/>
      <c r="FKG120" s="1"/>
      <c r="FKH120" s="1"/>
      <c r="FKI120" s="1"/>
      <c r="FKJ120" s="1"/>
      <c r="FKK120" s="1"/>
      <c r="FKL120" s="1"/>
      <c r="FKM120" s="1"/>
      <c r="FKN120" s="1"/>
      <c r="FKO120" s="1"/>
      <c r="FKP120" s="1"/>
      <c r="FKQ120" s="1"/>
      <c r="FKR120" s="1"/>
      <c r="FKS120" s="1"/>
      <c r="FKT120" s="1"/>
      <c r="FKU120" s="1"/>
      <c r="FKV120" s="1"/>
      <c r="FKW120" s="1"/>
      <c r="FKX120" s="1"/>
      <c r="FKY120" s="1"/>
      <c r="FKZ120" s="1"/>
      <c r="FLA120" s="1"/>
      <c r="FLB120" s="1"/>
      <c r="FLC120" s="1"/>
      <c r="FLD120" s="1"/>
      <c r="FLE120" s="1"/>
      <c r="FLF120" s="1"/>
      <c r="FLG120" s="1"/>
      <c r="FLH120" s="1"/>
      <c r="FLI120" s="1"/>
      <c r="FLJ120" s="1"/>
      <c r="FLK120" s="1"/>
      <c r="FLL120" s="1"/>
      <c r="FLM120" s="1"/>
      <c r="FLN120" s="1"/>
      <c r="FLO120" s="1"/>
      <c r="FLP120" s="1"/>
      <c r="FLQ120" s="1"/>
      <c r="FLR120" s="1"/>
      <c r="FLS120" s="1"/>
      <c r="FLT120" s="1"/>
      <c r="FLU120" s="1"/>
      <c r="FLV120" s="1"/>
      <c r="FLW120" s="1"/>
      <c r="FLX120" s="1"/>
      <c r="FLY120" s="1"/>
      <c r="FLZ120" s="1"/>
      <c r="FMA120" s="1"/>
      <c r="FMB120" s="1"/>
      <c r="FMC120" s="1"/>
      <c r="FMD120" s="1"/>
      <c r="FME120" s="1"/>
      <c r="FMF120" s="1"/>
      <c r="FMG120" s="1"/>
      <c r="FMH120" s="1"/>
      <c r="FMI120" s="1"/>
      <c r="FMJ120" s="1"/>
      <c r="FMK120" s="1"/>
      <c r="FML120" s="1"/>
      <c r="FMM120" s="1"/>
      <c r="FMN120" s="1"/>
      <c r="FMO120" s="1"/>
      <c r="FMP120" s="1"/>
      <c r="FMQ120" s="1"/>
      <c r="FMR120" s="1"/>
      <c r="FMS120" s="1"/>
      <c r="FMT120" s="1"/>
      <c r="FMU120" s="1"/>
      <c r="FMV120" s="1"/>
      <c r="FMW120" s="1"/>
      <c r="FMX120" s="1"/>
      <c r="FMY120" s="1"/>
      <c r="FMZ120" s="1"/>
      <c r="FNA120" s="1"/>
      <c r="FNB120" s="1"/>
      <c r="FNC120" s="1"/>
      <c r="FND120" s="1"/>
      <c r="FNE120" s="1"/>
      <c r="FNF120" s="1"/>
      <c r="FNG120" s="1"/>
      <c r="FNH120" s="1"/>
      <c r="FNI120" s="1"/>
      <c r="FNJ120" s="1"/>
      <c r="FNK120" s="1"/>
      <c r="FNL120" s="1"/>
      <c r="FNM120" s="1"/>
      <c r="FNN120" s="1"/>
      <c r="FNO120" s="1"/>
      <c r="FNP120" s="1"/>
      <c r="FNQ120" s="1"/>
      <c r="FNR120" s="1"/>
      <c r="FNS120" s="1"/>
      <c r="FNT120" s="1"/>
      <c r="FNU120" s="1"/>
      <c r="FNV120" s="1"/>
      <c r="FNW120" s="1"/>
      <c r="FNX120" s="1"/>
      <c r="FNY120" s="1"/>
      <c r="FNZ120" s="1"/>
      <c r="FOA120" s="1"/>
      <c r="FOB120" s="1"/>
      <c r="FOC120" s="1"/>
      <c r="FOD120" s="1"/>
      <c r="FOE120" s="1"/>
      <c r="FOF120" s="1"/>
      <c r="FOG120" s="1"/>
      <c r="FOH120" s="1"/>
      <c r="FOI120" s="1"/>
      <c r="FOJ120" s="1"/>
      <c r="FOK120" s="1"/>
      <c r="FOL120" s="1"/>
      <c r="FOM120" s="1"/>
      <c r="FON120" s="1"/>
      <c r="FOO120" s="1"/>
      <c r="FOP120" s="1"/>
      <c r="FOQ120" s="1"/>
      <c r="FOR120" s="1"/>
      <c r="FOS120" s="1"/>
      <c r="FOT120" s="1"/>
      <c r="FOU120" s="1"/>
      <c r="FOV120" s="1"/>
      <c r="FOW120" s="1"/>
      <c r="FOX120" s="1"/>
      <c r="FOY120" s="1"/>
      <c r="FOZ120" s="1"/>
      <c r="FPA120" s="1"/>
      <c r="FPB120" s="1"/>
      <c r="FPC120" s="1"/>
      <c r="FPD120" s="1"/>
      <c r="FPE120" s="1"/>
      <c r="FPF120" s="1"/>
      <c r="FPG120" s="1"/>
      <c r="FPH120" s="1"/>
      <c r="FPI120" s="1"/>
      <c r="FPJ120" s="1"/>
      <c r="FPK120" s="1"/>
      <c r="FPL120" s="1"/>
      <c r="FPM120" s="1"/>
      <c r="FPN120" s="1"/>
      <c r="FPO120" s="1"/>
      <c r="FPP120" s="1"/>
      <c r="FPQ120" s="1"/>
      <c r="FPR120" s="1"/>
      <c r="FPS120" s="1"/>
      <c r="FPT120" s="1"/>
      <c r="FPU120" s="1"/>
      <c r="FPV120" s="1"/>
      <c r="FPW120" s="1"/>
      <c r="FPX120" s="1"/>
      <c r="FPY120" s="1"/>
      <c r="FPZ120" s="1"/>
      <c r="FQA120" s="1"/>
      <c r="FQB120" s="1"/>
      <c r="FQC120" s="1"/>
      <c r="FQD120" s="1"/>
      <c r="FQE120" s="1"/>
      <c r="FQF120" s="1"/>
      <c r="FQG120" s="1"/>
      <c r="FQH120" s="1"/>
      <c r="FQI120" s="1"/>
      <c r="FQJ120" s="1"/>
      <c r="FQK120" s="1"/>
      <c r="FQL120" s="1"/>
      <c r="FQM120" s="1"/>
      <c r="FQN120" s="1"/>
      <c r="FQO120" s="1"/>
      <c r="FQP120" s="1"/>
      <c r="FQQ120" s="1"/>
      <c r="FQR120" s="1"/>
      <c r="FQS120" s="1"/>
      <c r="FQT120" s="1"/>
      <c r="FQU120" s="1"/>
      <c r="FQV120" s="1"/>
      <c r="FQW120" s="1"/>
      <c r="FQX120" s="1"/>
      <c r="FQY120" s="1"/>
      <c r="FQZ120" s="1"/>
      <c r="FRA120" s="1"/>
      <c r="FRB120" s="1"/>
      <c r="FRC120" s="1"/>
      <c r="FRD120" s="1"/>
      <c r="FRE120" s="1"/>
      <c r="FRF120" s="1"/>
      <c r="FRG120" s="1"/>
      <c r="FRH120" s="1"/>
      <c r="FRI120" s="1"/>
      <c r="FRJ120" s="1"/>
      <c r="FRK120" s="1"/>
      <c r="FRL120" s="1"/>
      <c r="FRM120" s="1"/>
      <c r="FRN120" s="1"/>
      <c r="FRO120" s="1"/>
      <c r="FRP120" s="1"/>
      <c r="FRQ120" s="1"/>
      <c r="FRR120" s="1"/>
      <c r="FRS120" s="1"/>
      <c r="FRT120" s="1"/>
      <c r="FRU120" s="1"/>
      <c r="FRV120" s="1"/>
      <c r="FRW120" s="1"/>
      <c r="FRX120" s="1"/>
      <c r="FRY120" s="1"/>
      <c r="FRZ120" s="1"/>
      <c r="FSA120" s="1"/>
      <c r="FSB120" s="1"/>
      <c r="FSC120" s="1"/>
      <c r="FSD120" s="1"/>
      <c r="FSE120" s="1"/>
      <c r="FSF120" s="1"/>
      <c r="FSG120" s="1"/>
      <c r="FSH120" s="1"/>
      <c r="FSI120" s="1"/>
      <c r="FSJ120" s="1"/>
      <c r="FSK120" s="1"/>
      <c r="FSL120" s="1"/>
      <c r="FSM120" s="1"/>
      <c r="FSN120" s="1"/>
      <c r="FSO120" s="1"/>
      <c r="FSP120" s="1"/>
      <c r="FSQ120" s="1"/>
      <c r="FSR120" s="1"/>
      <c r="FSS120" s="1"/>
      <c r="FST120" s="1"/>
      <c r="FSU120" s="1"/>
      <c r="FSV120" s="1"/>
      <c r="FSW120" s="1"/>
      <c r="FSX120" s="1"/>
      <c r="FSY120" s="1"/>
      <c r="FSZ120" s="1"/>
      <c r="FTA120" s="1"/>
      <c r="FTB120" s="1"/>
      <c r="FTC120" s="1"/>
      <c r="FTD120" s="1"/>
      <c r="FTE120" s="1"/>
      <c r="FTF120" s="1"/>
      <c r="FTG120" s="1"/>
      <c r="FTH120" s="1"/>
      <c r="FTI120" s="1"/>
      <c r="FTJ120" s="1"/>
      <c r="FTK120" s="1"/>
      <c r="FTL120" s="1"/>
      <c r="FTM120" s="1"/>
      <c r="FTN120" s="1"/>
      <c r="FTO120" s="1"/>
      <c r="FTP120" s="1"/>
      <c r="FTQ120" s="1"/>
      <c r="FTR120" s="1"/>
      <c r="FTS120" s="1"/>
      <c r="FTT120" s="1"/>
      <c r="FTU120" s="1"/>
      <c r="FTV120" s="1"/>
      <c r="FTW120" s="1"/>
      <c r="FTX120" s="1"/>
      <c r="FTY120" s="1"/>
      <c r="FTZ120" s="1"/>
      <c r="FUA120" s="1"/>
      <c r="FUB120" s="1"/>
      <c r="FUC120" s="1"/>
      <c r="FUD120" s="1"/>
      <c r="FUE120" s="1"/>
      <c r="FUF120" s="1"/>
      <c r="FUG120" s="1"/>
      <c r="FUH120" s="1"/>
      <c r="FUI120" s="1"/>
      <c r="FUJ120" s="1"/>
      <c r="FUK120" s="1"/>
      <c r="FUL120" s="1"/>
      <c r="FUM120" s="1"/>
      <c r="FUN120" s="1"/>
      <c r="FUO120" s="1"/>
      <c r="FUP120" s="1"/>
      <c r="FUQ120" s="1"/>
      <c r="FUR120" s="1"/>
      <c r="FUS120" s="1"/>
      <c r="FUT120" s="1"/>
      <c r="FUU120" s="1"/>
      <c r="FUV120" s="1"/>
      <c r="FUW120" s="1"/>
      <c r="FUX120" s="1"/>
      <c r="FUY120" s="1"/>
      <c r="FUZ120" s="1"/>
      <c r="FVA120" s="1"/>
      <c r="FVB120" s="1"/>
      <c r="FVC120" s="1"/>
      <c r="FVD120" s="1"/>
      <c r="FVE120" s="1"/>
      <c r="FVF120" s="1"/>
      <c r="FVG120" s="1"/>
      <c r="FVH120" s="1"/>
      <c r="FVI120" s="1"/>
      <c r="FVJ120" s="1"/>
      <c r="FVK120" s="1"/>
      <c r="FVL120" s="1"/>
      <c r="FVM120" s="1"/>
      <c r="FVN120" s="1"/>
      <c r="FVO120" s="1"/>
      <c r="FVP120" s="1"/>
      <c r="FVQ120" s="1"/>
      <c r="FVR120" s="1"/>
      <c r="FVS120" s="1"/>
      <c r="FVT120" s="1"/>
      <c r="FVU120" s="1"/>
      <c r="FVV120" s="1"/>
      <c r="FVW120" s="1"/>
      <c r="FVX120" s="1"/>
      <c r="FVY120" s="1"/>
      <c r="FVZ120" s="1"/>
      <c r="FWA120" s="1"/>
      <c r="FWB120" s="1"/>
      <c r="FWC120" s="1"/>
      <c r="FWD120" s="1"/>
      <c r="FWE120" s="1"/>
      <c r="FWF120" s="1"/>
      <c r="FWG120" s="1"/>
      <c r="FWH120" s="1"/>
      <c r="FWI120" s="1"/>
      <c r="FWJ120" s="1"/>
      <c r="FWK120" s="1"/>
      <c r="FWL120" s="1"/>
      <c r="FWM120" s="1"/>
      <c r="FWN120" s="1"/>
      <c r="FWO120" s="1"/>
      <c r="FWP120" s="1"/>
      <c r="FWQ120" s="1"/>
      <c r="FWR120" s="1"/>
      <c r="FWS120" s="1"/>
      <c r="FWT120" s="1"/>
      <c r="FWU120" s="1"/>
      <c r="FWV120" s="1"/>
      <c r="FWW120" s="1"/>
      <c r="FWX120" s="1"/>
      <c r="FWY120" s="1"/>
      <c r="FWZ120" s="1"/>
      <c r="FXA120" s="1"/>
      <c r="FXB120" s="1"/>
      <c r="FXC120" s="1"/>
      <c r="FXD120" s="1"/>
      <c r="FXE120" s="1"/>
      <c r="FXF120" s="1"/>
      <c r="FXG120" s="1"/>
      <c r="FXH120" s="1"/>
      <c r="FXI120" s="1"/>
      <c r="FXJ120" s="1"/>
      <c r="FXK120" s="1"/>
      <c r="FXL120" s="1"/>
      <c r="FXM120" s="1"/>
      <c r="FXN120" s="1"/>
      <c r="FXO120" s="1"/>
      <c r="FXP120" s="1"/>
      <c r="FXQ120" s="1"/>
      <c r="FXR120" s="1"/>
      <c r="FXS120" s="1"/>
      <c r="FXT120" s="1"/>
      <c r="FXU120" s="1"/>
      <c r="FXV120" s="1"/>
      <c r="FXW120" s="1"/>
      <c r="FXX120" s="1"/>
      <c r="FXY120" s="1"/>
      <c r="FXZ120" s="1"/>
      <c r="FYA120" s="1"/>
      <c r="FYB120" s="1"/>
      <c r="FYC120" s="1"/>
      <c r="FYD120" s="1"/>
      <c r="FYE120" s="1"/>
      <c r="FYF120" s="1"/>
      <c r="FYG120" s="1"/>
      <c r="FYH120" s="1"/>
      <c r="FYI120" s="1"/>
      <c r="FYJ120" s="1"/>
      <c r="FYK120" s="1"/>
      <c r="FYL120" s="1"/>
      <c r="FYM120" s="1"/>
      <c r="FYN120" s="1"/>
      <c r="FYO120" s="1"/>
      <c r="FYP120" s="1"/>
      <c r="FYQ120" s="1"/>
      <c r="FYR120" s="1"/>
      <c r="FYS120" s="1"/>
      <c r="FYT120" s="1"/>
      <c r="FYU120" s="1"/>
      <c r="FYV120" s="1"/>
      <c r="FYW120" s="1"/>
      <c r="FYX120" s="1"/>
      <c r="FYY120" s="1"/>
      <c r="FYZ120" s="1"/>
      <c r="FZA120" s="1"/>
      <c r="FZB120" s="1"/>
      <c r="FZC120" s="1"/>
      <c r="FZD120" s="1"/>
      <c r="FZE120" s="1"/>
      <c r="FZF120" s="1"/>
      <c r="FZG120" s="1"/>
      <c r="FZH120" s="1"/>
      <c r="FZI120" s="1"/>
      <c r="FZJ120" s="1"/>
      <c r="FZK120" s="1"/>
      <c r="FZL120" s="1"/>
      <c r="FZM120" s="1"/>
      <c r="FZN120" s="1"/>
      <c r="FZO120" s="1"/>
      <c r="FZP120" s="1"/>
      <c r="FZQ120" s="1"/>
      <c r="FZR120" s="1"/>
      <c r="FZS120" s="1"/>
      <c r="FZT120" s="1"/>
      <c r="FZU120" s="1"/>
      <c r="FZV120" s="1"/>
      <c r="FZW120" s="1"/>
      <c r="FZX120" s="1"/>
      <c r="FZY120" s="1"/>
      <c r="FZZ120" s="1"/>
      <c r="GAA120" s="1"/>
      <c r="GAB120" s="1"/>
      <c r="GAC120" s="1"/>
      <c r="GAD120" s="1"/>
      <c r="GAE120" s="1"/>
      <c r="GAF120" s="1"/>
      <c r="GAG120" s="1"/>
      <c r="GAH120" s="1"/>
      <c r="GAI120" s="1"/>
      <c r="GAJ120" s="1"/>
      <c r="GAK120" s="1"/>
      <c r="GAL120" s="1"/>
      <c r="GAM120" s="1"/>
      <c r="GAN120" s="1"/>
      <c r="GAO120" s="1"/>
      <c r="GAP120" s="1"/>
      <c r="GAQ120" s="1"/>
      <c r="GAR120" s="1"/>
      <c r="GAS120" s="1"/>
      <c r="GAT120" s="1"/>
      <c r="GAU120" s="1"/>
      <c r="GAV120" s="1"/>
      <c r="GAW120" s="1"/>
      <c r="GAX120" s="1"/>
      <c r="GAY120" s="1"/>
      <c r="GAZ120" s="1"/>
      <c r="GBA120" s="1"/>
      <c r="GBB120" s="1"/>
      <c r="GBC120" s="1"/>
      <c r="GBD120" s="1"/>
      <c r="GBE120" s="1"/>
      <c r="GBF120" s="1"/>
      <c r="GBG120" s="1"/>
      <c r="GBH120" s="1"/>
      <c r="GBI120" s="1"/>
      <c r="GBJ120" s="1"/>
      <c r="GBK120" s="1"/>
      <c r="GBL120" s="1"/>
      <c r="GBM120" s="1"/>
      <c r="GBN120" s="1"/>
      <c r="GBO120" s="1"/>
      <c r="GBP120" s="1"/>
      <c r="GBQ120" s="1"/>
      <c r="GBR120" s="1"/>
      <c r="GBS120" s="1"/>
      <c r="GBT120" s="1"/>
      <c r="GBU120" s="1"/>
      <c r="GBV120" s="1"/>
      <c r="GBW120" s="1"/>
      <c r="GBX120" s="1"/>
      <c r="GBY120" s="1"/>
      <c r="GBZ120" s="1"/>
      <c r="GCA120" s="1"/>
      <c r="GCB120" s="1"/>
      <c r="GCC120" s="1"/>
      <c r="GCD120" s="1"/>
      <c r="GCE120" s="1"/>
      <c r="GCF120" s="1"/>
      <c r="GCG120" s="1"/>
      <c r="GCH120" s="1"/>
      <c r="GCI120" s="1"/>
      <c r="GCJ120" s="1"/>
      <c r="GCK120" s="1"/>
      <c r="GCL120" s="1"/>
      <c r="GCM120" s="1"/>
      <c r="GCN120" s="1"/>
      <c r="GCO120" s="1"/>
      <c r="GCP120" s="1"/>
      <c r="GCQ120" s="1"/>
      <c r="GCR120" s="1"/>
      <c r="GCS120" s="1"/>
      <c r="GCT120" s="1"/>
      <c r="GCU120" s="1"/>
      <c r="GCV120" s="1"/>
      <c r="GCW120" s="1"/>
      <c r="GCX120" s="1"/>
      <c r="GCY120" s="1"/>
      <c r="GCZ120" s="1"/>
      <c r="GDA120" s="1"/>
      <c r="GDB120" s="1"/>
      <c r="GDC120" s="1"/>
      <c r="GDD120" s="1"/>
      <c r="GDE120" s="1"/>
      <c r="GDF120" s="1"/>
      <c r="GDG120" s="1"/>
      <c r="GDH120" s="1"/>
      <c r="GDI120" s="1"/>
      <c r="GDJ120" s="1"/>
      <c r="GDK120" s="1"/>
      <c r="GDL120" s="1"/>
      <c r="GDM120" s="1"/>
      <c r="GDN120" s="1"/>
      <c r="GDO120" s="1"/>
      <c r="GDP120" s="1"/>
      <c r="GDQ120" s="1"/>
      <c r="GDR120" s="1"/>
      <c r="GDS120" s="1"/>
      <c r="GDT120" s="1"/>
      <c r="GDU120" s="1"/>
      <c r="GDV120" s="1"/>
      <c r="GDW120" s="1"/>
      <c r="GDX120" s="1"/>
      <c r="GDY120" s="1"/>
      <c r="GDZ120" s="1"/>
      <c r="GEA120" s="1"/>
      <c r="GEB120" s="1"/>
      <c r="GEC120" s="1"/>
      <c r="GED120" s="1"/>
      <c r="GEE120" s="1"/>
      <c r="GEF120" s="1"/>
      <c r="GEG120" s="1"/>
      <c r="GEH120" s="1"/>
      <c r="GEI120" s="1"/>
      <c r="GEJ120" s="1"/>
      <c r="GEK120" s="1"/>
      <c r="GEL120" s="1"/>
      <c r="GEM120" s="1"/>
      <c r="GEN120" s="1"/>
      <c r="GEO120" s="1"/>
      <c r="GEP120" s="1"/>
      <c r="GEQ120" s="1"/>
      <c r="GER120" s="1"/>
      <c r="GES120" s="1"/>
      <c r="GET120" s="1"/>
      <c r="GEU120" s="1"/>
      <c r="GEV120" s="1"/>
      <c r="GEW120" s="1"/>
      <c r="GEX120" s="1"/>
      <c r="GEY120" s="1"/>
      <c r="GEZ120" s="1"/>
      <c r="GFA120" s="1"/>
      <c r="GFB120" s="1"/>
      <c r="GFC120" s="1"/>
      <c r="GFD120" s="1"/>
      <c r="GFE120" s="1"/>
      <c r="GFF120" s="1"/>
      <c r="GFG120" s="1"/>
      <c r="GFH120" s="1"/>
      <c r="GFI120" s="1"/>
      <c r="GFJ120" s="1"/>
      <c r="GFK120" s="1"/>
      <c r="GFL120" s="1"/>
      <c r="GFM120" s="1"/>
      <c r="GFN120" s="1"/>
      <c r="GFO120" s="1"/>
      <c r="GFP120" s="1"/>
      <c r="GFQ120" s="1"/>
      <c r="GFR120" s="1"/>
      <c r="GFS120" s="1"/>
      <c r="GFT120" s="1"/>
      <c r="GFU120" s="1"/>
      <c r="GFV120" s="1"/>
      <c r="GFW120" s="1"/>
      <c r="GFX120" s="1"/>
      <c r="GFY120" s="1"/>
      <c r="GFZ120" s="1"/>
      <c r="GGA120" s="1"/>
      <c r="GGB120" s="1"/>
      <c r="GGC120" s="1"/>
      <c r="GGD120" s="1"/>
      <c r="GGE120" s="1"/>
      <c r="GGF120" s="1"/>
      <c r="GGG120" s="1"/>
      <c r="GGH120" s="1"/>
      <c r="GGI120" s="1"/>
      <c r="GGJ120" s="1"/>
      <c r="GGK120" s="1"/>
      <c r="GGL120" s="1"/>
      <c r="GGM120" s="1"/>
      <c r="GGN120" s="1"/>
      <c r="GGO120" s="1"/>
      <c r="GGP120" s="1"/>
      <c r="GGQ120" s="1"/>
      <c r="GGR120" s="1"/>
      <c r="GGS120" s="1"/>
      <c r="GGT120" s="1"/>
      <c r="GGU120" s="1"/>
      <c r="GGV120" s="1"/>
      <c r="GGW120" s="1"/>
      <c r="GGX120" s="1"/>
      <c r="GGY120" s="1"/>
      <c r="GGZ120" s="1"/>
      <c r="GHA120" s="1"/>
      <c r="GHB120" s="1"/>
      <c r="GHC120" s="1"/>
      <c r="GHD120" s="1"/>
      <c r="GHE120" s="1"/>
      <c r="GHF120" s="1"/>
      <c r="GHG120" s="1"/>
      <c r="GHH120" s="1"/>
      <c r="GHI120" s="1"/>
      <c r="GHJ120" s="1"/>
      <c r="GHK120" s="1"/>
      <c r="GHL120" s="1"/>
      <c r="GHM120" s="1"/>
      <c r="GHN120" s="1"/>
      <c r="GHO120" s="1"/>
      <c r="GHP120" s="1"/>
      <c r="GHQ120" s="1"/>
      <c r="GHR120" s="1"/>
      <c r="GHS120" s="1"/>
      <c r="GHT120" s="1"/>
      <c r="GHU120" s="1"/>
      <c r="GHV120" s="1"/>
      <c r="GHW120" s="1"/>
      <c r="GHX120" s="1"/>
      <c r="GHY120" s="1"/>
      <c r="GHZ120" s="1"/>
      <c r="GIA120" s="1"/>
      <c r="GIB120" s="1"/>
      <c r="GIC120" s="1"/>
      <c r="GID120" s="1"/>
      <c r="GIE120" s="1"/>
      <c r="GIF120" s="1"/>
      <c r="GIG120" s="1"/>
      <c r="GIH120" s="1"/>
      <c r="GII120" s="1"/>
      <c r="GIJ120" s="1"/>
      <c r="GIK120" s="1"/>
      <c r="GIL120" s="1"/>
      <c r="GIM120" s="1"/>
      <c r="GIN120" s="1"/>
      <c r="GIO120" s="1"/>
      <c r="GIP120" s="1"/>
      <c r="GIQ120" s="1"/>
      <c r="GIR120" s="1"/>
      <c r="GIS120" s="1"/>
      <c r="GIT120" s="1"/>
      <c r="GIU120" s="1"/>
      <c r="GIV120" s="1"/>
      <c r="GIW120" s="1"/>
      <c r="GIX120" s="1"/>
      <c r="GIY120" s="1"/>
      <c r="GIZ120" s="1"/>
      <c r="GJA120" s="1"/>
      <c r="GJB120" s="1"/>
      <c r="GJC120" s="1"/>
      <c r="GJD120" s="1"/>
      <c r="GJE120" s="1"/>
      <c r="GJF120" s="1"/>
      <c r="GJG120" s="1"/>
      <c r="GJH120" s="1"/>
      <c r="GJI120" s="1"/>
      <c r="GJJ120" s="1"/>
      <c r="GJK120" s="1"/>
      <c r="GJL120" s="1"/>
      <c r="GJM120" s="1"/>
      <c r="GJN120" s="1"/>
      <c r="GJO120" s="1"/>
      <c r="GJP120" s="1"/>
      <c r="GJQ120" s="1"/>
      <c r="GJR120" s="1"/>
      <c r="GJS120" s="1"/>
      <c r="GJT120" s="1"/>
      <c r="GJU120" s="1"/>
      <c r="GJV120" s="1"/>
      <c r="GJW120" s="1"/>
      <c r="GJX120" s="1"/>
      <c r="GJY120" s="1"/>
      <c r="GJZ120" s="1"/>
      <c r="GKA120" s="1"/>
      <c r="GKB120" s="1"/>
      <c r="GKC120" s="1"/>
      <c r="GKD120" s="1"/>
      <c r="GKE120" s="1"/>
      <c r="GKF120" s="1"/>
      <c r="GKG120" s="1"/>
      <c r="GKH120" s="1"/>
      <c r="GKI120" s="1"/>
      <c r="GKJ120" s="1"/>
      <c r="GKK120" s="1"/>
      <c r="GKL120" s="1"/>
      <c r="GKM120" s="1"/>
      <c r="GKN120" s="1"/>
      <c r="GKO120" s="1"/>
      <c r="GKP120" s="1"/>
      <c r="GKQ120" s="1"/>
      <c r="GKR120" s="1"/>
      <c r="GKS120" s="1"/>
      <c r="GKT120" s="1"/>
      <c r="GKU120" s="1"/>
      <c r="GKV120" s="1"/>
      <c r="GKW120" s="1"/>
      <c r="GKX120" s="1"/>
      <c r="GKY120" s="1"/>
      <c r="GKZ120" s="1"/>
      <c r="GLA120" s="1"/>
      <c r="GLB120" s="1"/>
      <c r="GLC120" s="1"/>
      <c r="GLD120" s="1"/>
      <c r="GLE120" s="1"/>
      <c r="GLF120" s="1"/>
      <c r="GLG120" s="1"/>
      <c r="GLH120" s="1"/>
      <c r="GLI120" s="1"/>
      <c r="GLJ120" s="1"/>
      <c r="GLK120" s="1"/>
      <c r="GLL120" s="1"/>
      <c r="GLM120" s="1"/>
      <c r="GLN120" s="1"/>
      <c r="GLO120" s="1"/>
      <c r="GLP120" s="1"/>
      <c r="GLQ120" s="1"/>
      <c r="GLR120" s="1"/>
      <c r="GLS120" s="1"/>
      <c r="GLT120" s="1"/>
      <c r="GLU120" s="1"/>
      <c r="GLV120" s="1"/>
      <c r="GLW120" s="1"/>
      <c r="GLX120" s="1"/>
      <c r="GLY120" s="1"/>
      <c r="GLZ120" s="1"/>
      <c r="GMA120" s="1"/>
      <c r="GMB120" s="1"/>
      <c r="GMC120" s="1"/>
      <c r="GMD120" s="1"/>
      <c r="GME120" s="1"/>
      <c r="GMF120" s="1"/>
      <c r="GMG120" s="1"/>
      <c r="GMH120" s="1"/>
      <c r="GMI120" s="1"/>
      <c r="GMJ120" s="1"/>
      <c r="GMK120" s="1"/>
      <c r="GML120" s="1"/>
      <c r="GMM120" s="1"/>
      <c r="GMN120" s="1"/>
      <c r="GMO120" s="1"/>
      <c r="GMP120" s="1"/>
      <c r="GMQ120" s="1"/>
      <c r="GMR120" s="1"/>
      <c r="GMS120" s="1"/>
      <c r="GMT120" s="1"/>
      <c r="GMU120" s="1"/>
      <c r="GMV120" s="1"/>
      <c r="GMW120" s="1"/>
      <c r="GMX120" s="1"/>
      <c r="GMY120" s="1"/>
      <c r="GMZ120" s="1"/>
      <c r="GNA120" s="1"/>
      <c r="GNB120" s="1"/>
      <c r="GNC120" s="1"/>
      <c r="GND120" s="1"/>
      <c r="GNE120" s="1"/>
      <c r="GNF120" s="1"/>
      <c r="GNG120" s="1"/>
      <c r="GNH120" s="1"/>
      <c r="GNI120" s="1"/>
      <c r="GNJ120" s="1"/>
      <c r="GNK120" s="1"/>
      <c r="GNL120" s="1"/>
      <c r="GNM120" s="1"/>
      <c r="GNN120" s="1"/>
      <c r="GNO120" s="1"/>
      <c r="GNP120" s="1"/>
      <c r="GNQ120" s="1"/>
      <c r="GNR120" s="1"/>
      <c r="GNS120" s="1"/>
      <c r="GNT120" s="1"/>
      <c r="GNU120" s="1"/>
      <c r="GNV120" s="1"/>
      <c r="GNW120" s="1"/>
      <c r="GNX120" s="1"/>
      <c r="GNY120" s="1"/>
      <c r="GNZ120" s="1"/>
      <c r="GOA120" s="1"/>
      <c r="GOB120" s="1"/>
      <c r="GOC120" s="1"/>
      <c r="GOD120" s="1"/>
      <c r="GOE120" s="1"/>
      <c r="GOF120" s="1"/>
      <c r="GOG120" s="1"/>
      <c r="GOH120" s="1"/>
      <c r="GOI120" s="1"/>
      <c r="GOJ120" s="1"/>
      <c r="GOK120" s="1"/>
      <c r="GOL120" s="1"/>
      <c r="GOM120" s="1"/>
      <c r="GON120" s="1"/>
      <c r="GOO120" s="1"/>
      <c r="GOP120" s="1"/>
      <c r="GOQ120" s="1"/>
      <c r="GOR120" s="1"/>
      <c r="GOS120" s="1"/>
      <c r="GOT120" s="1"/>
      <c r="GOU120" s="1"/>
      <c r="GOV120" s="1"/>
      <c r="GOW120" s="1"/>
      <c r="GOX120" s="1"/>
      <c r="GOY120" s="1"/>
      <c r="GOZ120" s="1"/>
      <c r="GPA120" s="1"/>
      <c r="GPB120" s="1"/>
      <c r="GPC120" s="1"/>
      <c r="GPD120" s="1"/>
      <c r="GPE120" s="1"/>
      <c r="GPF120" s="1"/>
      <c r="GPG120" s="1"/>
      <c r="GPH120" s="1"/>
      <c r="GPI120" s="1"/>
      <c r="GPJ120" s="1"/>
      <c r="GPK120" s="1"/>
      <c r="GPL120" s="1"/>
      <c r="GPM120" s="1"/>
      <c r="GPN120" s="1"/>
      <c r="GPO120" s="1"/>
      <c r="GPP120" s="1"/>
      <c r="GPQ120" s="1"/>
      <c r="GPR120" s="1"/>
      <c r="GPS120" s="1"/>
      <c r="GPT120" s="1"/>
      <c r="GPU120" s="1"/>
      <c r="GPV120" s="1"/>
      <c r="GPW120" s="1"/>
      <c r="GPX120" s="1"/>
      <c r="GPY120" s="1"/>
      <c r="GPZ120" s="1"/>
      <c r="GQA120" s="1"/>
      <c r="GQB120" s="1"/>
      <c r="GQC120" s="1"/>
      <c r="GQD120" s="1"/>
      <c r="GQE120" s="1"/>
      <c r="GQF120" s="1"/>
      <c r="GQG120" s="1"/>
      <c r="GQH120" s="1"/>
      <c r="GQI120" s="1"/>
      <c r="GQJ120" s="1"/>
      <c r="GQK120" s="1"/>
      <c r="GQL120" s="1"/>
      <c r="GQM120" s="1"/>
      <c r="GQN120" s="1"/>
      <c r="GQO120" s="1"/>
      <c r="GQP120" s="1"/>
      <c r="GQQ120" s="1"/>
      <c r="GQR120" s="1"/>
      <c r="GQS120" s="1"/>
      <c r="GQT120" s="1"/>
      <c r="GQU120" s="1"/>
      <c r="GQV120" s="1"/>
      <c r="GQW120" s="1"/>
      <c r="GQX120" s="1"/>
      <c r="GQY120" s="1"/>
      <c r="GQZ120" s="1"/>
      <c r="GRA120" s="1"/>
      <c r="GRB120" s="1"/>
      <c r="GRC120" s="1"/>
      <c r="GRD120" s="1"/>
      <c r="GRE120" s="1"/>
      <c r="GRF120" s="1"/>
      <c r="GRG120" s="1"/>
      <c r="GRH120" s="1"/>
      <c r="GRI120" s="1"/>
      <c r="GRJ120" s="1"/>
      <c r="GRK120" s="1"/>
      <c r="GRL120" s="1"/>
      <c r="GRM120" s="1"/>
      <c r="GRN120" s="1"/>
      <c r="GRO120" s="1"/>
      <c r="GRP120" s="1"/>
      <c r="GRQ120" s="1"/>
      <c r="GRR120" s="1"/>
      <c r="GRS120" s="1"/>
      <c r="GRT120" s="1"/>
      <c r="GRU120" s="1"/>
      <c r="GRV120" s="1"/>
      <c r="GRW120" s="1"/>
      <c r="GRX120" s="1"/>
      <c r="GRY120" s="1"/>
      <c r="GRZ120" s="1"/>
      <c r="GSA120" s="1"/>
      <c r="GSB120" s="1"/>
      <c r="GSC120" s="1"/>
      <c r="GSD120" s="1"/>
      <c r="GSE120" s="1"/>
      <c r="GSF120" s="1"/>
      <c r="GSG120" s="1"/>
      <c r="GSH120" s="1"/>
      <c r="GSI120" s="1"/>
      <c r="GSJ120" s="1"/>
      <c r="GSK120" s="1"/>
      <c r="GSL120" s="1"/>
      <c r="GSM120" s="1"/>
      <c r="GSN120" s="1"/>
      <c r="GSO120" s="1"/>
      <c r="GSP120" s="1"/>
      <c r="GSQ120" s="1"/>
      <c r="GSR120" s="1"/>
      <c r="GSS120" s="1"/>
      <c r="GST120" s="1"/>
      <c r="GSU120" s="1"/>
      <c r="GSV120" s="1"/>
      <c r="GSW120" s="1"/>
      <c r="GSX120" s="1"/>
      <c r="GSY120" s="1"/>
      <c r="GSZ120" s="1"/>
      <c r="GTA120" s="1"/>
      <c r="GTB120" s="1"/>
      <c r="GTC120" s="1"/>
      <c r="GTD120" s="1"/>
      <c r="GTE120" s="1"/>
      <c r="GTF120" s="1"/>
      <c r="GTG120" s="1"/>
      <c r="GTH120" s="1"/>
      <c r="GTI120" s="1"/>
      <c r="GTJ120" s="1"/>
      <c r="GTK120" s="1"/>
      <c r="GTL120" s="1"/>
      <c r="GTM120" s="1"/>
      <c r="GTN120" s="1"/>
      <c r="GTO120" s="1"/>
      <c r="GTP120" s="1"/>
      <c r="GTQ120" s="1"/>
      <c r="GTR120" s="1"/>
      <c r="GTS120" s="1"/>
      <c r="GTT120" s="1"/>
      <c r="GTU120" s="1"/>
      <c r="GTV120" s="1"/>
      <c r="GTW120" s="1"/>
      <c r="GTX120" s="1"/>
      <c r="GTY120" s="1"/>
      <c r="GTZ120" s="1"/>
      <c r="GUA120" s="1"/>
      <c r="GUB120" s="1"/>
      <c r="GUC120" s="1"/>
      <c r="GUD120" s="1"/>
      <c r="GUE120" s="1"/>
      <c r="GUF120" s="1"/>
      <c r="GUG120" s="1"/>
      <c r="GUH120" s="1"/>
      <c r="GUI120" s="1"/>
      <c r="GUJ120" s="1"/>
      <c r="GUK120" s="1"/>
      <c r="GUL120" s="1"/>
      <c r="GUM120" s="1"/>
      <c r="GUN120" s="1"/>
      <c r="GUO120" s="1"/>
      <c r="GUP120" s="1"/>
      <c r="GUQ120" s="1"/>
      <c r="GUR120" s="1"/>
      <c r="GUS120" s="1"/>
      <c r="GUT120" s="1"/>
      <c r="GUU120" s="1"/>
      <c r="GUV120" s="1"/>
      <c r="GUW120" s="1"/>
      <c r="GUX120" s="1"/>
      <c r="GUY120" s="1"/>
      <c r="GUZ120" s="1"/>
      <c r="GVA120" s="1"/>
      <c r="GVB120" s="1"/>
      <c r="GVC120" s="1"/>
      <c r="GVD120" s="1"/>
      <c r="GVE120" s="1"/>
      <c r="GVF120" s="1"/>
      <c r="GVG120" s="1"/>
      <c r="GVH120" s="1"/>
      <c r="GVI120" s="1"/>
      <c r="GVJ120" s="1"/>
      <c r="GVK120" s="1"/>
      <c r="GVL120" s="1"/>
      <c r="GVM120" s="1"/>
      <c r="GVN120" s="1"/>
      <c r="GVO120" s="1"/>
      <c r="GVP120" s="1"/>
      <c r="GVQ120" s="1"/>
      <c r="GVR120" s="1"/>
      <c r="GVS120" s="1"/>
      <c r="GVT120" s="1"/>
      <c r="GVU120" s="1"/>
      <c r="GVV120" s="1"/>
      <c r="GVW120" s="1"/>
      <c r="GVX120" s="1"/>
      <c r="GVY120" s="1"/>
      <c r="GVZ120" s="1"/>
      <c r="GWA120" s="1"/>
      <c r="GWB120" s="1"/>
      <c r="GWC120" s="1"/>
      <c r="GWD120" s="1"/>
      <c r="GWE120" s="1"/>
      <c r="GWF120" s="1"/>
      <c r="GWG120" s="1"/>
      <c r="GWH120" s="1"/>
      <c r="GWI120" s="1"/>
      <c r="GWJ120" s="1"/>
      <c r="GWK120" s="1"/>
      <c r="GWL120" s="1"/>
      <c r="GWM120" s="1"/>
      <c r="GWN120" s="1"/>
      <c r="GWO120" s="1"/>
      <c r="GWP120" s="1"/>
      <c r="GWQ120" s="1"/>
      <c r="GWR120" s="1"/>
      <c r="GWS120" s="1"/>
      <c r="GWT120" s="1"/>
      <c r="GWU120" s="1"/>
      <c r="GWV120" s="1"/>
      <c r="GWW120" s="1"/>
      <c r="GWX120" s="1"/>
      <c r="GWY120" s="1"/>
      <c r="GWZ120" s="1"/>
      <c r="GXA120" s="1"/>
      <c r="GXB120" s="1"/>
      <c r="GXC120" s="1"/>
      <c r="GXD120" s="1"/>
      <c r="GXE120" s="1"/>
      <c r="GXF120" s="1"/>
      <c r="GXG120" s="1"/>
      <c r="GXH120" s="1"/>
      <c r="GXI120" s="1"/>
      <c r="GXJ120" s="1"/>
      <c r="GXK120" s="1"/>
      <c r="GXL120" s="1"/>
      <c r="GXM120" s="1"/>
      <c r="GXN120" s="1"/>
      <c r="GXO120" s="1"/>
      <c r="GXP120" s="1"/>
      <c r="GXQ120" s="1"/>
      <c r="GXR120" s="1"/>
      <c r="GXS120" s="1"/>
      <c r="GXT120" s="1"/>
      <c r="GXU120" s="1"/>
      <c r="GXV120" s="1"/>
      <c r="GXW120" s="1"/>
      <c r="GXX120" s="1"/>
      <c r="GXY120" s="1"/>
      <c r="GXZ120" s="1"/>
      <c r="GYA120" s="1"/>
      <c r="GYB120" s="1"/>
      <c r="GYC120" s="1"/>
      <c r="GYD120" s="1"/>
      <c r="GYE120" s="1"/>
      <c r="GYF120" s="1"/>
      <c r="GYG120" s="1"/>
      <c r="GYH120" s="1"/>
      <c r="GYI120" s="1"/>
      <c r="GYJ120" s="1"/>
      <c r="GYK120" s="1"/>
      <c r="GYL120" s="1"/>
      <c r="GYM120" s="1"/>
      <c r="GYN120" s="1"/>
      <c r="GYO120" s="1"/>
      <c r="GYP120" s="1"/>
      <c r="GYQ120" s="1"/>
      <c r="GYR120" s="1"/>
      <c r="GYS120" s="1"/>
      <c r="GYT120" s="1"/>
      <c r="GYU120" s="1"/>
      <c r="GYV120" s="1"/>
      <c r="GYW120" s="1"/>
      <c r="GYX120" s="1"/>
      <c r="GYY120" s="1"/>
      <c r="GYZ120" s="1"/>
      <c r="GZA120" s="1"/>
      <c r="GZB120" s="1"/>
      <c r="GZC120" s="1"/>
      <c r="GZD120" s="1"/>
      <c r="GZE120" s="1"/>
      <c r="GZF120" s="1"/>
      <c r="GZG120" s="1"/>
      <c r="GZH120" s="1"/>
      <c r="GZI120" s="1"/>
      <c r="GZJ120" s="1"/>
      <c r="GZK120" s="1"/>
      <c r="GZL120" s="1"/>
      <c r="GZM120" s="1"/>
      <c r="GZN120" s="1"/>
      <c r="GZO120" s="1"/>
      <c r="GZP120" s="1"/>
      <c r="GZQ120" s="1"/>
      <c r="GZR120" s="1"/>
      <c r="GZS120" s="1"/>
      <c r="GZT120" s="1"/>
      <c r="GZU120" s="1"/>
      <c r="GZV120" s="1"/>
      <c r="GZW120" s="1"/>
      <c r="GZX120" s="1"/>
      <c r="GZY120" s="1"/>
      <c r="GZZ120" s="1"/>
      <c r="HAA120" s="1"/>
      <c r="HAB120" s="1"/>
      <c r="HAC120" s="1"/>
      <c r="HAD120" s="1"/>
      <c r="HAE120" s="1"/>
      <c r="HAF120" s="1"/>
      <c r="HAG120" s="1"/>
      <c r="HAH120" s="1"/>
      <c r="HAI120" s="1"/>
      <c r="HAJ120" s="1"/>
      <c r="HAK120" s="1"/>
      <c r="HAL120" s="1"/>
      <c r="HAM120" s="1"/>
      <c r="HAN120" s="1"/>
      <c r="HAO120" s="1"/>
      <c r="HAP120" s="1"/>
      <c r="HAQ120" s="1"/>
      <c r="HAR120" s="1"/>
      <c r="HAS120" s="1"/>
      <c r="HAT120" s="1"/>
      <c r="HAU120" s="1"/>
      <c r="HAV120" s="1"/>
      <c r="HAW120" s="1"/>
      <c r="HAX120" s="1"/>
      <c r="HAY120" s="1"/>
      <c r="HAZ120" s="1"/>
      <c r="HBA120" s="1"/>
      <c r="HBB120" s="1"/>
      <c r="HBC120" s="1"/>
      <c r="HBD120" s="1"/>
      <c r="HBE120" s="1"/>
      <c r="HBF120" s="1"/>
      <c r="HBG120" s="1"/>
      <c r="HBH120" s="1"/>
      <c r="HBI120" s="1"/>
      <c r="HBJ120" s="1"/>
      <c r="HBK120" s="1"/>
      <c r="HBL120" s="1"/>
      <c r="HBM120" s="1"/>
      <c r="HBN120" s="1"/>
      <c r="HBO120" s="1"/>
      <c r="HBP120" s="1"/>
      <c r="HBQ120" s="1"/>
      <c r="HBR120" s="1"/>
      <c r="HBS120" s="1"/>
      <c r="HBT120" s="1"/>
      <c r="HBU120" s="1"/>
      <c r="HBV120" s="1"/>
      <c r="HBW120" s="1"/>
      <c r="HBX120" s="1"/>
      <c r="HBY120" s="1"/>
      <c r="HBZ120" s="1"/>
      <c r="HCA120" s="1"/>
      <c r="HCB120" s="1"/>
      <c r="HCC120" s="1"/>
      <c r="HCD120" s="1"/>
      <c r="HCE120" s="1"/>
      <c r="HCF120" s="1"/>
      <c r="HCG120" s="1"/>
      <c r="HCH120" s="1"/>
      <c r="HCI120" s="1"/>
      <c r="HCJ120" s="1"/>
      <c r="HCK120" s="1"/>
      <c r="HCL120" s="1"/>
      <c r="HCM120" s="1"/>
      <c r="HCN120" s="1"/>
      <c r="HCO120" s="1"/>
      <c r="HCP120" s="1"/>
      <c r="HCQ120" s="1"/>
      <c r="HCR120" s="1"/>
      <c r="HCS120" s="1"/>
      <c r="HCT120" s="1"/>
      <c r="HCU120" s="1"/>
      <c r="HCV120" s="1"/>
      <c r="HCW120" s="1"/>
      <c r="HCX120" s="1"/>
      <c r="HCY120" s="1"/>
      <c r="HCZ120" s="1"/>
      <c r="HDA120" s="1"/>
      <c r="HDB120" s="1"/>
      <c r="HDC120" s="1"/>
      <c r="HDD120" s="1"/>
      <c r="HDE120" s="1"/>
      <c r="HDF120" s="1"/>
      <c r="HDG120" s="1"/>
      <c r="HDH120" s="1"/>
      <c r="HDI120" s="1"/>
      <c r="HDJ120" s="1"/>
      <c r="HDK120" s="1"/>
      <c r="HDL120" s="1"/>
      <c r="HDM120" s="1"/>
      <c r="HDN120" s="1"/>
      <c r="HDO120" s="1"/>
      <c r="HDP120" s="1"/>
      <c r="HDQ120" s="1"/>
      <c r="HDR120" s="1"/>
      <c r="HDS120" s="1"/>
      <c r="HDT120" s="1"/>
      <c r="HDU120" s="1"/>
      <c r="HDV120" s="1"/>
      <c r="HDW120" s="1"/>
      <c r="HDX120" s="1"/>
      <c r="HDY120" s="1"/>
      <c r="HDZ120" s="1"/>
      <c r="HEA120" s="1"/>
      <c r="HEB120" s="1"/>
      <c r="HEC120" s="1"/>
      <c r="HED120" s="1"/>
      <c r="HEE120" s="1"/>
      <c r="HEF120" s="1"/>
      <c r="HEG120" s="1"/>
      <c r="HEH120" s="1"/>
      <c r="HEI120" s="1"/>
      <c r="HEJ120" s="1"/>
      <c r="HEK120" s="1"/>
      <c r="HEL120" s="1"/>
      <c r="HEM120" s="1"/>
      <c r="HEN120" s="1"/>
      <c r="HEO120" s="1"/>
      <c r="HEP120" s="1"/>
      <c r="HEQ120" s="1"/>
      <c r="HER120" s="1"/>
      <c r="HES120" s="1"/>
      <c r="HET120" s="1"/>
      <c r="HEU120" s="1"/>
      <c r="HEV120" s="1"/>
      <c r="HEW120" s="1"/>
      <c r="HEX120" s="1"/>
      <c r="HEY120" s="1"/>
      <c r="HEZ120" s="1"/>
      <c r="HFA120" s="1"/>
      <c r="HFB120" s="1"/>
      <c r="HFC120" s="1"/>
      <c r="HFD120" s="1"/>
      <c r="HFE120" s="1"/>
      <c r="HFF120" s="1"/>
      <c r="HFG120" s="1"/>
      <c r="HFH120" s="1"/>
      <c r="HFI120" s="1"/>
      <c r="HFJ120" s="1"/>
      <c r="HFK120" s="1"/>
      <c r="HFL120" s="1"/>
      <c r="HFM120" s="1"/>
      <c r="HFN120" s="1"/>
      <c r="HFO120" s="1"/>
      <c r="HFP120" s="1"/>
      <c r="HFQ120" s="1"/>
      <c r="HFR120" s="1"/>
      <c r="HFS120" s="1"/>
      <c r="HFT120" s="1"/>
      <c r="HFU120" s="1"/>
      <c r="HFV120" s="1"/>
      <c r="HFW120" s="1"/>
      <c r="HFX120" s="1"/>
      <c r="HFY120" s="1"/>
      <c r="HFZ120" s="1"/>
      <c r="HGA120" s="1"/>
      <c r="HGB120" s="1"/>
      <c r="HGC120" s="1"/>
      <c r="HGD120" s="1"/>
      <c r="HGE120" s="1"/>
      <c r="HGF120" s="1"/>
      <c r="HGG120" s="1"/>
      <c r="HGH120" s="1"/>
      <c r="HGI120" s="1"/>
      <c r="HGJ120" s="1"/>
      <c r="HGK120" s="1"/>
      <c r="HGL120" s="1"/>
      <c r="HGM120" s="1"/>
      <c r="HGN120" s="1"/>
      <c r="HGO120" s="1"/>
      <c r="HGP120" s="1"/>
      <c r="HGQ120" s="1"/>
      <c r="HGR120" s="1"/>
      <c r="HGS120" s="1"/>
      <c r="HGT120" s="1"/>
      <c r="HGU120" s="1"/>
      <c r="HGV120" s="1"/>
      <c r="HGW120" s="1"/>
      <c r="HGX120" s="1"/>
      <c r="HGY120" s="1"/>
      <c r="HGZ120" s="1"/>
      <c r="HHA120" s="1"/>
      <c r="HHB120" s="1"/>
      <c r="HHC120" s="1"/>
      <c r="HHD120" s="1"/>
      <c r="HHE120" s="1"/>
      <c r="HHF120" s="1"/>
      <c r="HHG120" s="1"/>
      <c r="HHH120" s="1"/>
      <c r="HHI120" s="1"/>
      <c r="HHJ120" s="1"/>
      <c r="HHK120" s="1"/>
      <c r="HHL120" s="1"/>
      <c r="HHM120" s="1"/>
      <c r="HHN120" s="1"/>
      <c r="HHO120" s="1"/>
      <c r="HHP120" s="1"/>
      <c r="HHQ120" s="1"/>
      <c r="HHR120" s="1"/>
      <c r="HHS120" s="1"/>
      <c r="HHT120" s="1"/>
      <c r="HHU120" s="1"/>
      <c r="HHV120" s="1"/>
      <c r="HHW120" s="1"/>
      <c r="HHX120" s="1"/>
      <c r="HHY120" s="1"/>
      <c r="HHZ120" s="1"/>
      <c r="HIA120" s="1"/>
      <c r="HIB120" s="1"/>
      <c r="HIC120" s="1"/>
      <c r="HID120" s="1"/>
      <c r="HIE120" s="1"/>
      <c r="HIF120" s="1"/>
      <c r="HIG120" s="1"/>
      <c r="HIH120" s="1"/>
      <c r="HII120" s="1"/>
      <c r="HIJ120" s="1"/>
      <c r="HIK120" s="1"/>
      <c r="HIL120" s="1"/>
      <c r="HIM120" s="1"/>
      <c r="HIN120" s="1"/>
      <c r="HIO120" s="1"/>
      <c r="HIP120" s="1"/>
      <c r="HIQ120" s="1"/>
      <c r="HIR120" s="1"/>
      <c r="HIS120" s="1"/>
      <c r="HIT120" s="1"/>
      <c r="HIU120" s="1"/>
      <c r="HIV120" s="1"/>
      <c r="HIW120" s="1"/>
      <c r="HIX120" s="1"/>
      <c r="HIY120" s="1"/>
      <c r="HIZ120" s="1"/>
      <c r="HJA120" s="1"/>
      <c r="HJB120" s="1"/>
      <c r="HJC120" s="1"/>
      <c r="HJD120" s="1"/>
      <c r="HJE120" s="1"/>
      <c r="HJF120" s="1"/>
      <c r="HJG120" s="1"/>
      <c r="HJH120" s="1"/>
      <c r="HJI120" s="1"/>
      <c r="HJJ120" s="1"/>
      <c r="HJK120" s="1"/>
      <c r="HJL120" s="1"/>
      <c r="HJM120" s="1"/>
      <c r="HJN120" s="1"/>
      <c r="HJO120" s="1"/>
      <c r="HJP120" s="1"/>
      <c r="HJQ120" s="1"/>
      <c r="HJR120" s="1"/>
      <c r="HJS120" s="1"/>
      <c r="HJT120" s="1"/>
      <c r="HJU120" s="1"/>
      <c r="HJV120" s="1"/>
      <c r="HJW120" s="1"/>
      <c r="HJX120" s="1"/>
      <c r="HJY120" s="1"/>
      <c r="HJZ120" s="1"/>
      <c r="HKA120" s="1"/>
      <c r="HKB120" s="1"/>
      <c r="HKC120" s="1"/>
      <c r="HKD120" s="1"/>
      <c r="HKE120" s="1"/>
      <c r="HKF120" s="1"/>
      <c r="HKG120" s="1"/>
      <c r="HKH120" s="1"/>
      <c r="HKI120" s="1"/>
      <c r="HKJ120" s="1"/>
      <c r="HKK120" s="1"/>
      <c r="HKL120" s="1"/>
      <c r="HKM120" s="1"/>
      <c r="HKN120" s="1"/>
      <c r="HKO120" s="1"/>
      <c r="HKP120" s="1"/>
      <c r="HKQ120" s="1"/>
      <c r="HKR120" s="1"/>
      <c r="HKS120" s="1"/>
      <c r="HKT120" s="1"/>
      <c r="HKU120" s="1"/>
      <c r="HKV120" s="1"/>
      <c r="HKW120" s="1"/>
      <c r="HKX120" s="1"/>
      <c r="HKY120" s="1"/>
      <c r="HKZ120" s="1"/>
      <c r="HLA120" s="1"/>
      <c r="HLB120" s="1"/>
      <c r="HLC120" s="1"/>
      <c r="HLD120" s="1"/>
      <c r="HLE120" s="1"/>
      <c r="HLF120" s="1"/>
      <c r="HLG120" s="1"/>
      <c r="HLH120" s="1"/>
      <c r="HLI120" s="1"/>
      <c r="HLJ120" s="1"/>
      <c r="HLK120" s="1"/>
      <c r="HLL120" s="1"/>
      <c r="HLM120" s="1"/>
      <c r="HLN120" s="1"/>
      <c r="HLO120" s="1"/>
      <c r="HLP120" s="1"/>
      <c r="HLQ120" s="1"/>
      <c r="HLR120" s="1"/>
      <c r="HLS120" s="1"/>
      <c r="HLT120" s="1"/>
      <c r="HLU120" s="1"/>
      <c r="HLV120" s="1"/>
      <c r="HLW120" s="1"/>
      <c r="HLX120" s="1"/>
      <c r="HLY120" s="1"/>
      <c r="HLZ120" s="1"/>
      <c r="HMA120" s="1"/>
      <c r="HMB120" s="1"/>
      <c r="HMC120" s="1"/>
      <c r="HMD120" s="1"/>
      <c r="HME120" s="1"/>
      <c r="HMF120" s="1"/>
      <c r="HMG120" s="1"/>
      <c r="HMH120" s="1"/>
      <c r="HMI120" s="1"/>
      <c r="HMJ120" s="1"/>
      <c r="HMK120" s="1"/>
      <c r="HML120" s="1"/>
      <c r="HMM120" s="1"/>
      <c r="HMN120" s="1"/>
      <c r="HMO120" s="1"/>
      <c r="HMP120" s="1"/>
      <c r="HMQ120" s="1"/>
      <c r="HMR120" s="1"/>
      <c r="HMS120" s="1"/>
      <c r="HMT120" s="1"/>
      <c r="HMU120" s="1"/>
      <c r="HMV120" s="1"/>
      <c r="HMW120" s="1"/>
      <c r="HMX120" s="1"/>
      <c r="HMY120" s="1"/>
      <c r="HMZ120" s="1"/>
      <c r="HNA120" s="1"/>
      <c r="HNB120" s="1"/>
      <c r="HNC120" s="1"/>
      <c r="HND120" s="1"/>
      <c r="HNE120" s="1"/>
      <c r="HNF120" s="1"/>
      <c r="HNG120" s="1"/>
      <c r="HNH120" s="1"/>
      <c r="HNI120" s="1"/>
      <c r="HNJ120" s="1"/>
      <c r="HNK120" s="1"/>
      <c r="HNL120" s="1"/>
      <c r="HNM120" s="1"/>
      <c r="HNN120" s="1"/>
      <c r="HNO120" s="1"/>
      <c r="HNP120" s="1"/>
      <c r="HNQ120" s="1"/>
      <c r="HNR120" s="1"/>
      <c r="HNS120" s="1"/>
      <c r="HNT120" s="1"/>
      <c r="HNU120" s="1"/>
      <c r="HNV120" s="1"/>
      <c r="HNW120" s="1"/>
      <c r="HNX120" s="1"/>
      <c r="HNY120" s="1"/>
      <c r="HNZ120" s="1"/>
      <c r="HOA120" s="1"/>
      <c r="HOB120" s="1"/>
      <c r="HOC120" s="1"/>
      <c r="HOD120" s="1"/>
      <c r="HOE120" s="1"/>
      <c r="HOF120" s="1"/>
      <c r="HOG120" s="1"/>
      <c r="HOH120" s="1"/>
      <c r="HOI120" s="1"/>
      <c r="HOJ120" s="1"/>
      <c r="HOK120" s="1"/>
      <c r="HOL120" s="1"/>
      <c r="HOM120" s="1"/>
      <c r="HON120" s="1"/>
      <c r="HOO120" s="1"/>
      <c r="HOP120" s="1"/>
      <c r="HOQ120" s="1"/>
      <c r="HOR120" s="1"/>
      <c r="HOS120" s="1"/>
      <c r="HOT120" s="1"/>
      <c r="HOU120" s="1"/>
      <c r="HOV120" s="1"/>
      <c r="HOW120" s="1"/>
      <c r="HOX120" s="1"/>
      <c r="HOY120" s="1"/>
      <c r="HOZ120" s="1"/>
      <c r="HPA120" s="1"/>
      <c r="HPB120" s="1"/>
      <c r="HPC120" s="1"/>
      <c r="HPD120" s="1"/>
      <c r="HPE120" s="1"/>
      <c r="HPF120" s="1"/>
      <c r="HPG120" s="1"/>
      <c r="HPH120" s="1"/>
      <c r="HPI120" s="1"/>
      <c r="HPJ120" s="1"/>
      <c r="HPK120" s="1"/>
      <c r="HPL120" s="1"/>
      <c r="HPM120" s="1"/>
      <c r="HPN120" s="1"/>
      <c r="HPO120" s="1"/>
      <c r="HPP120" s="1"/>
      <c r="HPQ120" s="1"/>
      <c r="HPR120" s="1"/>
      <c r="HPS120" s="1"/>
      <c r="HPT120" s="1"/>
      <c r="HPU120" s="1"/>
      <c r="HPV120" s="1"/>
      <c r="HPW120" s="1"/>
      <c r="HPX120" s="1"/>
      <c r="HPY120" s="1"/>
      <c r="HPZ120" s="1"/>
      <c r="HQA120" s="1"/>
      <c r="HQB120" s="1"/>
      <c r="HQC120" s="1"/>
      <c r="HQD120" s="1"/>
      <c r="HQE120" s="1"/>
      <c r="HQF120" s="1"/>
      <c r="HQG120" s="1"/>
      <c r="HQH120" s="1"/>
      <c r="HQI120" s="1"/>
      <c r="HQJ120" s="1"/>
      <c r="HQK120" s="1"/>
      <c r="HQL120" s="1"/>
      <c r="HQM120" s="1"/>
      <c r="HQN120" s="1"/>
      <c r="HQO120" s="1"/>
      <c r="HQP120" s="1"/>
      <c r="HQQ120" s="1"/>
      <c r="HQR120" s="1"/>
      <c r="HQS120" s="1"/>
      <c r="HQT120" s="1"/>
      <c r="HQU120" s="1"/>
      <c r="HQV120" s="1"/>
      <c r="HQW120" s="1"/>
      <c r="HQX120" s="1"/>
      <c r="HQY120" s="1"/>
      <c r="HQZ120" s="1"/>
      <c r="HRA120" s="1"/>
      <c r="HRB120" s="1"/>
      <c r="HRC120" s="1"/>
      <c r="HRD120" s="1"/>
      <c r="HRE120" s="1"/>
      <c r="HRF120" s="1"/>
      <c r="HRG120" s="1"/>
      <c r="HRH120" s="1"/>
      <c r="HRI120" s="1"/>
      <c r="HRJ120" s="1"/>
      <c r="HRK120" s="1"/>
      <c r="HRL120" s="1"/>
      <c r="HRM120" s="1"/>
      <c r="HRN120" s="1"/>
      <c r="HRO120" s="1"/>
      <c r="HRP120" s="1"/>
      <c r="HRQ120" s="1"/>
      <c r="HRR120" s="1"/>
      <c r="HRS120" s="1"/>
      <c r="HRT120" s="1"/>
      <c r="HRU120" s="1"/>
      <c r="HRV120" s="1"/>
      <c r="HRW120" s="1"/>
      <c r="HRX120" s="1"/>
      <c r="HRY120" s="1"/>
      <c r="HRZ120" s="1"/>
      <c r="HSA120" s="1"/>
      <c r="HSB120" s="1"/>
      <c r="HSC120" s="1"/>
      <c r="HSD120" s="1"/>
      <c r="HSE120" s="1"/>
      <c r="HSF120" s="1"/>
      <c r="HSG120" s="1"/>
      <c r="HSH120" s="1"/>
      <c r="HSI120" s="1"/>
      <c r="HSJ120" s="1"/>
      <c r="HSK120" s="1"/>
      <c r="HSL120" s="1"/>
      <c r="HSM120" s="1"/>
      <c r="HSN120" s="1"/>
      <c r="HSO120" s="1"/>
      <c r="HSP120" s="1"/>
      <c r="HSQ120" s="1"/>
      <c r="HSR120" s="1"/>
      <c r="HSS120" s="1"/>
      <c r="HST120" s="1"/>
      <c r="HSU120" s="1"/>
      <c r="HSV120" s="1"/>
      <c r="HSW120" s="1"/>
      <c r="HSX120" s="1"/>
      <c r="HSY120" s="1"/>
      <c r="HSZ120" s="1"/>
      <c r="HTA120" s="1"/>
      <c r="HTB120" s="1"/>
      <c r="HTC120" s="1"/>
      <c r="HTD120" s="1"/>
      <c r="HTE120" s="1"/>
      <c r="HTF120" s="1"/>
      <c r="HTG120" s="1"/>
      <c r="HTH120" s="1"/>
      <c r="HTI120" s="1"/>
      <c r="HTJ120" s="1"/>
      <c r="HTK120" s="1"/>
      <c r="HTL120" s="1"/>
      <c r="HTM120" s="1"/>
      <c r="HTN120" s="1"/>
      <c r="HTO120" s="1"/>
      <c r="HTP120" s="1"/>
      <c r="HTQ120" s="1"/>
      <c r="HTR120" s="1"/>
      <c r="HTS120" s="1"/>
      <c r="HTT120" s="1"/>
      <c r="HTU120" s="1"/>
      <c r="HTV120" s="1"/>
      <c r="HTW120" s="1"/>
      <c r="HTX120" s="1"/>
      <c r="HTY120" s="1"/>
      <c r="HTZ120" s="1"/>
      <c r="HUA120" s="1"/>
      <c r="HUB120" s="1"/>
      <c r="HUC120" s="1"/>
      <c r="HUD120" s="1"/>
      <c r="HUE120" s="1"/>
      <c r="HUF120" s="1"/>
      <c r="HUG120" s="1"/>
      <c r="HUH120" s="1"/>
      <c r="HUI120" s="1"/>
      <c r="HUJ120" s="1"/>
      <c r="HUK120" s="1"/>
      <c r="HUL120" s="1"/>
      <c r="HUM120" s="1"/>
      <c r="HUN120" s="1"/>
      <c r="HUO120" s="1"/>
      <c r="HUP120" s="1"/>
      <c r="HUQ120" s="1"/>
      <c r="HUR120" s="1"/>
      <c r="HUS120" s="1"/>
      <c r="HUT120" s="1"/>
      <c r="HUU120" s="1"/>
      <c r="HUV120" s="1"/>
      <c r="HUW120" s="1"/>
      <c r="HUX120" s="1"/>
      <c r="HUY120" s="1"/>
      <c r="HUZ120" s="1"/>
      <c r="HVA120" s="1"/>
      <c r="HVB120" s="1"/>
      <c r="HVC120" s="1"/>
      <c r="HVD120" s="1"/>
      <c r="HVE120" s="1"/>
      <c r="HVF120" s="1"/>
      <c r="HVG120" s="1"/>
      <c r="HVH120" s="1"/>
      <c r="HVI120" s="1"/>
      <c r="HVJ120" s="1"/>
      <c r="HVK120" s="1"/>
      <c r="HVL120" s="1"/>
      <c r="HVM120" s="1"/>
      <c r="HVN120" s="1"/>
      <c r="HVO120" s="1"/>
      <c r="HVP120" s="1"/>
      <c r="HVQ120" s="1"/>
      <c r="HVR120" s="1"/>
      <c r="HVS120" s="1"/>
      <c r="HVT120" s="1"/>
      <c r="HVU120" s="1"/>
      <c r="HVV120" s="1"/>
      <c r="HVW120" s="1"/>
      <c r="HVX120" s="1"/>
      <c r="HVY120" s="1"/>
      <c r="HVZ120" s="1"/>
      <c r="HWA120" s="1"/>
      <c r="HWB120" s="1"/>
      <c r="HWC120" s="1"/>
      <c r="HWD120" s="1"/>
      <c r="HWE120" s="1"/>
      <c r="HWF120" s="1"/>
      <c r="HWG120" s="1"/>
      <c r="HWH120" s="1"/>
      <c r="HWI120" s="1"/>
      <c r="HWJ120" s="1"/>
      <c r="HWK120" s="1"/>
      <c r="HWL120" s="1"/>
      <c r="HWM120" s="1"/>
      <c r="HWN120" s="1"/>
      <c r="HWO120" s="1"/>
      <c r="HWP120" s="1"/>
      <c r="HWQ120" s="1"/>
      <c r="HWR120" s="1"/>
      <c r="HWS120" s="1"/>
      <c r="HWT120" s="1"/>
      <c r="HWU120" s="1"/>
      <c r="HWV120" s="1"/>
      <c r="HWW120" s="1"/>
      <c r="HWX120" s="1"/>
      <c r="HWY120" s="1"/>
      <c r="HWZ120" s="1"/>
      <c r="HXA120" s="1"/>
      <c r="HXB120" s="1"/>
      <c r="HXC120" s="1"/>
      <c r="HXD120" s="1"/>
      <c r="HXE120" s="1"/>
      <c r="HXF120" s="1"/>
      <c r="HXG120" s="1"/>
      <c r="HXH120" s="1"/>
      <c r="HXI120" s="1"/>
      <c r="HXJ120" s="1"/>
      <c r="HXK120" s="1"/>
      <c r="HXL120" s="1"/>
      <c r="HXM120" s="1"/>
      <c r="HXN120" s="1"/>
      <c r="HXO120" s="1"/>
      <c r="HXP120" s="1"/>
      <c r="HXQ120" s="1"/>
      <c r="HXR120" s="1"/>
      <c r="HXS120" s="1"/>
      <c r="HXT120" s="1"/>
      <c r="HXU120" s="1"/>
      <c r="HXV120" s="1"/>
      <c r="HXW120" s="1"/>
      <c r="HXX120" s="1"/>
      <c r="HXY120" s="1"/>
      <c r="HXZ120" s="1"/>
      <c r="HYA120" s="1"/>
      <c r="HYB120" s="1"/>
      <c r="HYC120" s="1"/>
      <c r="HYD120" s="1"/>
      <c r="HYE120" s="1"/>
      <c r="HYF120" s="1"/>
      <c r="HYG120" s="1"/>
      <c r="HYH120" s="1"/>
      <c r="HYI120" s="1"/>
      <c r="HYJ120" s="1"/>
      <c r="HYK120" s="1"/>
      <c r="HYL120" s="1"/>
      <c r="HYM120" s="1"/>
      <c r="HYN120" s="1"/>
      <c r="HYO120" s="1"/>
      <c r="HYP120" s="1"/>
      <c r="HYQ120" s="1"/>
      <c r="HYR120" s="1"/>
      <c r="HYS120" s="1"/>
      <c r="HYT120" s="1"/>
      <c r="HYU120" s="1"/>
      <c r="HYV120" s="1"/>
      <c r="HYW120" s="1"/>
      <c r="HYX120" s="1"/>
      <c r="HYY120" s="1"/>
      <c r="HYZ120" s="1"/>
      <c r="HZA120" s="1"/>
      <c r="HZB120" s="1"/>
      <c r="HZC120" s="1"/>
      <c r="HZD120" s="1"/>
      <c r="HZE120" s="1"/>
      <c r="HZF120" s="1"/>
      <c r="HZG120" s="1"/>
      <c r="HZH120" s="1"/>
      <c r="HZI120" s="1"/>
      <c r="HZJ120" s="1"/>
      <c r="HZK120" s="1"/>
      <c r="HZL120" s="1"/>
      <c r="HZM120" s="1"/>
      <c r="HZN120" s="1"/>
      <c r="HZO120" s="1"/>
      <c r="HZP120" s="1"/>
      <c r="HZQ120" s="1"/>
      <c r="HZR120" s="1"/>
      <c r="HZS120" s="1"/>
      <c r="HZT120" s="1"/>
      <c r="HZU120" s="1"/>
      <c r="HZV120" s="1"/>
      <c r="HZW120" s="1"/>
      <c r="HZX120" s="1"/>
      <c r="HZY120" s="1"/>
      <c r="HZZ120" s="1"/>
      <c r="IAA120" s="1"/>
      <c r="IAB120" s="1"/>
      <c r="IAC120" s="1"/>
      <c r="IAD120" s="1"/>
      <c r="IAE120" s="1"/>
      <c r="IAF120" s="1"/>
      <c r="IAG120" s="1"/>
      <c r="IAH120" s="1"/>
      <c r="IAI120" s="1"/>
      <c r="IAJ120" s="1"/>
      <c r="IAK120" s="1"/>
      <c r="IAL120" s="1"/>
      <c r="IAM120" s="1"/>
      <c r="IAN120" s="1"/>
      <c r="IAO120" s="1"/>
      <c r="IAP120" s="1"/>
      <c r="IAQ120" s="1"/>
      <c r="IAR120" s="1"/>
      <c r="IAS120" s="1"/>
      <c r="IAT120" s="1"/>
      <c r="IAU120" s="1"/>
      <c r="IAV120" s="1"/>
      <c r="IAW120" s="1"/>
      <c r="IAX120" s="1"/>
      <c r="IAY120" s="1"/>
      <c r="IAZ120" s="1"/>
      <c r="IBA120" s="1"/>
      <c r="IBB120" s="1"/>
      <c r="IBC120" s="1"/>
      <c r="IBD120" s="1"/>
      <c r="IBE120" s="1"/>
      <c r="IBF120" s="1"/>
      <c r="IBG120" s="1"/>
      <c r="IBH120" s="1"/>
      <c r="IBI120" s="1"/>
      <c r="IBJ120" s="1"/>
      <c r="IBK120" s="1"/>
      <c r="IBL120" s="1"/>
      <c r="IBM120" s="1"/>
      <c r="IBN120" s="1"/>
      <c r="IBO120" s="1"/>
      <c r="IBP120" s="1"/>
      <c r="IBQ120" s="1"/>
      <c r="IBR120" s="1"/>
      <c r="IBS120" s="1"/>
      <c r="IBT120" s="1"/>
      <c r="IBU120" s="1"/>
      <c r="IBV120" s="1"/>
      <c r="IBW120" s="1"/>
      <c r="IBX120" s="1"/>
      <c r="IBY120" s="1"/>
      <c r="IBZ120" s="1"/>
      <c r="ICA120" s="1"/>
      <c r="ICB120" s="1"/>
      <c r="ICC120" s="1"/>
      <c r="ICD120" s="1"/>
      <c r="ICE120" s="1"/>
      <c r="ICF120" s="1"/>
      <c r="ICG120" s="1"/>
      <c r="ICH120" s="1"/>
      <c r="ICI120" s="1"/>
      <c r="ICJ120" s="1"/>
      <c r="ICK120" s="1"/>
      <c r="ICL120" s="1"/>
      <c r="ICM120" s="1"/>
      <c r="ICN120" s="1"/>
      <c r="ICO120" s="1"/>
      <c r="ICP120" s="1"/>
      <c r="ICQ120" s="1"/>
      <c r="ICR120" s="1"/>
      <c r="ICS120" s="1"/>
      <c r="ICT120" s="1"/>
      <c r="ICU120" s="1"/>
      <c r="ICV120" s="1"/>
      <c r="ICW120" s="1"/>
      <c r="ICX120" s="1"/>
      <c r="ICY120" s="1"/>
      <c r="ICZ120" s="1"/>
      <c r="IDA120" s="1"/>
      <c r="IDB120" s="1"/>
      <c r="IDC120" s="1"/>
      <c r="IDD120" s="1"/>
      <c r="IDE120" s="1"/>
      <c r="IDF120" s="1"/>
      <c r="IDG120" s="1"/>
      <c r="IDH120" s="1"/>
      <c r="IDI120" s="1"/>
      <c r="IDJ120" s="1"/>
      <c r="IDK120" s="1"/>
      <c r="IDL120" s="1"/>
      <c r="IDM120" s="1"/>
      <c r="IDN120" s="1"/>
      <c r="IDO120" s="1"/>
      <c r="IDP120" s="1"/>
      <c r="IDQ120" s="1"/>
      <c r="IDR120" s="1"/>
      <c r="IDS120" s="1"/>
      <c r="IDT120" s="1"/>
      <c r="IDU120" s="1"/>
      <c r="IDV120" s="1"/>
      <c r="IDW120" s="1"/>
      <c r="IDX120" s="1"/>
      <c r="IDY120" s="1"/>
      <c r="IDZ120" s="1"/>
      <c r="IEA120" s="1"/>
      <c r="IEB120" s="1"/>
      <c r="IEC120" s="1"/>
      <c r="IED120" s="1"/>
      <c r="IEE120" s="1"/>
      <c r="IEF120" s="1"/>
      <c r="IEG120" s="1"/>
      <c r="IEH120" s="1"/>
      <c r="IEI120" s="1"/>
      <c r="IEJ120" s="1"/>
      <c r="IEK120" s="1"/>
      <c r="IEL120" s="1"/>
      <c r="IEM120" s="1"/>
      <c r="IEN120" s="1"/>
      <c r="IEO120" s="1"/>
      <c r="IEP120" s="1"/>
      <c r="IEQ120" s="1"/>
      <c r="IER120" s="1"/>
      <c r="IES120" s="1"/>
      <c r="IET120" s="1"/>
      <c r="IEU120" s="1"/>
      <c r="IEV120" s="1"/>
      <c r="IEW120" s="1"/>
      <c r="IEX120" s="1"/>
      <c r="IEY120" s="1"/>
      <c r="IEZ120" s="1"/>
      <c r="IFA120" s="1"/>
      <c r="IFB120" s="1"/>
      <c r="IFC120" s="1"/>
      <c r="IFD120" s="1"/>
      <c r="IFE120" s="1"/>
      <c r="IFF120" s="1"/>
      <c r="IFG120" s="1"/>
      <c r="IFH120" s="1"/>
      <c r="IFI120" s="1"/>
      <c r="IFJ120" s="1"/>
      <c r="IFK120" s="1"/>
      <c r="IFL120" s="1"/>
      <c r="IFM120" s="1"/>
      <c r="IFN120" s="1"/>
      <c r="IFO120" s="1"/>
      <c r="IFP120" s="1"/>
      <c r="IFQ120" s="1"/>
      <c r="IFR120" s="1"/>
      <c r="IFS120" s="1"/>
      <c r="IFT120" s="1"/>
      <c r="IFU120" s="1"/>
      <c r="IFV120" s="1"/>
      <c r="IFW120" s="1"/>
      <c r="IFX120" s="1"/>
      <c r="IFY120" s="1"/>
      <c r="IFZ120" s="1"/>
      <c r="IGA120" s="1"/>
      <c r="IGB120" s="1"/>
      <c r="IGC120" s="1"/>
      <c r="IGD120" s="1"/>
      <c r="IGE120" s="1"/>
      <c r="IGF120" s="1"/>
      <c r="IGG120" s="1"/>
      <c r="IGH120" s="1"/>
      <c r="IGI120" s="1"/>
      <c r="IGJ120" s="1"/>
      <c r="IGK120" s="1"/>
      <c r="IGL120" s="1"/>
      <c r="IGM120" s="1"/>
      <c r="IGN120" s="1"/>
      <c r="IGO120" s="1"/>
      <c r="IGP120" s="1"/>
      <c r="IGQ120" s="1"/>
      <c r="IGR120" s="1"/>
      <c r="IGS120" s="1"/>
      <c r="IGT120" s="1"/>
      <c r="IGU120" s="1"/>
      <c r="IGV120" s="1"/>
      <c r="IGW120" s="1"/>
      <c r="IGX120" s="1"/>
      <c r="IGY120" s="1"/>
      <c r="IGZ120" s="1"/>
      <c r="IHA120" s="1"/>
      <c r="IHB120" s="1"/>
      <c r="IHC120" s="1"/>
      <c r="IHD120" s="1"/>
      <c r="IHE120" s="1"/>
      <c r="IHF120" s="1"/>
      <c r="IHG120" s="1"/>
      <c r="IHH120" s="1"/>
      <c r="IHI120" s="1"/>
      <c r="IHJ120" s="1"/>
      <c r="IHK120" s="1"/>
      <c r="IHL120" s="1"/>
      <c r="IHM120" s="1"/>
      <c r="IHN120" s="1"/>
      <c r="IHO120" s="1"/>
      <c r="IHP120" s="1"/>
      <c r="IHQ120" s="1"/>
      <c r="IHR120" s="1"/>
      <c r="IHS120" s="1"/>
      <c r="IHT120" s="1"/>
      <c r="IHU120" s="1"/>
      <c r="IHV120" s="1"/>
      <c r="IHW120" s="1"/>
      <c r="IHX120" s="1"/>
      <c r="IHY120" s="1"/>
      <c r="IHZ120" s="1"/>
      <c r="IIA120" s="1"/>
      <c r="IIB120" s="1"/>
      <c r="IIC120" s="1"/>
      <c r="IID120" s="1"/>
      <c r="IIE120" s="1"/>
      <c r="IIF120" s="1"/>
      <c r="IIG120" s="1"/>
      <c r="IIH120" s="1"/>
      <c r="III120" s="1"/>
      <c r="IIJ120" s="1"/>
      <c r="IIK120" s="1"/>
      <c r="IIL120" s="1"/>
      <c r="IIM120" s="1"/>
      <c r="IIN120" s="1"/>
      <c r="IIO120" s="1"/>
      <c r="IIP120" s="1"/>
      <c r="IIQ120" s="1"/>
      <c r="IIR120" s="1"/>
      <c r="IIS120" s="1"/>
      <c r="IIT120" s="1"/>
      <c r="IIU120" s="1"/>
      <c r="IIV120" s="1"/>
      <c r="IIW120" s="1"/>
      <c r="IIX120" s="1"/>
      <c r="IIY120" s="1"/>
      <c r="IIZ120" s="1"/>
      <c r="IJA120" s="1"/>
      <c r="IJB120" s="1"/>
      <c r="IJC120" s="1"/>
      <c r="IJD120" s="1"/>
      <c r="IJE120" s="1"/>
      <c r="IJF120" s="1"/>
      <c r="IJG120" s="1"/>
      <c r="IJH120" s="1"/>
      <c r="IJI120" s="1"/>
      <c r="IJJ120" s="1"/>
      <c r="IJK120" s="1"/>
      <c r="IJL120" s="1"/>
      <c r="IJM120" s="1"/>
      <c r="IJN120" s="1"/>
      <c r="IJO120" s="1"/>
      <c r="IJP120" s="1"/>
      <c r="IJQ120" s="1"/>
      <c r="IJR120" s="1"/>
      <c r="IJS120" s="1"/>
      <c r="IJT120" s="1"/>
      <c r="IJU120" s="1"/>
      <c r="IJV120" s="1"/>
      <c r="IJW120" s="1"/>
      <c r="IJX120" s="1"/>
      <c r="IJY120" s="1"/>
      <c r="IJZ120" s="1"/>
      <c r="IKA120" s="1"/>
      <c r="IKB120" s="1"/>
      <c r="IKC120" s="1"/>
      <c r="IKD120" s="1"/>
      <c r="IKE120" s="1"/>
      <c r="IKF120" s="1"/>
      <c r="IKG120" s="1"/>
      <c r="IKH120" s="1"/>
      <c r="IKI120" s="1"/>
      <c r="IKJ120" s="1"/>
      <c r="IKK120" s="1"/>
      <c r="IKL120" s="1"/>
      <c r="IKM120" s="1"/>
      <c r="IKN120" s="1"/>
      <c r="IKO120" s="1"/>
      <c r="IKP120" s="1"/>
      <c r="IKQ120" s="1"/>
      <c r="IKR120" s="1"/>
      <c r="IKS120" s="1"/>
      <c r="IKT120" s="1"/>
      <c r="IKU120" s="1"/>
      <c r="IKV120" s="1"/>
      <c r="IKW120" s="1"/>
      <c r="IKX120" s="1"/>
      <c r="IKY120" s="1"/>
      <c r="IKZ120" s="1"/>
      <c r="ILA120" s="1"/>
      <c r="ILB120" s="1"/>
      <c r="ILC120" s="1"/>
      <c r="ILD120" s="1"/>
      <c r="ILE120" s="1"/>
      <c r="ILF120" s="1"/>
      <c r="ILG120" s="1"/>
      <c r="ILH120" s="1"/>
      <c r="ILI120" s="1"/>
      <c r="ILJ120" s="1"/>
      <c r="ILK120" s="1"/>
      <c r="ILL120" s="1"/>
      <c r="ILM120" s="1"/>
      <c r="ILN120" s="1"/>
      <c r="ILO120" s="1"/>
      <c r="ILP120" s="1"/>
      <c r="ILQ120" s="1"/>
      <c r="ILR120" s="1"/>
      <c r="ILS120" s="1"/>
      <c r="ILT120" s="1"/>
      <c r="ILU120" s="1"/>
      <c r="ILV120" s="1"/>
      <c r="ILW120" s="1"/>
      <c r="ILX120" s="1"/>
      <c r="ILY120" s="1"/>
      <c r="ILZ120" s="1"/>
      <c r="IMA120" s="1"/>
      <c r="IMB120" s="1"/>
      <c r="IMC120" s="1"/>
      <c r="IMD120" s="1"/>
      <c r="IME120" s="1"/>
      <c r="IMF120" s="1"/>
      <c r="IMG120" s="1"/>
      <c r="IMH120" s="1"/>
      <c r="IMI120" s="1"/>
      <c r="IMJ120" s="1"/>
      <c r="IMK120" s="1"/>
      <c r="IML120" s="1"/>
      <c r="IMM120" s="1"/>
      <c r="IMN120" s="1"/>
      <c r="IMO120" s="1"/>
      <c r="IMP120" s="1"/>
      <c r="IMQ120" s="1"/>
      <c r="IMR120" s="1"/>
      <c r="IMS120" s="1"/>
      <c r="IMT120" s="1"/>
      <c r="IMU120" s="1"/>
      <c r="IMV120" s="1"/>
      <c r="IMW120" s="1"/>
      <c r="IMX120" s="1"/>
      <c r="IMY120" s="1"/>
      <c r="IMZ120" s="1"/>
      <c r="INA120" s="1"/>
      <c r="INB120" s="1"/>
      <c r="INC120" s="1"/>
      <c r="IND120" s="1"/>
      <c r="INE120" s="1"/>
      <c r="INF120" s="1"/>
      <c r="ING120" s="1"/>
      <c r="INH120" s="1"/>
      <c r="INI120" s="1"/>
      <c r="INJ120" s="1"/>
      <c r="INK120" s="1"/>
      <c r="INL120" s="1"/>
      <c r="INM120" s="1"/>
      <c r="INN120" s="1"/>
      <c r="INO120" s="1"/>
      <c r="INP120" s="1"/>
      <c r="INQ120" s="1"/>
      <c r="INR120" s="1"/>
      <c r="INS120" s="1"/>
      <c r="INT120" s="1"/>
      <c r="INU120" s="1"/>
      <c r="INV120" s="1"/>
      <c r="INW120" s="1"/>
      <c r="INX120" s="1"/>
      <c r="INY120" s="1"/>
      <c r="INZ120" s="1"/>
      <c r="IOA120" s="1"/>
      <c r="IOB120" s="1"/>
      <c r="IOC120" s="1"/>
      <c r="IOD120" s="1"/>
      <c r="IOE120" s="1"/>
      <c r="IOF120" s="1"/>
      <c r="IOG120" s="1"/>
      <c r="IOH120" s="1"/>
      <c r="IOI120" s="1"/>
      <c r="IOJ120" s="1"/>
      <c r="IOK120" s="1"/>
      <c r="IOL120" s="1"/>
      <c r="IOM120" s="1"/>
      <c r="ION120" s="1"/>
      <c r="IOO120" s="1"/>
      <c r="IOP120" s="1"/>
      <c r="IOQ120" s="1"/>
      <c r="IOR120" s="1"/>
      <c r="IOS120" s="1"/>
      <c r="IOT120" s="1"/>
      <c r="IOU120" s="1"/>
      <c r="IOV120" s="1"/>
      <c r="IOW120" s="1"/>
      <c r="IOX120" s="1"/>
      <c r="IOY120" s="1"/>
      <c r="IOZ120" s="1"/>
      <c r="IPA120" s="1"/>
      <c r="IPB120" s="1"/>
      <c r="IPC120" s="1"/>
      <c r="IPD120" s="1"/>
      <c r="IPE120" s="1"/>
      <c r="IPF120" s="1"/>
      <c r="IPG120" s="1"/>
      <c r="IPH120" s="1"/>
      <c r="IPI120" s="1"/>
      <c r="IPJ120" s="1"/>
      <c r="IPK120" s="1"/>
      <c r="IPL120" s="1"/>
      <c r="IPM120" s="1"/>
      <c r="IPN120" s="1"/>
      <c r="IPO120" s="1"/>
      <c r="IPP120" s="1"/>
      <c r="IPQ120" s="1"/>
      <c r="IPR120" s="1"/>
      <c r="IPS120" s="1"/>
      <c r="IPT120" s="1"/>
      <c r="IPU120" s="1"/>
      <c r="IPV120" s="1"/>
      <c r="IPW120" s="1"/>
      <c r="IPX120" s="1"/>
      <c r="IPY120" s="1"/>
      <c r="IPZ120" s="1"/>
      <c r="IQA120" s="1"/>
      <c r="IQB120" s="1"/>
      <c r="IQC120" s="1"/>
      <c r="IQD120" s="1"/>
      <c r="IQE120" s="1"/>
      <c r="IQF120" s="1"/>
      <c r="IQG120" s="1"/>
      <c r="IQH120" s="1"/>
      <c r="IQI120" s="1"/>
      <c r="IQJ120" s="1"/>
      <c r="IQK120" s="1"/>
      <c r="IQL120" s="1"/>
      <c r="IQM120" s="1"/>
      <c r="IQN120" s="1"/>
      <c r="IQO120" s="1"/>
      <c r="IQP120" s="1"/>
      <c r="IQQ120" s="1"/>
      <c r="IQR120" s="1"/>
      <c r="IQS120" s="1"/>
      <c r="IQT120" s="1"/>
      <c r="IQU120" s="1"/>
      <c r="IQV120" s="1"/>
      <c r="IQW120" s="1"/>
      <c r="IQX120" s="1"/>
      <c r="IQY120" s="1"/>
      <c r="IQZ120" s="1"/>
      <c r="IRA120" s="1"/>
      <c r="IRB120" s="1"/>
      <c r="IRC120" s="1"/>
      <c r="IRD120" s="1"/>
      <c r="IRE120" s="1"/>
      <c r="IRF120" s="1"/>
      <c r="IRG120" s="1"/>
      <c r="IRH120" s="1"/>
      <c r="IRI120" s="1"/>
      <c r="IRJ120" s="1"/>
      <c r="IRK120" s="1"/>
      <c r="IRL120" s="1"/>
      <c r="IRM120" s="1"/>
      <c r="IRN120" s="1"/>
      <c r="IRO120" s="1"/>
      <c r="IRP120" s="1"/>
      <c r="IRQ120" s="1"/>
      <c r="IRR120" s="1"/>
      <c r="IRS120" s="1"/>
      <c r="IRT120" s="1"/>
      <c r="IRU120" s="1"/>
      <c r="IRV120" s="1"/>
      <c r="IRW120" s="1"/>
      <c r="IRX120" s="1"/>
      <c r="IRY120" s="1"/>
      <c r="IRZ120" s="1"/>
      <c r="ISA120" s="1"/>
      <c r="ISB120" s="1"/>
      <c r="ISC120" s="1"/>
      <c r="ISD120" s="1"/>
      <c r="ISE120" s="1"/>
      <c r="ISF120" s="1"/>
      <c r="ISG120" s="1"/>
      <c r="ISH120" s="1"/>
      <c r="ISI120" s="1"/>
      <c r="ISJ120" s="1"/>
      <c r="ISK120" s="1"/>
      <c r="ISL120" s="1"/>
      <c r="ISM120" s="1"/>
      <c r="ISN120" s="1"/>
      <c r="ISO120" s="1"/>
      <c r="ISP120" s="1"/>
      <c r="ISQ120" s="1"/>
      <c r="ISR120" s="1"/>
      <c r="ISS120" s="1"/>
      <c r="IST120" s="1"/>
      <c r="ISU120" s="1"/>
      <c r="ISV120" s="1"/>
      <c r="ISW120" s="1"/>
      <c r="ISX120" s="1"/>
      <c r="ISY120" s="1"/>
      <c r="ISZ120" s="1"/>
      <c r="ITA120" s="1"/>
      <c r="ITB120" s="1"/>
      <c r="ITC120" s="1"/>
      <c r="ITD120" s="1"/>
      <c r="ITE120" s="1"/>
      <c r="ITF120" s="1"/>
      <c r="ITG120" s="1"/>
      <c r="ITH120" s="1"/>
      <c r="ITI120" s="1"/>
      <c r="ITJ120" s="1"/>
      <c r="ITK120" s="1"/>
      <c r="ITL120" s="1"/>
      <c r="ITM120" s="1"/>
      <c r="ITN120" s="1"/>
      <c r="ITO120" s="1"/>
      <c r="ITP120" s="1"/>
      <c r="ITQ120" s="1"/>
      <c r="ITR120" s="1"/>
      <c r="ITS120" s="1"/>
      <c r="ITT120" s="1"/>
      <c r="ITU120" s="1"/>
      <c r="ITV120" s="1"/>
      <c r="ITW120" s="1"/>
      <c r="ITX120" s="1"/>
      <c r="ITY120" s="1"/>
      <c r="ITZ120" s="1"/>
      <c r="IUA120" s="1"/>
      <c r="IUB120" s="1"/>
      <c r="IUC120" s="1"/>
      <c r="IUD120" s="1"/>
      <c r="IUE120" s="1"/>
      <c r="IUF120" s="1"/>
      <c r="IUG120" s="1"/>
      <c r="IUH120" s="1"/>
      <c r="IUI120" s="1"/>
      <c r="IUJ120" s="1"/>
      <c r="IUK120" s="1"/>
      <c r="IUL120" s="1"/>
      <c r="IUM120" s="1"/>
      <c r="IUN120" s="1"/>
      <c r="IUO120" s="1"/>
      <c r="IUP120" s="1"/>
      <c r="IUQ120" s="1"/>
      <c r="IUR120" s="1"/>
      <c r="IUS120" s="1"/>
      <c r="IUT120" s="1"/>
      <c r="IUU120" s="1"/>
      <c r="IUV120" s="1"/>
      <c r="IUW120" s="1"/>
      <c r="IUX120" s="1"/>
      <c r="IUY120" s="1"/>
      <c r="IUZ120" s="1"/>
      <c r="IVA120" s="1"/>
      <c r="IVB120" s="1"/>
      <c r="IVC120" s="1"/>
      <c r="IVD120" s="1"/>
      <c r="IVE120" s="1"/>
      <c r="IVF120" s="1"/>
      <c r="IVG120" s="1"/>
      <c r="IVH120" s="1"/>
      <c r="IVI120" s="1"/>
      <c r="IVJ120" s="1"/>
      <c r="IVK120" s="1"/>
      <c r="IVL120" s="1"/>
      <c r="IVM120" s="1"/>
      <c r="IVN120" s="1"/>
      <c r="IVO120" s="1"/>
      <c r="IVP120" s="1"/>
      <c r="IVQ120" s="1"/>
      <c r="IVR120" s="1"/>
      <c r="IVS120" s="1"/>
      <c r="IVT120" s="1"/>
      <c r="IVU120" s="1"/>
      <c r="IVV120" s="1"/>
      <c r="IVW120" s="1"/>
      <c r="IVX120" s="1"/>
      <c r="IVY120" s="1"/>
      <c r="IVZ120" s="1"/>
      <c r="IWA120" s="1"/>
      <c r="IWB120" s="1"/>
      <c r="IWC120" s="1"/>
      <c r="IWD120" s="1"/>
      <c r="IWE120" s="1"/>
      <c r="IWF120" s="1"/>
      <c r="IWG120" s="1"/>
      <c r="IWH120" s="1"/>
      <c r="IWI120" s="1"/>
      <c r="IWJ120" s="1"/>
      <c r="IWK120" s="1"/>
      <c r="IWL120" s="1"/>
      <c r="IWM120" s="1"/>
      <c r="IWN120" s="1"/>
      <c r="IWO120" s="1"/>
      <c r="IWP120" s="1"/>
      <c r="IWQ120" s="1"/>
      <c r="IWR120" s="1"/>
      <c r="IWS120" s="1"/>
      <c r="IWT120" s="1"/>
      <c r="IWU120" s="1"/>
      <c r="IWV120" s="1"/>
      <c r="IWW120" s="1"/>
      <c r="IWX120" s="1"/>
      <c r="IWY120" s="1"/>
      <c r="IWZ120" s="1"/>
      <c r="IXA120" s="1"/>
      <c r="IXB120" s="1"/>
      <c r="IXC120" s="1"/>
      <c r="IXD120" s="1"/>
      <c r="IXE120" s="1"/>
      <c r="IXF120" s="1"/>
      <c r="IXG120" s="1"/>
      <c r="IXH120" s="1"/>
      <c r="IXI120" s="1"/>
      <c r="IXJ120" s="1"/>
      <c r="IXK120" s="1"/>
      <c r="IXL120" s="1"/>
      <c r="IXM120" s="1"/>
      <c r="IXN120" s="1"/>
      <c r="IXO120" s="1"/>
      <c r="IXP120" s="1"/>
      <c r="IXQ120" s="1"/>
      <c r="IXR120" s="1"/>
      <c r="IXS120" s="1"/>
      <c r="IXT120" s="1"/>
      <c r="IXU120" s="1"/>
      <c r="IXV120" s="1"/>
      <c r="IXW120" s="1"/>
      <c r="IXX120" s="1"/>
      <c r="IXY120" s="1"/>
      <c r="IXZ120" s="1"/>
      <c r="IYA120" s="1"/>
      <c r="IYB120" s="1"/>
      <c r="IYC120" s="1"/>
      <c r="IYD120" s="1"/>
      <c r="IYE120" s="1"/>
      <c r="IYF120" s="1"/>
      <c r="IYG120" s="1"/>
      <c r="IYH120" s="1"/>
      <c r="IYI120" s="1"/>
      <c r="IYJ120" s="1"/>
      <c r="IYK120" s="1"/>
      <c r="IYL120" s="1"/>
      <c r="IYM120" s="1"/>
      <c r="IYN120" s="1"/>
      <c r="IYO120" s="1"/>
      <c r="IYP120" s="1"/>
      <c r="IYQ120" s="1"/>
      <c r="IYR120" s="1"/>
      <c r="IYS120" s="1"/>
      <c r="IYT120" s="1"/>
      <c r="IYU120" s="1"/>
      <c r="IYV120" s="1"/>
      <c r="IYW120" s="1"/>
      <c r="IYX120" s="1"/>
      <c r="IYY120" s="1"/>
      <c r="IYZ120" s="1"/>
      <c r="IZA120" s="1"/>
      <c r="IZB120" s="1"/>
      <c r="IZC120" s="1"/>
      <c r="IZD120" s="1"/>
      <c r="IZE120" s="1"/>
      <c r="IZF120" s="1"/>
      <c r="IZG120" s="1"/>
      <c r="IZH120" s="1"/>
      <c r="IZI120" s="1"/>
      <c r="IZJ120" s="1"/>
      <c r="IZK120" s="1"/>
      <c r="IZL120" s="1"/>
      <c r="IZM120" s="1"/>
      <c r="IZN120" s="1"/>
      <c r="IZO120" s="1"/>
      <c r="IZP120" s="1"/>
      <c r="IZQ120" s="1"/>
      <c r="IZR120" s="1"/>
      <c r="IZS120" s="1"/>
      <c r="IZT120" s="1"/>
      <c r="IZU120" s="1"/>
      <c r="IZV120" s="1"/>
      <c r="IZW120" s="1"/>
      <c r="IZX120" s="1"/>
      <c r="IZY120" s="1"/>
      <c r="IZZ120" s="1"/>
      <c r="JAA120" s="1"/>
      <c r="JAB120" s="1"/>
      <c r="JAC120" s="1"/>
      <c r="JAD120" s="1"/>
      <c r="JAE120" s="1"/>
      <c r="JAF120" s="1"/>
      <c r="JAG120" s="1"/>
      <c r="JAH120" s="1"/>
      <c r="JAI120" s="1"/>
      <c r="JAJ120" s="1"/>
      <c r="JAK120" s="1"/>
      <c r="JAL120" s="1"/>
      <c r="JAM120" s="1"/>
      <c r="JAN120" s="1"/>
      <c r="JAO120" s="1"/>
      <c r="JAP120" s="1"/>
      <c r="JAQ120" s="1"/>
      <c r="JAR120" s="1"/>
      <c r="JAS120" s="1"/>
      <c r="JAT120" s="1"/>
      <c r="JAU120" s="1"/>
      <c r="JAV120" s="1"/>
      <c r="JAW120" s="1"/>
      <c r="JAX120" s="1"/>
      <c r="JAY120" s="1"/>
      <c r="JAZ120" s="1"/>
      <c r="JBA120" s="1"/>
      <c r="JBB120" s="1"/>
      <c r="JBC120" s="1"/>
      <c r="JBD120" s="1"/>
      <c r="JBE120" s="1"/>
      <c r="JBF120" s="1"/>
      <c r="JBG120" s="1"/>
      <c r="JBH120" s="1"/>
      <c r="JBI120" s="1"/>
      <c r="JBJ120" s="1"/>
      <c r="JBK120" s="1"/>
      <c r="JBL120" s="1"/>
      <c r="JBM120" s="1"/>
      <c r="JBN120" s="1"/>
      <c r="JBO120" s="1"/>
      <c r="JBP120" s="1"/>
      <c r="JBQ120" s="1"/>
      <c r="JBR120" s="1"/>
      <c r="JBS120" s="1"/>
      <c r="JBT120" s="1"/>
      <c r="JBU120" s="1"/>
      <c r="JBV120" s="1"/>
      <c r="JBW120" s="1"/>
      <c r="JBX120" s="1"/>
      <c r="JBY120" s="1"/>
      <c r="JBZ120" s="1"/>
      <c r="JCA120" s="1"/>
      <c r="JCB120" s="1"/>
      <c r="JCC120" s="1"/>
      <c r="JCD120" s="1"/>
      <c r="JCE120" s="1"/>
      <c r="JCF120" s="1"/>
      <c r="JCG120" s="1"/>
      <c r="JCH120" s="1"/>
      <c r="JCI120" s="1"/>
      <c r="JCJ120" s="1"/>
      <c r="JCK120" s="1"/>
      <c r="JCL120" s="1"/>
      <c r="JCM120" s="1"/>
      <c r="JCN120" s="1"/>
      <c r="JCO120" s="1"/>
      <c r="JCP120" s="1"/>
      <c r="JCQ120" s="1"/>
      <c r="JCR120" s="1"/>
      <c r="JCS120" s="1"/>
      <c r="JCT120" s="1"/>
      <c r="JCU120" s="1"/>
      <c r="JCV120" s="1"/>
      <c r="JCW120" s="1"/>
      <c r="JCX120" s="1"/>
      <c r="JCY120" s="1"/>
      <c r="JCZ120" s="1"/>
      <c r="JDA120" s="1"/>
      <c r="JDB120" s="1"/>
      <c r="JDC120" s="1"/>
      <c r="JDD120" s="1"/>
      <c r="JDE120" s="1"/>
      <c r="JDF120" s="1"/>
      <c r="JDG120" s="1"/>
      <c r="JDH120" s="1"/>
      <c r="JDI120" s="1"/>
      <c r="JDJ120" s="1"/>
      <c r="JDK120" s="1"/>
      <c r="JDL120" s="1"/>
      <c r="JDM120" s="1"/>
      <c r="JDN120" s="1"/>
      <c r="JDO120" s="1"/>
      <c r="JDP120" s="1"/>
      <c r="JDQ120" s="1"/>
      <c r="JDR120" s="1"/>
      <c r="JDS120" s="1"/>
      <c r="JDT120" s="1"/>
      <c r="JDU120" s="1"/>
      <c r="JDV120" s="1"/>
      <c r="JDW120" s="1"/>
      <c r="JDX120" s="1"/>
      <c r="JDY120" s="1"/>
      <c r="JDZ120" s="1"/>
      <c r="JEA120" s="1"/>
      <c r="JEB120" s="1"/>
      <c r="JEC120" s="1"/>
      <c r="JED120" s="1"/>
      <c r="JEE120" s="1"/>
      <c r="JEF120" s="1"/>
      <c r="JEG120" s="1"/>
      <c r="JEH120" s="1"/>
      <c r="JEI120" s="1"/>
      <c r="JEJ120" s="1"/>
      <c r="JEK120" s="1"/>
      <c r="JEL120" s="1"/>
      <c r="JEM120" s="1"/>
      <c r="JEN120" s="1"/>
      <c r="JEO120" s="1"/>
      <c r="JEP120" s="1"/>
      <c r="JEQ120" s="1"/>
      <c r="JER120" s="1"/>
      <c r="JES120" s="1"/>
      <c r="JET120" s="1"/>
      <c r="JEU120" s="1"/>
      <c r="JEV120" s="1"/>
      <c r="JEW120" s="1"/>
      <c r="JEX120" s="1"/>
      <c r="JEY120" s="1"/>
      <c r="JEZ120" s="1"/>
      <c r="JFA120" s="1"/>
      <c r="JFB120" s="1"/>
      <c r="JFC120" s="1"/>
      <c r="JFD120" s="1"/>
      <c r="JFE120" s="1"/>
      <c r="JFF120" s="1"/>
      <c r="JFG120" s="1"/>
      <c r="JFH120" s="1"/>
      <c r="JFI120" s="1"/>
      <c r="JFJ120" s="1"/>
      <c r="JFK120" s="1"/>
      <c r="JFL120" s="1"/>
      <c r="JFM120" s="1"/>
      <c r="JFN120" s="1"/>
      <c r="JFO120" s="1"/>
      <c r="JFP120" s="1"/>
      <c r="JFQ120" s="1"/>
      <c r="JFR120" s="1"/>
      <c r="JFS120" s="1"/>
      <c r="JFT120" s="1"/>
      <c r="JFU120" s="1"/>
      <c r="JFV120" s="1"/>
      <c r="JFW120" s="1"/>
      <c r="JFX120" s="1"/>
      <c r="JFY120" s="1"/>
      <c r="JFZ120" s="1"/>
      <c r="JGA120" s="1"/>
      <c r="JGB120" s="1"/>
      <c r="JGC120" s="1"/>
      <c r="JGD120" s="1"/>
      <c r="JGE120" s="1"/>
      <c r="JGF120" s="1"/>
      <c r="JGG120" s="1"/>
      <c r="JGH120" s="1"/>
      <c r="JGI120" s="1"/>
      <c r="JGJ120" s="1"/>
      <c r="JGK120" s="1"/>
      <c r="JGL120" s="1"/>
      <c r="JGM120" s="1"/>
      <c r="JGN120" s="1"/>
      <c r="JGO120" s="1"/>
      <c r="JGP120" s="1"/>
      <c r="JGQ120" s="1"/>
      <c r="JGR120" s="1"/>
      <c r="JGS120" s="1"/>
      <c r="JGT120" s="1"/>
      <c r="JGU120" s="1"/>
      <c r="JGV120" s="1"/>
      <c r="JGW120" s="1"/>
      <c r="JGX120" s="1"/>
      <c r="JGY120" s="1"/>
      <c r="JGZ120" s="1"/>
      <c r="JHA120" s="1"/>
      <c r="JHB120" s="1"/>
      <c r="JHC120" s="1"/>
      <c r="JHD120" s="1"/>
      <c r="JHE120" s="1"/>
      <c r="JHF120" s="1"/>
      <c r="JHG120" s="1"/>
      <c r="JHH120" s="1"/>
      <c r="JHI120" s="1"/>
      <c r="JHJ120" s="1"/>
      <c r="JHK120" s="1"/>
      <c r="JHL120" s="1"/>
      <c r="JHM120" s="1"/>
      <c r="JHN120" s="1"/>
      <c r="JHO120" s="1"/>
      <c r="JHP120" s="1"/>
      <c r="JHQ120" s="1"/>
      <c r="JHR120" s="1"/>
      <c r="JHS120" s="1"/>
      <c r="JHT120" s="1"/>
      <c r="JHU120" s="1"/>
      <c r="JHV120" s="1"/>
      <c r="JHW120" s="1"/>
      <c r="JHX120" s="1"/>
      <c r="JHY120" s="1"/>
      <c r="JHZ120" s="1"/>
      <c r="JIA120" s="1"/>
      <c r="JIB120" s="1"/>
      <c r="JIC120" s="1"/>
      <c r="JID120" s="1"/>
      <c r="JIE120" s="1"/>
      <c r="JIF120" s="1"/>
      <c r="JIG120" s="1"/>
      <c r="JIH120" s="1"/>
      <c r="JII120" s="1"/>
      <c r="JIJ120" s="1"/>
      <c r="JIK120" s="1"/>
      <c r="JIL120" s="1"/>
      <c r="JIM120" s="1"/>
      <c r="JIN120" s="1"/>
      <c r="JIO120" s="1"/>
      <c r="JIP120" s="1"/>
      <c r="JIQ120" s="1"/>
      <c r="JIR120" s="1"/>
      <c r="JIS120" s="1"/>
      <c r="JIT120" s="1"/>
      <c r="JIU120" s="1"/>
      <c r="JIV120" s="1"/>
      <c r="JIW120" s="1"/>
      <c r="JIX120" s="1"/>
      <c r="JIY120" s="1"/>
      <c r="JIZ120" s="1"/>
      <c r="JJA120" s="1"/>
      <c r="JJB120" s="1"/>
      <c r="JJC120" s="1"/>
      <c r="JJD120" s="1"/>
      <c r="JJE120" s="1"/>
      <c r="JJF120" s="1"/>
      <c r="JJG120" s="1"/>
      <c r="JJH120" s="1"/>
      <c r="JJI120" s="1"/>
      <c r="JJJ120" s="1"/>
      <c r="JJK120" s="1"/>
      <c r="JJL120" s="1"/>
      <c r="JJM120" s="1"/>
      <c r="JJN120" s="1"/>
      <c r="JJO120" s="1"/>
      <c r="JJP120" s="1"/>
      <c r="JJQ120" s="1"/>
      <c r="JJR120" s="1"/>
      <c r="JJS120" s="1"/>
      <c r="JJT120" s="1"/>
      <c r="JJU120" s="1"/>
      <c r="JJV120" s="1"/>
      <c r="JJW120" s="1"/>
      <c r="JJX120" s="1"/>
      <c r="JJY120" s="1"/>
      <c r="JJZ120" s="1"/>
      <c r="JKA120" s="1"/>
      <c r="JKB120" s="1"/>
      <c r="JKC120" s="1"/>
      <c r="JKD120" s="1"/>
      <c r="JKE120" s="1"/>
      <c r="JKF120" s="1"/>
      <c r="JKG120" s="1"/>
      <c r="JKH120" s="1"/>
      <c r="JKI120" s="1"/>
      <c r="JKJ120" s="1"/>
      <c r="JKK120" s="1"/>
      <c r="JKL120" s="1"/>
      <c r="JKM120" s="1"/>
      <c r="JKN120" s="1"/>
      <c r="JKO120" s="1"/>
      <c r="JKP120" s="1"/>
      <c r="JKQ120" s="1"/>
      <c r="JKR120" s="1"/>
      <c r="JKS120" s="1"/>
      <c r="JKT120" s="1"/>
      <c r="JKU120" s="1"/>
      <c r="JKV120" s="1"/>
      <c r="JKW120" s="1"/>
      <c r="JKX120" s="1"/>
      <c r="JKY120" s="1"/>
      <c r="JKZ120" s="1"/>
      <c r="JLA120" s="1"/>
      <c r="JLB120" s="1"/>
      <c r="JLC120" s="1"/>
      <c r="JLD120" s="1"/>
      <c r="JLE120" s="1"/>
      <c r="JLF120" s="1"/>
      <c r="JLG120" s="1"/>
      <c r="JLH120" s="1"/>
      <c r="JLI120" s="1"/>
      <c r="JLJ120" s="1"/>
      <c r="JLK120" s="1"/>
      <c r="JLL120" s="1"/>
      <c r="JLM120" s="1"/>
      <c r="JLN120" s="1"/>
      <c r="JLO120" s="1"/>
      <c r="JLP120" s="1"/>
      <c r="JLQ120" s="1"/>
      <c r="JLR120" s="1"/>
      <c r="JLS120" s="1"/>
      <c r="JLT120" s="1"/>
      <c r="JLU120" s="1"/>
      <c r="JLV120" s="1"/>
      <c r="JLW120" s="1"/>
      <c r="JLX120" s="1"/>
      <c r="JLY120" s="1"/>
      <c r="JLZ120" s="1"/>
      <c r="JMA120" s="1"/>
      <c r="JMB120" s="1"/>
      <c r="JMC120" s="1"/>
      <c r="JMD120" s="1"/>
      <c r="JME120" s="1"/>
      <c r="JMF120" s="1"/>
      <c r="JMG120" s="1"/>
      <c r="JMH120" s="1"/>
      <c r="JMI120" s="1"/>
      <c r="JMJ120" s="1"/>
      <c r="JMK120" s="1"/>
      <c r="JML120" s="1"/>
      <c r="JMM120" s="1"/>
      <c r="JMN120" s="1"/>
      <c r="JMO120" s="1"/>
      <c r="JMP120" s="1"/>
      <c r="JMQ120" s="1"/>
      <c r="JMR120" s="1"/>
      <c r="JMS120" s="1"/>
      <c r="JMT120" s="1"/>
      <c r="JMU120" s="1"/>
      <c r="JMV120" s="1"/>
      <c r="JMW120" s="1"/>
      <c r="JMX120" s="1"/>
      <c r="JMY120" s="1"/>
      <c r="JMZ120" s="1"/>
      <c r="JNA120" s="1"/>
      <c r="JNB120" s="1"/>
      <c r="JNC120" s="1"/>
      <c r="JND120" s="1"/>
      <c r="JNE120" s="1"/>
      <c r="JNF120" s="1"/>
      <c r="JNG120" s="1"/>
      <c r="JNH120" s="1"/>
      <c r="JNI120" s="1"/>
      <c r="JNJ120" s="1"/>
      <c r="JNK120" s="1"/>
      <c r="JNL120" s="1"/>
      <c r="JNM120" s="1"/>
      <c r="JNN120" s="1"/>
      <c r="JNO120" s="1"/>
      <c r="JNP120" s="1"/>
      <c r="JNQ120" s="1"/>
      <c r="JNR120" s="1"/>
      <c r="JNS120" s="1"/>
      <c r="JNT120" s="1"/>
      <c r="JNU120" s="1"/>
      <c r="JNV120" s="1"/>
      <c r="JNW120" s="1"/>
      <c r="JNX120" s="1"/>
      <c r="JNY120" s="1"/>
      <c r="JNZ120" s="1"/>
      <c r="JOA120" s="1"/>
      <c r="JOB120" s="1"/>
      <c r="JOC120" s="1"/>
      <c r="JOD120" s="1"/>
      <c r="JOE120" s="1"/>
      <c r="JOF120" s="1"/>
      <c r="JOG120" s="1"/>
      <c r="JOH120" s="1"/>
      <c r="JOI120" s="1"/>
      <c r="JOJ120" s="1"/>
      <c r="JOK120" s="1"/>
      <c r="JOL120" s="1"/>
      <c r="JOM120" s="1"/>
      <c r="JON120" s="1"/>
      <c r="JOO120" s="1"/>
      <c r="JOP120" s="1"/>
      <c r="JOQ120" s="1"/>
      <c r="JOR120" s="1"/>
      <c r="JOS120" s="1"/>
      <c r="JOT120" s="1"/>
      <c r="JOU120" s="1"/>
      <c r="JOV120" s="1"/>
      <c r="JOW120" s="1"/>
      <c r="JOX120" s="1"/>
      <c r="JOY120" s="1"/>
      <c r="JOZ120" s="1"/>
      <c r="JPA120" s="1"/>
      <c r="JPB120" s="1"/>
      <c r="JPC120" s="1"/>
      <c r="JPD120" s="1"/>
      <c r="JPE120" s="1"/>
      <c r="JPF120" s="1"/>
      <c r="JPG120" s="1"/>
      <c r="JPH120" s="1"/>
      <c r="JPI120" s="1"/>
      <c r="JPJ120" s="1"/>
      <c r="JPK120" s="1"/>
      <c r="JPL120" s="1"/>
      <c r="JPM120" s="1"/>
      <c r="JPN120" s="1"/>
      <c r="JPO120" s="1"/>
      <c r="JPP120" s="1"/>
      <c r="JPQ120" s="1"/>
      <c r="JPR120" s="1"/>
      <c r="JPS120" s="1"/>
      <c r="JPT120" s="1"/>
      <c r="JPU120" s="1"/>
      <c r="JPV120" s="1"/>
      <c r="JPW120" s="1"/>
      <c r="JPX120" s="1"/>
      <c r="JPY120" s="1"/>
      <c r="JPZ120" s="1"/>
      <c r="JQA120" s="1"/>
      <c r="JQB120" s="1"/>
      <c r="JQC120" s="1"/>
      <c r="JQD120" s="1"/>
      <c r="JQE120" s="1"/>
      <c r="JQF120" s="1"/>
      <c r="JQG120" s="1"/>
      <c r="JQH120" s="1"/>
      <c r="JQI120" s="1"/>
      <c r="JQJ120" s="1"/>
      <c r="JQK120" s="1"/>
      <c r="JQL120" s="1"/>
      <c r="JQM120" s="1"/>
      <c r="JQN120" s="1"/>
      <c r="JQO120" s="1"/>
      <c r="JQP120" s="1"/>
      <c r="JQQ120" s="1"/>
      <c r="JQR120" s="1"/>
      <c r="JQS120" s="1"/>
      <c r="JQT120" s="1"/>
      <c r="JQU120" s="1"/>
      <c r="JQV120" s="1"/>
      <c r="JQW120" s="1"/>
      <c r="JQX120" s="1"/>
      <c r="JQY120" s="1"/>
      <c r="JQZ120" s="1"/>
      <c r="JRA120" s="1"/>
      <c r="JRB120" s="1"/>
      <c r="JRC120" s="1"/>
      <c r="JRD120" s="1"/>
      <c r="JRE120" s="1"/>
      <c r="JRF120" s="1"/>
      <c r="JRG120" s="1"/>
      <c r="JRH120" s="1"/>
      <c r="JRI120" s="1"/>
      <c r="JRJ120" s="1"/>
      <c r="JRK120" s="1"/>
      <c r="JRL120" s="1"/>
      <c r="JRM120" s="1"/>
      <c r="JRN120" s="1"/>
      <c r="JRO120" s="1"/>
      <c r="JRP120" s="1"/>
      <c r="JRQ120" s="1"/>
      <c r="JRR120" s="1"/>
      <c r="JRS120" s="1"/>
      <c r="JRT120" s="1"/>
      <c r="JRU120" s="1"/>
      <c r="JRV120" s="1"/>
      <c r="JRW120" s="1"/>
      <c r="JRX120" s="1"/>
      <c r="JRY120" s="1"/>
      <c r="JRZ120" s="1"/>
      <c r="JSA120" s="1"/>
      <c r="JSB120" s="1"/>
      <c r="JSC120" s="1"/>
      <c r="JSD120" s="1"/>
      <c r="JSE120" s="1"/>
      <c r="JSF120" s="1"/>
      <c r="JSG120" s="1"/>
      <c r="JSH120" s="1"/>
      <c r="JSI120" s="1"/>
      <c r="JSJ120" s="1"/>
      <c r="JSK120" s="1"/>
      <c r="JSL120" s="1"/>
      <c r="JSM120" s="1"/>
      <c r="JSN120" s="1"/>
      <c r="JSO120" s="1"/>
      <c r="JSP120" s="1"/>
      <c r="JSQ120" s="1"/>
      <c r="JSR120" s="1"/>
      <c r="JSS120" s="1"/>
      <c r="JST120" s="1"/>
      <c r="JSU120" s="1"/>
      <c r="JSV120" s="1"/>
      <c r="JSW120" s="1"/>
      <c r="JSX120" s="1"/>
      <c r="JSY120" s="1"/>
      <c r="JSZ120" s="1"/>
      <c r="JTA120" s="1"/>
      <c r="JTB120" s="1"/>
      <c r="JTC120" s="1"/>
      <c r="JTD120" s="1"/>
      <c r="JTE120" s="1"/>
      <c r="JTF120" s="1"/>
      <c r="JTG120" s="1"/>
      <c r="JTH120" s="1"/>
      <c r="JTI120" s="1"/>
      <c r="JTJ120" s="1"/>
      <c r="JTK120" s="1"/>
      <c r="JTL120" s="1"/>
      <c r="JTM120" s="1"/>
      <c r="JTN120" s="1"/>
      <c r="JTO120" s="1"/>
      <c r="JTP120" s="1"/>
      <c r="JTQ120" s="1"/>
      <c r="JTR120" s="1"/>
      <c r="JTS120" s="1"/>
      <c r="JTT120" s="1"/>
      <c r="JTU120" s="1"/>
      <c r="JTV120" s="1"/>
      <c r="JTW120" s="1"/>
      <c r="JTX120" s="1"/>
      <c r="JTY120" s="1"/>
      <c r="JTZ120" s="1"/>
      <c r="JUA120" s="1"/>
      <c r="JUB120" s="1"/>
      <c r="JUC120" s="1"/>
      <c r="JUD120" s="1"/>
      <c r="JUE120" s="1"/>
      <c r="JUF120" s="1"/>
      <c r="JUG120" s="1"/>
      <c r="JUH120" s="1"/>
      <c r="JUI120" s="1"/>
      <c r="JUJ120" s="1"/>
      <c r="JUK120" s="1"/>
      <c r="JUL120" s="1"/>
      <c r="JUM120" s="1"/>
      <c r="JUN120" s="1"/>
      <c r="JUO120" s="1"/>
      <c r="JUP120" s="1"/>
      <c r="JUQ120" s="1"/>
      <c r="JUR120" s="1"/>
      <c r="JUS120" s="1"/>
      <c r="JUT120" s="1"/>
      <c r="JUU120" s="1"/>
      <c r="JUV120" s="1"/>
      <c r="JUW120" s="1"/>
      <c r="JUX120" s="1"/>
      <c r="JUY120" s="1"/>
      <c r="JUZ120" s="1"/>
      <c r="JVA120" s="1"/>
      <c r="JVB120" s="1"/>
      <c r="JVC120" s="1"/>
      <c r="JVD120" s="1"/>
      <c r="JVE120" s="1"/>
      <c r="JVF120" s="1"/>
      <c r="JVG120" s="1"/>
      <c r="JVH120" s="1"/>
      <c r="JVI120" s="1"/>
      <c r="JVJ120" s="1"/>
      <c r="JVK120" s="1"/>
      <c r="JVL120" s="1"/>
      <c r="JVM120" s="1"/>
      <c r="JVN120" s="1"/>
      <c r="JVO120" s="1"/>
      <c r="JVP120" s="1"/>
      <c r="JVQ120" s="1"/>
      <c r="JVR120" s="1"/>
      <c r="JVS120" s="1"/>
      <c r="JVT120" s="1"/>
      <c r="JVU120" s="1"/>
      <c r="JVV120" s="1"/>
      <c r="JVW120" s="1"/>
      <c r="JVX120" s="1"/>
      <c r="JVY120" s="1"/>
      <c r="JVZ120" s="1"/>
      <c r="JWA120" s="1"/>
      <c r="JWB120" s="1"/>
      <c r="JWC120" s="1"/>
      <c r="JWD120" s="1"/>
      <c r="JWE120" s="1"/>
      <c r="JWF120" s="1"/>
      <c r="JWG120" s="1"/>
      <c r="JWH120" s="1"/>
      <c r="JWI120" s="1"/>
      <c r="JWJ120" s="1"/>
      <c r="JWK120" s="1"/>
      <c r="JWL120" s="1"/>
      <c r="JWM120" s="1"/>
      <c r="JWN120" s="1"/>
      <c r="JWO120" s="1"/>
      <c r="JWP120" s="1"/>
      <c r="JWQ120" s="1"/>
      <c r="JWR120" s="1"/>
      <c r="JWS120" s="1"/>
      <c r="JWT120" s="1"/>
      <c r="JWU120" s="1"/>
      <c r="JWV120" s="1"/>
      <c r="JWW120" s="1"/>
      <c r="JWX120" s="1"/>
      <c r="JWY120" s="1"/>
      <c r="JWZ120" s="1"/>
      <c r="JXA120" s="1"/>
      <c r="JXB120" s="1"/>
      <c r="JXC120" s="1"/>
      <c r="JXD120" s="1"/>
      <c r="JXE120" s="1"/>
      <c r="JXF120" s="1"/>
      <c r="JXG120" s="1"/>
      <c r="JXH120" s="1"/>
      <c r="JXI120" s="1"/>
      <c r="JXJ120" s="1"/>
      <c r="JXK120" s="1"/>
      <c r="JXL120" s="1"/>
      <c r="JXM120" s="1"/>
      <c r="JXN120" s="1"/>
      <c r="JXO120" s="1"/>
      <c r="JXP120" s="1"/>
      <c r="JXQ120" s="1"/>
      <c r="JXR120" s="1"/>
      <c r="JXS120" s="1"/>
      <c r="JXT120" s="1"/>
      <c r="JXU120" s="1"/>
      <c r="JXV120" s="1"/>
      <c r="JXW120" s="1"/>
      <c r="JXX120" s="1"/>
      <c r="JXY120" s="1"/>
      <c r="JXZ120" s="1"/>
      <c r="JYA120" s="1"/>
      <c r="JYB120" s="1"/>
      <c r="JYC120" s="1"/>
      <c r="JYD120" s="1"/>
      <c r="JYE120" s="1"/>
      <c r="JYF120" s="1"/>
      <c r="JYG120" s="1"/>
      <c r="JYH120" s="1"/>
      <c r="JYI120" s="1"/>
      <c r="JYJ120" s="1"/>
      <c r="JYK120" s="1"/>
      <c r="JYL120" s="1"/>
      <c r="JYM120" s="1"/>
      <c r="JYN120" s="1"/>
      <c r="JYO120" s="1"/>
      <c r="JYP120" s="1"/>
      <c r="JYQ120" s="1"/>
      <c r="JYR120" s="1"/>
      <c r="JYS120" s="1"/>
      <c r="JYT120" s="1"/>
      <c r="JYU120" s="1"/>
      <c r="JYV120" s="1"/>
      <c r="JYW120" s="1"/>
      <c r="JYX120" s="1"/>
      <c r="JYY120" s="1"/>
      <c r="JYZ120" s="1"/>
      <c r="JZA120" s="1"/>
      <c r="JZB120" s="1"/>
      <c r="JZC120" s="1"/>
      <c r="JZD120" s="1"/>
      <c r="JZE120" s="1"/>
      <c r="JZF120" s="1"/>
      <c r="JZG120" s="1"/>
      <c r="JZH120" s="1"/>
      <c r="JZI120" s="1"/>
      <c r="JZJ120" s="1"/>
      <c r="JZK120" s="1"/>
      <c r="JZL120" s="1"/>
      <c r="JZM120" s="1"/>
      <c r="JZN120" s="1"/>
      <c r="JZO120" s="1"/>
      <c r="JZP120" s="1"/>
      <c r="JZQ120" s="1"/>
      <c r="JZR120" s="1"/>
      <c r="JZS120" s="1"/>
      <c r="JZT120" s="1"/>
      <c r="JZU120" s="1"/>
      <c r="JZV120" s="1"/>
      <c r="JZW120" s="1"/>
      <c r="JZX120" s="1"/>
      <c r="JZY120" s="1"/>
      <c r="JZZ120" s="1"/>
      <c r="KAA120" s="1"/>
      <c r="KAB120" s="1"/>
      <c r="KAC120" s="1"/>
      <c r="KAD120" s="1"/>
      <c r="KAE120" s="1"/>
      <c r="KAF120" s="1"/>
      <c r="KAG120" s="1"/>
      <c r="KAH120" s="1"/>
      <c r="KAI120" s="1"/>
      <c r="KAJ120" s="1"/>
      <c r="KAK120" s="1"/>
      <c r="KAL120" s="1"/>
      <c r="KAM120" s="1"/>
      <c r="KAN120" s="1"/>
      <c r="KAO120" s="1"/>
      <c r="KAP120" s="1"/>
      <c r="KAQ120" s="1"/>
      <c r="KAR120" s="1"/>
      <c r="KAS120" s="1"/>
      <c r="KAT120" s="1"/>
      <c r="KAU120" s="1"/>
      <c r="KAV120" s="1"/>
      <c r="KAW120" s="1"/>
      <c r="KAX120" s="1"/>
      <c r="KAY120" s="1"/>
      <c r="KAZ120" s="1"/>
      <c r="KBA120" s="1"/>
      <c r="KBB120" s="1"/>
      <c r="KBC120" s="1"/>
      <c r="KBD120" s="1"/>
      <c r="KBE120" s="1"/>
      <c r="KBF120" s="1"/>
      <c r="KBG120" s="1"/>
      <c r="KBH120" s="1"/>
      <c r="KBI120" s="1"/>
      <c r="KBJ120" s="1"/>
      <c r="KBK120" s="1"/>
      <c r="KBL120" s="1"/>
      <c r="KBM120" s="1"/>
      <c r="KBN120" s="1"/>
      <c r="KBO120" s="1"/>
      <c r="KBP120" s="1"/>
      <c r="KBQ120" s="1"/>
      <c r="KBR120" s="1"/>
      <c r="KBS120" s="1"/>
      <c r="KBT120" s="1"/>
      <c r="KBU120" s="1"/>
      <c r="KBV120" s="1"/>
      <c r="KBW120" s="1"/>
      <c r="KBX120" s="1"/>
      <c r="KBY120" s="1"/>
      <c r="KBZ120" s="1"/>
      <c r="KCA120" s="1"/>
      <c r="KCB120" s="1"/>
      <c r="KCC120" s="1"/>
      <c r="KCD120" s="1"/>
      <c r="KCE120" s="1"/>
      <c r="KCF120" s="1"/>
      <c r="KCG120" s="1"/>
      <c r="KCH120" s="1"/>
      <c r="KCI120" s="1"/>
      <c r="KCJ120" s="1"/>
      <c r="KCK120" s="1"/>
      <c r="KCL120" s="1"/>
      <c r="KCM120" s="1"/>
      <c r="KCN120" s="1"/>
      <c r="KCO120" s="1"/>
      <c r="KCP120" s="1"/>
      <c r="KCQ120" s="1"/>
      <c r="KCR120" s="1"/>
      <c r="KCS120" s="1"/>
      <c r="KCT120" s="1"/>
      <c r="KCU120" s="1"/>
      <c r="KCV120" s="1"/>
      <c r="KCW120" s="1"/>
      <c r="KCX120" s="1"/>
      <c r="KCY120" s="1"/>
      <c r="KCZ120" s="1"/>
      <c r="KDA120" s="1"/>
      <c r="KDB120" s="1"/>
      <c r="KDC120" s="1"/>
      <c r="KDD120" s="1"/>
      <c r="KDE120" s="1"/>
      <c r="KDF120" s="1"/>
      <c r="KDG120" s="1"/>
      <c r="KDH120" s="1"/>
      <c r="KDI120" s="1"/>
      <c r="KDJ120" s="1"/>
      <c r="KDK120" s="1"/>
      <c r="KDL120" s="1"/>
      <c r="KDM120" s="1"/>
      <c r="KDN120" s="1"/>
      <c r="KDO120" s="1"/>
      <c r="KDP120" s="1"/>
      <c r="KDQ120" s="1"/>
      <c r="KDR120" s="1"/>
      <c r="KDS120" s="1"/>
      <c r="KDT120" s="1"/>
      <c r="KDU120" s="1"/>
      <c r="KDV120" s="1"/>
      <c r="KDW120" s="1"/>
      <c r="KDX120" s="1"/>
      <c r="KDY120" s="1"/>
      <c r="KDZ120" s="1"/>
      <c r="KEA120" s="1"/>
      <c r="KEB120" s="1"/>
      <c r="KEC120" s="1"/>
      <c r="KED120" s="1"/>
      <c r="KEE120" s="1"/>
      <c r="KEF120" s="1"/>
      <c r="KEG120" s="1"/>
      <c r="KEH120" s="1"/>
      <c r="KEI120" s="1"/>
      <c r="KEJ120" s="1"/>
      <c r="KEK120" s="1"/>
      <c r="KEL120" s="1"/>
      <c r="KEM120" s="1"/>
      <c r="KEN120" s="1"/>
      <c r="KEO120" s="1"/>
      <c r="KEP120" s="1"/>
      <c r="KEQ120" s="1"/>
      <c r="KER120" s="1"/>
      <c r="KES120" s="1"/>
      <c r="KET120" s="1"/>
      <c r="KEU120" s="1"/>
      <c r="KEV120" s="1"/>
      <c r="KEW120" s="1"/>
      <c r="KEX120" s="1"/>
      <c r="KEY120" s="1"/>
      <c r="KEZ120" s="1"/>
      <c r="KFA120" s="1"/>
      <c r="KFB120" s="1"/>
      <c r="KFC120" s="1"/>
      <c r="KFD120" s="1"/>
      <c r="KFE120" s="1"/>
      <c r="KFF120" s="1"/>
      <c r="KFG120" s="1"/>
      <c r="KFH120" s="1"/>
      <c r="KFI120" s="1"/>
      <c r="KFJ120" s="1"/>
      <c r="KFK120" s="1"/>
      <c r="KFL120" s="1"/>
      <c r="KFM120" s="1"/>
      <c r="KFN120" s="1"/>
      <c r="KFO120" s="1"/>
      <c r="KFP120" s="1"/>
      <c r="KFQ120" s="1"/>
      <c r="KFR120" s="1"/>
      <c r="KFS120" s="1"/>
      <c r="KFT120" s="1"/>
      <c r="KFU120" s="1"/>
      <c r="KFV120" s="1"/>
      <c r="KFW120" s="1"/>
      <c r="KFX120" s="1"/>
      <c r="KFY120" s="1"/>
      <c r="KFZ120" s="1"/>
      <c r="KGA120" s="1"/>
      <c r="KGB120" s="1"/>
      <c r="KGC120" s="1"/>
      <c r="KGD120" s="1"/>
      <c r="KGE120" s="1"/>
      <c r="KGF120" s="1"/>
      <c r="KGG120" s="1"/>
      <c r="KGH120" s="1"/>
      <c r="KGI120" s="1"/>
      <c r="KGJ120" s="1"/>
      <c r="KGK120" s="1"/>
      <c r="KGL120" s="1"/>
      <c r="KGM120" s="1"/>
      <c r="KGN120" s="1"/>
      <c r="KGO120" s="1"/>
      <c r="KGP120" s="1"/>
      <c r="KGQ120" s="1"/>
      <c r="KGR120" s="1"/>
      <c r="KGS120" s="1"/>
      <c r="KGT120" s="1"/>
      <c r="KGU120" s="1"/>
      <c r="KGV120" s="1"/>
      <c r="KGW120" s="1"/>
      <c r="KGX120" s="1"/>
      <c r="KGY120" s="1"/>
      <c r="KGZ120" s="1"/>
      <c r="KHA120" s="1"/>
      <c r="KHB120" s="1"/>
      <c r="KHC120" s="1"/>
      <c r="KHD120" s="1"/>
      <c r="KHE120" s="1"/>
      <c r="KHF120" s="1"/>
      <c r="KHG120" s="1"/>
      <c r="KHH120" s="1"/>
      <c r="KHI120" s="1"/>
      <c r="KHJ120" s="1"/>
      <c r="KHK120" s="1"/>
      <c r="KHL120" s="1"/>
      <c r="KHM120" s="1"/>
      <c r="KHN120" s="1"/>
      <c r="KHO120" s="1"/>
      <c r="KHP120" s="1"/>
      <c r="KHQ120" s="1"/>
      <c r="KHR120" s="1"/>
      <c r="KHS120" s="1"/>
      <c r="KHT120" s="1"/>
      <c r="KHU120" s="1"/>
      <c r="KHV120" s="1"/>
      <c r="KHW120" s="1"/>
      <c r="KHX120" s="1"/>
      <c r="KHY120" s="1"/>
      <c r="KHZ120" s="1"/>
      <c r="KIA120" s="1"/>
      <c r="KIB120" s="1"/>
      <c r="KIC120" s="1"/>
      <c r="KID120" s="1"/>
      <c r="KIE120" s="1"/>
      <c r="KIF120" s="1"/>
      <c r="KIG120" s="1"/>
      <c r="KIH120" s="1"/>
      <c r="KII120" s="1"/>
      <c r="KIJ120" s="1"/>
      <c r="KIK120" s="1"/>
      <c r="KIL120" s="1"/>
      <c r="KIM120" s="1"/>
      <c r="KIN120" s="1"/>
      <c r="KIO120" s="1"/>
      <c r="KIP120" s="1"/>
      <c r="KIQ120" s="1"/>
      <c r="KIR120" s="1"/>
      <c r="KIS120" s="1"/>
      <c r="KIT120" s="1"/>
      <c r="KIU120" s="1"/>
      <c r="KIV120" s="1"/>
      <c r="KIW120" s="1"/>
      <c r="KIX120" s="1"/>
      <c r="KIY120" s="1"/>
      <c r="KIZ120" s="1"/>
      <c r="KJA120" s="1"/>
      <c r="KJB120" s="1"/>
      <c r="KJC120" s="1"/>
      <c r="KJD120" s="1"/>
      <c r="KJE120" s="1"/>
      <c r="KJF120" s="1"/>
      <c r="KJG120" s="1"/>
      <c r="KJH120" s="1"/>
      <c r="KJI120" s="1"/>
      <c r="KJJ120" s="1"/>
      <c r="KJK120" s="1"/>
      <c r="KJL120" s="1"/>
      <c r="KJM120" s="1"/>
      <c r="KJN120" s="1"/>
      <c r="KJO120" s="1"/>
      <c r="KJP120" s="1"/>
      <c r="KJQ120" s="1"/>
      <c r="KJR120" s="1"/>
      <c r="KJS120" s="1"/>
      <c r="KJT120" s="1"/>
      <c r="KJU120" s="1"/>
      <c r="KJV120" s="1"/>
      <c r="KJW120" s="1"/>
      <c r="KJX120" s="1"/>
      <c r="KJY120" s="1"/>
      <c r="KJZ120" s="1"/>
      <c r="KKA120" s="1"/>
      <c r="KKB120" s="1"/>
      <c r="KKC120" s="1"/>
      <c r="KKD120" s="1"/>
      <c r="KKE120" s="1"/>
      <c r="KKF120" s="1"/>
      <c r="KKG120" s="1"/>
      <c r="KKH120" s="1"/>
      <c r="KKI120" s="1"/>
      <c r="KKJ120" s="1"/>
      <c r="KKK120" s="1"/>
      <c r="KKL120" s="1"/>
      <c r="KKM120" s="1"/>
      <c r="KKN120" s="1"/>
      <c r="KKO120" s="1"/>
      <c r="KKP120" s="1"/>
      <c r="KKQ120" s="1"/>
      <c r="KKR120" s="1"/>
      <c r="KKS120" s="1"/>
      <c r="KKT120" s="1"/>
      <c r="KKU120" s="1"/>
      <c r="KKV120" s="1"/>
      <c r="KKW120" s="1"/>
      <c r="KKX120" s="1"/>
      <c r="KKY120" s="1"/>
      <c r="KKZ120" s="1"/>
      <c r="KLA120" s="1"/>
      <c r="KLB120" s="1"/>
      <c r="KLC120" s="1"/>
      <c r="KLD120" s="1"/>
      <c r="KLE120" s="1"/>
      <c r="KLF120" s="1"/>
      <c r="KLG120" s="1"/>
      <c r="KLH120" s="1"/>
      <c r="KLI120" s="1"/>
      <c r="KLJ120" s="1"/>
      <c r="KLK120" s="1"/>
      <c r="KLL120" s="1"/>
      <c r="KLM120" s="1"/>
      <c r="KLN120" s="1"/>
      <c r="KLO120" s="1"/>
      <c r="KLP120" s="1"/>
      <c r="KLQ120" s="1"/>
      <c r="KLR120" s="1"/>
      <c r="KLS120" s="1"/>
      <c r="KLT120" s="1"/>
      <c r="KLU120" s="1"/>
      <c r="KLV120" s="1"/>
      <c r="KLW120" s="1"/>
      <c r="KLX120" s="1"/>
      <c r="KLY120" s="1"/>
      <c r="KLZ120" s="1"/>
      <c r="KMA120" s="1"/>
      <c r="KMB120" s="1"/>
      <c r="KMC120" s="1"/>
      <c r="KMD120" s="1"/>
      <c r="KME120" s="1"/>
      <c r="KMF120" s="1"/>
      <c r="KMG120" s="1"/>
      <c r="KMH120" s="1"/>
      <c r="KMI120" s="1"/>
      <c r="KMJ120" s="1"/>
      <c r="KMK120" s="1"/>
      <c r="KML120" s="1"/>
      <c r="KMM120" s="1"/>
      <c r="KMN120" s="1"/>
      <c r="KMO120" s="1"/>
      <c r="KMP120" s="1"/>
      <c r="KMQ120" s="1"/>
      <c r="KMR120" s="1"/>
      <c r="KMS120" s="1"/>
      <c r="KMT120" s="1"/>
      <c r="KMU120" s="1"/>
      <c r="KMV120" s="1"/>
      <c r="KMW120" s="1"/>
      <c r="KMX120" s="1"/>
      <c r="KMY120" s="1"/>
      <c r="KMZ120" s="1"/>
      <c r="KNA120" s="1"/>
      <c r="KNB120" s="1"/>
      <c r="KNC120" s="1"/>
      <c r="KND120" s="1"/>
      <c r="KNE120" s="1"/>
      <c r="KNF120" s="1"/>
      <c r="KNG120" s="1"/>
      <c r="KNH120" s="1"/>
      <c r="KNI120" s="1"/>
      <c r="KNJ120" s="1"/>
      <c r="KNK120" s="1"/>
      <c r="KNL120" s="1"/>
      <c r="KNM120" s="1"/>
      <c r="KNN120" s="1"/>
      <c r="KNO120" s="1"/>
      <c r="KNP120" s="1"/>
      <c r="KNQ120" s="1"/>
      <c r="KNR120" s="1"/>
      <c r="KNS120" s="1"/>
      <c r="KNT120" s="1"/>
      <c r="KNU120" s="1"/>
      <c r="KNV120" s="1"/>
      <c r="KNW120" s="1"/>
      <c r="KNX120" s="1"/>
      <c r="KNY120" s="1"/>
      <c r="KNZ120" s="1"/>
      <c r="KOA120" s="1"/>
      <c r="KOB120" s="1"/>
      <c r="KOC120" s="1"/>
      <c r="KOD120" s="1"/>
      <c r="KOE120" s="1"/>
      <c r="KOF120" s="1"/>
      <c r="KOG120" s="1"/>
      <c r="KOH120" s="1"/>
      <c r="KOI120" s="1"/>
      <c r="KOJ120" s="1"/>
      <c r="KOK120" s="1"/>
      <c r="KOL120" s="1"/>
      <c r="KOM120" s="1"/>
      <c r="KON120" s="1"/>
      <c r="KOO120" s="1"/>
      <c r="KOP120" s="1"/>
      <c r="KOQ120" s="1"/>
      <c r="KOR120" s="1"/>
      <c r="KOS120" s="1"/>
      <c r="KOT120" s="1"/>
      <c r="KOU120" s="1"/>
      <c r="KOV120" s="1"/>
      <c r="KOW120" s="1"/>
      <c r="KOX120" s="1"/>
      <c r="KOY120" s="1"/>
      <c r="KOZ120" s="1"/>
      <c r="KPA120" s="1"/>
      <c r="KPB120" s="1"/>
      <c r="KPC120" s="1"/>
      <c r="KPD120" s="1"/>
      <c r="KPE120" s="1"/>
      <c r="KPF120" s="1"/>
      <c r="KPG120" s="1"/>
      <c r="KPH120" s="1"/>
      <c r="KPI120" s="1"/>
      <c r="KPJ120" s="1"/>
      <c r="KPK120" s="1"/>
      <c r="KPL120" s="1"/>
      <c r="KPM120" s="1"/>
      <c r="KPN120" s="1"/>
      <c r="KPO120" s="1"/>
      <c r="KPP120" s="1"/>
      <c r="KPQ120" s="1"/>
      <c r="KPR120" s="1"/>
      <c r="KPS120" s="1"/>
      <c r="KPT120" s="1"/>
      <c r="KPU120" s="1"/>
      <c r="KPV120" s="1"/>
      <c r="KPW120" s="1"/>
      <c r="KPX120" s="1"/>
      <c r="KPY120" s="1"/>
      <c r="KPZ120" s="1"/>
      <c r="KQA120" s="1"/>
      <c r="KQB120" s="1"/>
      <c r="KQC120" s="1"/>
      <c r="KQD120" s="1"/>
      <c r="KQE120" s="1"/>
      <c r="KQF120" s="1"/>
      <c r="KQG120" s="1"/>
      <c r="KQH120" s="1"/>
      <c r="KQI120" s="1"/>
      <c r="KQJ120" s="1"/>
      <c r="KQK120" s="1"/>
      <c r="KQL120" s="1"/>
      <c r="KQM120" s="1"/>
      <c r="KQN120" s="1"/>
      <c r="KQO120" s="1"/>
      <c r="KQP120" s="1"/>
      <c r="KQQ120" s="1"/>
      <c r="KQR120" s="1"/>
      <c r="KQS120" s="1"/>
      <c r="KQT120" s="1"/>
      <c r="KQU120" s="1"/>
      <c r="KQV120" s="1"/>
      <c r="KQW120" s="1"/>
      <c r="KQX120" s="1"/>
      <c r="KQY120" s="1"/>
      <c r="KQZ120" s="1"/>
      <c r="KRA120" s="1"/>
      <c r="KRB120" s="1"/>
      <c r="KRC120" s="1"/>
      <c r="KRD120" s="1"/>
      <c r="KRE120" s="1"/>
      <c r="KRF120" s="1"/>
      <c r="KRG120" s="1"/>
      <c r="KRH120" s="1"/>
      <c r="KRI120" s="1"/>
      <c r="KRJ120" s="1"/>
      <c r="KRK120" s="1"/>
      <c r="KRL120" s="1"/>
      <c r="KRM120" s="1"/>
      <c r="KRN120" s="1"/>
      <c r="KRO120" s="1"/>
      <c r="KRP120" s="1"/>
      <c r="KRQ120" s="1"/>
      <c r="KRR120" s="1"/>
      <c r="KRS120" s="1"/>
      <c r="KRT120" s="1"/>
      <c r="KRU120" s="1"/>
      <c r="KRV120" s="1"/>
      <c r="KRW120" s="1"/>
      <c r="KRX120" s="1"/>
      <c r="KRY120" s="1"/>
      <c r="KRZ120" s="1"/>
      <c r="KSA120" s="1"/>
      <c r="KSB120" s="1"/>
      <c r="KSC120" s="1"/>
      <c r="KSD120" s="1"/>
      <c r="KSE120" s="1"/>
      <c r="KSF120" s="1"/>
      <c r="KSG120" s="1"/>
      <c r="KSH120" s="1"/>
      <c r="KSI120" s="1"/>
      <c r="KSJ120" s="1"/>
      <c r="KSK120" s="1"/>
      <c r="KSL120" s="1"/>
      <c r="KSM120" s="1"/>
      <c r="KSN120" s="1"/>
      <c r="KSO120" s="1"/>
      <c r="KSP120" s="1"/>
      <c r="KSQ120" s="1"/>
      <c r="KSR120" s="1"/>
      <c r="KSS120" s="1"/>
      <c r="KST120" s="1"/>
      <c r="KSU120" s="1"/>
      <c r="KSV120" s="1"/>
      <c r="KSW120" s="1"/>
      <c r="KSX120" s="1"/>
      <c r="KSY120" s="1"/>
      <c r="KSZ120" s="1"/>
      <c r="KTA120" s="1"/>
      <c r="KTB120" s="1"/>
      <c r="KTC120" s="1"/>
      <c r="KTD120" s="1"/>
      <c r="KTE120" s="1"/>
      <c r="KTF120" s="1"/>
      <c r="KTG120" s="1"/>
      <c r="KTH120" s="1"/>
      <c r="KTI120" s="1"/>
      <c r="KTJ120" s="1"/>
      <c r="KTK120" s="1"/>
      <c r="KTL120" s="1"/>
      <c r="KTM120" s="1"/>
      <c r="KTN120" s="1"/>
      <c r="KTO120" s="1"/>
      <c r="KTP120" s="1"/>
      <c r="KTQ120" s="1"/>
      <c r="KTR120" s="1"/>
      <c r="KTS120" s="1"/>
      <c r="KTT120" s="1"/>
      <c r="KTU120" s="1"/>
      <c r="KTV120" s="1"/>
      <c r="KTW120" s="1"/>
      <c r="KTX120" s="1"/>
      <c r="KTY120" s="1"/>
      <c r="KTZ120" s="1"/>
      <c r="KUA120" s="1"/>
      <c r="KUB120" s="1"/>
      <c r="KUC120" s="1"/>
      <c r="KUD120" s="1"/>
      <c r="KUE120" s="1"/>
      <c r="KUF120" s="1"/>
      <c r="KUG120" s="1"/>
      <c r="KUH120" s="1"/>
      <c r="KUI120" s="1"/>
      <c r="KUJ120" s="1"/>
      <c r="KUK120" s="1"/>
      <c r="KUL120" s="1"/>
      <c r="KUM120" s="1"/>
      <c r="KUN120" s="1"/>
      <c r="KUO120" s="1"/>
      <c r="KUP120" s="1"/>
      <c r="KUQ120" s="1"/>
      <c r="KUR120" s="1"/>
      <c r="KUS120" s="1"/>
      <c r="KUT120" s="1"/>
      <c r="KUU120" s="1"/>
      <c r="KUV120" s="1"/>
      <c r="KUW120" s="1"/>
      <c r="KUX120" s="1"/>
      <c r="KUY120" s="1"/>
      <c r="KUZ120" s="1"/>
      <c r="KVA120" s="1"/>
      <c r="KVB120" s="1"/>
      <c r="KVC120" s="1"/>
      <c r="KVD120" s="1"/>
      <c r="KVE120" s="1"/>
      <c r="KVF120" s="1"/>
      <c r="KVG120" s="1"/>
      <c r="KVH120" s="1"/>
      <c r="KVI120" s="1"/>
      <c r="KVJ120" s="1"/>
      <c r="KVK120" s="1"/>
      <c r="KVL120" s="1"/>
      <c r="KVM120" s="1"/>
      <c r="KVN120" s="1"/>
      <c r="KVO120" s="1"/>
      <c r="KVP120" s="1"/>
      <c r="KVQ120" s="1"/>
      <c r="KVR120" s="1"/>
      <c r="KVS120" s="1"/>
      <c r="KVT120" s="1"/>
      <c r="KVU120" s="1"/>
      <c r="KVV120" s="1"/>
      <c r="KVW120" s="1"/>
      <c r="KVX120" s="1"/>
      <c r="KVY120" s="1"/>
      <c r="KVZ120" s="1"/>
      <c r="KWA120" s="1"/>
      <c r="KWB120" s="1"/>
      <c r="KWC120" s="1"/>
      <c r="KWD120" s="1"/>
      <c r="KWE120" s="1"/>
      <c r="KWF120" s="1"/>
      <c r="KWG120" s="1"/>
      <c r="KWH120" s="1"/>
      <c r="KWI120" s="1"/>
      <c r="KWJ120" s="1"/>
      <c r="KWK120" s="1"/>
      <c r="KWL120" s="1"/>
      <c r="KWM120" s="1"/>
      <c r="KWN120" s="1"/>
      <c r="KWO120" s="1"/>
      <c r="KWP120" s="1"/>
      <c r="KWQ120" s="1"/>
      <c r="KWR120" s="1"/>
      <c r="KWS120" s="1"/>
      <c r="KWT120" s="1"/>
      <c r="KWU120" s="1"/>
      <c r="KWV120" s="1"/>
      <c r="KWW120" s="1"/>
      <c r="KWX120" s="1"/>
      <c r="KWY120" s="1"/>
      <c r="KWZ120" s="1"/>
      <c r="KXA120" s="1"/>
      <c r="KXB120" s="1"/>
      <c r="KXC120" s="1"/>
      <c r="KXD120" s="1"/>
      <c r="KXE120" s="1"/>
      <c r="KXF120" s="1"/>
      <c r="KXG120" s="1"/>
      <c r="KXH120" s="1"/>
      <c r="KXI120" s="1"/>
      <c r="KXJ120" s="1"/>
      <c r="KXK120" s="1"/>
      <c r="KXL120" s="1"/>
      <c r="KXM120" s="1"/>
      <c r="KXN120" s="1"/>
      <c r="KXO120" s="1"/>
      <c r="KXP120" s="1"/>
      <c r="KXQ120" s="1"/>
      <c r="KXR120" s="1"/>
      <c r="KXS120" s="1"/>
      <c r="KXT120" s="1"/>
      <c r="KXU120" s="1"/>
      <c r="KXV120" s="1"/>
      <c r="KXW120" s="1"/>
      <c r="KXX120" s="1"/>
      <c r="KXY120" s="1"/>
      <c r="KXZ120" s="1"/>
      <c r="KYA120" s="1"/>
      <c r="KYB120" s="1"/>
      <c r="KYC120" s="1"/>
      <c r="KYD120" s="1"/>
      <c r="KYE120" s="1"/>
      <c r="KYF120" s="1"/>
      <c r="KYG120" s="1"/>
      <c r="KYH120" s="1"/>
      <c r="KYI120" s="1"/>
      <c r="KYJ120" s="1"/>
      <c r="KYK120" s="1"/>
      <c r="KYL120" s="1"/>
      <c r="KYM120" s="1"/>
      <c r="KYN120" s="1"/>
      <c r="KYO120" s="1"/>
      <c r="KYP120" s="1"/>
      <c r="KYQ120" s="1"/>
      <c r="KYR120" s="1"/>
      <c r="KYS120" s="1"/>
      <c r="KYT120" s="1"/>
      <c r="KYU120" s="1"/>
      <c r="KYV120" s="1"/>
      <c r="KYW120" s="1"/>
      <c r="KYX120" s="1"/>
      <c r="KYY120" s="1"/>
      <c r="KYZ120" s="1"/>
      <c r="KZA120" s="1"/>
      <c r="KZB120" s="1"/>
      <c r="KZC120" s="1"/>
      <c r="KZD120" s="1"/>
      <c r="KZE120" s="1"/>
      <c r="KZF120" s="1"/>
      <c r="KZG120" s="1"/>
      <c r="KZH120" s="1"/>
      <c r="KZI120" s="1"/>
      <c r="KZJ120" s="1"/>
      <c r="KZK120" s="1"/>
      <c r="KZL120" s="1"/>
      <c r="KZM120" s="1"/>
      <c r="KZN120" s="1"/>
      <c r="KZO120" s="1"/>
      <c r="KZP120" s="1"/>
      <c r="KZQ120" s="1"/>
      <c r="KZR120" s="1"/>
      <c r="KZS120" s="1"/>
      <c r="KZT120" s="1"/>
      <c r="KZU120" s="1"/>
      <c r="KZV120" s="1"/>
      <c r="KZW120" s="1"/>
      <c r="KZX120" s="1"/>
      <c r="KZY120" s="1"/>
      <c r="KZZ120" s="1"/>
      <c r="LAA120" s="1"/>
      <c r="LAB120" s="1"/>
      <c r="LAC120" s="1"/>
      <c r="LAD120" s="1"/>
      <c r="LAE120" s="1"/>
      <c r="LAF120" s="1"/>
      <c r="LAG120" s="1"/>
      <c r="LAH120" s="1"/>
      <c r="LAI120" s="1"/>
      <c r="LAJ120" s="1"/>
      <c r="LAK120" s="1"/>
      <c r="LAL120" s="1"/>
      <c r="LAM120" s="1"/>
      <c r="LAN120" s="1"/>
      <c r="LAO120" s="1"/>
      <c r="LAP120" s="1"/>
      <c r="LAQ120" s="1"/>
      <c r="LAR120" s="1"/>
      <c r="LAS120" s="1"/>
      <c r="LAT120" s="1"/>
      <c r="LAU120" s="1"/>
      <c r="LAV120" s="1"/>
      <c r="LAW120" s="1"/>
      <c r="LAX120" s="1"/>
      <c r="LAY120" s="1"/>
      <c r="LAZ120" s="1"/>
      <c r="LBA120" s="1"/>
      <c r="LBB120" s="1"/>
      <c r="LBC120" s="1"/>
      <c r="LBD120" s="1"/>
      <c r="LBE120" s="1"/>
      <c r="LBF120" s="1"/>
      <c r="LBG120" s="1"/>
      <c r="LBH120" s="1"/>
      <c r="LBI120" s="1"/>
      <c r="LBJ120" s="1"/>
      <c r="LBK120" s="1"/>
      <c r="LBL120" s="1"/>
      <c r="LBM120" s="1"/>
      <c r="LBN120" s="1"/>
      <c r="LBO120" s="1"/>
      <c r="LBP120" s="1"/>
      <c r="LBQ120" s="1"/>
      <c r="LBR120" s="1"/>
      <c r="LBS120" s="1"/>
      <c r="LBT120" s="1"/>
      <c r="LBU120" s="1"/>
      <c r="LBV120" s="1"/>
      <c r="LBW120" s="1"/>
      <c r="LBX120" s="1"/>
      <c r="LBY120" s="1"/>
      <c r="LBZ120" s="1"/>
      <c r="LCA120" s="1"/>
      <c r="LCB120" s="1"/>
      <c r="LCC120" s="1"/>
      <c r="LCD120" s="1"/>
      <c r="LCE120" s="1"/>
      <c r="LCF120" s="1"/>
      <c r="LCG120" s="1"/>
      <c r="LCH120" s="1"/>
      <c r="LCI120" s="1"/>
      <c r="LCJ120" s="1"/>
      <c r="LCK120" s="1"/>
      <c r="LCL120" s="1"/>
      <c r="LCM120" s="1"/>
      <c r="LCN120" s="1"/>
      <c r="LCO120" s="1"/>
      <c r="LCP120" s="1"/>
      <c r="LCQ120" s="1"/>
      <c r="LCR120" s="1"/>
      <c r="LCS120" s="1"/>
      <c r="LCT120" s="1"/>
      <c r="LCU120" s="1"/>
      <c r="LCV120" s="1"/>
      <c r="LCW120" s="1"/>
      <c r="LCX120" s="1"/>
      <c r="LCY120" s="1"/>
      <c r="LCZ120" s="1"/>
      <c r="LDA120" s="1"/>
      <c r="LDB120" s="1"/>
      <c r="LDC120" s="1"/>
      <c r="LDD120" s="1"/>
      <c r="LDE120" s="1"/>
      <c r="LDF120" s="1"/>
      <c r="LDG120" s="1"/>
      <c r="LDH120" s="1"/>
      <c r="LDI120" s="1"/>
      <c r="LDJ120" s="1"/>
      <c r="LDK120" s="1"/>
      <c r="LDL120" s="1"/>
      <c r="LDM120" s="1"/>
      <c r="LDN120" s="1"/>
      <c r="LDO120" s="1"/>
      <c r="LDP120" s="1"/>
      <c r="LDQ120" s="1"/>
      <c r="LDR120" s="1"/>
      <c r="LDS120" s="1"/>
      <c r="LDT120" s="1"/>
      <c r="LDU120" s="1"/>
      <c r="LDV120" s="1"/>
      <c r="LDW120" s="1"/>
      <c r="LDX120" s="1"/>
      <c r="LDY120" s="1"/>
      <c r="LDZ120" s="1"/>
      <c r="LEA120" s="1"/>
      <c r="LEB120" s="1"/>
      <c r="LEC120" s="1"/>
      <c r="LED120" s="1"/>
      <c r="LEE120" s="1"/>
      <c r="LEF120" s="1"/>
      <c r="LEG120" s="1"/>
      <c r="LEH120" s="1"/>
      <c r="LEI120" s="1"/>
      <c r="LEJ120" s="1"/>
      <c r="LEK120" s="1"/>
      <c r="LEL120" s="1"/>
      <c r="LEM120" s="1"/>
      <c r="LEN120" s="1"/>
      <c r="LEO120" s="1"/>
      <c r="LEP120" s="1"/>
      <c r="LEQ120" s="1"/>
      <c r="LER120" s="1"/>
      <c r="LES120" s="1"/>
      <c r="LET120" s="1"/>
      <c r="LEU120" s="1"/>
      <c r="LEV120" s="1"/>
      <c r="LEW120" s="1"/>
      <c r="LEX120" s="1"/>
      <c r="LEY120" s="1"/>
      <c r="LEZ120" s="1"/>
      <c r="LFA120" s="1"/>
      <c r="LFB120" s="1"/>
      <c r="LFC120" s="1"/>
      <c r="LFD120" s="1"/>
      <c r="LFE120" s="1"/>
      <c r="LFF120" s="1"/>
      <c r="LFG120" s="1"/>
      <c r="LFH120" s="1"/>
      <c r="LFI120" s="1"/>
      <c r="LFJ120" s="1"/>
      <c r="LFK120" s="1"/>
      <c r="LFL120" s="1"/>
      <c r="LFM120" s="1"/>
      <c r="LFN120" s="1"/>
      <c r="LFO120" s="1"/>
      <c r="LFP120" s="1"/>
      <c r="LFQ120" s="1"/>
      <c r="LFR120" s="1"/>
      <c r="LFS120" s="1"/>
      <c r="LFT120" s="1"/>
      <c r="LFU120" s="1"/>
      <c r="LFV120" s="1"/>
      <c r="LFW120" s="1"/>
      <c r="LFX120" s="1"/>
      <c r="LFY120" s="1"/>
      <c r="LFZ120" s="1"/>
      <c r="LGA120" s="1"/>
      <c r="LGB120" s="1"/>
      <c r="LGC120" s="1"/>
      <c r="LGD120" s="1"/>
      <c r="LGE120" s="1"/>
      <c r="LGF120" s="1"/>
      <c r="LGG120" s="1"/>
      <c r="LGH120" s="1"/>
      <c r="LGI120" s="1"/>
      <c r="LGJ120" s="1"/>
      <c r="LGK120" s="1"/>
      <c r="LGL120" s="1"/>
      <c r="LGM120" s="1"/>
      <c r="LGN120" s="1"/>
      <c r="LGO120" s="1"/>
      <c r="LGP120" s="1"/>
      <c r="LGQ120" s="1"/>
      <c r="LGR120" s="1"/>
      <c r="LGS120" s="1"/>
      <c r="LGT120" s="1"/>
      <c r="LGU120" s="1"/>
      <c r="LGV120" s="1"/>
      <c r="LGW120" s="1"/>
      <c r="LGX120" s="1"/>
      <c r="LGY120" s="1"/>
      <c r="LGZ120" s="1"/>
      <c r="LHA120" s="1"/>
      <c r="LHB120" s="1"/>
      <c r="LHC120" s="1"/>
      <c r="LHD120" s="1"/>
      <c r="LHE120" s="1"/>
      <c r="LHF120" s="1"/>
      <c r="LHG120" s="1"/>
      <c r="LHH120" s="1"/>
      <c r="LHI120" s="1"/>
      <c r="LHJ120" s="1"/>
      <c r="LHK120" s="1"/>
      <c r="LHL120" s="1"/>
      <c r="LHM120" s="1"/>
      <c r="LHN120" s="1"/>
      <c r="LHO120" s="1"/>
      <c r="LHP120" s="1"/>
      <c r="LHQ120" s="1"/>
      <c r="LHR120" s="1"/>
      <c r="LHS120" s="1"/>
      <c r="LHT120" s="1"/>
      <c r="LHU120" s="1"/>
      <c r="LHV120" s="1"/>
      <c r="LHW120" s="1"/>
      <c r="LHX120" s="1"/>
      <c r="LHY120" s="1"/>
      <c r="LHZ120" s="1"/>
      <c r="LIA120" s="1"/>
      <c r="LIB120" s="1"/>
      <c r="LIC120" s="1"/>
      <c r="LID120" s="1"/>
      <c r="LIE120" s="1"/>
      <c r="LIF120" s="1"/>
      <c r="LIG120" s="1"/>
      <c r="LIH120" s="1"/>
      <c r="LII120" s="1"/>
      <c r="LIJ120" s="1"/>
      <c r="LIK120" s="1"/>
      <c r="LIL120" s="1"/>
      <c r="LIM120" s="1"/>
      <c r="LIN120" s="1"/>
      <c r="LIO120" s="1"/>
      <c r="LIP120" s="1"/>
      <c r="LIQ120" s="1"/>
      <c r="LIR120" s="1"/>
      <c r="LIS120" s="1"/>
      <c r="LIT120" s="1"/>
      <c r="LIU120" s="1"/>
      <c r="LIV120" s="1"/>
      <c r="LIW120" s="1"/>
      <c r="LIX120" s="1"/>
      <c r="LIY120" s="1"/>
      <c r="LIZ120" s="1"/>
      <c r="LJA120" s="1"/>
      <c r="LJB120" s="1"/>
      <c r="LJC120" s="1"/>
      <c r="LJD120" s="1"/>
      <c r="LJE120" s="1"/>
      <c r="LJF120" s="1"/>
      <c r="LJG120" s="1"/>
      <c r="LJH120" s="1"/>
      <c r="LJI120" s="1"/>
      <c r="LJJ120" s="1"/>
      <c r="LJK120" s="1"/>
      <c r="LJL120" s="1"/>
      <c r="LJM120" s="1"/>
      <c r="LJN120" s="1"/>
      <c r="LJO120" s="1"/>
      <c r="LJP120" s="1"/>
      <c r="LJQ120" s="1"/>
      <c r="LJR120" s="1"/>
      <c r="LJS120" s="1"/>
      <c r="LJT120" s="1"/>
      <c r="LJU120" s="1"/>
      <c r="LJV120" s="1"/>
      <c r="LJW120" s="1"/>
      <c r="LJX120" s="1"/>
      <c r="LJY120" s="1"/>
      <c r="LJZ120" s="1"/>
      <c r="LKA120" s="1"/>
      <c r="LKB120" s="1"/>
      <c r="LKC120" s="1"/>
      <c r="LKD120" s="1"/>
      <c r="LKE120" s="1"/>
      <c r="LKF120" s="1"/>
      <c r="LKG120" s="1"/>
      <c r="LKH120" s="1"/>
      <c r="LKI120" s="1"/>
      <c r="LKJ120" s="1"/>
      <c r="LKK120" s="1"/>
      <c r="LKL120" s="1"/>
      <c r="LKM120" s="1"/>
      <c r="LKN120" s="1"/>
      <c r="LKO120" s="1"/>
      <c r="LKP120" s="1"/>
      <c r="LKQ120" s="1"/>
      <c r="LKR120" s="1"/>
      <c r="LKS120" s="1"/>
      <c r="LKT120" s="1"/>
      <c r="LKU120" s="1"/>
      <c r="LKV120" s="1"/>
      <c r="LKW120" s="1"/>
      <c r="LKX120" s="1"/>
      <c r="LKY120" s="1"/>
      <c r="LKZ120" s="1"/>
      <c r="LLA120" s="1"/>
      <c r="LLB120" s="1"/>
      <c r="LLC120" s="1"/>
      <c r="LLD120" s="1"/>
      <c r="LLE120" s="1"/>
      <c r="LLF120" s="1"/>
      <c r="LLG120" s="1"/>
      <c r="LLH120" s="1"/>
      <c r="LLI120" s="1"/>
      <c r="LLJ120" s="1"/>
      <c r="LLK120" s="1"/>
      <c r="LLL120" s="1"/>
      <c r="LLM120" s="1"/>
      <c r="LLN120" s="1"/>
      <c r="LLO120" s="1"/>
      <c r="LLP120" s="1"/>
      <c r="LLQ120" s="1"/>
      <c r="LLR120" s="1"/>
      <c r="LLS120" s="1"/>
      <c r="LLT120" s="1"/>
      <c r="LLU120" s="1"/>
      <c r="LLV120" s="1"/>
      <c r="LLW120" s="1"/>
      <c r="LLX120" s="1"/>
      <c r="LLY120" s="1"/>
      <c r="LLZ120" s="1"/>
      <c r="LMA120" s="1"/>
      <c r="LMB120" s="1"/>
      <c r="LMC120" s="1"/>
      <c r="LMD120" s="1"/>
      <c r="LME120" s="1"/>
      <c r="LMF120" s="1"/>
      <c r="LMG120" s="1"/>
      <c r="LMH120" s="1"/>
      <c r="LMI120" s="1"/>
      <c r="LMJ120" s="1"/>
      <c r="LMK120" s="1"/>
      <c r="LML120" s="1"/>
      <c r="LMM120" s="1"/>
      <c r="LMN120" s="1"/>
      <c r="LMO120" s="1"/>
      <c r="LMP120" s="1"/>
      <c r="LMQ120" s="1"/>
      <c r="LMR120" s="1"/>
      <c r="LMS120" s="1"/>
      <c r="LMT120" s="1"/>
      <c r="LMU120" s="1"/>
      <c r="LMV120" s="1"/>
      <c r="LMW120" s="1"/>
      <c r="LMX120" s="1"/>
      <c r="LMY120" s="1"/>
      <c r="LMZ120" s="1"/>
      <c r="LNA120" s="1"/>
      <c r="LNB120" s="1"/>
      <c r="LNC120" s="1"/>
      <c r="LND120" s="1"/>
      <c r="LNE120" s="1"/>
      <c r="LNF120" s="1"/>
      <c r="LNG120" s="1"/>
      <c r="LNH120" s="1"/>
      <c r="LNI120" s="1"/>
      <c r="LNJ120" s="1"/>
      <c r="LNK120" s="1"/>
      <c r="LNL120" s="1"/>
      <c r="LNM120" s="1"/>
      <c r="LNN120" s="1"/>
      <c r="LNO120" s="1"/>
      <c r="LNP120" s="1"/>
      <c r="LNQ120" s="1"/>
      <c r="LNR120" s="1"/>
      <c r="LNS120" s="1"/>
      <c r="LNT120" s="1"/>
      <c r="LNU120" s="1"/>
      <c r="LNV120" s="1"/>
      <c r="LNW120" s="1"/>
      <c r="LNX120" s="1"/>
      <c r="LNY120" s="1"/>
      <c r="LNZ120" s="1"/>
      <c r="LOA120" s="1"/>
      <c r="LOB120" s="1"/>
      <c r="LOC120" s="1"/>
      <c r="LOD120" s="1"/>
      <c r="LOE120" s="1"/>
      <c r="LOF120" s="1"/>
      <c r="LOG120" s="1"/>
      <c r="LOH120" s="1"/>
      <c r="LOI120" s="1"/>
      <c r="LOJ120" s="1"/>
      <c r="LOK120" s="1"/>
      <c r="LOL120" s="1"/>
      <c r="LOM120" s="1"/>
      <c r="LON120" s="1"/>
      <c r="LOO120" s="1"/>
      <c r="LOP120" s="1"/>
      <c r="LOQ120" s="1"/>
      <c r="LOR120" s="1"/>
      <c r="LOS120" s="1"/>
      <c r="LOT120" s="1"/>
      <c r="LOU120" s="1"/>
      <c r="LOV120" s="1"/>
      <c r="LOW120" s="1"/>
      <c r="LOX120" s="1"/>
      <c r="LOY120" s="1"/>
      <c r="LOZ120" s="1"/>
      <c r="LPA120" s="1"/>
      <c r="LPB120" s="1"/>
      <c r="LPC120" s="1"/>
      <c r="LPD120" s="1"/>
      <c r="LPE120" s="1"/>
      <c r="LPF120" s="1"/>
      <c r="LPG120" s="1"/>
      <c r="LPH120" s="1"/>
      <c r="LPI120" s="1"/>
      <c r="LPJ120" s="1"/>
      <c r="LPK120" s="1"/>
      <c r="LPL120" s="1"/>
      <c r="LPM120" s="1"/>
      <c r="LPN120" s="1"/>
      <c r="LPO120" s="1"/>
      <c r="LPP120" s="1"/>
      <c r="LPQ120" s="1"/>
      <c r="LPR120" s="1"/>
      <c r="LPS120" s="1"/>
      <c r="LPT120" s="1"/>
      <c r="LPU120" s="1"/>
      <c r="LPV120" s="1"/>
      <c r="LPW120" s="1"/>
      <c r="LPX120" s="1"/>
      <c r="LPY120" s="1"/>
      <c r="LPZ120" s="1"/>
      <c r="LQA120" s="1"/>
      <c r="LQB120" s="1"/>
      <c r="LQC120" s="1"/>
      <c r="LQD120" s="1"/>
      <c r="LQE120" s="1"/>
      <c r="LQF120" s="1"/>
      <c r="LQG120" s="1"/>
      <c r="LQH120" s="1"/>
      <c r="LQI120" s="1"/>
      <c r="LQJ120" s="1"/>
      <c r="LQK120" s="1"/>
      <c r="LQL120" s="1"/>
      <c r="LQM120" s="1"/>
      <c r="LQN120" s="1"/>
      <c r="LQO120" s="1"/>
      <c r="LQP120" s="1"/>
      <c r="LQQ120" s="1"/>
      <c r="LQR120" s="1"/>
      <c r="LQS120" s="1"/>
      <c r="LQT120" s="1"/>
      <c r="LQU120" s="1"/>
      <c r="LQV120" s="1"/>
      <c r="LQW120" s="1"/>
      <c r="LQX120" s="1"/>
      <c r="LQY120" s="1"/>
      <c r="LQZ120" s="1"/>
      <c r="LRA120" s="1"/>
      <c r="LRB120" s="1"/>
      <c r="LRC120" s="1"/>
      <c r="LRD120" s="1"/>
      <c r="LRE120" s="1"/>
      <c r="LRF120" s="1"/>
      <c r="LRG120" s="1"/>
      <c r="LRH120" s="1"/>
      <c r="LRI120" s="1"/>
      <c r="LRJ120" s="1"/>
      <c r="LRK120" s="1"/>
      <c r="LRL120" s="1"/>
      <c r="LRM120" s="1"/>
      <c r="LRN120" s="1"/>
      <c r="LRO120" s="1"/>
      <c r="LRP120" s="1"/>
      <c r="LRQ120" s="1"/>
      <c r="LRR120" s="1"/>
      <c r="LRS120" s="1"/>
      <c r="LRT120" s="1"/>
      <c r="LRU120" s="1"/>
      <c r="LRV120" s="1"/>
      <c r="LRW120" s="1"/>
      <c r="LRX120" s="1"/>
      <c r="LRY120" s="1"/>
      <c r="LRZ120" s="1"/>
      <c r="LSA120" s="1"/>
      <c r="LSB120" s="1"/>
      <c r="LSC120" s="1"/>
      <c r="LSD120" s="1"/>
      <c r="LSE120" s="1"/>
      <c r="LSF120" s="1"/>
      <c r="LSG120" s="1"/>
      <c r="LSH120" s="1"/>
      <c r="LSI120" s="1"/>
      <c r="LSJ120" s="1"/>
      <c r="LSK120" s="1"/>
      <c r="LSL120" s="1"/>
      <c r="LSM120" s="1"/>
      <c r="LSN120" s="1"/>
      <c r="LSO120" s="1"/>
      <c r="LSP120" s="1"/>
      <c r="LSQ120" s="1"/>
      <c r="LSR120" s="1"/>
      <c r="LSS120" s="1"/>
      <c r="LST120" s="1"/>
      <c r="LSU120" s="1"/>
      <c r="LSV120" s="1"/>
      <c r="LSW120" s="1"/>
      <c r="LSX120" s="1"/>
      <c r="LSY120" s="1"/>
      <c r="LSZ120" s="1"/>
      <c r="LTA120" s="1"/>
      <c r="LTB120" s="1"/>
      <c r="LTC120" s="1"/>
      <c r="LTD120" s="1"/>
      <c r="LTE120" s="1"/>
      <c r="LTF120" s="1"/>
      <c r="LTG120" s="1"/>
      <c r="LTH120" s="1"/>
      <c r="LTI120" s="1"/>
      <c r="LTJ120" s="1"/>
      <c r="LTK120" s="1"/>
      <c r="LTL120" s="1"/>
      <c r="LTM120" s="1"/>
      <c r="LTN120" s="1"/>
      <c r="LTO120" s="1"/>
      <c r="LTP120" s="1"/>
      <c r="LTQ120" s="1"/>
      <c r="LTR120" s="1"/>
      <c r="LTS120" s="1"/>
      <c r="LTT120" s="1"/>
      <c r="LTU120" s="1"/>
      <c r="LTV120" s="1"/>
      <c r="LTW120" s="1"/>
      <c r="LTX120" s="1"/>
      <c r="LTY120" s="1"/>
      <c r="LTZ120" s="1"/>
      <c r="LUA120" s="1"/>
      <c r="LUB120" s="1"/>
      <c r="LUC120" s="1"/>
      <c r="LUD120" s="1"/>
      <c r="LUE120" s="1"/>
      <c r="LUF120" s="1"/>
      <c r="LUG120" s="1"/>
      <c r="LUH120" s="1"/>
      <c r="LUI120" s="1"/>
      <c r="LUJ120" s="1"/>
      <c r="LUK120" s="1"/>
      <c r="LUL120" s="1"/>
      <c r="LUM120" s="1"/>
      <c r="LUN120" s="1"/>
      <c r="LUO120" s="1"/>
      <c r="LUP120" s="1"/>
      <c r="LUQ120" s="1"/>
      <c r="LUR120" s="1"/>
      <c r="LUS120" s="1"/>
      <c r="LUT120" s="1"/>
      <c r="LUU120" s="1"/>
      <c r="LUV120" s="1"/>
      <c r="LUW120" s="1"/>
      <c r="LUX120" s="1"/>
      <c r="LUY120" s="1"/>
      <c r="LUZ120" s="1"/>
      <c r="LVA120" s="1"/>
      <c r="LVB120" s="1"/>
      <c r="LVC120" s="1"/>
      <c r="LVD120" s="1"/>
      <c r="LVE120" s="1"/>
      <c r="LVF120" s="1"/>
      <c r="LVG120" s="1"/>
      <c r="LVH120" s="1"/>
      <c r="LVI120" s="1"/>
      <c r="LVJ120" s="1"/>
      <c r="LVK120" s="1"/>
      <c r="LVL120" s="1"/>
      <c r="LVM120" s="1"/>
      <c r="LVN120" s="1"/>
      <c r="LVO120" s="1"/>
      <c r="LVP120" s="1"/>
      <c r="LVQ120" s="1"/>
      <c r="LVR120" s="1"/>
      <c r="LVS120" s="1"/>
      <c r="LVT120" s="1"/>
      <c r="LVU120" s="1"/>
      <c r="LVV120" s="1"/>
      <c r="LVW120" s="1"/>
      <c r="LVX120" s="1"/>
      <c r="LVY120" s="1"/>
      <c r="LVZ120" s="1"/>
      <c r="LWA120" s="1"/>
      <c r="LWB120" s="1"/>
      <c r="LWC120" s="1"/>
      <c r="LWD120" s="1"/>
      <c r="LWE120" s="1"/>
      <c r="LWF120" s="1"/>
      <c r="LWG120" s="1"/>
      <c r="LWH120" s="1"/>
      <c r="LWI120" s="1"/>
      <c r="LWJ120" s="1"/>
      <c r="LWK120" s="1"/>
      <c r="LWL120" s="1"/>
      <c r="LWM120" s="1"/>
      <c r="LWN120" s="1"/>
      <c r="LWO120" s="1"/>
      <c r="LWP120" s="1"/>
      <c r="LWQ120" s="1"/>
      <c r="LWR120" s="1"/>
      <c r="LWS120" s="1"/>
      <c r="LWT120" s="1"/>
      <c r="LWU120" s="1"/>
      <c r="LWV120" s="1"/>
      <c r="LWW120" s="1"/>
      <c r="LWX120" s="1"/>
      <c r="LWY120" s="1"/>
      <c r="LWZ120" s="1"/>
      <c r="LXA120" s="1"/>
      <c r="LXB120" s="1"/>
      <c r="LXC120" s="1"/>
      <c r="LXD120" s="1"/>
      <c r="LXE120" s="1"/>
      <c r="LXF120" s="1"/>
      <c r="LXG120" s="1"/>
      <c r="LXH120" s="1"/>
      <c r="LXI120" s="1"/>
      <c r="LXJ120" s="1"/>
      <c r="LXK120" s="1"/>
      <c r="LXL120" s="1"/>
      <c r="LXM120" s="1"/>
      <c r="LXN120" s="1"/>
      <c r="LXO120" s="1"/>
      <c r="LXP120" s="1"/>
      <c r="LXQ120" s="1"/>
      <c r="LXR120" s="1"/>
      <c r="LXS120" s="1"/>
      <c r="LXT120" s="1"/>
      <c r="LXU120" s="1"/>
      <c r="LXV120" s="1"/>
      <c r="LXW120" s="1"/>
      <c r="LXX120" s="1"/>
      <c r="LXY120" s="1"/>
      <c r="LXZ120" s="1"/>
      <c r="LYA120" s="1"/>
      <c r="LYB120" s="1"/>
      <c r="LYC120" s="1"/>
      <c r="LYD120" s="1"/>
      <c r="LYE120" s="1"/>
      <c r="LYF120" s="1"/>
      <c r="LYG120" s="1"/>
      <c r="LYH120" s="1"/>
      <c r="LYI120" s="1"/>
      <c r="LYJ120" s="1"/>
      <c r="LYK120" s="1"/>
      <c r="LYL120" s="1"/>
      <c r="LYM120" s="1"/>
      <c r="LYN120" s="1"/>
      <c r="LYO120" s="1"/>
      <c r="LYP120" s="1"/>
      <c r="LYQ120" s="1"/>
      <c r="LYR120" s="1"/>
      <c r="LYS120" s="1"/>
      <c r="LYT120" s="1"/>
      <c r="LYU120" s="1"/>
      <c r="LYV120" s="1"/>
      <c r="LYW120" s="1"/>
      <c r="LYX120" s="1"/>
      <c r="LYY120" s="1"/>
      <c r="LYZ120" s="1"/>
      <c r="LZA120" s="1"/>
      <c r="LZB120" s="1"/>
      <c r="LZC120" s="1"/>
      <c r="LZD120" s="1"/>
      <c r="LZE120" s="1"/>
      <c r="LZF120" s="1"/>
      <c r="LZG120" s="1"/>
      <c r="LZH120" s="1"/>
      <c r="LZI120" s="1"/>
      <c r="LZJ120" s="1"/>
      <c r="LZK120" s="1"/>
      <c r="LZL120" s="1"/>
      <c r="LZM120" s="1"/>
      <c r="LZN120" s="1"/>
      <c r="LZO120" s="1"/>
      <c r="LZP120" s="1"/>
      <c r="LZQ120" s="1"/>
      <c r="LZR120" s="1"/>
      <c r="LZS120" s="1"/>
      <c r="LZT120" s="1"/>
      <c r="LZU120" s="1"/>
      <c r="LZV120" s="1"/>
      <c r="LZW120" s="1"/>
      <c r="LZX120" s="1"/>
      <c r="LZY120" s="1"/>
      <c r="LZZ120" s="1"/>
      <c r="MAA120" s="1"/>
      <c r="MAB120" s="1"/>
      <c r="MAC120" s="1"/>
      <c r="MAD120" s="1"/>
      <c r="MAE120" s="1"/>
      <c r="MAF120" s="1"/>
      <c r="MAG120" s="1"/>
      <c r="MAH120" s="1"/>
      <c r="MAI120" s="1"/>
      <c r="MAJ120" s="1"/>
      <c r="MAK120" s="1"/>
      <c r="MAL120" s="1"/>
      <c r="MAM120" s="1"/>
      <c r="MAN120" s="1"/>
      <c r="MAO120" s="1"/>
      <c r="MAP120" s="1"/>
      <c r="MAQ120" s="1"/>
      <c r="MAR120" s="1"/>
      <c r="MAS120" s="1"/>
      <c r="MAT120" s="1"/>
      <c r="MAU120" s="1"/>
      <c r="MAV120" s="1"/>
      <c r="MAW120" s="1"/>
      <c r="MAX120" s="1"/>
      <c r="MAY120" s="1"/>
      <c r="MAZ120" s="1"/>
      <c r="MBA120" s="1"/>
      <c r="MBB120" s="1"/>
      <c r="MBC120" s="1"/>
      <c r="MBD120" s="1"/>
      <c r="MBE120" s="1"/>
      <c r="MBF120" s="1"/>
      <c r="MBG120" s="1"/>
      <c r="MBH120" s="1"/>
      <c r="MBI120" s="1"/>
      <c r="MBJ120" s="1"/>
      <c r="MBK120" s="1"/>
      <c r="MBL120" s="1"/>
      <c r="MBM120" s="1"/>
      <c r="MBN120" s="1"/>
      <c r="MBO120" s="1"/>
      <c r="MBP120" s="1"/>
      <c r="MBQ120" s="1"/>
      <c r="MBR120" s="1"/>
      <c r="MBS120" s="1"/>
      <c r="MBT120" s="1"/>
      <c r="MBU120" s="1"/>
      <c r="MBV120" s="1"/>
      <c r="MBW120" s="1"/>
      <c r="MBX120" s="1"/>
      <c r="MBY120" s="1"/>
      <c r="MBZ120" s="1"/>
      <c r="MCA120" s="1"/>
      <c r="MCB120" s="1"/>
      <c r="MCC120" s="1"/>
      <c r="MCD120" s="1"/>
      <c r="MCE120" s="1"/>
      <c r="MCF120" s="1"/>
      <c r="MCG120" s="1"/>
      <c r="MCH120" s="1"/>
      <c r="MCI120" s="1"/>
      <c r="MCJ120" s="1"/>
      <c r="MCK120" s="1"/>
      <c r="MCL120" s="1"/>
      <c r="MCM120" s="1"/>
      <c r="MCN120" s="1"/>
      <c r="MCO120" s="1"/>
      <c r="MCP120" s="1"/>
      <c r="MCQ120" s="1"/>
      <c r="MCR120" s="1"/>
      <c r="MCS120" s="1"/>
      <c r="MCT120" s="1"/>
      <c r="MCU120" s="1"/>
      <c r="MCV120" s="1"/>
      <c r="MCW120" s="1"/>
      <c r="MCX120" s="1"/>
      <c r="MCY120" s="1"/>
      <c r="MCZ120" s="1"/>
      <c r="MDA120" s="1"/>
      <c r="MDB120" s="1"/>
      <c r="MDC120" s="1"/>
      <c r="MDD120" s="1"/>
      <c r="MDE120" s="1"/>
      <c r="MDF120" s="1"/>
      <c r="MDG120" s="1"/>
      <c r="MDH120" s="1"/>
      <c r="MDI120" s="1"/>
      <c r="MDJ120" s="1"/>
      <c r="MDK120" s="1"/>
      <c r="MDL120" s="1"/>
      <c r="MDM120" s="1"/>
      <c r="MDN120" s="1"/>
      <c r="MDO120" s="1"/>
      <c r="MDP120" s="1"/>
      <c r="MDQ120" s="1"/>
      <c r="MDR120" s="1"/>
      <c r="MDS120" s="1"/>
      <c r="MDT120" s="1"/>
      <c r="MDU120" s="1"/>
      <c r="MDV120" s="1"/>
      <c r="MDW120" s="1"/>
      <c r="MDX120" s="1"/>
      <c r="MDY120" s="1"/>
      <c r="MDZ120" s="1"/>
      <c r="MEA120" s="1"/>
      <c r="MEB120" s="1"/>
      <c r="MEC120" s="1"/>
      <c r="MED120" s="1"/>
      <c r="MEE120" s="1"/>
      <c r="MEF120" s="1"/>
      <c r="MEG120" s="1"/>
      <c r="MEH120" s="1"/>
      <c r="MEI120" s="1"/>
      <c r="MEJ120" s="1"/>
      <c r="MEK120" s="1"/>
      <c r="MEL120" s="1"/>
      <c r="MEM120" s="1"/>
      <c r="MEN120" s="1"/>
      <c r="MEO120" s="1"/>
      <c r="MEP120" s="1"/>
      <c r="MEQ120" s="1"/>
      <c r="MER120" s="1"/>
      <c r="MES120" s="1"/>
      <c r="MET120" s="1"/>
      <c r="MEU120" s="1"/>
      <c r="MEV120" s="1"/>
      <c r="MEW120" s="1"/>
      <c r="MEX120" s="1"/>
      <c r="MEY120" s="1"/>
      <c r="MEZ120" s="1"/>
      <c r="MFA120" s="1"/>
      <c r="MFB120" s="1"/>
      <c r="MFC120" s="1"/>
      <c r="MFD120" s="1"/>
      <c r="MFE120" s="1"/>
      <c r="MFF120" s="1"/>
      <c r="MFG120" s="1"/>
      <c r="MFH120" s="1"/>
      <c r="MFI120" s="1"/>
      <c r="MFJ120" s="1"/>
      <c r="MFK120" s="1"/>
      <c r="MFL120" s="1"/>
      <c r="MFM120" s="1"/>
      <c r="MFN120" s="1"/>
      <c r="MFO120" s="1"/>
      <c r="MFP120" s="1"/>
      <c r="MFQ120" s="1"/>
      <c r="MFR120" s="1"/>
      <c r="MFS120" s="1"/>
      <c r="MFT120" s="1"/>
      <c r="MFU120" s="1"/>
      <c r="MFV120" s="1"/>
      <c r="MFW120" s="1"/>
      <c r="MFX120" s="1"/>
      <c r="MFY120" s="1"/>
      <c r="MFZ120" s="1"/>
      <c r="MGA120" s="1"/>
      <c r="MGB120" s="1"/>
      <c r="MGC120" s="1"/>
      <c r="MGD120" s="1"/>
      <c r="MGE120" s="1"/>
      <c r="MGF120" s="1"/>
      <c r="MGG120" s="1"/>
      <c r="MGH120" s="1"/>
      <c r="MGI120" s="1"/>
      <c r="MGJ120" s="1"/>
      <c r="MGK120" s="1"/>
      <c r="MGL120" s="1"/>
      <c r="MGM120" s="1"/>
      <c r="MGN120" s="1"/>
      <c r="MGO120" s="1"/>
      <c r="MGP120" s="1"/>
      <c r="MGQ120" s="1"/>
      <c r="MGR120" s="1"/>
      <c r="MGS120" s="1"/>
      <c r="MGT120" s="1"/>
      <c r="MGU120" s="1"/>
      <c r="MGV120" s="1"/>
      <c r="MGW120" s="1"/>
      <c r="MGX120" s="1"/>
      <c r="MGY120" s="1"/>
      <c r="MGZ120" s="1"/>
      <c r="MHA120" s="1"/>
      <c r="MHB120" s="1"/>
      <c r="MHC120" s="1"/>
      <c r="MHD120" s="1"/>
      <c r="MHE120" s="1"/>
      <c r="MHF120" s="1"/>
      <c r="MHG120" s="1"/>
      <c r="MHH120" s="1"/>
      <c r="MHI120" s="1"/>
      <c r="MHJ120" s="1"/>
      <c r="MHK120" s="1"/>
      <c r="MHL120" s="1"/>
      <c r="MHM120" s="1"/>
      <c r="MHN120" s="1"/>
      <c r="MHO120" s="1"/>
      <c r="MHP120" s="1"/>
      <c r="MHQ120" s="1"/>
      <c r="MHR120" s="1"/>
      <c r="MHS120" s="1"/>
      <c r="MHT120" s="1"/>
      <c r="MHU120" s="1"/>
      <c r="MHV120" s="1"/>
      <c r="MHW120" s="1"/>
      <c r="MHX120" s="1"/>
      <c r="MHY120" s="1"/>
      <c r="MHZ120" s="1"/>
      <c r="MIA120" s="1"/>
      <c r="MIB120" s="1"/>
      <c r="MIC120" s="1"/>
      <c r="MID120" s="1"/>
      <c r="MIE120" s="1"/>
      <c r="MIF120" s="1"/>
      <c r="MIG120" s="1"/>
      <c r="MIH120" s="1"/>
      <c r="MII120" s="1"/>
      <c r="MIJ120" s="1"/>
      <c r="MIK120" s="1"/>
      <c r="MIL120" s="1"/>
      <c r="MIM120" s="1"/>
      <c r="MIN120" s="1"/>
      <c r="MIO120" s="1"/>
      <c r="MIP120" s="1"/>
      <c r="MIQ120" s="1"/>
      <c r="MIR120" s="1"/>
      <c r="MIS120" s="1"/>
      <c r="MIT120" s="1"/>
      <c r="MIU120" s="1"/>
      <c r="MIV120" s="1"/>
      <c r="MIW120" s="1"/>
      <c r="MIX120" s="1"/>
      <c r="MIY120" s="1"/>
      <c r="MIZ120" s="1"/>
      <c r="MJA120" s="1"/>
      <c r="MJB120" s="1"/>
      <c r="MJC120" s="1"/>
      <c r="MJD120" s="1"/>
      <c r="MJE120" s="1"/>
      <c r="MJF120" s="1"/>
      <c r="MJG120" s="1"/>
      <c r="MJH120" s="1"/>
      <c r="MJI120" s="1"/>
      <c r="MJJ120" s="1"/>
      <c r="MJK120" s="1"/>
      <c r="MJL120" s="1"/>
      <c r="MJM120" s="1"/>
      <c r="MJN120" s="1"/>
      <c r="MJO120" s="1"/>
      <c r="MJP120" s="1"/>
      <c r="MJQ120" s="1"/>
      <c r="MJR120" s="1"/>
      <c r="MJS120" s="1"/>
      <c r="MJT120" s="1"/>
      <c r="MJU120" s="1"/>
      <c r="MJV120" s="1"/>
      <c r="MJW120" s="1"/>
      <c r="MJX120" s="1"/>
      <c r="MJY120" s="1"/>
      <c r="MJZ120" s="1"/>
      <c r="MKA120" s="1"/>
      <c r="MKB120" s="1"/>
      <c r="MKC120" s="1"/>
      <c r="MKD120" s="1"/>
      <c r="MKE120" s="1"/>
      <c r="MKF120" s="1"/>
      <c r="MKG120" s="1"/>
      <c r="MKH120" s="1"/>
      <c r="MKI120" s="1"/>
      <c r="MKJ120" s="1"/>
      <c r="MKK120" s="1"/>
      <c r="MKL120" s="1"/>
      <c r="MKM120" s="1"/>
      <c r="MKN120" s="1"/>
      <c r="MKO120" s="1"/>
      <c r="MKP120" s="1"/>
      <c r="MKQ120" s="1"/>
      <c r="MKR120" s="1"/>
      <c r="MKS120" s="1"/>
      <c r="MKT120" s="1"/>
      <c r="MKU120" s="1"/>
      <c r="MKV120" s="1"/>
      <c r="MKW120" s="1"/>
      <c r="MKX120" s="1"/>
      <c r="MKY120" s="1"/>
      <c r="MKZ120" s="1"/>
      <c r="MLA120" s="1"/>
      <c r="MLB120" s="1"/>
      <c r="MLC120" s="1"/>
      <c r="MLD120" s="1"/>
      <c r="MLE120" s="1"/>
      <c r="MLF120" s="1"/>
      <c r="MLG120" s="1"/>
      <c r="MLH120" s="1"/>
      <c r="MLI120" s="1"/>
      <c r="MLJ120" s="1"/>
      <c r="MLK120" s="1"/>
      <c r="MLL120" s="1"/>
      <c r="MLM120" s="1"/>
      <c r="MLN120" s="1"/>
      <c r="MLO120" s="1"/>
      <c r="MLP120" s="1"/>
      <c r="MLQ120" s="1"/>
      <c r="MLR120" s="1"/>
      <c r="MLS120" s="1"/>
      <c r="MLT120" s="1"/>
      <c r="MLU120" s="1"/>
      <c r="MLV120" s="1"/>
      <c r="MLW120" s="1"/>
      <c r="MLX120" s="1"/>
      <c r="MLY120" s="1"/>
      <c r="MLZ120" s="1"/>
      <c r="MMA120" s="1"/>
      <c r="MMB120" s="1"/>
      <c r="MMC120" s="1"/>
      <c r="MMD120" s="1"/>
      <c r="MME120" s="1"/>
      <c r="MMF120" s="1"/>
      <c r="MMG120" s="1"/>
      <c r="MMH120" s="1"/>
      <c r="MMI120" s="1"/>
      <c r="MMJ120" s="1"/>
      <c r="MMK120" s="1"/>
      <c r="MML120" s="1"/>
      <c r="MMM120" s="1"/>
      <c r="MMN120" s="1"/>
      <c r="MMO120" s="1"/>
      <c r="MMP120" s="1"/>
      <c r="MMQ120" s="1"/>
      <c r="MMR120" s="1"/>
      <c r="MMS120" s="1"/>
      <c r="MMT120" s="1"/>
      <c r="MMU120" s="1"/>
      <c r="MMV120" s="1"/>
      <c r="MMW120" s="1"/>
      <c r="MMX120" s="1"/>
      <c r="MMY120" s="1"/>
      <c r="MMZ120" s="1"/>
      <c r="MNA120" s="1"/>
      <c r="MNB120" s="1"/>
      <c r="MNC120" s="1"/>
      <c r="MND120" s="1"/>
      <c r="MNE120" s="1"/>
      <c r="MNF120" s="1"/>
      <c r="MNG120" s="1"/>
      <c r="MNH120" s="1"/>
      <c r="MNI120" s="1"/>
      <c r="MNJ120" s="1"/>
      <c r="MNK120" s="1"/>
      <c r="MNL120" s="1"/>
      <c r="MNM120" s="1"/>
      <c r="MNN120" s="1"/>
      <c r="MNO120" s="1"/>
      <c r="MNP120" s="1"/>
      <c r="MNQ120" s="1"/>
      <c r="MNR120" s="1"/>
      <c r="MNS120" s="1"/>
      <c r="MNT120" s="1"/>
      <c r="MNU120" s="1"/>
      <c r="MNV120" s="1"/>
      <c r="MNW120" s="1"/>
      <c r="MNX120" s="1"/>
      <c r="MNY120" s="1"/>
      <c r="MNZ120" s="1"/>
      <c r="MOA120" s="1"/>
      <c r="MOB120" s="1"/>
      <c r="MOC120" s="1"/>
      <c r="MOD120" s="1"/>
      <c r="MOE120" s="1"/>
      <c r="MOF120" s="1"/>
      <c r="MOG120" s="1"/>
      <c r="MOH120" s="1"/>
      <c r="MOI120" s="1"/>
      <c r="MOJ120" s="1"/>
      <c r="MOK120" s="1"/>
      <c r="MOL120" s="1"/>
      <c r="MOM120" s="1"/>
      <c r="MON120" s="1"/>
      <c r="MOO120" s="1"/>
      <c r="MOP120" s="1"/>
      <c r="MOQ120" s="1"/>
      <c r="MOR120" s="1"/>
      <c r="MOS120" s="1"/>
      <c r="MOT120" s="1"/>
      <c r="MOU120" s="1"/>
      <c r="MOV120" s="1"/>
      <c r="MOW120" s="1"/>
      <c r="MOX120" s="1"/>
      <c r="MOY120" s="1"/>
      <c r="MOZ120" s="1"/>
      <c r="MPA120" s="1"/>
      <c r="MPB120" s="1"/>
      <c r="MPC120" s="1"/>
      <c r="MPD120" s="1"/>
      <c r="MPE120" s="1"/>
      <c r="MPF120" s="1"/>
      <c r="MPG120" s="1"/>
      <c r="MPH120" s="1"/>
      <c r="MPI120" s="1"/>
      <c r="MPJ120" s="1"/>
      <c r="MPK120" s="1"/>
      <c r="MPL120" s="1"/>
      <c r="MPM120" s="1"/>
      <c r="MPN120" s="1"/>
      <c r="MPO120" s="1"/>
      <c r="MPP120" s="1"/>
      <c r="MPQ120" s="1"/>
      <c r="MPR120" s="1"/>
      <c r="MPS120" s="1"/>
      <c r="MPT120" s="1"/>
      <c r="MPU120" s="1"/>
      <c r="MPV120" s="1"/>
      <c r="MPW120" s="1"/>
      <c r="MPX120" s="1"/>
      <c r="MPY120" s="1"/>
      <c r="MPZ120" s="1"/>
      <c r="MQA120" s="1"/>
      <c r="MQB120" s="1"/>
      <c r="MQC120" s="1"/>
      <c r="MQD120" s="1"/>
      <c r="MQE120" s="1"/>
      <c r="MQF120" s="1"/>
      <c r="MQG120" s="1"/>
      <c r="MQH120" s="1"/>
      <c r="MQI120" s="1"/>
      <c r="MQJ120" s="1"/>
      <c r="MQK120" s="1"/>
      <c r="MQL120" s="1"/>
      <c r="MQM120" s="1"/>
      <c r="MQN120" s="1"/>
      <c r="MQO120" s="1"/>
      <c r="MQP120" s="1"/>
      <c r="MQQ120" s="1"/>
      <c r="MQR120" s="1"/>
      <c r="MQS120" s="1"/>
      <c r="MQT120" s="1"/>
      <c r="MQU120" s="1"/>
      <c r="MQV120" s="1"/>
      <c r="MQW120" s="1"/>
      <c r="MQX120" s="1"/>
      <c r="MQY120" s="1"/>
      <c r="MQZ120" s="1"/>
      <c r="MRA120" s="1"/>
      <c r="MRB120" s="1"/>
      <c r="MRC120" s="1"/>
      <c r="MRD120" s="1"/>
      <c r="MRE120" s="1"/>
      <c r="MRF120" s="1"/>
      <c r="MRG120" s="1"/>
      <c r="MRH120" s="1"/>
      <c r="MRI120" s="1"/>
      <c r="MRJ120" s="1"/>
      <c r="MRK120" s="1"/>
      <c r="MRL120" s="1"/>
      <c r="MRM120" s="1"/>
      <c r="MRN120" s="1"/>
      <c r="MRO120" s="1"/>
      <c r="MRP120" s="1"/>
      <c r="MRQ120" s="1"/>
      <c r="MRR120" s="1"/>
      <c r="MRS120" s="1"/>
      <c r="MRT120" s="1"/>
      <c r="MRU120" s="1"/>
      <c r="MRV120" s="1"/>
      <c r="MRW120" s="1"/>
      <c r="MRX120" s="1"/>
      <c r="MRY120" s="1"/>
      <c r="MRZ120" s="1"/>
      <c r="MSA120" s="1"/>
      <c r="MSB120" s="1"/>
      <c r="MSC120" s="1"/>
      <c r="MSD120" s="1"/>
      <c r="MSE120" s="1"/>
      <c r="MSF120" s="1"/>
      <c r="MSG120" s="1"/>
      <c r="MSH120" s="1"/>
      <c r="MSI120" s="1"/>
      <c r="MSJ120" s="1"/>
      <c r="MSK120" s="1"/>
      <c r="MSL120" s="1"/>
      <c r="MSM120" s="1"/>
      <c r="MSN120" s="1"/>
      <c r="MSO120" s="1"/>
      <c r="MSP120" s="1"/>
      <c r="MSQ120" s="1"/>
      <c r="MSR120" s="1"/>
      <c r="MSS120" s="1"/>
      <c r="MST120" s="1"/>
      <c r="MSU120" s="1"/>
      <c r="MSV120" s="1"/>
      <c r="MSW120" s="1"/>
      <c r="MSX120" s="1"/>
      <c r="MSY120" s="1"/>
      <c r="MSZ120" s="1"/>
      <c r="MTA120" s="1"/>
      <c r="MTB120" s="1"/>
      <c r="MTC120" s="1"/>
      <c r="MTD120" s="1"/>
      <c r="MTE120" s="1"/>
      <c r="MTF120" s="1"/>
      <c r="MTG120" s="1"/>
      <c r="MTH120" s="1"/>
      <c r="MTI120" s="1"/>
      <c r="MTJ120" s="1"/>
      <c r="MTK120" s="1"/>
      <c r="MTL120" s="1"/>
      <c r="MTM120" s="1"/>
      <c r="MTN120" s="1"/>
      <c r="MTO120" s="1"/>
      <c r="MTP120" s="1"/>
      <c r="MTQ120" s="1"/>
      <c r="MTR120" s="1"/>
      <c r="MTS120" s="1"/>
      <c r="MTT120" s="1"/>
      <c r="MTU120" s="1"/>
      <c r="MTV120" s="1"/>
      <c r="MTW120" s="1"/>
      <c r="MTX120" s="1"/>
      <c r="MTY120" s="1"/>
      <c r="MTZ120" s="1"/>
      <c r="MUA120" s="1"/>
      <c r="MUB120" s="1"/>
      <c r="MUC120" s="1"/>
      <c r="MUD120" s="1"/>
      <c r="MUE120" s="1"/>
      <c r="MUF120" s="1"/>
      <c r="MUG120" s="1"/>
      <c r="MUH120" s="1"/>
      <c r="MUI120" s="1"/>
      <c r="MUJ120" s="1"/>
      <c r="MUK120" s="1"/>
      <c r="MUL120" s="1"/>
      <c r="MUM120" s="1"/>
      <c r="MUN120" s="1"/>
      <c r="MUO120" s="1"/>
      <c r="MUP120" s="1"/>
      <c r="MUQ120" s="1"/>
      <c r="MUR120" s="1"/>
      <c r="MUS120" s="1"/>
      <c r="MUT120" s="1"/>
      <c r="MUU120" s="1"/>
      <c r="MUV120" s="1"/>
      <c r="MUW120" s="1"/>
      <c r="MUX120" s="1"/>
      <c r="MUY120" s="1"/>
      <c r="MUZ120" s="1"/>
      <c r="MVA120" s="1"/>
      <c r="MVB120" s="1"/>
      <c r="MVC120" s="1"/>
      <c r="MVD120" s="1"/>
      <c r="MVE120" s="1"/>
      <c r="MVF120" s="1"/>
      <c r="MVG120" s="1"/>
      <c r="MVH120" s="1"/>
      <c r="MVI120" s="1"/>
      <c r="MVJ120" s="1"/>
      <c r="MVK120" s="1"/>
      <c r="MVL120" s="1"/>
      <c r="MVM120" s="1"/>
      <c r="MVN120" s="1"/>
      <c r="MVO120" s="1"/>
      <c r="MVP120" s="1"/>
      <c r="MVQ120" s="1"/>
      <c r="MVR120" s="1"/>
      <c r="MVS120" s="1"/>
      <c r="MVT120" s="1"/>
      <c r="MVU120" s="1"/>
      <c r="MVV120" s="1"/>
      <c r="MVW120" s="1"/>
      <c r="MVX120" s="1"/>
      <c r="MVY120" s="1"/>
      <c r="MVZ120" s="1"/>
      <c r="MWA120" s="1"/>
      <c r="MWB120" s="1"/>
      <c r="MWC120" s="1"/>
      <c r="MWD120" s="1"/>
      <c r="MWE120" s="1"/>
      <c r="MWF120" s="1"/>
      <c r="MWG120" s="1"/>
      <c r="MWH120" s="1"/>
      <c r="MWI120" s="1"/>
      <c r="MWJ120" s="1"/>
      <c r="MWK120" s="1"/>
      <c r="MWL120" s="1"/>
      <c r="MWM120" s="1"/>
      <c r="MWN120" s="1"/>
      <c r="MWO120" s="1"/>
      <c r="MWP120" s="1"/>
      <c r="MWQ120" s="1"/>
      <c r="MWR120" s="1"/>
      <c r="MWS120" s="1"/>
      <c r="MWT120" s="1"/>
      <c r="MWU120" s="1"/>
      <c r="MWV120" s="1"/>
      <c r="MWW120" s="1"/>
      <c r="MWX120" s="1"/>
      <c r="MWY120" s="1"/>
      <c r="MWZ120" s="1"/>
      <c r="MXA120" s="1"/>
      <c r="MXB120" s="1"/>
      <c r="MXC120" s="1"/>
      <c r="MXD120" s="1"/>
      <c r="MXE120" s="1"/>
      <c r="MXF120" s="1"/>
      <c r="MXG120" s="1"/>
      <c r="MXH120" s="1"/>
      <c r="MXI120" s="1"/>
      <c r="MXJ120" s="1"/>
      <c r="MXK120" s="1"/>
      <c r="MXL120" s="1"/>
      <c r="MXM120" s="1"/>
      <c r="MXN120" s="1"/>
      <c r="MXO120" s="1"/>
      <c r="MXP120" s="1"/>
      <c r="MXQ120" s="1"/>
      <c r="MXR120" s="1"/>
      <c r="MXS120" s="1"/>
      <c r="MXT120" s="1"/>
      <c r="MXU120" s="1"/>
      <c r="MXV120" s="1"/>
      <c r="MXW120" s="1"/>
      <c r="MXX120" s="1"/>
      <c r="MXY120" s="1"/>
      <c r="MXZ120" s="1"/>
      <c r="MYA120" s="1"/>
      <c r="MYB120" s="1"/>
      <c r="MYC120" s="1"/>
      <c r="MYD120" s="1"/>
      <c r="MYE120" s="1"/>
      <c r="MYF120" s="1"/>
      <c r="MYG120" s="1"/>
      <c r="MYH120" s="1"/>
      <c r="MYI120" s="1"/>
      <c r="MYJ120" s="1"/>
      <c r="MYK120" s="1"/>
      <c r="MYL120" s="1"/>
      <c r="MYM120" s="1"/>
      <c r="MYN120" s="1"/>
      <c r="MYO120" s="1"/>
      <c r="MYP120" s="1"/>
      <c r="MYQ120" s="1"/>
      <c r="MYR120" s="1"/>
      <c r="MYS120" s="1"/>
      <c r="MYT120" s="1"/>
      <c r="MYU120" s="1"/>
      <c r="MYV120" s="1"/>
      <c r="MYW120" s="1"/>
      <c r="MYX120" s="1"/>
      <c r="MYY120" s="1"/>
      <c r="MYZ120" s="1"/>
      <c r="MZA120" s="1"/>
      <c r="MZB120" s="1"/>
      <c r="MZC120" s="1"/>
      <c r="MZD120" s="1"/>
      <c r="MZE120" s="1"/>
      <c r="MZF120" s="1"/>
      <c r="MZG120" s="1"/>
      <c r="MZH120" s="1"/>
      <c r="MZI120" s="1"/>
      <c r="MZJ120" s="1"/>
      <c r="MZK120" s="1"/>
      <c r="MZL120" s="1"/>
      <c r="MZM120" s="1"/>
      <c r="MZN120" s="1"/>
      <c r="MZO120" s="1"/>
      <c r="MZP120" s="1"/>
      <c r="MZQ120" s="1"/>
      <c r="MZR120" s="1"/>
      <c r="MZS120" s="1"/>
      <c r="MZT120" s="1"/>
      <c r="MZU120" s="1"/>
      <c r="MZV120" s="1"/>
      <c r="MZW120" s="1"/>
      <c r="MZX120" s="1"/>
      <c r="MZY120" s="1"/>
      <c r="MZZ120" s="1"/>
      <c r="NAA120" s="1"/>
      <c r="NAB120" s="1"/>
      <c r="NAC120" s="1"/>
      <c r="NAD120" s="1"/>
      <c r="NAE120" s="1"/>
      <c r="NAF120" s="1"/>
      <c r="NAG120" s="1"/>
      <c r="NAH120" s="1"/>
      <c r="NAI120" s="1"/>
      <c r="NAJ120" s="1"/>
      <c r="NAK120" s="1"/>
      <c r="NAL120" s="1"/>
      <c r="NAM120" s="1"/>
      <c r="NAN120" s="1"/>
      <c r="NAO120" s="1"/>
      <c r="NAP120" s="1"/>
      <c r="NAQ120" s="1"/>
      <c r="NAR120" s="1"/>
      <c r="NAS120" s="1"/>
      <c r="NAT120" s="1"/>
      <c r="NAU120" s="1"/>
      <c r="NAV120" s="1"/>
      <c r="NAW120" s="1"/>
      <c r="NAX120" s="1"/>
      <c r="NAY120" s="1"/>
      <c r="NAZ120" s="1"/>
      <c r="NBA120" s="1"/>
      <c r="NBB120" s="1"/>
      <c r="NBC120" s="1"/>
      <c r="NBD120" s="1"/>
      <c r="NBE120" s="1"/>
      <c r="NBF120" s="1"/>
      <c r="NBG120" s="1"/>
      <c r="NBH120" s="1"/>
      <c r="NBI120" s="1"/>
      <c r="NBJ120" s="1"/>
      <c r="NBK120" s="1"/>
      <c r="NBL120" s="1"/>
      <c r="NBM120" s="1"/>
      <c r="NBN120" s="1"/>
      <c r="NBO120" s="1"/>
      <c r="NBP120" s="1"/>
      <c r="NBQ120" s="1"/>
      <c r="NBR120" s="1"/>
      <c r="NBS120" s="1"/>
      <c r="NBT120" s="1"/>
      <c r="NBU120" s="1"/>
      <c r="NBV120" s="1"/>
      <c r="NBW120" s="1"/>
      <c r="NBX120" s="1"/>
      <c r="NBY120" s="1"/>
      <c r="NBZ120" s="1"/>
      <c r="NCA120" s="1"/>
      <c r="NCB120" s="1"/>
      <c r="NCC120" s="1"/>
      <c r="NCD120" s="1"/>
      <c r="NCE120" s="1"/>
      <c r="NCF120" s="1"/>
      <c r="NCG120" s="1"/>
      <c r="NCH120" s="1"/>
      <c r="NCI120" s="1"/>
      <c r="NCJ120" s="1"/>
      <c r="NCK120" s="1"/>
      <c r="NCL120" s="1"/>
      <c r="NCM120" s="1"/>
      <c r="NCN120" s="1"/>
      <c r="NCO120" s="1"/>
      <c r="NCP120" s="1"/>
      <c r="NCQ120" s="1"/>
      <c r="NCR120" s="1"/>
      <c r="NCS120" s="1"/>
      <c r="NCT120" s="1"/>
      <c r="NCU120" s="1"/>
      <c r="NCV120" s="1"/>
      <c r="NCW120" s="1"/>
      <c r="NCX120" s="1"/>
      <c r="NCY120" s="1"/>
      <c r="NCZ120" s="1"/>
      <c r="NDA120" s="1"/>
      <c r="NDB120" s="1"/>
      <c r="NDC120" s="1"/>
      <c r="NDD120" s="1"/>
      <c r="NDE120" s="1"/>
      <c r="NDF120" s="1"/>
      <c r="NDG120" s="1"/>
      <c r="NDH120" s="1"/>
      <c r="NDI120" s="1"/>
      <c r="NDJ120" s="1"/>
      <c r="NDK120" s="1"/>
      <c r="NDL120" s="1"/>
      <c r="NDM120" s="1"/>
      <c r="NDN120" s="1"/>
      <c r="NDO120" s="1"/>
      <c r="NDP120" s="1"/>
      <c r="NDQ120" s="1"/>
      <c r="NDR120" s="1"/>
      <c r="NDS120" s="1"/>
      <c r="NDT120" s="1"/>
      <c r="NDU120" s="1"/>
      <c r="NDV120" s="1"/>
      <c r="NDW120" s="1"/>
      <c r="NDX120" s="1"/>
      <c r="NDY120" s="1"/>
      <c r="NDZ120" s="1"/>
      <c r="NEA120" s="1"/>
      <c r="NEB120" s="1"/>
      <c r="NEC120" s="1"/>
      <c r="NED120" s="1"/>
      <c r="NEE120" s="1"/>
      <c r="NEF120" s="1"/>
      <c r="NEG120" s="1"/>
      <c r="NEH120" s="1"/>
      <c r="NEI120" s="1"/>
      <c r="NEJ120" s="1"/>
      <c r="NEK120" s="1"/>
      <c r="NEL120" s="1"/>
      <c r="NEM120" s="1"/>
      <c r="NEN120" s="1"/>
      <c r="NEO120" s="1"/>
      <c r="NEP120" s="1"/>
      <c r="NEQ120" s="1"/>
      <c r="NER120" s="1"/>
      <c r="NES120" s="1"/>
      <c r="NET120" s="1"/>
      <c r="NEU120" s="1"/>
      <c r="NEV120" s="1"/>
      <c r="NEW120" s="1"/>
      <c r="NEX120" s="1"/>
      <c r="NEY120" s="1"/>
      <c r="NEZ120" s="1"/>
      <c r="NFA120" s="1"/>
      <c r="NFB120" s="1"/>
      <c r="NFC120" s="1"/>
      <c r="NFD120" s="1"/>
      <c r="NFE120" s="1"/>
      <c r="NFF120" s="1"/>
      <c r="NFG120" s="1"/>
      <c r="NFH120" s="1"/>
      <c r="NFI120" s="1"/>
      <c r="NFJ120" s="1"/>
      <c r="NFK120" s="1"/>
      <c r="NFL120" s="1"/>
      <c r="NFM120" s="1"/>
      <c r="NFN120" s="1"/>
      <c r="NFO120" s="1"/>
      <c r="NFP120" s="1"/>
      <c r="NFQ120" s="1"/>
      <c r="NFR120" s="1"/>
      <c r="NFS120" s="1"/>
      <c r="NFT120" s="1"/>
      <c r="NFU120" s="1"/>
      <c r="NFV120" s="1"/>
      <c r="NFW120" s="1"/>
      <c r="NFX120" s="1"/>
      <c r="NFY120" s="1"/>
      <c r="NFZ120" s="1"/>
      <c r="NGA120" s="1"/>
      <c r="NGB120" s="1"/>
      <c r="NGC120" s="1"/>
      <c r="NGD120" s="1"/>
      <c r="NGE120" s="1"/>
      <c r="NGF120" s="1"/>
      <c r="NGG120" s="1"/>
      <c r="NGH120" s="1"/>
      <c r="NGI120" s="1"/>
      <c r="NGJ120" s="1"/>
      <c r="NGK120" s="1"/>
      <c r="NGL120" s="1"/>
      <c r="NGM120" s="1"/>
      <c r="NGN120" s="1"/>
      <c r="NGO120" s="1"/>
      <c r="NGP120" s="1"/>
      <c r="NGQ120" s="1"/>
      <c r="NGR120" s="1"/>
      <c r="NGS120" s="1"/>
      <c r="NGT120" s="1"/>
      <c r="NGU120" s="1"/>
      <c r="NGV120" s="1"/>
      <c r="NGW120" s="1"/>
      <c r="NGX120" s="1"/>
      <c r="NGY120" s="1"/>
      <c r="NGZ120" s="1"/>
      <c r="NHA120" s="1"/>
      <c r="NHB120" s="1"/>
      <c r="NHC120" s="1"/>
      <c r="NHD120" s="1"/>
      <c r="NHE120" s="1"/>
      <c r="NHF120" s="1"/>
      <c r="NHG120" s="1"/>
      <c r="NHH120" s="1"/>
      <c r="NHI120" s="1"/>
      <c r="NHJ120" s="1"/>
      <c r="NHK120" s="1"/>
      <c r="NHL120" s="1"/>
      <c r="NHM120" s="1"/>
      <c r="NHN120" s="1"/>
      <c r="NHO120" s="1"/>
      <c r="NHP120" s="1"/>
      <c r="NHQ120" s="1"/>
      <c r="NHR120" s="1"/>
      <c r="NHS120" s="1"/>
      <c r="NHT120" s="1"/>
      <c r="NHU120" s="1"/>
      <c r="NHV120" s="1"/>
      <c r="NHW120" s="1"/>
      <c r="NHX120" s="1"/>
      <c r="NHY120" s="1"/>
      <c r="NHZ120" s="1"/>
      <c r="NIA120" s="1"/>
      <c r="NIB120" s="1"/>
      <c r="NIC120" s="1"/>
      <c r="NID120" s="1"/>
      <c r="NIE120" s="1"/>
      <c r="NIF120" s="1"/>
      <c r="NIG120" s="1"/>
      <c r="NIH120" s="1"/>
      <c r="NII120" s="1"/>
      <c r="NIJ120" s="1"/>
      <c r="NIK120" s="1"/>
      <c r="NIL120" s="1"/>
      <c r="NIM120" s="1"/>
      <c r="NIN120" s="1"/>
      <c r="NIO120" s="1"/>
      <c r="NIP120" s="1"/>
      <c r="NIQ120" s="1"/>
      <c r="NIR120" s="1"/>
      <c r="NIS120" s="1"/>
      <c r="NIT120" s="1"/>
      <c r="NIU120" s="1"/>
      <c r="NIV120" s="1"/>
      <c r="NIW120" s="1"/>
      <c r="NIX120" s="1"/>
      <c r="NIY120" s="1"/>
      <c r="NIZ120" s="1"/>
      <c r="NJA120" s="1"/>
      <c r="NJB120" s="1"/>
      <c r="NJC120" s="1"/>
      <c r="NJD120" s="1"/>
      <c r="NJE120" s="1"/>
      <c r="NJF120" s="1"/>
      <c r="NJG120" s="1"/>
      <c r="NJH120" s="1"/>
      <c r="NJI120" s="1"/>
      <c r="NJJ120" s="1"/>
      <c r="NJK120" s="1"/>
      <c r="NJL120" s="1"/>
      <c r="NJM120" s="1"/>
      <c r="NJN120" s="1"/>
      <c r="NJO120" s="1"/>
      <c r="NJP120" s="1"/>
      <c r="NJQ120" s="1"/>
      <c r="NJR120" s="1"/>
      <c r="NJS120" s="1"/>
      <c r="NJT120" s="1"/>
      <c r="NJU120" s="1"/>
      <c r="NJV120" s="1"/>
      <c r="NJW120" s="1"/>
      <c r="NJX120" s="1"/>
      <c r="NJY120" s="1"/>
      <c r="NJZ120" s="1"/>
      <c r="NKA120" s="1"/>
      <c r="NKB120" s="1"/>
      <c r="NKC120" s="1"/>
      <c r="NKD120" s="1"/>
      <c r="NKE120" s="1"/>
      <c r="NKF120" s="1"/>
      <c r="NKG120" s="1"/>
      <c r="NKH120" s="1"/>
      <c r="NKI120" s="1"/>
      <c r="NKJ120" s="1"/>
      <c r="NKK120" s="1"/>
      <c r="NKL120" s="1"/>
      <c r="NKM120" s="1"/>
      <c r="NKN120" s="1"/>
      <c r="NKO120" s="1"/>
      <c r="NKP120" s="1"/>
      <c r="NKQ120" s="1"/>
      <c r="NKR120" s="1"/>
      <c r="NKS120" s="1"/>
      <c r="NKT120" s="1"/>
      <c r="NKU120" s="1"/>
      <c r="NKV120" s="1"/>
      <c r="NKW120" s="1"/>
      <c r="NKX120" s="1"/>
      <c r="NKY120" s="1"/>
      <c r="NKZ120" s="1"/>
      <c r="NLA120" s="1"/>
      <c r="NLB120" s="1"/>
      <c r="NLC120" s="1"/>
      <c r="NLD120" s="1"/>
      <c r="NLE120" s="1"/>
      <c r="NLF120" s="1"/>
      <c r="NLG120" s="1"/>
      <c r="NLH120" s="1"/>
      <c r="NLI120" s="1"/>
      <c r="NLJ120" s="1"/>
      <c r="NLK120" s="1"/>
      <c r="NLL120" s="1"/>
      <c r="NLM120" s="1"/>
      <c r="NLN120" s="1"/>
      <c r="NLO120" s="1"/>
      <c r="NLP120" s="1"/>
      <c r="NLQ120" s="1"/>
      <c r="NLR120" s="1"/>
      <c r="NLS120" s="1"/>
      <c r="NLT120" s="1"/>
      <c r="NLU120" s="1"/>
      <c r="NLV120" s="1"/>
      <c r="NLW120" s="1"/>
      <c r="NLX120" s="1"/>
      <c r="NLY120" s="1"/>
      <c r="NLZ120" s="1"/>
      <c r="NMA120" s="1"/>
      <c r="NMB120" s="1"/>
      <c r="NMC120" s="1"/>
      <c r="NMD120" s="1"/>
      <c r="NME120" s="1"/>
      <c r="NMF120" s="1"/>
      <c r="NMG120" s="1"/>
      <c r="NMH120" s="1"/>
      <c r="NMI120" s="1"/>
      <c r="NMJ120" s="1"/>
      <c r="NMK120" s="1"/>
      <c r="NML120" s="1"/>
      <c r="NMM120" s="1"/>
      <c r="NMN120" s="1"/>
      <c r="NMO120" s="1"/>
      <c r="NMP120" s="1"/>
      <c r="NMQ120" s="1"/>
      <c r="NMR120" s="1"/>
      <c r="NMS120" s="1"/>
      <c r="NMT120" s="1"/>
      <c r="NMU120" s="1"/>
      <c r="NMV120" s="1"/>
      <c r="NMW120" s="1"/>
      <c r="NMX120" s="1"/>
      <c r="NMY120" s="1"/>
      <c r="NMZ120" s="1"/>
      <c r="NNA120" s="1"/>
      <c r="NNB120" s="1"/>
      <c r="NNC120" s="1"/>
      <c r="NND120" s="1"/>
      <c r="NNE120" s="1"/>
      <c r="NNF120" s="1"/>
      <c r="NNG120" s="1"/>
      <c r="NNH120" s="1"/>
      <c r="NNI120" s="1"/>
      <c r="NNJ120" s="1"/>
      <c r="NNK120" s="1"/>
      <c r="NNL120" s="1"/>
      <c r="NNM120" s="1"/>
      <c r="NNN120" s="1"/>
      <c r="NNO120" s="1"/>
      <c r="NNP120" s="1"/>
      <c r="NNQ120" s="1"/>
      <c r="NNR120" s="1"/>
      <c r="NNS120" s="1"/>
      <c r="NNT120" s="1"/>
      <c r="NNU120" s="1"/>
      <c r="NNV120" s="1"/>
      <c r="NNW120" s="1"/>
      <c r="NNX120" s="1"/>
      <c r="NNY120" s="1"/>
      <c r="NNZ120" s="1"/>
      <c r="NOA120" s="1"/>
      <c r="NOB120" s="1"/>
      <c r="NOC120" s="1"/>
      <c r="NOD120" s="1"/>
      <c r="NOE120" s="1"/>
      <c r="NOF120" s="1"/>
      <c r="NOG120" s="1"/>
      <c r="NOH120" s="1"/>
      <c r="NOI120" s="1"/>
      <c r="NOJ120" s="1"/>
      <c r="NOK120" s="1"/>
      <c r="NOL120" s="1"/>
      <c r="NOM120" s="1"/>
      <c r="NON120" s="1"/>
      <c r="NOO120" s="1"/>
      <c r="NOP120" s="1"/>
      <c r="NOQ120" s="1"/>
      <c r="NOR120" s="1"/>
      <c r="NOS120" s="1"/>
      <c r="NOT120" s="1"/>
      <c r="NOU120" s="1"/>
      <c r="NOV120" s="1"/>
      <c r="NOW120" s="1"/>
      <c r="NOX120" s="1"/>
      <c r="NOY120" s="1"/>
      <c r="NOZ120" s="1"/>
      <c r="NPA120" s="1"/>
      <c r="NPB120" s="1"/>
      <c r="NPC120" s="1"/>
      <c r="NPD120" s="1"/>
      <c r="NPE120" s="1"/>
      <c r="NPF120" s="1"/>
      <c r="NPG120" s="1"/>
      <c r="NPH120" s="1"/>
      <c r="NPI120" s="1"/>
      <c r="NPJ120" s="1"/>
      <c r="NPK120" s="1"/>
      <c r="NPL120" s="1"/>
      <c r="NPM120" s="1"/>
      <c r="NPN120" s="1"/>
      <c r="NPO120" s="1"/>
      <c r="NPP120" s="1"/>
      <c r="NPQ120" s="1"/>
      <c r="NPR120" s="1"/>
      <c r="NPS120" s="1"/>
      <c r="NPT120" s="1"/>
      <c r="NPU120" s="1"/>
      <c r="NPV120" s="1"/>
      <c r="NPW120" s="1"/>
      <c r="NPX120" s="1"/>
      <c r="NPY120" s="1"/>
      <c r="NPZ120" s="1"/>
      <c r="NQA120" s="1"/>
      <c r="NQB120" s="1"/>
      <c r="NQC120" s="1"/>
      <c r="NQD120" s="1"/>
      <c r="NQE120" s="1"/>
      <c r="NQF120" s="1"/>
      <c r="NQG120" s="1"/>
      <c r="NQH120" s="1"/>
      <c r="NQI120" s="1"/>
      <c r="NQJ120" s="1"/>
      <c r="NQK120" s="1"/>
      <c r="NQL120" s="1"/>
      <c r="NQM120" s="1"/>
      <c r="NQN120" s="1"/>
      <c r="NQO120" s="1"/>
      <c r="NQP120" s="1"/>
      <c r="NQQ120" s="1"/>
      <c r="NQR120" s="1"/>
      <c r="NQS120" s="1"/>
      <c r="NQT120" s="1"/>
      <c r="NQU120" s="1"/>
      <c r="NQV120" s="1"/>
      <c r="NQW120" s="1"/>
      <c r="NQX120" s="1"/>
      <c r="NQY120" s="1"/>
      <c r="NQZ120" s="1"/>
      <c r="NRA120" s="1"/>
      <c r="NRB120" s="1"/>
      <c r="NRC120" s="1"/>
      <c r="NRD120" s="1"/>
      <c r="NRE120" s="1"/>
      <c r="NRF120" s="1"/>
      <c r="NRG120" s="1"/>
      <c r="NRH120" s="1"/>
      <c r="NRI120" s="1"/>
      <c r="NRJ120" s="1"/>
      <c r="NRK120" s="1"/>
      <c r="NRL120" s="1"/>
      <c r="NRM120" s="1"/>
      <c r="NRN120" s="1"/>
      <c r="NRO120" s="1"/>
      <c r="NRP120" s="1"/>
      <c r="NRQ120" s="1"/>
      <c r="NRR120" s="1"/>
      <c r="NRS120" s="1"/>
      <c r="NRT120" s="1"/>
      <c r="NRU120" s="1"/>
      <c r="NRV120" s="1"/>
      <c r="NRW120" s="1"/>
      <c r="NRX120" s="1"/>
      <c r="NRY120" s="1"/>
      <c r="NRZ120" s="1"/>
      <c r="NSA120" s="1"/>
      <c r="NSB120" s="1"/>
      <c r="NSC120" s="1"/>
      <c r="NSD120" s="1"/>
      <c r="NSE120" s="1"/>
      <c r="NSF120" s="1"/>
      <c r="NSG120" s="1"/>
      <c r="NSH120" s="1"/>
      <c r="NSI120" s="1"/>
      <c r="NSJ120" s="1"/>
      <c r="NSK120" s="1"/>
      <c r="NSL120" s="1"/>
      <c r="NSM120" s="1"/>
      <c r="NSN120" s="1"/>
      <c r="NSO120" s="1"/>
      <c r="NSP120" s="1"/>
      <c r="NSQ120" s="1"/>
      <c r="NSR120" s="1"/>
      <c r="NSS120" s="1"/>
      <c r="NST120" s="1"/>
      <c r="NSU120" s="1"/>
      <c r="NSV120" s="1"/>
      <c r="NSW120" s="1"/>
      <c r="NSX120" s="1"/>
      <c r="NSY120" s="1"/>
      <c r="NSZ120" s="1"/>
      <c r="NTA120" s="1"/>
      <c r="NTB120" s="1"/>
      <c r="NTC120" s="1"/>
      <c r="NTD120" s="1"/>
      <c r="NTE120" s="1"/>
      <c r="NTF120" s="1"/>
      <c r="NTG120" s="1"/>
      <c r="NTH120" s="1"/>
      <c r="NTI120" s="1"/>
      <c r="NTJ120" s="1"/>
      <c r="NTK120" s="1"/>
      <c r="NTL120" s="1"/>
      <c r="NTM120" s="1"/>
      <c r="NTN120" s="1"/>
      <c r="NTO120" s="1"/>
      <c r="NTP120" s="1"/>
      <c r="NTQ120" s="1"/>
      <c r="NTR120" s="1"/>
      <c r="NTS120" s="1"/>
      <c r="NTT120" s="1"/>
      <c r="NTU120" s="1"/>
      <c r="NTV120" s="1"/>
      <c r="NTW120" s="1"/>
      <c r="NTX120" s="1"/>
      <c r="NTY120" s="1"/>
      <c r="NTZ120" s="1"/>
      <c r="NUA120" s="1"/>
      <c r="NUB120" s="1"/>
      <c r="NUC120" s="1"/>
      <c r="NUD120" s="1"/>
      <c r="NUE120" s="1"/>
      <c r="NUF120" s="1"/>
      <c r="NUG120" s="1"/>
      <c r="NUH120" s="1"/>
      <c r="NUI120" s="1"/>
      <c r="NUJ120" s="1"/>
      <c r="NUK120" s="1"/>
      <c r="NUL120" s="1"/>
      <c r="NUM120" s="1"/>
      <c r="NUN120" s="1"/>
      <c r="NUO120" s="1"/>
      <c r="NUP120" s="1"/>
      <c r="NUQ120" s="1"/>
      <c r="NUR120" s="1"/>
      <c r="NUS120" s="1"/>
      <c r="NUT120" s="1"/>
      <c r="NUU120" s="1"/>
      <c r="NUV120" s="1"/>
      <c r="NUW120" s="1"/>
      <c r="NUX120" s="1"/>
      <c r="NUY120" s="1"/>
      <c r="NUZ120" s="1"/>
      <c r="NVA120" s="1"/>
      <c r="NVB120" s="1"/>
      <c r="NVC120" s="1"/>
      <c r="NVD120" s="1"/>
      <c r="NVE120" s="1"/>
      <c r="NVF120" s="1"/>
      <c r="NVG120" s="1"/>
      <c r="NVH120" s="1"/>
      <c r="NVI120" s="1"/>
      <c r="NVJ120" s="1"/>
      <c r="NVK120" s="1"/>
      <c r="NVL120" s="1"/>
      <c r="NVM120" s="1"/>
      <c r="NVN120" s="1"/>
      <c r="NVO120" s="1"/>
      <c r="NVP120" s="1"/>
      <c r="NVQ120" s="1"/>
      <c r="NVR120" s="1"/>
      <c r="NVS120" s="1"/>
      <c r="NVT120" s="1"/>
      <c r="NVU120" s="1"/>
      <c r="NVV120" s="1"/>
      <c r="NVW120" s="1"/>
      <c r="NVX120" s="1"/>
      <c r="NVY120" s="1"/>
      <c r="NVZ120" s="1"/>
      <c r="NWA120" s="1"/>
      <c r="NWB120" s="1"/>
      <c r="NWC120" s="1"/>
      <c r="NWD120" s="1"/>
      <c r="NWE120" s="1"/>
      <c r="NWF120" s="1"/>
      <c r="NWG120" s="1"/>
      <c r="NWH120" s="1"/>
      <c r="NWI120" s="1"/>
      <c r="NWJ120" s="1"/>
      <c r="NWK120" s="1"/>
      <c r="NWL120" s="1"/>
      <c r="NWM120" s="1"/>
      <c r="NWN120" s="1"/>
      <c r="NWO120" s="1"/>
      <c r="NWP120" s="1"/>
      <c r="NWQ120" s="1"/>
      <c r="NWR120" s="1"/>
      <c r="NWS120" s="1"/>
      <c r="NWT120" s="1"/>
      <c r="NWU120" s="1"/>
      <c r="NWV120" s="1"/>
      <c r="NWW120" s="1"/>
      <c r="NWX120" s="1"/>
      <c r="NWY120" s="1"/>
      <c r="NWZ120" s="1"/>
      <c r="NXA120" s="1"/>
      <c r="NXB120" s="1"/>
      <c r="NXC120" s="1"/>
      <c r="NXD120" s="1"/>
      <c r="NXE120" s="1"/>
      <c r="NXF120" s="1"/>
      <c r="NXG120" s="1"/>
      <c r="NXH120" s="1"/>
      <c r="NXI120" s="1"/>
      <c r="NXJ120" s="1"/>
      <c r="NXK120" s="1"/>
      <c r="NXL120" s="1"/>
      <c r="NXM120" s="1"/>
      <c r="NXN120" s="1"/>
      <c r="NXO120" s="1"/>
      <c r="NXP120" s="1"/>
      <c r="NXQ120" s="1"/>
      <c r="NXR120" s="1"/>
      <c r="NXS120" s="1"/>
      <c r="NXT120" s="1"/>
      <c r="NXU120" s="1"/>
      <c r="NXV120" s="1"/>
      <c r="NXW120" s="1"/>
      <c r="NXX120" s="1"/>
      <c r="NXY120" s="1"/>
      <c r="NXZ120" s="1"/>
      <c r="NYA120" s="1"/>
      <c r="NYB120" s="1"/>
      <c r="NYC120" s="1"/>
      <c r="NYD120" s="1"/>
      <c r="NYE120" s="1"/>
      <c r="NYF120" s="1"/>
      <c r="NYG120" s="1"/>
      <c r="NYH120" s="1"/>
      <c r="NYI120" s="1"/>
      <c r="NYJ120" s="1"/>
      <c r="NYK120" s="1"/>
      <c r="NYL120" s="1"/>
      <c r="NYM120" s="1"/>
      <c r="NYN120" s="1"/>
      <c r="NYO120" s="1"/>
      <c r="NYP120" s="1"/>
      <c r="NYQ120" s="1"/>
      <c r="NYR120" s="1"/>
      <c r="NYS120" s="1"/>
      <c r="NYT120" s="1"/>
      <c r="NYU120" s="1"/>
      <c r="NYV120" s="1"/>
      <c r="NYW120" s="1"/>
      <c r="NYX120" s="1"/>
      <c r="NYY120" s="1"/>
      <c r="NYZ120" s="1"/>
      <c r="NZA120" s="1"/>
      <c r="NZB120" s="1"/>
      <c r="NZC120" s="1"/>
      <c r="NZD120" s="1"/>
      <c r="NZE120" s="1"/>
      <c r="NZF120" s="1"/>
      <c r="NZG120" s="1"/>
      <c r="NZH120" s="1"/>
      <c r="NZI120" s="1"/>
      <c r="NZJ120" s="1"/>
      <c r="NZK120" s="1"/>
      <c r="NZL120" s="1"/>
      <c r="NZM120" s="1"/>
      <c r="NZN120" s="1"/>
      <c r="NZO120" s="1"/>
      <c r="NZP120" s="1"/>
      <c r="NZQ120" s="1"/>
      <c r="NZR120" s="1"/>
      <c r="NZS120" s="1"/>
      <c r="NZT120" s="1"/>
      <c r="NZU120" s="1"/>
      <c r="NZV120" s="1"/>
      <c r="NZW120" s="1"/>
      <c r="NZX120" s="1"/>
      <c r="NZY120" s="1"/>
      <c r="NZZ120" s="1"/>
      <c r="OAA120" s="1"/>
      <c r="OAB120" s="1"/>
      <c r="OAC120" s="1"/>
      <c r="OAD120" s="1"/>
      <c r="OAE120" s="1"/>
      <c r="OAF120" s="1"/>
      <c r="OAG120" s="1"/>
      <c r="OAH120" s="1"/>
      <c r="OAI120" s="1"/>
      <c r="OAJ120" s="1"/>
      <c r="OAK120" s="1"/>
      <c r="OAL120" s="1"/>
      <c r="OAM120" s="1"/>
      <c r="OAN120" s="1"/>
      <c r="OAO120" s="1"/>
      <c r="OAP120" s="1"/>
      <c r="OAQ120" s="1"/>
      <c r="OAR120" s="1"/>
      <c r="OAS120" s="1"/>
      <c r="OAT120" s="1"/>
      <c r="OAU120" s="1"/>
      <c r="OAV120" s="1"/>
      <c r="OAW120" s="1"/>
      <c r="OAX120" s="1"/>
      <c r="OAY120" s="1"/>
      <c r="OAZ120" s="1"/>
      <c r="OBA120" s="1"/>
      <c r="OBB120" s="1"/>
      <c r="OBC120" s="1"/>
      <c r="OBD120" s="1"/>
      <c r="OBE120" s="1"/>
      <c r="OBF120" s="1"/>
      <c r="OBG120" s="1"/>
      <c r="OBH120" s="1"/>
      <c r="OBI120" s="1"/>
      <c r="OBJ120" s="1"/>
      <c r="OBK120" s="1"/>
      <c r="OBL120" s="1"/>
      <c r="OBM120" s="1"/>
      <c r="OBN120" s="1"/>
      <c r="OBO120" s="1"/>
      <c r="OBP120" s="1"/>
      <c r="OBQ120" s="1"/>
      <c r="OBR120" s="1"/>
      <c r="OBS120" s="1"/>
      <c r="OBT120" s="1"/>
      <c r="OBU120" s="1"/>
      <c r="OBV120" s="1"/>
      <c r="OBW120" s="1"/>
      <c r="OBX120" s="1"/>
      <c r="OBY120" s="1"/>
      <c r="OBZ120" s="1"/>
      <c r="OCA120" s="1"/>
      <c r="OCB120" s="1"/>
      <c r="OCC120" s="1"/>
      <c r="OCD120" s="1"/>
      <c r="OCE120" s="1"/>
      <c r="OCF120" s="1"/>
      <c r="OCG120" s="1"/>
      <c r="OCH120" s="1"/>
      <c r="OCI120" s="1"/>
      <c r="OCJ120" s="1"/>
      <c r="OCK120" s="1"/>
      <c r="OCL120" s="1"/>
      <c r="OCM120" s="1"/>
      <c r="OCN120" s="1"/>
      <c r="OCO120" s="1"/>
      <c r="OCP120" s="1"/>
      <c r="OCQ120" s="1"/>
      <c r="OCR120" s="1"/>
      <c r="OCS120" s="1"/>
      <c r="OCT120" s="1"/>
      <c r="OCU120" s="1"/>
      <c r="OCV120" s="1"/>
      <c r="OCW120" s="1"/>
      <c r="OCX120" s="1"/>
      <c r="OCY120" s="1"/>
      <c r="OCZ120" s="1"/>
      <c r="ODA120" s="1"/>
      <c r="ODB120" s="1"/>
      <c r="ODC120" s="1"/>
      <c r="ODD120" s="1"/>
      <c r="ODE120" s="1"/>
      <c r="ODF120" s="1"/>
      <c r="ODG120" s="1"/>
      <c r="ODH120" s="1"/>
      <c r="ODI120" s="1"/>
      <c r="ODJ120" s="1"/>
      <c r="ODK120" s="1"/>
      <c r="ODL120" s="1"/>
      <c r="ODM120" s="1"/>
      <c r="ODN120" s="1"/>
      <c r="ODO120" s="1"/>
      <c r="ODP120" s="1"/>
      <c r="ODQ120" s="1"/>
      <c r="ODR120" s="1"/>
      <c r="ODS120" s="1"/>
      <c r="ODT120" s="1"/>
      <c r="ODU120" s="1"/>
      <c r="ODV120" s="1"/>
      <c r="ODW120" s="1"/>
      <c r="ODX120" s="1"/>
      <c r="ODY120" s="1"/>
      <c r="ODZ120" s="1"/>
      <c r="OEA120" s="1"/>
      <c r="OEB120" s="1"/>
      <c r="OEC120" s="1"/>
      <c r="OED120" s="1"/>
      <c r="OEE120" s="1"/>
      <c r="OEF120" s="1"/>
      <c r="OEG120" s="1"/>
      <c r="OEH120" s="1"/>
      <c r="OEI120" s="1"/>
      <c r="OEJ120" s="1"/>
      <c r="OEK120" s="1"/>
      <c r="OEL120" s="1"/>
      <c r="OEM120" s="1"/>
      <c r="OEN120" s="1"/>
      <c r="OEO120" s="1"/>
      <c r="OEP120" s="1"/>
      <c r="OEQ120" s="1"/>
      <c r="OER120" s="1"/>
      <c r="OES120" s="1"/>
      <c r="OET120" s="1"/>
      <c r="OEU120" s="1"/>
      <c r="OEV120" s="1"/>
      <c r="OEW120" s="1"/>
      <c r="OEX120" s="1"/>
      <c r="OEY120" s="1"/>
      <c r="OEZ120" s="1"/>
      <c r="OFA120" s="1"/>
      <c r="OFB120" s="1"/>
      <c r="OFC120" s="1"/>
      <c r="OFD120" s="1"/>
      <c r="OFE120" s="1"/>
      <c r="OFF120" s="1"/>
      <c r="OFG120" s="1"/>
      <c r="OFH120" s="1"/>
      <c r="OFI120" s="1"/>
      <c r="OFJ120" s="1"/>
      <c r="OFK120" s="1"/>
      <c r="OFL120" s="1"/>
      <c r="OFM120" s="1"/>
      <c r="OFN120" s="1"/>
      <c r="OFO120" s="1"/>
      <c r="OFP120" s="1"/>
      <c r="OFQ120" s="1"/>
      <c r="OFR120" s="1"/>
      <c r="OFS120" s="1"/>
      <c r="OFT120" s="1"/>
      <c r="OFU120" s="1"/>
      <c r="OFV120" s="1"/>
      <c r="OFW120" s="1"/>
      <c r="OFX120" s="1"/>
      <c r="OFY120" s="1"/>
      <c r="OFZ120" s="1"/>
      <c r="OGA120" s="1"/>
      <c r="OGB120" s="1"/>
      <c r="OGC120" s="1"/>
      <c r="OGD120" s="1"/>
      <c r="OGE120" s="1"/>
      <c r="OGF120" s="1"/>
      <c r="OGG120" s="1"/>
      <c r="OGH120" s="1"/>
      <c r="OGI120" s="1"/>
      <c r="OGJ120" s="1"/>
      <c r="OGK120" s="1"/>
      <c r="OGL120" s="1"/>
      <c r="OGM120" s="1"/>
      <c r="OGN120" s="1"/>
      <c r="OGO120" s="1"/>
      <c r="OGP120" s="1"/>
      <c r="OGQ120" s="1"/>
      <c r="OGR120" s="1"/>
      <c r="OGS120" s="1"/>
      <c r="OGT120" s="1"/>
      <c r="OGU120" s="1"/>
      <c r="OGV120" s="1"/>
      <c r="OGW120" s="1"/>
      <c r="OGX120" s="1"/>
      <c r="OGY120" s="1"/>
      <c r="OGZ120" s="1"/>
      <c r="OHA120" s="1"/>
      <c r="OHB120" s="1"/>
      <c r="OHC120" s="1"/>
      <c r="OHD120" s="1"/>
      <c r="OHE120" s="1"/>
      <c r="OHF120" s="1"/>
      <c r="OHG120" s="1"/>
      <c r="OHH120" s="1"/>
      <c r="OHI120" s="1"/>
      <c r="OHJ120" s="1"/>
      <c r="OHK120" s="1"/>
      <c r="OHL120" s="1"/>
      <c r="OHM120" s="1"/>
      <c r="OHN120" s="1"/>
      <c r="OHO120" s="1"/>
      <c r="OHP120" s="1"/>
      <c r="OHQ120" s="1"/>
      <c r="OHR120" s="1"/>
      <c r="OHS120" s="1"/>
      <c r="OHT120" s="1"/>
      <c r="OHU120" s="1"/>
      <c r="OHV120" s="1"/>
      <c r="OHW120" s="1"/>
      <c r="OHX120" s="1"/>
      <c r="OHY120" s="1"/>
      <c r="OHZ120" s="1"/>
      <c r="OIA120" s="1"/>
      <c r="OIB120" s="1"/>
      <c r="OIC120" s="1"/>
      <c r="OID120" s="1"/>
      <c r="OIE120" s="1"/>
      <c r="OIF120" s="1"/>
      <c r="OIG120" s="1"/>
      <c r="OIH120" s="1"/>
      <c r="OII120" s="1"/>
      <c r="OIJ120" s="1"/>
      <c r="OIK120" s="1"/>
      <c r="OIL120" s="1"/>
      <c r="OIM120" s="1"/>
      <c r="OIN120" s="1"/>
      <c r="OIO120" s="1"/>
      <c r="OIP120" s="1"/>
      <c r="OIQ120" s="1"/>
      <c r="OIR120" s="1"/>
      <c r="OIS120" s="1"/>
      <c r="OIT120" s="1"/>
      <c r="OIU120" s="1"/>
      <c r="OIV120" s="1"/>
      <c r="OIW120" s="1"/>
      <c r="OIX120" s="1"/>
      <c r="OIY120" s="1"/>
      <c r="OIZ120" s="1"/>
      <c r="OJA120" s="1"/>
      <c r="OJB120" s="1"/>
      <c r="OJC120" s="1"/>
      <c r="OJD120" s="1"/>
      <c r="OJE120" s="1"/>
      <c r="OJF120" s="1"/>
      <c r="OJG120" s="1"/>
      <c r="OJH120" s="1"/>
      <c r="OJI120" s="1"/>
      <c r="OJJ120" s="1"/>
      <c r="OJK120" s="1"/>
      <c r="OJL120" s="1"/>
      <c r="OJM120" s="1"/>
      <c r="OJN120" s="1"/>
      <c r="OJO120" s="1"/>
      <c r="OJP120" s="1"/>
      <c r="OJQ120" s="1"/>
      <c r="OJR120" s="1"/>
      <c r="OJS120" s="1"/>
      <c r="OJT120" s="1"/>
      <c r="OJU120" s="1"/>
      <c r="OJV120" s="1"/>
      <c r="OJW120" s="1"/>
      <c r="OJX120" s="1"/>
      <c r="OJY120" s="1"/>
      <c r="OJZ120" s="1"/>
      <c r="OKA120" s="1"/>
      <c r="OKB120" s="1"/>
      <c r="OKC120" s="1"/>
      <c r="OKD120" s="1"/>
      <c r="OKE120" s="1"/>
      <c r="OKF120" s="1"/>
      <c r="OKG120" s="1"/>
      <c r="OKH120" s="1"/>
      <c r="OKI120" s="1"/>
      <c r="OKJ120" s="1"/>
      <c r="OKK120" s="1"/>
      <c r="OKL120" s="1"/>
      <c r="OKM120" s="1"/>
      <c r="OKN120" s="1"/>
      <c r="OKO120" s="1"/>
      <c r="OKP120" s="1"/>
      <c r="OKQ120" s="1"/>
      <c r="OKR120" s="1"/>
      <c r="OKS120" s="1"/>
      <c r="OKT120" s="1"/>
      <c r="OKU120" s="1"/>
      <c r="OKV120" s="1"/>
      <c r="OKW120" s="1"/>
      <c r="OKX120" s="1"/>
      <c r="OKY120" s="1"/>
      <c r="OKZ120" s="1"/>
      <c r="OLA120" s="1"/>
      <c r="OLB120" s="1"/>
      <c r="OLC120" s="1"/>
      <c r="OLD120" s="1"/>
      <c r="OLE120" s="1"/>
      <c r="OLF120" s="1"/>
      <c r="OLG120" s="1"/>
      <c r="OLH120" s="1"/>
      <c r="OLI120" s="1"/>
      <c r="OLJ120" s="1"/>
      <c r="OLK120" s="1"/>
      <c r="OLL120" s="1"/>
      <c r="OLM120" s="1"/>
      <c r="OLN120" s="1"/>
      <c r="OLO120" s="1"/>
      <c r="OLP120" s="1"/>
      <c r="OLQ120" s="1"/>
      <c r="OLR120" s="1"/>
      <c r="OLS120" s="1"/>
      <c r="OLT120" s="1"/>
      <c r="OLU120" s="1"/>
      <c r="OLV120" s="1"/>
      <c r="OLW120" s="1"/>
      <c r="OLX120" s="1"/>
      <c r="OLY120" s="1"/>
      <c r="OLZ120" s="1"/>
      <c r="OMA120" s="1"/>
      <c r="OMB120" s="1"/>
      <c r="OMC120" s="1"/>
      <c r="OMD120" s="1"/>
      <c r="OME120" s="1"/>
      <c r="OMF120" s="1"/>
      <c r="OMG120" s="1"/>
      <c r="OMH120" s="1"/>
      <c r="OMI120" s="1"/>
      <c r="OMJ120" s="1"/>
      <c r="OMK120" s="1"/>
      <c r="OML120" s="1"/>
      <c r="OMM120" s="1"/>
      <c r="OMN120" s="1"/>
      <c r="OMO120" s="1"/>
      <c r="OMP120" s="1"/>
      <c r="OMQ120" s="1"/>
      <c r="OMR120" s="1"/>
      <c r="OMS120" s="1"/>
      <c r="OMT120" s="1"/>
      <c r="OMU120" s="1"/>
      <c r="OMV120" s="1"/>
      <c r="OMW120" s="1"/>
      <c r="OMX120" s="1"/>
      <c r="OMY120" s="1"/>
      <c r="OMZ120" s="1"/>
      <c r="ONA120" s="1"/>
      <c r="ONB120" s="1"/>
      <c r="ONC120" s="1"/>
      <c r="OND120" s="1"/>
      <c r="ONE120" s="1"/>
      <c r="ONF120" s="1"/>
      <c r="ONG120" s="1"/>
      <c r="ONH120" s="1"/>
      <c r="ONI120" s="1"/>
      <c r="ONJ120" s="1"/>
      <c r="ONK120" s="1"/>
      <c r="ONL120" s="1"/>
      <c r="ONM120" s="1"/>
      <c r="ONN120" s="1"/>
      <c r="ONO120" s="1"/>
      <c r="ONP120" s="1"/>
      <c r="ONQ120" s="1"/>
      <c r="ONR120" s="1"/>
      <c r="ONS120" s="1"/>
      <c r="ONT120" s="1"/>
      <c r="ONU120" s="1"/>
      <c r="ONV120" s="1"/>
      <c r="ONW120" s="1"/>
      <c r="ONX120" s="1"/>
      <c r="ONY120" s="1"/>
      <c r="ONZ120" s="1"/>
      <c r="OOA120" s="1"/>
      <c r="OOB120" s="1"/>
      <c r="OOC120" s="1"/>
      <c r="OOD120" s="1"/>
      <c r="OOE120" s="1"/>
      <c r="OOF120" s="1"/>
      <c r="OOG120" s="1"/>
      <c r="OOH120" s="1"/>
      <c r="OOI120" s="1"/>
      <c r="OOJ120" s="1"/>
      <c r="OOK120" s="1"/>
      <c r="OOL120" s="1"/>
      <c r="OOM120" s="1"/>
      <c r="OON120" s="1"/>
      <c r="OOO120" s="1"/>
      <c r="OOP120" s="1"/>
      <c r="OOQ120" s="1"/>
      <c r="OOR120" s="1"/>
      <c r="OOS120" s="1"/>
      <c r="OOT120" s="1"/>
      <c r="OOU120" s="1"/>
      <c r="OOV120" s="1"/>
      <c r="OOW120" s="1"/>
      <c r="OOX120" s="1"/>
      <c r="OOY120" s="1"/>
      <c r="OOZ120" s="1"/>
      <c r="OPA120" s="1"/>
      <c r="OPB120" s="1"/>
      <c r="OPC120" s="1"/>
      <c r="OPD120" s="1"/>
      <c r="OPE120" s="1"/>
      <c r="OPF120" s="1"/>
      <c r="OPG120" s="1"/>
      <c r="OPH120" s="1"/>
      <c r="OPI120" s="1"/>
      <c r="OPJ120" s="1"/>
      <c r="OPK120" s="1"/>
      <c r="OPL120" s="1"/>
      <c r="OPM120" s="1"/>
      <c r="OPN120" s="1"/>
      <c r="OPO120" s="1"/>
      <c r="OPP120" s="1"/>
      <c r="OPQ120" s="1"/>
      <c r="OPR120" s="1"/>
      <c r="OPS120" s="1"/>
      <c r="OPT120" s="1"/>
      <c r="OPU120" s="1"/>
      <c r="OPV120" s="1"/>
      <c r="OPW120" s="1"/>
      <c r="OPX120" s="1"/>
      <c r="OPY120" s="1"/>
      <c r="OPZ120" s="1"/>
      <c r="OQA120" s="1"/>
      <c r="OQB120" s="1"/>
      <c r="OQC120" s="1"/>
      <c r="OQD120" s="1"/>
      <c r="OQE120" s="1"/>
      <c r="OQF120" s="1"/>
      <c r="OQG120" s="1"/>
      <c r="OQH120" s="1"/>
      <c r="OQI120" s="1"/>
      <c r="OQJ120" s="1"/>
      <c r="OQK120" s="1"/>
      <c r="OQL120" s="1"/>
      <c r="OQM120" s="1"/>
      <c r="OQN120" s="1"/>
      <c r="OQO120" s="1"/>
      <c r="OQP120" s="1"/>
      <c r="OQQ120" s="1"/>
      <c r="OQR120" s="1"/>
      <c r="OQS120" s="1"/>
      <c r="OQT120" s="1"/>
      <c r="OQU120" s="1"/>
      <c r="OQV120" s="1"/>
      <c r="OQW120" s="1"/>
      <c r="OQX120" s="1"/>
      <c r="OQY120" s="1"/>
      <c r="OQZ120" s="1"/>
      <c r="ORA120" s="1"/>
      <c r="ORB120" s="1"/>
      <c r="ORC120" s="1"/>
      <c r="ORD120" s="1"/>
      <c r="ORE120" s="1"/>
      <c r="ORF120" s="1"/>
      <c r="ORG120" s="1"/>
      <c r="ORH120" s="1"/>
      <c r="ORI120" s="1"/>
      <c r="ORJ120" s="1"/>
      <c r="ORK120" s="1"/>
      <c r="ORL120" s="1"/>
      <c r="ORM120" s="1"/>
      <c r="ORN120" s="1"/>
      <c r="ORO120" s="1"/>
      <c r="ORP120" s="1"/>
      <c r="ORQ120" s="1"/>
      <c r="ORR120" s="1"/>
      <c r="ORS120" s="1"/>
      <c r="ORT120" s="1"/>
      <c r="ORU120" s="1"/>
      <c r="ORV120" s="1"/>
      <c r="ORW120" s="1"/>
      <c r="ORX120" s="1"/>
      <c r="ORY120" s="1"/>
      <c r="ORZ120" s="1"/>
      <c r="OSA120" s="1"/>
      <c r="OSB120" s="1"/>
      <c r="OSC120" s="1"/>
      <c r="OSD120" s="1"/>
      <c r="OSE120" s="1"/>
      <c r="OSF120" s="1"/>
      <c r="OSG120" s="1"/>
      <c r="OSH120" s="1"/>
      <c r="OSI120" s="1"/>
      <c r="OSJ120" s="1"/>
      <c r="OSK120" s="1"/>
      <c r="OSL120" s="1"/>
      <c r="OSM120" s="1"/>
      <c r="OSN120" s="1"/>
      <c r="OSO120" s="1"/>
      <c r="OSP120" s="1"/>
      <c r="OSQ120" s="1"/>
      <c r="OSR120" s="1"/>
      <c r="OSS120" s="1"/>
      <c r="OST120" s="1"/>
      <c r="OSU120" s="1"/>
      <c r="OSV120" s="1"/>
      <c r="OSW120" s="1"/>
      <c r="OSX120" s="1"/>
      <c r="OSY120" s="1"/>
      <c r="OSZ120" s="1"/>
      <c r="OTA120" s="1"/>
      <c r="OTB120" s="1"/>
      <c r="OTC120" s="1"/>
      <c r="OTD120" s="1"/>
      <c r="OTE120" s="1"/>
      <c r="OTF120" s="1"/>
      <c r="OTG120" s="1"/>
      <c r="OTH120" s="1"/>
      <c r="OTI120" s="1"/>
      <c r="OTJ120" s="1"/>
      <c r="OTK120" s="1"/>
      <c r="OTL120" s="1"/>
      <c r="OTM120" s="1"/>
      <c r="OTN120" s="1"/>
      <c r="OTO120" s="1"/>
      <c r="OTP120" s="1"/>
      <c r="OTQ120" s="1"/>
      <c r="OTR120" s="1"/>
      <c r="OTS120" s="1"/>
      <c r="OTT120" s="1"/>
      <c r="OTU120" s="1"/>
      <c r="OTV120" s="1"/>
      <c r="OTW120" s="1"/>
      <c r="OTX120" s="1"/>
      <c r="OTY120" s="1"/>
      <c r="OTZ120" s="1"/>
      <c r="OUA120" s="1"/>
      <c r="OUB120" s="1"/>
      <c r="OUC120" s="1"/>
      <c r="OUD120" s="1"/>
      <c r="OUE120" s="1"/>
      <c r="OUF120" s="1"/>
      <c r="OUG120" s="1"/>
      <c r="OUH120" s="1"/>
      <c r="OUI120" s="1"/>
      <c r="OUJ120" s="1"/>
      <c r="OUK120" s="1"/>
      <c r="OUL120" s="1"/>
      <c r="OUM120" s="1"/>
      <c r="OUN120" s="1"/>
      <c r="OUO120" s="1"/>
      <c r="OUP120" s="1"/>
      <c r="OUQ120" s="1"/>
      <c r="OUR120" s="1"/>
      <c r="OUS120" s="1"/>
      <c r="OUT120" s="1"/>
      <c r="OUU120" s="1"/>
      <c r="OUV120" s="1"/>
      <c r="OUW120" s="1"/>
      <c r="OUX120" s="1"/>
      <c r="OUY120" s="1"/>
      <c r="OUZ120" s="1"/>
      <c r="OVA120" s="1"/>
      <c r="OVB120" s="1"/>
      <c r="OVC120" s="1"/>
      <c r="OVD120" s="1"/>
      <c r="OVE120" s="1"/>
      <c r="OVF120" s="1"/>
      <c r="OVG120" s="1"/>
      <c r="OVH120" s="1"/>
      <c r="OVI120" s="1"/>
      <c r="OVJ120" s="1"/>
      <c r="OVK120" s="1"/>
      <c r="OVL120" s="1"/>
      <c r="OVM120" s="1"/>
      <c r="OVN120" s="1"/>
      <c r="OVO120" s="1"/>
      <c r="OVP120" s="1"/>
      <c r="OVQ120" s="1"/>
      <c r="OVR120" s="1"/>
      <c r="OVS120" s="1"/>
      <c r="OVT120" s="1"/>
      <c r="OVU120" s="1"/>
      <c r="OVV120" s="1"/>
      <c r="OVW120" s="1"/>
      <c r="OVX120" s="1"/>
      <c r="OVY120" s="1"/>
      <c r="OVZ120" s="1"/>
      <c r="OWA120" s="1"/>
      <c r="OWB120" s="1"/>
      <c r="OWC120" s="1"/>
      <c r="OWD120" s="1"/>
      <c r="OWE120" s="1"/>
      <c r="OWF120" s="1"/>
      <c r="OWG120" s="1"/>
      <c r="OWH120" s="1"/>
      <c r="OWI120" s="1"/>
      <c r="OWJ120" s="1"/>
      <c r="OWK120" s="1"/>
      <c r="OWL120" s="1"/>
      <c r="OWM120" s="1"/>
      <c r="OWN120" s="1"/>
      <c r="OWO120" s="1"/>
      <c r="OWP120" s="1"/>
      <c r="OWQ120" s="1"/>
      <c r="OWR120" s="1"/>
      <c r="OWS120" s="1"/>
      <c r="OWT120" s="1"/>
      <c r="OWU120" s="1"/>
      <c r="OWV120" s="1"/>
      <c r="OWW120" s="1"/>
      <c r="OWX120" s="1"/>
      <c r="OWY120" s="1"/>
      <c r="OWZ120" s="1"/>
      <c r="OXA120" s="1"/>
      <c r="OXB120" s="1"/>
      <c r="OXC120" s="1"/>
      <c r="OXD120" s="1"/>
      <c r="OXE120" s="1"/>
      <c r="OXF120" s="1"/>
      <c r="OXG120" s="1"/>
      <c r="OXH120" s="1"/>
      <c r="OXI120" s="1"/>
      <c r="OXJ120" s="1"/>
      <c r="OXK120" s="1"/>
      <c r="OXL120" s="1"/>
      <c r="OXM120" s="1"/>
      <c r="OXN120" s="1"/>
      <c r="OXO120" s="1"/>
      <c r="OXP120" s="1"/>
      <c r="OXQ120" s="1"/>
      <c r="OXR120" s="1"/>
      <c r="OXS120" s="1"/>
      <c r="OXT120" s="1"/>
      <c r="OXU120" s="1"/>
      <c r="OXV120" s="1"/>
      <c r="OXW120" s="1"/>
      <c r="OXX120" s="1"/>
      <c r="OXY120" s="1"/>
      <c r="OXZ120" s="1"/>
      <c r="OYA120" s="1"/>
      <c r="OYB120" s="1"/>
      <c r="OYC120" s="1"/>
      <c r="OYD120" s="1"/>
      <c r="OYE120" s="1"/>
      <c r="OYF120" s="1"/>
      <c r="OYG120" s="1"/>
      <c r="OYH120" s="1"/>
      <c r="OYI120" s="1"/>
      <c r="OYJ120" s="1"/>
      <c r="OYK120" s="1"/>
      <c r="OYL120" s="1"/>
      <c r="OYM120" s="1"/>
      <c r="OYN120" s="1"/>
      <c r="OYO120" s="1"/>
      <c r="OYP120" s="1"/>
      <c r="OYQ120" s="1"/>
      <c r="OYR120" s="1"/>
      <c r="OYS120" s="1"/>
      <c r="OYT120" s="1"/>
      <c r="OYU120" s="1"/>
      <c r="OYV120" s="1"/>
      <c r="OYW120" s="1"/>
      <c r="OYX120" s="1"/>
      <c r="OYY120" s="1"/>
      <c r="OYZ120" s="1"/>
      <c r="OZA120" s="1"/>
      <c r="OZB120" s="1"/>
      <c r="OZC120" s="1"/>
      <c r="OZD120" s="1"/>
      <c r="OZE120" s="1"/>
      <c r="OZF120" s="1"/>
      <c r="OZG120" s="1"/>
      <c r="OZH120" s="1"/>
      <c r="OZI120" s="1"/>
      <c r="OZJ120" s="1"/>
      <c r="OZK120" s="1"/>
      <c r="OZL120" s="1"/>
      <c r="OZM120" s="1"/>
      <c r="OZN120" s="1"/>
      <c r="OZO120" s="1"/>
      <c r="OZP120" s="1"/>
      <c r="OZQ120" s="1"/>
      <c r="OZR120" s="1"/>
      <c r="OZS120" s="1"/>
      <c r="OZT120" s="1"/>
      <c r="OZU120" s="1"/>
      <c r="OZV120" s="1"/>
      <c r="OZW120" s="1"/>
      <c r="OZX120" s="1"/>
      <c r="OZY120" s="1"/>
      <c r="OZZ120" s="1"/>
      <c r="PAA120" s="1"/>
      <c r="PAB120" s="1"/>
      <c r="PAC120" s="1"/>
      <c r="PAD120" s="1"/>
      <c r="PAE120" s="1"/>
      <c r="PAF120" s="1"/>
      <c r="PAG120" s="1"/>
      <c r="PAH120" s="1"/>
      <c r="PAI120" s="1"/>
      <c r="PAJ120" s="1"/>
      <c r="PAK120" s="1"/>
      <c r="PAL120" s="1"/>
      <c r="PAM120" s="1"/>
      <c r="PAN120" s="1"/>
      <c r="PAO120" s="1"/>
      <c r="PAP120" s="1"/>
      <c r="PAQ120" s="1"/>
      <c r="PAR120" s="1"/>
      <c r="PAS120" s="1"/>
      <c r="PAT120" s="1"/>
      <c r="PAU120" s="1"/>
      <c r="PAV120" s="1"/>
      <c r="PAW120" s="1"/>
      <c r="PAX120" s="1"/>
      <c r="PAY120" s="1"/>
      <c r="PAZ120" s="1"/>
      <c r="PBA120" s="1"/>
      <c r="PBB120" s="1"/>
      <c r="PBC120" s="1"/>
      <c r="PBD120" s="1"/>
      <c r="PBE120" s="1"/>
      <c r="PBF120" s="1"/>
      <c r="PBG120" s="1"/>
      <c r="PBH120" s="1"/>
      <c r="PBI120" s="1"/>
      <c r="PBJ120" s="1"/>
      <c r="PBK120" s="1"/>
      <c r="PBL120" s="1"/>
      <c r="PBM120" s="1"/>
      <c r="PBN120" s="1"/>
      <c r="PBO120" s="1"/>
      <c r="PBP120" s="1"/>
      <c r="PBQ120" s="1"/>
      <c r="PBR120" s="1"/>
      <c r="PBS120" s="1"/>
      <c r="PBT120" s="1"/>
      <c r="PBU120" s="1"/>
      <c r="PBV120" s="1"/>
      <c r="PBW120" s="1"/>
      <c r="PBX120" s="1"/>
      <c r="PBY120" s="1"/>
      <c r="PBZ120" s="1"/>
      <c r="PCA120" s="1"/>
      <c r="PCB120" s="1"/>
      <c r="PCC120" s="1"/>
      <c r="PCD120" s="1"/>
      <c r="PCE120" s="1"/>
      <c r="PCF120" s="1"/>
      <c r="PCG120" s="1"/>
      <c r="PCH120" s="1"/>
      <c r="PCI120" s="1"/>
      <c r="PCJ120" s="1"/>
      <c r="PCK120" s="1"/>
      <c r="PCL120" s="1"/>
      <c r="PCM120" s="1"/>
      <c r="PCN120" s="1"/>
      <c r="PCO120" s="1"/>
      <c r="PCP120" s="1"/>
      <c r="PCQ120" s="1"/>
      <c r="PCR120" s="1"/>
      <c r="PCS120" s="1"/>
      <c r="PCT120" s="1"/>
      <c r="PCU120" s="1"/>
      <c r="PCV120" s="1"/>
      <c r="PCW120" s="1"/>
      <c r="PCX120" s="1"/>
      <c r="PCY120" s="1"/>
      <c r="PCZ120" s="1"/>
      <c r="PDA120" s="1"/>
      <c r="PDB120" s="1"/>
      <c r="PDC120" s="1"/>
      <c r="PDD120" s="1"/>
      <c r="PDE120" s="1"/>
      <c r="PDF120" s="1"/>
      <c r="PDG120" s="1"/>
      <c r="PDH120" s="1"/>
      <c r="PDI120" s="1"/>
      <c r="PDJ120" s="1"/>
      <c r="PDK120" s="1"/>
      <c r="PDL120" s="1"/>
      <c r="PDM120" s="1"/>
      <c r="PDN120" s="1"/>
      <c r="PDO120" s="1"/>
      <c r="PDP120" s="1"/>
      <c r="PDQ120" s="1"/>
      <c r="PDR120" s="1"/>
      <c r="PDS120" s="1"/>
      <c r="PDT120" s="1"/>
      <c r="PDU120" s="1"/>
      <c r="PDV120" s="1"/>
      <c r="PDW120" s="1"/>
      <c r="PDX120" s="1"/>
      <c r="PDY120" s="1"/>
      <c r="PDZ120" s="1"/>
      <c r="PEA120" s="1"/>
      <c r="PEB120" s="1"/>
      <c r="PEC120" s="1"/>
      <c r="PED120" s="1"/>
      <c r="PEE120" s="1"/>
      <c r="PEF120" s="1"/>
      <c r="PEG120" s="1"/>
      <c r="PEH120" s="1"/>
      <c r="PEI120" s="1"/>
      <c r="PEJ120" s="1"/>
      <c r="PEK120" s="1"/>
      <c r="PEL120" s="1"/>
      <c r="PEM120" s="1"/>
      <c r="PEN120" s="1"/>
      <c r="PEO120" s="1"/>
      <c r="PEP120" s="1"/>
      <c r="PEQ120" s="1"/>
      <c r="PER120" s="1"/>
      <c r="PES120" s="1"/>
      <c r="PET120" s="1"/>
      <c r="PEU120" s="1"/>
      <c r="PEV120" s="1"/>
      <c r="PEW120" s="1"/>
      <c r="PEX120" s="1"/>
      <c r="PEY120" s="1"/>
      <c r="PEZ120" s="1"/>
      <c r="PFA120" s="1"/>
      <c r="PFB120" s="1"/>
      <c r="PFC120" s="1"/>
      <c r="PFD120" s="1"/>
      <c r="PFE120" s="1"/>
      <c r="PFF120" s="1"/>
      <c r="PFG120" s="1"/>
      <c r="PFH120" s="1"/>
      <c r="PFI120" s="1"/>
      <c r="PFJ120" s="1"/>
      <c r="PFK120" s="1"/>
      <c r="PFL120" s="1"/>
      <c r="PFM120" s="1"/>
      <c r="PFN120" s="1"/>
      <c r="PFO120" s="1"/>
      <c r="PFP120" s="1"/>
      <c r="PFQ120" s="1"/>
      <c r="PFR120" s="1"/>
      <c r="PFS120" s="1"/>
      <c r="PFT120" s="1"/>
      <c r="PFU120" s="1"/>
      <c r="PFV120" s="1"/>
      <c r="PFW120" s="1"/>
      <c r="PFX120" s="1"/>
      <c r="PFY120" s="1"/>
      <c r="PFZ120" s="1"/>
      <c r="PGA120" s="1"/>
      <c r="PGB120" s="1"/>
      <c r="PGC120" s="1"/>
      <c r="PGD120" s="1"/>
      <c r="PGE120" s="1"/>
      <c r="PGF120" s="1"/>
      <c r="PGG120" s="1"/>
      <c r="PGH120" s="1"/>
      <c r="PGI120" s="1"/>
      <c r="PGJ120" s="1"/>
      <c r="PGK120" s="1"/>
      <c r="PGL120" s="1"/>
      <c r="PGM120" s="1"/>
      <c r="PGN120" s="1"/>
      <c r="PGO120" s="1"/>
      <c r="PGP120" s="1"/>
      <c r="PGQ120" s="1"/>
      <c r="PGR120" s="1"/>
      <c r="PGS120" s="1"/>
      <c r="PGT120" s="1"/>
      <c r="PGU120" s="1"/>
      <c r="PGV120" s="1"/>
      <c r="PGW120" s="1"/>
      <c r="PGX120" s="1"/>
      <c r="PGY120" s="1"/>
      <c r="PGZ120" s="1"/>
      <c r="PHA120" s="1"/>
      <c r="PHB120" s="1"/>
      <c r="PHC120" s="1"/>
      <c r="PHD120" s="1"/>
      <c r="PHE120" s="1"/>
      <c r="PHF120" s="1"/>
      <c r="PHG120" s="1"/>
      <c r="PHH120" s="1"/>
      <c r="PHI120" s="1"/>
      <c r="PHJ120" s="1"/>
      <c r="PHK120" s="1"/>
      <c r="PHL120" s="1"/>
      <c r="PHM120" s="1"/>
      <c r="PHN120" s="1"/>
      <c r="PHO120" s="1"/>
      <c r="PHP120" s="1"/>
      <c r="PHQ120" s="1"/>
      <c r="PHR120" s="1"/>
      <c r="PHS120" s="1"/>
      <c r="PHT120" s="1"/>
      <c r="PHU120" s="1"/>
      <c r="PHV120" s="1"/>
      <c r="PHW120" s="1"/>
      <c r="PHX120" s="1"/>
      <c r="PHY120" s="1"/>
      <c r="PHZ120" s="1"/>
      <c r="PIA120" s="1"/>
      <c r="PIB120" s="1"/>
      <c r="PIC120" s="1"/>
      <c r="PID120" s="1"/>
      <c r="PIE120" s="1"/>
      <c r="PIF120" s="1"/>
      <c r="PIG120" s="1"/>
      <c r="PIH120" s="1"/>
      <c r="PII120" s="1"/>
      <c r="PIJ120" s="1"/>
      <c r="PIK120" s="1"/>
      <c r="PIL120" s="1"/>
      <c r="PIM120" s="1"/>
      <c r="PIN120" s="1"/>
      <c r="PIO120" s="1"/>
      <c r="PIP120" s="1"/>
      <c r="PIQ120" s="1"/>
      <c r="PIR120" s="1"/>
      <c r="PIS120" s="1"/>
      <c r="PIT120" s="1"/>
      <c r="PIU120" s="1"/>
      <c r="PIV120" s="1"/>
      <c r="PIW120" s="1"/>
      <c r="PIX120" s="1"/>
      <c r="PIY120" s="1"/>
      <c r="PIZ120" s="1"/>
      <c r="PJA120" s="1"/>
      <c r="PJB120" s="1"/>
      <c r="PJC120" s="1"/>
      <c r="PJD120" s="1"/>
      <c r="PJE120" s="1"/>
      <c r="PJF120" s="1"/>
      <c r="PJG120" s="1"/>
      <c r="PJH120" s="1"/>
      <c r="PJI120" s="1"/>
      <c r="PJJ120" s="1"/>
      <c r="PJK120" s="1"/>
      <c r="PJL120" s="1"/>
      <c r="PJM120" s="1"/>
      <c r="PJN120" s="1"/>
      <c r="PJO120" s="1"/>
      <c r="PJP120" s="1"/>
      <c r="PJQ120" s="1"/>
      <c r="PJR120" s="1"/>
      <c r="PJS120" s="1"/>
      <c r="PJT120" s="1"/>
      <c r="PJU120" s="1"/>
      <c r="PJV120" s="1"/>
      <c r="PJW120" s="1"/>
      <c r="PJX120" s="1"/>
      <c r="PJY120" s="1"/>
      <c r="PJZ120" s="1"/>
      <c r="PKA120" s="1"/>
      <c r="PKB120" s="1"/>
      <c r="PKC120" s="1"/>
      <c r="PKD120" s="1"/>
      <c r="PKE120" s="1"/>
      <c r="PKF120" s="1"/>
      <c r="PKG120" s="1"/>
      <c r="PKH120" s="1"/>
      <c r="PKI120" s="1"/>
      <c r="PKJ120" s="1"/>
      <c r="PKK120" s="1"/>
      <c r="PKL120" s="1"/>
      <c r="PKM120" s="1"/>
      <c r="PKN120" s="1"/>
      <c r="PKO120" s="1"/>
      <c r="PKP120" s="1"/>
      <c r="PKQ120" s="1"/>
      <c r="PKR120" s="1"/>
      <c r="PKS120" s="1"/>
      <c r="PKT120" s="1"/>
      <c r="PKU120" s="1"/>
      <c r="PKV120" s="1"/>
      <c r="PKW120" s="1"/>
      <c r="PKX120" s="1"/>
      <c r="PKY120" s="1"/>
      <c r="PKZ120" s="1"/>
      <c r="PLA120" s="1"/>
      <c r="PLB120" s="1"/>
      <c r="PLC120" s="1"/>
      <c r="PLD120" s="1"/>
      <c r="PLE120" s="1"/>
      <c r="PLF120" s="1"/>
      <c r="PLG120" s="1"/>
      <c r="PLH120" s="1"/>
      <c r="PLI120" s="1"/>
      <c r="PLJ120" s="1"/>
      <c r="PLK120" s="1"/>
      <c r="PLL120" s="1"/>
      <c r="PLM120" s="1"/>
      <c r="PLN120" s="1"/>
      <c r="PLO120" s="1"/>
      <c r="PLP120" s="1"/>
      <c r="PLQ120" s="1"/>
      <c r="PLR120" s="1"/>
      <c r="PLS120" s="1"/>
      <c r="PLT120" s="1"/>
      <c r="PLU120" s="1"/>
      <c r="PLV120" s="1"/>
      <c r="PLW120" s="1"/>
      <c r="PLX120" s="1"/>
      <c r="PLY120" s="1"/>
      <c r="PLZ120" s="1"/>
      <c r="PMA120" s="1"/>
      <c r="PMB120" s="1"/>
      <c r="PMC120" s="1"/>
      <c r="PMD120" s="1"/>
      <c r="PME120" s="1"/>
      <c r="PMF120" s="1"/>
      <c r="PMG120" s="1"/>
      <c r="PMH120" s="1"/>
      <c r="PMI120" s="1"/>
      <c r="PMJ120" s="1"/>
      <c r="PMK120" s="1"/>
      <c r="PML120" s="1"/>
      <c r="PMM120" s="1"/>
      <c r="PMN120" s="1"/>
      <c r="PMO120" s="1"/>
      <c r="PMP120" s="1"/>
      <c r="PMQ120" s="1"/>
      <c r="PMR120" s="1"/>
      <c r="PMS120" s="1"/>
      <c r="PMT120" s="1"/>
      <c r="PMU120" s="1"/>
      <c r="PMV120" s="1"/>
      <c r="PMW120" s="1"/>
      <c r="PMX120" s="1"/>
      <c r="PMY120" s="1"/>
      <c r="PMZ120" s="1"/>
      <c r="PNA120" s="1"/>
      <c r="PNB120" s="1"/>
      <c r="PNC120" s="1"/>
      <c r="PND120" s="1"/>
      <c r="PNE120" s="1"/>
      <c r="PNF120" s="1"/>
      <c r="PNG120" s="1"/>
      <c r="PNH120" s="1"/>
      <c r="PNI120" s="1"/>
      <c r="PNJ120" s="1"/>
      <c r="PNK120" s="1"/>
      <c r="PNL120" s="1"/>
      <c r="PNM120" s="1"/>
      <c r="PNN120" s="1"/>
      <c r="PNO120" s="1"/>
      <c r="PNP120" s="1"/>
      <c r="PNQ120" s="1"/>
      <c r="PNR120" s="1"/>
      <c r="PNS120" s="1"/>
      <c r="PNT120" s="1"/>
      <c r="PNU120" s="1"/>
      <c r="PNV120" s="1"/>
      <c r="PNW120" s="1"/>
      <c r="PNX120" s="1"/>
      <c r="PNY120" s="1"/>
      <c r="PNZ120" s="1"/>
      <c r="POA120" s="1"/>
      <c r="POB120" s="1"/>
      <c r="POC120" s="1"/>
      <c r="POD120" s="1"/>
      <c r="POE120" s="1"/>
      <c r="POF120" s="1"/>
      <c r="POG120" s="1"/>
      <c r="POH120" s="1"/>
      <c r="POI120" s="1"/>
      <c r="POJ120" s="1"/>
      <c r="POK120" s="1"/>
      <c r="POL120" s="1"/>
      <c r="POM120" s="1"/>
      <c r="PON120" s="1"/>
      <c r="POO120" s="1"/>
      <c r="POP120" s="1"/>
      <c r="POQ120" s="1"/>
      <c r="POR120" s="1"/>
      <c r="POS120" s="1"/>
      <c r="POT120" s="1"/>
      <c r="POU120" s="1"/>
      <c r="POV120" s="1"/>
      <c r="POW120" s="1"/>
      <c r="POX120" s="1"/>
      <c r="POY120" s="1"/>
      <c r="POZ120" s="1"/>
      <c r="PPA120" s="1"/>
      <c r="PPB120" s="1"/>
      <c r="PPC120" s="1"/>
      <c r="PPD120" s="1"/>
      <c r="PPE120" s="1"/>
      <c r="PPF120" s="1"/>
      <c r="PPG120" s="1"/>
      <c r="PPH120" s="1"/>
      <c r="PPI120" s="1"/>
      <c r="PPJ120" s="1"/>
      <c r="PPK120" s="1"/>
      <c r="PPL120" s="1"/>
      <c r="PPM120" s="1"/>
      <c r="PPN120" s="1"/>
      <c r="PPO120" s="1"/>
      <c r="PPP120" s="1"/>
      <c r="PPQ120" s="1"/>
      <c r="PPR120" s="1"/>
      <c r="PPS120" s="1"/>
      <c r="PPT120" s="1"/>
      <c r="PPU120" s="1"/>
      <c r="PPV120" s="1"/>
      <c r="PPW120" s="1"/>
      <c r="PPX120" s="1"/>
      <c r="PPY120" s="1"/>
      <c r="PPZ120" s="1"/>
      <c r="PQA120" s="1"/>
      <c r="PQB120" s="1"/>
      <c r="PQC120" s="1"/>
      <c r="PQD120" s="1"/>
      <c r="PQE120" s="1"/>
      <c r="PQF120" s="1"/>
      <c r="PQG120" s="1"/>
      <c r="PQH120" s="1"/>
      <c r="PQI120" s="1"/>
      <c r="PQJ120" s="1"/>
      <c r="PQK120" s="1"/>
      <c r="PQL120" s="1"/>
      <c r="PQM120" s="1"/>
      <c r="PQN120" s="1"/>
      <c r="PQO120" s="1"/>
      <c r="PQP120" s="1"/>
      <c r="PQQ120" s="1"/>
      <c r="PQR120" s="1"/>
      <c r="PQS120" s="1"/>
      <c r="PQT120" s="1"/>
      <c r="PQU120" s="1"/>
      <c r="PQV120" s="1"/>
      <c r="PQW120" s="1"/>
      <c r="PQX120" s="1"/>
      <c r="PQY120" s="1"/>
      <c r="PQZ120" s="1"/>
      <c r="PRA120" s="1"/>
      <c r="PRB120" s="1"/>
      <c r="PRC120" s="1"/>
      <c r="PRD120" s="1"/>
      <c r="PRE120" s="1"/>
      <c r="PRF120" s="1"/>
      <c r="PRG120" s="1"/>
      <c r="PRH120" s="1"/>
      <c r="PRI120" s="1"/>
      <c r="PRJ120" s="1"/>
      <c r="PRK120" s="1"/>
      <c r="PRL120" s="1"/>
      <c r="PRM120" s="1"/>
      <c r="PRN120" s="1"/>
      <c r="PRO120" s="1"/>
      <c r="PRP120" s="1"/>
      <c r="PRQ120" s="1"/>
      <c r="PRR120" s="1"/>
      <c r="PRS120" s="1"/>
      <c r="PRT120" s="1"/>
      <c r="PRU120" s="1"/>
      <c r="PRV120" s="1"/>
      <c r="PRW120" s="1"/>
      <c r="PRX120" s="1"/>
      <c r="PRY120" s="1"/>
      <c r="PRZ120" s="1"/>
      <c r="PSA120" s="1"/>
      <c r="PSB120" s="1"/>
      <c r="PSC120" s="1"/>
      <c r="PSD120" s="1"/>
      <c r="PSE120" s="1"/>
      <c r="PSF120" s="1"/>
      <c r="PSG120" s="1"/>
      <c r="PSH120" s="1"/>
      <c r="PSI120" s="1"/>
      <c r="PSJ120" s="1"/>
      <c r="PSK120" s="1"/>
      <c r="PSL120" s="1"/>
      <c r="PSM120" s="1"/>
      <c r="PSN120" s="1"/>
      <c r="PSO120" s="1"/>
      <c r="PSP120" s="1"/>
      <c r="PSQ120" s="1"/>
      <c r="PSR120" s="1"/>
      <c r="PSS120" s="1"/>
      <c r="PST120" s="1"/>
      <c r="PSU120" s="1"/>
      <c r="PSV120" s="1"/>
      <c r="PSW120" s="1"/>
      <c r="PSX120" s="1"/>
      <c r="PSY120" s="1"/>
      <c r="PSZ120" s="1"/>
      <c r="PTA120" s="1"/>
      <c r="PTB120" s="1"/>
      <c r="PTC120" s="1"/>
      <c r="PTD120" s="1"/>
      <c r="PTE120" s="1"/>
      <c r="PTF120" s="1"/>
      <c r="PTG120" s="1"/>
      <c r="PTH120" s="1"/>
      <c r="PTI120" s="1"/>
      <c r="PTJ120" s="1"/>
      <c r="PTK120" s="1"/>
      <c r="PTL120" s="1"/>
      <c r="PTM120" s="1"/>
      <c r="PTN120" s="1"/>
      <c r="PTO120" s="1"/>
      <c r="PTP120" s="1"/>
      <c r="PTQ120" s="1"/>
      <c r="PTR120" s="1"/>
      <c r="PTS120" s="1"/>
      <c r="PTT120" s="1"/>
      <c r="PTU120" s="1"/>
      <c r="PTV120" s="1"/>
      <c r="PTW120" s="1"/>
      <c r="PTX120" s="1"/>
      <c r="PTY120" s="1"/>
      <c r="PTZ120" s="1"/>
      <c r="PUA120" s="1"/>
      <c r="PUB120" s="1"/>
      <c r="PUC120" s="1"/>
      <c r="PUD120" s="1"/>
      <c r="PUE120" s="1"/>
      <c r="PUF120" s="1"/>
      <c r="PUG120" s="1"/>
      <c r="PUH120" s="1"/>
      <c r="PUI120" s="1"/>
      <c r="PUJ120" s="1"/>
      <c r="PUK120" s="1"/>
      <c r="PUL120" s="1"/>
      <c r="PUM120" s="1"/>
      <c r="PUN120" s="1"/>
      <c r="PUO120" s="1"/>
      <c r="PUP120" s="1"/>
      <c r="PUQ120" s="1"/>
      <c r="PUR120" s="1"/>
      <c r="PUS120" s="1"/>
      <c r="PUT120" s="1"/>
      <c r="PUU120" s="1"/>
      <c r="PUV120" s="1"/>
      <c r="PUW120" s="1"/>
      <c r="PUX120" s="1"/>
      <c r="PUY120" s="1"/>
      <c r="PUZ120" s="1"/>
      <c r="PVA120" s="1"/>
      <c r="PVB120" s="1"/>
      <c r="PVC120" s="1"/>
      <c r="PVD120" s="1"/>
      <c r="PVE120" s="1"/>
      <c r="PVF120" s="1"/>
      <c r="PVG120" s="1"/>
      <c r="PVH120" s="1"/>
      <c r="PVI120" s="1"/>
      <c r="PVJ120" s="1"/>
      <c r="PVK120" s="1"/>
      <c r="PVL120" s="1"/>
      <c r="PVM120" s="1"/>
      <c r="PVN120" s="1"/>
      <c r="PVO120" s="1"/>
      <c r="PVP120" s="1"/>
      <c r="PVQ120" s="1"/>
      <c r="PVR120" s="1"/>
      <c r="PVS120" s="1"/>
      <c r="PVT120" s="1"/>
      <c r="PVU120" s="1"/>
      <c r="PVV120" s="1"/>
      <c r="PVW120" s="1"/>
      <c r="PVX120" s="1"/>
      <c r="PVY120" s="1"/>
      <c r="PVZ120" s="1"/>
      <c r="PWA120" s="1"/>
      <c r="PWB120" s="1"/>
      <c r="PWC120" s="1"/>
      <c r="PWD120" s="1"/>
      <c r="PWE120" s="1"/>
      <c r="PWF120" s="1"/>
      <c r="PWG120" s="1"/>
      <c r="PWH120" s="1"/>
      <c r="PWI120" s="1"/>
      <c r="PWJ120" s="1"/>
      <c r="PWK120" s="1"/>
      <c r="PWL120" s="1"/>
      <c r="PWM120" s="1"/>
      <c r="PWN120" s="1"/>
      <c r="PWO120" s="1"/>
      <c r="PWP120" s="1"/>
      <c r="PWQ120" s="1"/>
      <c r="PWR120" s="1"/>
      <c r="PWS120" s="1"/>
      <c r="PWT120" s="1"/>
      <c r="PWU120" s="1"/>
      <c r="PWV120" s="1"/>
      <c r="PWW120" s="1"/>
      <c r="PWX120" s="1"/>
      <c r="PWY120" s="1"/>
      <c r="PWZ120" s="1"/>
      <c r="PXA120" s="1"/>
      <c r="PXB120" s="1"/>
      <c r="PXC120" s="1"/>
      <c r="PXD120" s="1"/>
      <c r="PXE120" s="1"/>
      <c r="PXF120" s="1"/>
      <c r="PXG120" s="1"/>
      <c r="PXH120" s="1"/>
      <c r="PXI120" s="1"/>
      <c r="PXJ120" s="1"/>
      <c r="PXK120" s="1"/>
      <c r="PXL120" s="1"/>
      <c r="PXM120" s="1"/>
      <c r="PXN120" s="1"/>
      <c r="PXO120" s="1"/>
      <c r="PXP120" s="1"/>
      <c r="PXQ120" s="1"/>
      <c r="PXR120" s="1"/>
      <c r="PXS120" s="1"/>
      <c r="PXT120" s="1"/>
      <c r="PXU120" s="1"/>
      <c r="PXV120" s="1"/>
      <c r="PXW120" s="1"/>
      <c r="PXX120" s="1"/>
      <c r="PXY120" s="1"/>
      <c r="PXZ120" s="1"/>
      <c r="PYA120" s="1"/>
      <c r="PYB120" s="1"/>
      <c r="PYC120" s="1"/>
      <c r="PYD120" s="1"/>
      <c r="PYE120" s="1"/>
      <c r="PYF120" s="1"/>
      <c r="PYG120" s="1"/>
      <c r="PYH120" s="1"/>
      <c r="PYI120" s="1"/>
      <c r="PYJ120" s="1"/>
      <c r="PYK120" s="1"/>
      <c r="PYL120" s="1"/>
      <c r="PYM120" s="1"/>
      <c r="PYN120" s="1"/>
      <c r="PYO120" s="1"/>
      <c r="PYP120" s="1"/>
      <c r="PYQ120" s="1"/>
      <c r="PYR120" s="1"/>
      <c r="PYS120" s="1"/>
      <c r="PYT120" s="1"/>
      <c r="PYU120" s="1"/>
      <c r="PYV120" s="1"/>
      <c r="PYW120" s="1"/>
      <c r="PYX120" s="1"/>
      <c r="PYY120" s="1"/>
      <c r="PYZ120" s="1"/>
      <c r="PZA120" s="1"/>
      <c r="PZB120" s="1"/>
      <c r="PZC120" s="1"/>
      <c r="PZD120" s="1"/>
      <c r="PZE120" s="1"/>
      <c r="PZF120" s="1"/>
      <c r="PZG120" s="1"/>
      <c r="PZH120" s="1"/>
      <c r="PZI120" s="1"/>
      <c r="PZJ120" s="1"/>
      <c r="PZK120" s="1"/>
      <c r="PZL120" s="1"/>
      <c r="PZM120" s="1"/>
      <c r="PZN120" s="1"/>
      <c r="PZO120" s="1"/>
      <c r="PZP120" s="1"/>
      <c r="PZQ120" s="1"/>
      <c r="PZR120" s="1"/>
      <c r="PZS120" s="1"/>
      <c r="PZT120" s="1"/>
      <c r="PZU120" s="1"/>
      <c r="PZV120" s="1"/>
      <c r="PZW120" s="1"/>
      <c r="PZX120" s="1"/>
      <c r="PZY120" s="1"/>
      <c r="PZZ120" s="1"/>
      <c r="QAA120" s="1"/>
      <c r="QAB120" s="1"/>
      <c r="QAC120" s="1"/>
      <c r="QAD120" s="1"/>
      <c r="QAE120" s="1"/>
      <c r="QAF120" s="1"/>
      <c r="QAG120" s="1"/>
      <c r="QAH120" s="1"/>
      <c r="QAI120" s="1"/>
      <c r="QAJ120" s="1"/>
      <c r="QAK120" s="1"/>
      <c r="QAL120" s="1"/>
      <c r="QAM120" s="1"/>
      <c r="QAN120" s="1"/>
      <c r="QAO120" s="1"/>
      <c r="QAP120" s="1"/>
      <c r="QAQ120" s="1"/>
      <c r="QAR120" s="1"/>
      <c r="QAS120" s="1"/>
      <c r="QAT120" s="1"/>
      <c r="QAU120" s="1"/>
      <c r="QAV120" s="1"/>
      <c r="QAW120" s="1"/>
      <c r="QAX120" s="1"/>
      <c r="QAY120" s="1"/>
      <c r="QAZ120" s="1"/>
      <c r="QBA120" s="1"/>
      <c r="QBB120" s="1"/>
      <c r="QBC120" s="1"/>
      <c r="QBD120" s="1"/>
      <c r="QBE120" s="1"/>
      <c r="QBF120" s="1"/>
      <c r="QBG120" s="1"/>
      <c r="QBH120" s="1"/>
      <c r="QBI120" s="1"/>
      <c r="QBJ120" s="1"/>
      <c r="QBK120" s="1"/>
      <c r="QBL120" s="1"/>
      <c r="QBM120" s="1"/>
      <c r="QBN120" s="1"/>
      <c r="QBO120" s="1"/>
      <c r="QBP120" s="1"/>
      <c r="QBQ120" s="1"/>
      <c r="QBR120" s="1"/>
      <c r="QBS120" s="1"/>
      <c r="QBT120" s="1"/>
      <c r="QBU120" s="1"/>
      <c r="QBV120" s="1"/>
      <c r="QBW120" s="1"/>
      <c r="QBX120" s="1"/>
      <c r="QBY120" s="1"/>
      <c r="QBZ120" s="1"/>
      <c r="QCA120" s="1"/>
      <c r="QCB120" s="1"/>
      <c r="QCC120" s="1"/>
      <c r="QCD120" s="1"/>
      <c r="QCE120" s="1"/>
      <c r="QCF120" s="1"/>
      <c r="QCG120" s="1"/>
      <c r="QCH120" s="1"/>
      <c r="QCI120" s="1"/>
      <c r="QCJ120" s="1"/>
      <c r="QCK120" s="1"/>
      <c r="QCL120" s="1"/>
      <c r="QCM120" s="1"/>
      <c r="QCN120" s="1"/>
      <c r="QCO120" s="1"/>
      <c r="QCP120" s="1"/>
      <c r="QCQ120" s="1"/>
      <c r="QCR120" s="1"/>
      <c r="QCS120" s="1"/>
      <c r="QCT120" s="1"/>
      <c r="QCU120" s="1"/>
      <c r="QCV120" s="1"/>
      <c r="QCW120" s="1"/>
      <c r="QCX120" s="1"/>
      <c r="QCY120" s="1"/>
      <c r="QCZ120" s="1"/>
      <c r="QDA120" s="1"/>
      <c r="QDB120" s="1"/>
      <c r="QDC120" s="1"/>
      <c r="QDD120" s="1"/>
      <c r="QDE120" s="1"/>
      <c r="QDF120" s="1"/>
      <c r="QDG120" s="1"/>
      <c r="QDH120" s="1"/>
      <c r="QDI120" s="1"/>
      <c r="QDJ120" s="1"/>
      <c r="QDK120" s="1"/>
      <c r="QDL120" s="1"/>
      <c r="QDM120" s="1"/>
      <c r="QDN120" s="1"/>
      <c r="QDO120" s="1"/>
      <c r="QDP120" s="1"/>
      <c r="QDQ120" s="1"/>
      <c r="QDR120" s="1"/>
      <c r="QDS120" s="1"/>
      <c r="QDT120" s="1"/>
      <c r="QDU120" s="1"/>
      <c r="QDV120" s="1"/>
      <c r="QDW120" s="1"/>
      <c r="QDX120" s="1"/>
      <c r="QDY120" s="1"/>
      <c r="QDZ120" s="1"/>
      <c r="QEA120" s="1"/>
      <c r="QEB120" s="1"/>
      <c r="QEC120" s="1"/>
      <c r="QED120" s="1"/>
      <c r="QEE120" s="1"/>
      <c r="QEF120" s="1"/>
      <c r="QEG120" s="1"/>
      <c r="QEH120" s="1"/>
      <c r="QEI120" s="1"/>
      <c r="QEJ120" s="1"/>
      <c r="QEK120" s="1"/>
      <c r="QEL120" s="1"/>
      <c r="QEM120" s="1"/>
      <c r="QEN120" s="1"/>
      <c r="QEO120" s="1"/>
      <c r="QEP120" s="1"/>
      <c r="QEQ120" s="1"/>
      <c r="QER120" s="1"/>
      <c r="QES120" s="1"/>
      <c r="QET120" s="1"/>
      <c r="QEU120" s="1"/>
      <c r="QEV120" s="1"/>
      <c r="QEW120" s="1"/>
      <c r="QEX120" s="1"/>
      <c r="QEY120" s="1"/>
      <c r="QEZ120" s="1"/>
      <c r="QFA120" s="1"/>
      <c r="QFB120" s="1"/>
      <c r="QFC120" s="1"/>
      <c r="QFD120" s="1"/>
      <c r="QFE120" s="1"/>
      <c r="QFF120" s="1"/>
      <c r="QFG120" s="1"/>
      <c r="QFH120" s="1"/>
      <c r="QFI120" s="1"/>
      <c r="QFJ120" s="1"/>
      <c r="QFK120" s="1"/>
      <c r="QFL120" s="1"/>
      <c r="QFM120" s="1"/>
      <c r="QFN120" s="1"/>
      <c r="QFO120" s="1"/>
      <c r="QFP120" s="1"/>
      <c r="QFQ120" s="1"/>
      <c r="QFR120" s="1"/>
      <c r="QFS120" s="1"/>
      <c r="QFT120" s="1"/>
      <c r="QFU120" s="1"/>
      <c r="QFV120" s="1"/>
      <c r="QFW120" s="1"/>
      <c r="QFX120" s="1"/>
      <c r="QFY120" s="1"/>
      <c r="QFZ120" s="1"/>
      <c r="QGA120" s="1"/>
      <c r="QGB120" s="1"/>
      <c r="QGC120" s="1"/>
      <c r="QGD120" s="1"/>
      <c r="QGE120" s="1"/>
      <c r="QGF120" s="1"/>
      <c r="QGG120" s="1"/>
      <c r="QGH120" s="1"/>
      <c r="QGI120" s="1"/>
      <c r="QGJ120" s="1"/>
      <c r="QGK120" s="1"/>
      <c r="QGL120" s="1"/>
      <c r="QGM120" s="1"/>
      <c r="QGN120" s="1"/>
      <c r="QGO120" s="1"/>
      <c r="QGP120" s="1"/>
      <c r="QGQ120" s="1"/>
      <c r="QGR120" s="1"/>
      <c r="QGS120" s="1"/>
      <c r="QGT120" s="1"/>
      <c r="QGU120" s="1"/>
      <c r="QGV120" s="1"/>
      <c r="QGW120" s="1"/>
      <c r="QGX120" s="1"/>
      <c r="QGY120" s="1"/>
      <c r="QGZ120" s="1"/>
      <c r="QHA120" s="1"/>
      <c r="QHB120" s="1"/>
      <c r="QHC120" s="1"/>
      <c r="QHD120" s="1"/>
      <c r="QHE120" s="1"/>
      <c r="QHF120" s="1"/>
      <c r="QHG120" s="1"/>
      <c r="QHH120" s="1"/>
      <c r="QHI120" s="1"/>
      <c r="QHJ120" s="1"/>
      <c r="QHK120" s="1"/>
      <c r="QHL120" s="1"/>
      <c r="QHM120" s="1"/>
      <c r="QHN120" s="1"/>
      <c r="QHO120" s="1"/>
      <c r="QHP120" s="1"/>
      <c r="QHQ120" s="1"/>
      <c r="QHR120" s="1"/>
      <c r="QHS120" s="1"/>
      <c r="QHT120" s="1"/>
      <c r="QHU120" s="1"/>
      <c r="QHV120" s="1"/>
      <c r="QHW120" s="1"/>
      <c r="QHX120" s="1"/>
      <c r="QHY120" s="1"/>
      <c r="QHZ120" s="1"/>
      <c r="QIA120" s="1"/>
      <c r="QIB120" s="1"/>
      <c r="QIC120" s="1"/>
      <c r="QID120" s="1"/>
      <c r="QIE120" s="1"/>
      <c r="QIF120" s="1"/>
      <c r="QIG120" s="1"/>
      <c r="QIH120" s="1"/>
      <c r="QII120" s="1"/>
      <c r="QIJ120" s="1"/>
      <c r="QIK120" s="1"/>
      <c r="QIL120" s="1"/>
      <c r="QIM120" s="1"/>
      <c r="QIN120" s="1"/>
      <c r="QIO120" s="1"/>
      <c r="QIP120" s="1"/>
      <c r="QIQ120" s="1"/>
      <c r="QIR120" s="1"/>
      <c r="QIS120" s="1"/>
      <c r="QIT120" s="1"/>
      <c r="QIU120" s="1"/>
      <c r="QIV120" s="1"/>
      <c r="QIW120" s="1"/>
      <c r="QIX120" s="1"/>
      <c r="QIY120" s="1"/>
      <c r="QIZ120" s="1"/>
      <c r="QJA120" s="1"/>
      <c r="QJB120" s="1"/>
      <c r="QJC120" s="1"/>
      <c r="QJD120" s="1"/>
      <c r="QJE120" s="1"/>
      <c r="QJF120" s="1"/>
      <c r="QJG120" s="1"/>
      <c r="QJH120" s="1"/>
      <c r="QJI120" s="1"/>
      <c r="QJJ120" s="1"/>
      <c r="QJK120" s="1"/>
      <c r="QJL120" s="1"/>
      <c r="QJM120" s="1"/>
      <c r="QJN120" s="1"/>
      <c r="QJO120" s="1"/>
      <c r="QJP120" s="1"/>
      <c r="QJQ120" s="1"/>
      <c r="QJR120" s="1"/>
      <c r="QJS120" s="1"/>
      <c r="QJT120" s="1"/>
      <c r="QJU120" s="1"/>
      <c r="QJV120" s="1"/>
      <c r="QJW120" s="1"/>
      <c r="QJX120" s="1"/>
      <c r="QJY120" s="1"/>
      <c r="QJZ120" s="1"/>
      <c r="QKA120" s="1"/>
      <c r="QKB120" s="1"/>
      <c r="QKC120" s="1"/>
      <c r="QKD120" s="1"/>
      <c r="QKE120" s="1"/>
      <c r="QKF120" s="1"/>
      <c r="QKG120" s="1"/>
      <c r="QKH120" s="1"/>
      <c r="QKI120" s="1"/>
      <c r="QKJ120" s="1"/>
      <c r="QKK120" s="1"/>
      <c r="QKL120" s="1"/>
      <c r="QKM120" s="1"/>
      <c r="QKN120" s="1"/>
      <c r="QKO120" s="1"/>
      <c r="QKP120" s="1"/>
      <c r="QKQ120" s="1"/>
      <c r="QKR120" s="1"/>
      <c r="QKS120" s="1"/>
      <c r="QKT120" s="1"/>
      <c r="QKU120" s="1"/>
      <c r="QKV120" s="1"/>
      <c r="QKW120" s="1"/>
      <c r="QKX120" s="1"/>
      <c r="QKY120" s="1"/>
      <c r="QKZ120" s="1"/>
      <c r="QLA120" s="1"/>
      <c r="QLB120" s="1"/>
      <c r="QLC120" s="1"/>
      <c r="QLD120" s="1"/>
      <c r="QLE120" s="1"/>
      <c r="QLF120" s="1"/>
      <c r="QLG120" s="1"/>
      <c r="QLH120" s="1"/>
      <c r="QLI120" s="1"/>
      <c r="QLJ120" s="1"/>
      <c r="QLK120" s="1"/>
      <c r="QLL120" s="1"/>
      <c r="QLM120" s="1"/>
      <c r="QLN120" s="1"/>
      <c r="QLO120" s="1"/>
      <c r="QLP120" s="1"/>
      <c r="QLQ120" s="1"/>
      <c r="QLR120" s="1"/>
      <c r="QLS120" s="1"/>
      <c r="QLT120" s="1"/>
      <c r="QLU120" s="1"/>
      <c r="QLV120" s="1"/>
      <c r="QLW120" s="1"/>
      <c r="QLX120" s="1"/>
      <c r="QLY120" s="1"/>
      <c r="QLZ120" s="1"/>
      <c r="QMA120" s="1"/>
      <c r="QMB120" s="1"/>
      <c r="QMC120" s="1"/>
      <c r="QMD120" s="1"/>
      <c r="QME120" s="1"/>
      <c r="QMF120" s="1"/>
      <c r="QMG120" s="1"/>
      <c r="QMH120" s="1"/>
      <c r="QMI120" s="1"/>
      <c r="QMJ120" s="1"/>
      <c r="QMK120" s="1"/>
      <c r="QML120" s="1"/>
      <c r="QMM120" s="1"/>
      <c r="QMN120" s="1"/>
      <c r="QMO120" s="1"/>
      <c r="QMP120" s="1"/>
      <c r="QMQ120" s="1"/>
      <c r="QMR120" s="1"/>
      <c r="QMS120" s="1"/>
      <c r="QMT120" s="1"/>
      <c r="QMU120" s="1"/>
      <c r="QMV120" s="1"/>
      <c r="QMW120" s="1"/>
      <c r="QMX120" s="1"/>
      <c r="QMY120" s="1"/>
      <c r="QMZ120" s="1"/>
      <c r="QNA120" s="1"/>
      <c r="QNB120" s="1"/>
      <c r="QNC120" s="1"/>
      <c r="QND120" s="1"/>
      <c r="QNE120" s="1"/>
      <c r="QNF120" s="1"/>
      <c r="QNG120" s="1"/>
      <c r="QNH120" s="1"/>
      <c r="QNI120" s="1"/>
      <c r="QNJ120" s="1"/>
      <c r="QNK120" s="1"/>
      <c r="QNL120" s="1"/>
      <c r="QNM120" s="1"/>
      <c r="QNN120" s="1"/>
      <c r="QNO120" s="1"/>
      <c r="QNP120" s="1"/>
      <c r="QNQ120" s="1"/>
      <c r="QNR120" s="1"/>
      <c r="QNS120" s="1"/>
      <c r="QNT120" s="1"/>
      <c r="QNU120" s="1"/>
      <c r="QNV120" s="1"/>
      <c r="QNW120" s="1"/>
      <c r="QNX120" s="1"/>
      <c r="QNY120" s="1"/>
      <c r="QNZ120" s="1"/>
      <c r="QOA120" s="1"/>
      <c r="QOB120" s="1"/>
      <c r="QOC120" s="1"/>
      <c r="QOD120" s="1"/>
      <c r="QOE120" s="1"/>
      <c r="QOF120" s="1"/>
      <c r="QOG120" s="1"/>
      <c r="QOH120" s="1"/>
      <c r="QOI120" s="1"/>
      <c r="QOJ120" s="1"/>
      <c r="QOK120" s="1"/>
      <c r="QOL120" s="1"/>
      <c r="QOM120" s="1"/>
      <c r="QON120" s="1"/>
      <c r="QOO120" s="1"/>
      <c r="QOP120" s="1"/>
      <c r="QOQ120" s="1"/>
      <c r="QOR120" s="1"/>
      <c r="QOS120" s="1"/>
      <c r="QOT120" s="1"/>
      <c r="QOU120" s="1"/>
      <c r="QOV120" s="1"/>
      <c r="QOW120" s="1"/>
      <c r="QOX120" s="1"/>
      <c r="QOY120" s="1"/>
      <c r="QOZ120" s="1"/>
      <c r="QPA120" s="1"/>
      <c r="QPB120" s="1"/>
      <c r="QPC120" s="1"/>
      <c r="QPD120" s="1"/>
      <c r="QPE120" s="1"/>
      <c r="QPF120" s="1"/>
      <c r="QPG120" s="1"/>
      <c r="QPH120" s="1"/>
      <c r="QPI120" s="1"/>
      <c r="QPJ120" s="1"/>
      <c r="QPK120" s="1"/>
      <c r="QPL120" s="1"/>
      <c r="QPM120" s="1"/>
      <c r="QPN120" s="1"/>
      <c r="QPO120" s="1"/>
      <c r="QPP120" s="1"/>
      <c r="QPQ120" s="1"/>
      <c r="QPR120" s="1"/>
      <c r="QPS120" s="1"/>
      <c r="QPT120" s="1"/>
      <c r="QPU120" s="1"/>
      <c r="QPV120" s="1"/>
      <c r="QPW120" s="1"/>
      <c r="QPX120" s="1"/>
      <c r="QPY120" s="1"/>
      <c r="QPZ120" s="1"/>
      <c r="QQA120" s="1"/>
      <c r="QQB120" s="1"/>
      <c r="QQC120" s="1"/>
      <c r="QQD120" s="1"/>
      <c r="QQE120" s="1"/>
      <c r="QQF120" s="1"/>
      <c r="QQG120" s="1"/>
      <c r="QQH120" s="1"/>
      <c r="QQI120" s="1"/>
      <c r="QQJ120" s="1"/>
      <c r="QQK120" s="1"/>
      <c r="QQL120" s="1"/>
      <c r="QQM120" s="1"/>
      <c r="QQN120" s="1"/>
      <c r="QQO120" s="1"/>
      <c r="QQP120" s="1"/>
      <c r="QQQ120" s="1"/>
      <c r="QQR120" s="1"/>
      <c r="QQS120" s="1"/>
      <c r="QQT120" s="1"/>
      <c r="QQU120" s="1"/>
      <c r="QQV120" s="1"/>
      <c r="QQW120" s="1"/>
      <c r="QQX120" s="1"/>
      <c r="QQY120" s="1"/>
      <c r="QQZ120" s="1"/>
      <c r="QRA120" s="1"/>
      <c r="QRB120" s="1"/>
      <c r="QRC120" s="1"/>
      <c r="QRD120" s="1"/>
      <c r="QRE120" s="1"/>
      <c r="QRF120" s="1"/>
      <c r="QRG120" s="1"/>
      <c r="QRH120" s="1"/>
      <c r="QRI120" s="1"/>
      <c r="QRJ120" s="1"/>
      <c r="QRK120" s="1"/>
      <c r="QRL120" s="1"/>
      <c r="QRM120" s="1"/>
      <c r="QRN120" s="1"/>
      <c r="QRO120" s="1"/>
      <c r="QRP120" s="1"/>
      <c r="QRQ120" s="1"/>
      <c r="QRR120" s="1"/>
      <c r="QRS120" s="1"/>
      <c r="QRT120" s="1"/>
      <c r="QRU120" s="1"/>
      <c r="QRV120" s="1"/>
      <c r="QRW120" s="1"/>
      <c r="QRX120" s="1"/>
      <c r="QRY120" s="1"/>
      <c r="QRZ120" s="1"/>
      <c r="QSA120" s="1"/>
      <c r="QSB120" s="1"/>
      <c r="QSC120" s="1"/>
      <c r="QSD120" s="1"/>
      <c r="QSE120" s="1"/>
      <c r="QSF120" s="1"/>
      <c r="QSG120" s="1"/>
      <c r="QSH120" s="1"/>
      <c r="QSI120" s="1"/>
      <c r="QSJ120" s="1"/>
      <c r="QSK120" s="1"/>
      <c r="QSL120" s="1"/>
      <c r="QSM120" s="1"/>
      <c r="QSN120" s="1"/>
      <c r="QSO120" s="1"/>
      <c r="QSP120" s="1"/>
      <c r="QSQ120" s="1"/>
      <c r="QSR120" s="1"/>
      <c r="QSS120" s="1"/>
      <c r="QST120" s="1"/>
      <c r="QSU120" s="1"/>
      <c r="QSV120" s="1"/>
      <c r="QSW120" s="1"/>
      <c r="QSX120" s="1"/>
      <c r="QSY120" s="1"/>
      <c r="QSZ120" s="1"/>
      <c r="QTA120" s="1"/>
      <c r="QTB120" s="1"/>
      <c r="QTC120" s="1"/>
      <c r="QTD120" s="1"/>
      <c r="QTE120" s="1"/>
      <c r="QTF120" s="1"/>
      <c r="QTG120" s="1"/>
      <c r="QTH120" s="1"/>
      <c r="QTI120" s="1"/>
      <c r="QTJ120" s="1"/>
      <c r="QTK120" s="1"/>
      <c r="QTL120" s="1"/>
      <c r="QTM120" s="1"/>
      <c r="QTN120" s="1"/>
      <c r="QTO120" s="1"/>
      <c r="QTP120" s="1"/>
      <c r="QTQ120" s="1"/>
      <c r="QTR120" s="1"/>
      <c r="QTS120" s="1"/>
      <c r="QTT120" s="1"/>
      <c r="QTU120" s="1"/>
      <c r="QTV120" s="1"/>
      <c r="QTW120" s="1"/>
      <c r="QTX120" s="1"/>
      <c r="QTY120" s="1"/>
      <c r="QTZ120" s="1"/>
      <c r="QUA120" s="1"/>
      <c r="QUB120" s="1"/>
      <c r="QUC120" s="1"/>
      <c r="QUD120" s="1"/>
      <c r="QUE120" s="1"/>
      <c r="QUF120" s="1"/>
      <c r="QUG120" s="1"/>
      <c r="QUH120" s="1"/>
      <c r="QUI120" s="1"/>
      <c r="QUJ120" s="1"/>
      <c r="QUK120" s="1"/>
      <c r="QUL120" s="1"/>
      <c r="QUM120" s="1"/>
      <c r="QUN120" s="1"/>
      <c r="QUO120" s="1"/>
      <c r="QUP120" s="1"/>
      <c r="QUQ120" s="1"/>
      <c r="QUR120" s="1"/>
      <c r="QUS120" s="1"/>
      <c r="QUT120" s="1"/>
      <c r="QUU120" s="1"/>
      <c r="QUV120" s="1"/>
      <c r="QUW120" s="1"/>
      <c r="QUX120" s="1"/>
      <c r="QUY120" s="1"/>
      <c r="QUZ120" s="1"/>
      <c r="QVA120" s="1"/>
      <c r="QVB120" s="1"/>
      <c r="QVC120" s="1"/>
      <c r="QVD120" s="1"/>
      <c r="QVE120" s="1"/>
      <c r="QVF120" s="1"/>
      <c r="QVG120" s="1"/>
      <c r="QVH120" s="1"/>
      <c r="QVI120" s="1"/>
      <c r="QVJ120" s="1"/>
      <c r="QVK120" s="1"/>
      <c r="QVL120" s="1"/>
      <c r="QVM120" s="1"/>
      <c r="QVN120" s="1"/>
      <c r="QVO120" s="1"/>
      <c r="QVP120" s="1"/>
      <c r="QVQ120" s="1"/>
      <c r="QVR120" s="1"/>
      <c r="QVS120" s="1"/>
      <c r="QVT120" s="1"/>
      <c r="QVU120" s="1"/>
      <c r="QVV120" s="1"/>
      <c r="QVW120" s="1"/>
      <c r="QVX120" s="1"/>
      <c r="QVY120" s="1"/>
      <c r="QVZ120" s="1"/>
      <c r="QWA120" s="1"/>
      <c r="QWB120" s="1"/>
      <c r="QWC120" s="1"/>
      <c r="QWD120" s="1"/>
      <c r="QWE120" s="1"/>
      <c r="QWF120" s="1"/>
      <c r="QWG120" s="1"/>
      <c r="QWH120" s="1"/>
      <c r="QWI120" s="1"/>
      <c r="QWJ120" s="1"/>
      <c r="QWK120" s="1"/>
      <c r="QWL120" s="1"/>
      <c r="QWM120" s="1"/>
      <c r="QWN120" s="1"/>
      <c r="QWO120" s="1"/>
      <c r="QWP120" s="1"/>
      <c r="QWQ120" s="1"/>
      <c r="QWR120" s="1"/>
      <c r="QWS120" s="1"/>
      <c r="QWT120" s="1"/>
      <c r="QWU120" s="1"/>
      <c r="QWV120" s="1"/>
      <c r="QWW120" s="1"/>
      <c r="QWX120" s="1"/>
      <c r="QWY120" s="1"/>
      <c r="QWZ120" s="1"/>
      <c r="QXA120" s="1"/>
      <c r="QXB120" s="1"/>
      <c r="QXC120" s="1"/>
      <c r="QXD120" s="1"/>
      <c r="QXE120" s="1"/>
      <c r="QXF120" s="1"/>
      <c r="QXG120" s="1"/>
      <c r="QXH120" s="1"/>
      <c r="QXI120" s="1"/>
      <c r="QXJ120" s="1"/>
      <c r="QXK120" s="1"/>
      <c r="QXL120" s="1"/>
      <c r="QXM120" s="1"/>
      <c r="QXN120" s="1"/>
      <c r="QXO120" s="1"/>
      <c r="QXP120" s="1"/>
      <c r="QXQ120" s="1"/>
      <c r="QXR120" s="1"/>
      <c r="QXS120" s="1"/>
      <c r="QXT120" s="1"/>
      <c r="QXU120" s="1"/>
      <c r="QXV120" s="1"/>
      <c r="QXW120" s="1"/>
      <c r="QXX120" s="1"/>
      <c r="QXY120" s="1"/>
      <c r="QXZ120" s="1"/>
      <c r="QYA120" s="1"/>
      <c r="QYB120" s="1"/>
      <c r="QYC120" s="1"/>
      <c r="QYD120" s="1"/>
      <c r="QYE120" s="1"/>
      <c r="QYF120" s="1"/>
      <c r="QYG120" s="1"/>
      <c r="QYH120" s="1"/>
      <c r="QYI120" s="1"/>
      <c r="QYJ120" s="1"/>
      <c r="QYK120" s="1"/>
      <c r="QYL120" s="1"/>
      <c r="QYM120" s="1"/>
      <c r="QYN120" s="1"/>
      <c r="QYO120" s="1"/>
      <c r="QYP120" s="1"/>
      <c r="QYQ120" s="1"/>
      <c r="QYR120" s="1"/>
      <c r="QYS120" s="1"/>
      <c r="QYT120" s="1"/>
      <c r="QYU120" s="1"/>
      <c r="QYV120" s="1"/>
      <c r="QYW120" s="1"/>
      <c r="QYX120" s="1"/>
      <c r="QYY120" s="1"/>
      <c r="QYZ120" s="1"/>
      <c r="QZA120" s="1"/>
      <c r="QZB120" s="1"/>
      <c r="QZC120" s="1"/>
      <c r="QZD120" s="1"/>
      <c r="QZE120" s="1"/>
      <c r="QZF120" s="1"/>
      <c r="QZG120" s="1"/>
      <c r="QZH120" s="1"/>
      <c r="QZI120" s="1"/>
      <c r="QZJ120" s="1"/>
      <c r="QZK120" s="1"/>
      <c r="QZL120" s="1"/>
      <c r="QZM120" s="1"/>
      <c r="QZN120" s="1"/>
      <c r="QZO120" s="1"/>
      <c r="QZP120" s="1"/>
      <c r="QZQ120" s="1"/>
      <c r="QZR120" s="1"/>
      <c r="QZS120" s="1"/>
      <c r="QZT120" s="1"/>
      <c r="QZU120" s="1"/>
      <c r="QZV120" s="1"/>
      <c r="QZW120" s="1"/>
      <c r="QZX120" s="1"/>
      <c r="QZY120" s="1"/>
      <c r="QZZ120" s="1"/>
      <c r="RAA120" s="1"/>
      <c r="RAB120" s="1"/>
      <c r="RAC120" s="1"/>
      <c r="RAD120" s="1"/>
      <c r="RAE120" s="1"/>
      <c r="RAF120" s="1"/>
      <c r="RAG120" s="1"/>
      <c r="RAH120" s="1"/>
      <c r="RAI120" s="1"/>
      <c r="RAJ120" s="1"/>
      <c r="RAK120" s="1"/>
      <c r="RAL120" s="1"/>
      <c r="RAM120" s="1"/>
      <c r="RAN120" s="1"/>
      <c r="RAO120" s="1"/>
      <c r="RAP120" s="1"/>
      <c r="RAQ120" s="1"/>
      <c r="RAR120" s="1"/>
      <c r="RAS120" s="1"/>
      <c r="RAT120" s="1"/>
      <c r="RAU120" s="1"/>
      <c r="RAV120" s="1"/>
      <c r="RAW120" s="1"/>
      <c r="RAX120" s="1"/>
      <c r="RAY120" s="1"/>
      <c r="RAZ120" s="1"/>
      <c r="RBA120" s="1"/>
      <c r="RBB120" s="1"/>
      <c r="RBC120" s="1"/>
      <c r="RBD120" s="1"/>
      <c r="RBE120" s="1"/>
      <c r="RBF120" s="1"/>
      <c r="RBG120" s="1"/>
      <c r="RBH120" s="1"/>
      <c r="RBI120" s="1"/>
      <c r="RBJ120" s="1"/>
      <c r="RBK120" s="1"/>
      <c r="RBL120" s="1"/>
      <c r="RBM120" s="1"/>
      <c r="RBN120" s="1"/>
      <c r="RBO120" s="1"/>
      <c r="RBP120" s="1"/>
      <c r="RBQ120" s="1"/>
      <c r="RBR120" s="1"/>
      <c r="RBS120" s="1"/>
      <c r="RBT120" s="1"/>
      <c r="RBU120" s="1"/>
      <c r="RBV120" s="1"/>
      <c r="RBW120" s="1"/>
      <c r="RBX120" s="1"/>
      <c r="RBY120" s="1"/>
      <c r="RBZ120" s="1"/>
      <c r="RCA120" s="1"/>
      <c r="RCB120" s="1"/>
      <c r="RCC120" s="1"/>
      <c r="RCD120" s="1"/>
      <c r="RCE120" s="1"/>
      <c r="RCF120" s="1"/>
      <c r="RCG120" s="1"/>
      <c r="RCH120" s="1"/>
      <c r="RCI120" s="1"/>
      <c r="RCJ120" s="1"/>
      <c r="RCK120" s="1"/>
      <c r="RCL120" s="1"/>
      <c r="RCM120" s="1"/>
      <c r="RCN120" s="1"/>
      <c r="RCO120" s="1"/>
      <c r="RCP120" s="1"/>
      <c r="RCQ120" s="1"/>
      <c r="RCR120" s="1"/>
      <c r="RCS120" s="1"/>
      <c r="RCT120" s="1"/>
      <c r="RCU120" s="1"/>
      <c r="RCV120" s="1"/>
      <c r="RCW120" s="1"/>
      <c r="RCX120" s="1"/>
      <c r="RCY120" s="1"/>
      <c r="RCZ120" s="1"/>
      <c r="RDA120" s="1"/>
      <c r="RDB120" s="1"/>
      <c r="RDC120" s="1"/>
      <c r="RDD120" s="1"/>
      <c r="RDE120" s="1"/>
      <c r="RDF120" s="1"/>
      <c r="RDG120" s="1"/>
      <c r="RDH120" s="1"/>
      <c r="RDI120" s="1"/>
      <c r="RDJ120" s="1"/>
      <c r="RDK120" s="1"/>
      <c r="RDL120" s="1"/>
      <c r="RDM120" s="1"/>
      <c r="RDN120" s="1"/>
      <c r="RDO120" s="1"/>
      <c r="RDP120" s="1"/>
      <c r="RDQ120" s="1"/>
      <c r="RDR120" s="1"/>
      <c r="RDS120" s="1"/>
      <c r="RDT120" s="1"/>
      <c r="RDU120" s="1"/>
      <c r="RDV120" s="1"/>
      <c r="RDW120" s="1"/>
      <c r="RDX120" s="1"/>
      <c r="RDY120" s="1"/>
      <c r="RDZ120" s="1"/>
      <c r="REA120" s="1"/>
      <c r="REB120" s="1"/>
      <c r="REC120" s="1"/>
      <c r="RED120" s="1"/>
      <c r="REE120" s="1"/>
      <c r="REF120" s="1"/>
      <c r="REG120" s="1"/>
      <c r="REH120" s="1"/>
      <c r="REI120" s="1"/>
      <c r="REJ120" s="1"/>
      <c r="REK120" s="1"/>
      <c r="REL120" s="1"/>
      <c r="REM120" s="1"/>
      <c r="REN120" s="1"/>
      <c r="REO120" s="1"/>
      <c r="REP120" s="1"/>
      <c r="REQ120" s="1"/>
      <c r="RER120" s="1"/>
      <c r="RES120" s="1"/>
      <c r="RET120" s="1"/>
      <c r="REU120" s="1"/>
      <c r="REV120" s="1"/>
      <c r="REW120" s="1"/>
      <c r="REX120" s="1"/>
      <c r="REY120" s="1"/>
      <c r="REZ120" s="1"/>
      <c r="RFA120" s="1"/>
      <c r="RFB120" s="1"/>
      <c r="RFC120" s="1"/>
      <c r="RFD120" s="1"/>
      <c r="RFE120" s="1"/>
      <c r="RFF120" s="1"/>
      <c r="RFG120" s="1"/>
      <c r="RFH120" s="1"/>
      <c r="RFI120" s="1"/>
      <c r="RFJ120" s="1"/>
      <c r="RFK120" s="1"/>
      <c r="RFL120" s="1"/>
      <c r="RFM120" s="1"/>
      <c r="RFN120" s="1"/>
      <c r="RFO120" s="1"/>
      <c r="RFP120" s="1"/>
      <c r="RFQ120" s="1"/>
      <c r="RFR120" s="1"/>
      <c r="RFS120" s="1"/>
      <c r="RFT120" s="1"/>
      <c r="RFU120" s="1"/>
      <c r="RFV120" s="1"/>
      <c r="RFW120" s="1"/>
      <c r="RFX120" s="1"/>
      <c r="RFY120" s="1"/>
      <c r="RFZ120" s="1"/>
      <c r="RGA120" s="1"/>
      <c r="RGB120" s="1"/>
      <c r="RGC120" s="1"/>
      <c r="RGD120" s="1"/>
      <c r="RGE120" s="1"/>
      <c r="RGF120" s="1"/>
      <c r="RGG120" s="1"/>
      <c r="RGH120" s="1"/>
      <c r="RGI120" s="1"/>
      <c r="RGJ120" s="1"/>
      <c r="RGK120" s="1"/>
      <c r="RGL120" s="1"/>
      <c r="RGM120" s="1"/>
      <c r="RGN120" s="1"/>
      <c r="RGO120" s="1"/>
      <c r="RGP120" s="1"/>
      <c r="RGQ120" s="1"/>
      <c r="RGR120" s="1"/>
      <c r="RGS120" s="1"/>
      <c r="RGT120" s="1"/>
      <c r="RGU120" s="1"/>
      <c r="RGV120" s="1"/>
      <c r="RGW120" s="1"/>
      <c r="RGX120" s="1"/>
      <c r="RGY120" s="1"/>
      <c r="RGZ120" s="1"/>
      <c r="RHA120" s="1"/>
      <c r="RHB120" s="1"/>
      <c r="RHC120" s="1"/>
      <c r="RHD120" s="1"/>
      <c r="RHE120" s="1"/>
      <c r="RHF120" s="1"/>
      <c r="RHG120" s="1"/>
      <c r="RHH120" s="1"/>
      <c r="RHI120" s="1"/>
      <c r="RHJ120" s="1"/>
      <c r="RHK120" s="1"/>
      <c r="RHL120" s="1"/>
      <c r="RHM120" s="1"/>
      <c r="RHN120" s="1"/>
      <c r="RHO120" s="1"/>
      <c r="RHP120" s="1"/>
      <c r="RHQ120" s="1"/>
      <c r="RHR120" s="1"/>
      <c r="RHS120" s="1"/>
      <c r="RHT120" s="1"/>
      <c r="RHU120" s="1"/>
      <c r="RHV120" s="1"/>
      <c r="RHW120" s="1"/>
      <c r="RHX120" s="1"/>
      <c r="RHY120" s="1"/>
      <c r="RHZ120" s="1"/>
      <c r="RIA120" s="1"/>
      <c r="RIB120" s="1"/>
      <c r="RIC120" s="1"/>
      <c r="RID120" s="1"/>
      <c r="RIE120" s="1"/>
      <c r="RIF120" s="1"/>
      <c r="RIG120" s="1"/>
      <c r="RIH120" s="1"/>
      <c r="RII120" s="1"/>
      <c r="RIJ120" s="1"/>
      <c r="RIK120" s="1"/>
      <c r="RIL120" s="1"/>
      <c r="RIM120" s="1"/>
      <c r="RIN120" s="1"/>
      <c r="RIO120" s="1"/>
      <c r="RIP120" s="1"/>
      <c r="RIQ120" s="1"/>
      <c r="RIR120" s="1"/>
      <c r="RIS120" s="1"/>
      <c r="RIT120" s="1"/>
      <c r="RIU120" s="1"/>
      <c r="RIV120" s="1"/>
      <c r="RIW120" s="1"/>
      <c r="RIX120" s="1"/>
      <c r="RIY120" s="1"/>
      <c r="RIZ120" s="1"/>
      <c r="RJA120" s="1"/>
      <c r="RJB120" s="1"/>
      <c r="RJC120" s="1"/>
      <c r="RJD120" s="1"/>
      <c r="RJE120" s="1"/>
      <c r="RJF120" s="1"/>
      <c r="RJG120" s="1"/>
      <c r="RJH120" s="1"/>
      <c r="RJI120" s="1"/>
      <c r="RJJ120" s="1"/>
      <c r="RJK120" s="1"/>
      <c r="RJL120" s="1"/>
      <c r="RJM120" s="1"/>
      <c r="RJN120" s="1"/>
      <c r="RJO120" s="1"/>
      <c r="RJP120" s="1"/>
      <c r="RJQ120" s="1"/>
      <c r="RJR120" s="1"/>
      <c r="RJS120" s="1"/>
      <c r="RJT120" s="1"/>
      <c r="RJU120" s="1"/>
      <c r="RJV120" s="1"/>
      <c r="RJW120" s="1"/>
      <c r="RJX120" s="1"/>
      <c r="RJY120" s="1"/>
      <c r="RJZ120" s="1"/>
      <c r="RKA120" s="1"/>
      <c r="RKB120" s="1"/>
      <c r="RKC120" s="1"/>
      <c r="RKD120" s="1"/>
      <c r="RKE120" s="1"/>
      <c r="RKF120" s="1"/>
      <c r="RKG120" s="1"/>
      <c r="RKH120" s="1"/>
      <c r="RKI120" s="1"/>
      <c r="RKJ120" s="1"/>
      <c r="RKK120" s="1"/>
      <c r="RKL120" s="1"/>
      <c r="RKM120" s="1"/>
      <c r="RKN120" s="1"/>
      <c r="RKO120" s="1"/>
      <c r="RKP120" s="1"/>
      <c r="RKQ120" s="1"/>
      <c r="RKR120" s="1"/>
      <c r="RKS120" s="1"/>
      <c r="RKT120" s="1"/>
      <c r="RKU120" s="1"/>
      <c r="RKV120" s="1"/>
      <c r="RKW120" s="1"/>
      <c r="RKX120" s="1"/>
      <c r="RKY120" s="1"/>
      <c r="RKZ120" s="1"/>
      <c r="RLA120" s="1"/>
      <c r="RLB120" s="1"/>
      <c r="RLC120" s="1"/>
      <c r="RLD120" s="1"/>
      <c r="RLE120" s="1"/>
      <c r="RLF120" s="1"/>
      <c r="RLG120" s="1"/>
      <c r="RLH120" s="1"/>
      <c r="RLI120" s="1"/>
      <c r="RLJ120" s="1"/>
      <c r="RLK120" s="1"/>
      <c r="RLL120" s="1"/>
      <c r="RLM120" s="1"/>
      <c r="RLN120" s="1"/>
      <c r="RLO120" s="1"/>
      <c r="RLP120" s="1"/>
      <c r="RLQ120" s="1"/>
      <c r="RLR120" s="1"/>
      <c r="RLS120" s="1"/>
      <c r="RLT120" s="1"/>
      <c r="RLU120" s="1"/>
      <c r="RLV120" s="1"/>
      <c r="RLW120" s="1"/>
      <c r="RLX120" s="1"/>
      <c r="RLY120" s="1"/>
      <c r="RLZ120" s="1"/>
      <c r="RMA120" s="1"/>
      <c r="RMB120" s="1"/>
      <c r="RMC120" s="1"/>
      <c r="RMD120" s="1"/>
      <c r="RME120" s="1"/>
      <c r="RMF120" s="1"/>
      <c r="RMG120" s="1"/>
      <c r="RMH120" s="1"/>
      <c r="RMI120" s="1"/>
      <c r="RMJ120" s="1"/>
      <c r="RMK120" s="1"/>
      <c r="RML120" s="1"/>
      <c r="RMM120" s="1"/>
      <c r="RMN120" s="1"/>
      <c r="RMO120" s="1"/>
      <c r="RMP120" s="1"/>
      <c r="RMQ120" s="1"/>
      <c r="RMR120" s="1"/>
      <c r="RMS120" s="1"/>
      <c r="RMT120" s="1"/>
      <c r="RMU120" s="1"/>
      <c r="RMV120" s="1"/>
      <c r="RMW120" s="1"/>
      <c r="RMX120" s="1"/>
      <c r="RMY120" s="1"/>
      <c r="RMZ120" s="1"/>
      <c r="RNA120" s="1"/>
      <c r="RNB120" s="1"/>
      <c r="RNC120" s="1"/>
      <c r="RND120" s="1"/>
      <c r="RNE120" s="1"/>
      <c r="RNF120" s="1"/>
      <c r="RNG120" s="1"/>
      <c r="RNH120" s="1"/>
      <c r="RNI120" s="1"/>
      <c r="RNJ120" s="1"/>
      <c r="RNK120" s="1"/>
      <c r="RNL120" s="1"/>
      <c r="RNM120" s="1"/>
      <c r="RNN120" s="1"/>
      <c r="RNO120" s="1"/>
      <c r="RNP120" s="1"/>
      <c r="RNQ120" s="1"/>
      <c r="RNR120" s="1"/>
      <c r="RNS120" s="1"/>
      <c r="RNT120" s="1"/>
      <c r="RNU120" s="1"/>
      <c r="RNV120" s="1"/>
      <c r="RNW120" s="1"/>
      <c r="RNX120" s="1"/>
      <c r="RNY120" s="1"/>
      <c r="RNZ120" s="1"/>
      <c r="ROA120" s="1"/>
      <c r="ROB120" s="1"/>
      <c r="ROC120" s="1"/>
      <c r="ROD120" s="1"/>
      <c r="ROE120" s="1"/>
      <c r="ROF120" s="1"/>
      <c r="ROG120" s="1"/>
      <c r="ROH120" s="1"/>
      <c r="ROI120" s="1"/>
      <c r="ROJ120" s="1"/>
      <c r="ROK120" s="1"/>
      <c r="ROL120" s="1"/>
      <c r="ROM120" s="1"/>
      <c r="RON120" s="1"/>
      <c r="ROO120" s="1"/>
      <c r="ROP120" s="1"/>
      <c r="ROQ120" s="1"/>
      <c r="ROR120" s="1"/>
      <c r="ROS120" s="1"/>
      <c r="ROT120" s="1"/>
      <c r="ROU120" s="1"/>
      <c r="ROV120" s="1"/>
      <c r="ROW120" s="1"/>
      <c r="ROX120" s="1"/>
      <c r="ROY120" s="1"/>
      <c r="ROZ120" s="1"/>
      <c r="RPA120" s="1"/>
      <c r="RPB120" s="1"/>
      <c r="RPC120" s="1"/>
      <c r="RPD120" s="1"/>
      <c r="RPE120" s="1"/>
      <c r="RPF120" s="1"/>
      <c r="RPG120" s="1"/>
      <c r="RPH120" s="1"/>
      <c r="RPI120" s="1"/>
      <c r="RPJ120" s="1"/>
      <c r="RPK120" s="1"/>
      <c r="RPL120" s="1"/>
      <c r="RPM120" s="1"/>
      <c r="RPN120" s="1"/>
      <c r="RPO120" s="1"/>
      <c r="RPP120" s="1"/>
      <c r="RPQ120" s="1"/>
      <c r="RPR120" s="1"/>
      <c r="RPS120" s="1"/>
      <c r="RPT120" s="1"/>
      <c r="RPU120" s="1"/>
      <c r="RPV120" s="1"/>
      <c r="RPW120" s="1"/>
      <c r="RPX120" s="1"/>
      <c r="RPY120" s="1"/>
      <c r="RPZ120" s="1"/>
      <c r="RQA120" s="1"/>
      <c r="RQB120" s="1"/>
      <c r="RQC120" s="1"/>
      <c r="RQD120" s="1"/>
      <c r="RQE120" s="1"/>
      <c r="RQF120" s="1"/>
      <c r="RQG120" s="1"/>
      <c r="RQH120" s="1"/>
      <c r="RQI120" s="1"/>
      <c r="RQJ120" s="1"/>
      <c r="RQK120" s="1"/>
      <c r="RQL120" s="1"/>
      <c r="RQM120" s="1"/>
      <c r="RQN120" s="1"/>
      <c r="RQO120" s="1"/>
      <c r="RQP120" s="1"/>
      <c r="RQQ120" s="1"/>
      <c r="RQR120" s="1"/>
      <c r="RQS120" s="1"/>
      <c r="RQT120" s="1"/>
      <c r="RQU120" s="1"/>
      <c r="RQV120" s="1"/>
      <c r="RQW120" s="1"/>
      <c r="RQX120" s="1"/>
      <c r="RQY120" s="1"/>
      <c r="RQZ120" s="1"/>
      <c r="RRA120" s="1"/>
      <c r="RRB120" s="1"/>
      <c r="RRC120" s="1"/>
      <c r="RRD120" s="1"/>
      <c r="RRE120" s="1"/>
      <c r="RRF120" s="1"/>
      <c r="RRG120" s="1"/>
      <c r="RRH120" s="1"/>
      <c r="RRI120" s="1"/>
      <c r="RRJ120" s="1"/>
      <c r="RRK120" s="1"/>
      <c r="RRL120" s="1"/>
      <c r="RRM120" s="1"/>
      <c r="RRN120" s="1"/>
      <c r="RRO120" s="1"/>
      <c r="RRP120" s="1"/>
      <c r="RRQ120" s="1"/>
      <c r="RRR120" s="1"/>
      <c r="RRS120" s="1"/>
      <c r="RRT120" s="1"/>
      <c r="RRU120" s="1"/>
      <c r="RRV120" s="1"/>
      <c r="RRW120" s="1"/>
      <c r="RRX120" s="1"/>
      <c r="RRY120" s="1"/>
      <c r="RRZ120" s="1"/>
      <c r="RSA120" s="1"/>
      <c r="RSB120" s="1"/>
      <c r="RSC120" s="1"/>
      <c r="RSD120" s="1"/>
      <c r="RSE120" s="1"/>
      <c r="RSF120" s="1"/>
      <c r="RSG120" s="1"/>
      <c r="RSH120" s="1"/>
      <c r="RSI120" s="1"/>
      <c r="RSJ120" s="1"/>
      <c r="RSK120" s="1"/>
      <c r="RSL120" s="1"/>
      <c r="RSM120" s="1"/>
      <c r="RSN120" s="1"/>
      <c r="RSO120" s="1"/>
      <c r="RSP120" s="1"/>
      <c r="RSQ120" s="1"/>
      <c r="RSR120" s="1"/>
      <c r="RSS120" s="1"/>
      <c r="RST120" s="1"/>
      <c r="RSU120" s="1"/>
      <c r="RSV120" s="1"/>
      <c r="RSW120" s="1"/>
      <c r="RSX120" s="1"/>
      <c r="RSY120" s="1"/>
      <c r="RSZ120" s="1"/>
      <c r="RTA120" s="1"/>
      <c r="RTB120" s="1"/>
      <c r="RTC120" s="1"/>
      <c r="RTD120" s="1"/>
      <c r="RTE120" s="1"/>
      <c r="RTF120" s="1"/>
      <c r="RTG120" s="1"/>
      <c r="RTH120" s="1"/>
      <c r="RTI120" s="1"/>
      <c r="RTJ120" s="1"/>
      <c r="RTK120" s="1"/>
      <c r="RTL120" s="1"/>
      <c r="RTM120" s="1"/>
      <c r="RTN120" s="1"/>
      <c r="RTO120" s="1"/>
      <c r="RTP120" s="1"/>
      <c r="RTQ120" s="1"/>
      <c r="RTR120" s="1"/>
      <c r="RTS120" s="1"/>
      <c r="RTT120" s="1"/>
      <c r="RTU120" s="1"/>
      <c r="RTV120" s="1"/>
      <c r="RTW120" s="1"/>
      <c r="RTX120" s="1"/>
      <c r="RTY120" s="1"/>
      <c r="RTZ120" s="1"/>
      <c r="RUA120" s="1"/>
      <c r="RUB120" s="1"/>
      <c r="RUC120" s="1"/>
      <c r="RUD120" s="1"/>
      <c r="RUE120" s="1"/>
      <c r="RUF120" s="1"/>
      <c r="RUG120" s="1"/>
      <c r="RUH120" s="1"/>
      <c r="RUI120" s="1"/>
      <c r="RUJ120" s="1"/>
      <c r="RUK120" s="1"/>
      <c r="RUL120" s="1"/>
      <c r="RUM120" s="1"/>
      <c r="RUN120" s="1"/>
      <c r="RUO120" s="1"/>
      <c r="RUP120" s="1"/>
      <c r="RUQ120" s="1"/>
      <c r="RUR120" s="1"/>
      <c r="RUS120" s="1"/>
      <c r="RUT120" s="1"/>
      <c r="RUU120" s="1"/>
      <c r="RUV120" s="1"/>
      <c r="RUW120" s="1"/>
      <c r="RUX120" s="1"/>
      <c r="RUY120" s="1"/>
      <c r="RUZ120" s="1"/>
      <c r="RVA120" s="1"/>
      <c r="RVB120" s="1"/>
      <c r="RVC120" s="1"/>
      <c r="RVD120" s="1"/>
      <c r="RVE120" s="1"/>
      <c r="RVF120" s="1"/>
      <c r="RVG120" s="1"/>
      <c r="RVH120" s="1"/>
      <c r="RVI120" s="1"/>
      <c r="RVJ120" s="1"/>
      <c r="RVK120" s="1"/>
      <c r="RVL120" s="1"/>
      <c r="RVM120" s="1"/>
      <c r="RVN120" s="1"/>
      <c r="RVO120" s="1"/>
      <c r="RVP120" s="1"/>
      <c r="RVQ120" s="1"/>
      <c r="RVR120" s="1"/>
      <c r="RVS120" s="1"/>
      <c r="RVT120" s="1"/>
      <c r="RVU120" s="1"/>
      <c r="RVV120" s="1"/>
      <c r="RVW120" s="1"/>
      <c r="RVX120" s="1"/>
      <c r="RVY120" s="1"/>
      <c r="RVZ120" s="1"/>
      <c r="RWA120" s="1"/>
      <c r="RWB120" s="1"/>
      <c r="RWC120" s="1"/>
      <c r="RWD120" s="1"/>
      <c r="RWE120" s="1"/>
      <c r="RWF120" s="1"/>
      <c r="RWG120" s="1"/>
      <c r="RWH120" s="1"/>
      <c r="RWI120" s="1"/>
      <c r="RWJ120" s="1"/>
      <c r="RWK120" s="1"/>
      <c r="RWL120" s="1"/>
      <c r="RWM120" s="1"/>
      <c r="RWN120" s="1"/>
      <c r="RWO120" s="1"/>
      <c r="RWP120" s="1"/>
      <c r="RWQ120" s="1"/>
      <c r="RWR120" s="1"/>
      <c r="RWS120" s="1"/>
      <c r="RWT120" s="1"/>
      <c r="RWU120" s="1"/>
      <c r="RWV120" s="1"/>
      <c r="RWW120" s="1"/>
      <c r="RWX120" s="1"/>
      <c r="RWY120" s="1"/>
      <c r="RWZ120" s="1"/>
      <c r="RXA120" s="1"/>
      <c r="RXB120" s="1"/>
      <c r="RXC120" s="1"/>
      <c r="RXD120" s="1"/>
      <c r="RXE120" s="1"/>
      <c r="RXF120" s="1"/>
      <c r="RXG120" s="1"/>
      <c r="RXH120" s="1"/>
      <c r="RXI120" s="1"/>
      <c r="RXJ120" s="1"/>
      <c r="RXK120" s="1"/>
      <c r="RXL120" s="1"/>
      <c r="RXM120" s="1"/>
      <c r="RXN120" s="1"/>
      <c r="RXO120" s="1"/>
      <c r="RXP120" s="1"/>
      <c r="RXQ120" s="1"/>
      <c r="RXR120" s="1"/>
      <c r="RXS120" s="1"/>
      <c r="RXT120" s="1"/>
      <c r="RXU120" s="1"/>
      <c r="RXV120" s="1"/>
      <c r="RXW120" s="1"/>
      <c r="RXX120" s="1"/>
      <c r="RXY120" s="1"/>
      <c r="RXZ120" s="1"/>
      <c r="RYA120" s="1"/>
      <c r="RYB120" s="1"/>
      <c r="RYC120" s="1"/>
      <c r="RYD120" s="1"/>
      <c r="RYE120" s="1"/>
      <c r="RYF120" s="1"/>
      <c r="RYG120" s="1"/>
      <c r="RYH120" s="1"/>
      <c r="RYI120" s="1"/>
      <c r="RYJ120" s="1"/>
      <c r="RYK120" s="1"/>
      <c r="RYL120" s="1"/>
      <c r="RYM120" s="1"/>
      <c r="RYN120" s="1"/>
      <c r="RYO120" s="1"/>
      <c r="RYP120" s="1"/>
      <c r="RYQ120" s="1"/>
      <c r="RYR120" s="1"/>
      <c r="RYS120" s="1"/>
      <c r="RYT120" s="1"/>
      <c r="RYU120" s="1"/>
      <c r="RYV120" s="1"/>
      <c r="RYW120" s="1"/>
      <c r="RYX120" s="1"/>
      <c r="RYY120" s="1"/>
      <c r="RYZ120" s="1"/>
      <c r="RZA120" s="1"/>
      <c r="RZB120" s="1"/>
      <c r="RZC120" s="1"/>
      <c r="RZD120" s="1"/>
      <c r="RZE120" s="1"/>
      <c r="RZF120" s="1"/>
      <c r="RZG120" s="1"/>
      <c r="RZH120" s="1"/>
      <c r="RZI120" s="1"/>
      <c r="RZJ120" s="1"/>
      <c r="RZK120" s="1"/>
      <c r="RZL120" s="1"/>
      <c r="RZM120" s="1"/>
      <c r="RZN120" s="1"/>
      <c r="RZO120" s="1"/>
      <c r="RZP120" s="1"/>
      <c r="RZQ120" s="1"/>
      <c r="RZR120" s="1"/>
      <c r="RZS120" s="1"/>
      <c r="RZT120" s="1"/>
      <c r="RZU120" s="1"/>
      <c r="RZV120" s="1"/>
      <c r="RZW120" s="1"/>
      <c r="RZX120" s="1"/>
      <c r="RZY120" s="1"/>
      <c r="RZZ120" s="1"/>
      <c r="SAA120" s="1"/>
      <c r="SAB120" s="1"/>
      <c r="SAC120" s="1"/>
      <c r="SAD120" s="1"/>
      <c r="SAE120" s="1"/>
      <c r="SAF120" s="1"/>
      <c r="SAG120" s="1"/>
      <c r="SAH120" s="1"/>
      <c r="SAI120" s="1"/>
      <c r="SAJ120" s="1"/>
      <c r="SAK120" s="1"/>
      <c r="SAL120" s="1"/>
      <c r="SAM120" s="1"/>
      <c r="SAN120" s="1"/>
      <c r="SAO120" s="1"/>
      <c r="SAP120" s="1"/>
      <c r="SAQ120" s="1"/>
      <c r="SAR120" s="1"/>
      <c r="SAS120" s="1"/>
      <c r="SAT120" s="1"/>
      <c r="SAU120" s="1"/>
      <c r="SAV120" s="1"/>
      <c r="SAW120" s="1"/>
      <c r="SAX120" s="1"/>
      <c r="SAY120" s="1"/>
      <c r="SAZ120" s="1"/>
      <c r="SBA120" s="1"/>
      <c r="SBB120" s="1"/>
      <c r="SBC120" s="1"/>
      <c r="SBD120" s="1"/>
      <c r="SBE120" s="1"/>
      <c r="SBF120" s="1"/>
      <c r="SBG120" s="1"/>
      <c r="SBH120" s="1"/>
      <c r="SBI120" s="1"/>
      <c r="SBJ120" s="1"/>
      <c r="SBK120" s="1"/>
      <c r="SBL120" s="1"/>
      <c r="SBM120" s="1"/>
      <c r="SBN120" s="1"/>
      <c r="SBO120" s="1"/>
      <c r="SBP120" s="1"/>
      <c r="SBQ120" s="1"/>
      <c r="SBR120" s="1"/>
      <c r="SBS120" s="1"/>
      <c r="SBT120" s="1"/>
      <c r="SBU120" s="1"/>
      <c r="SBV120" s="1"/>
      <c r="SBW120" s="1"/>
      <c r="SBX120" s="1"/>
      <c r="SBY120" s="1"/>
      <c r="SBZ120" s="1"/>
      <c r="SCA120" s="1"/>
      <c r="SCB120" s="1"/>
      <c r="SCC120" s="1"/>
      <c r="SCD120" s="1"/>
      <c r="SCE120" s="1"/>
      <c r="SCF120" s="1"/>
      <c r="SCG120" s="1"/>
      <c r="SCH120" s="1"/>
      <c r="SCI120" s="1"/>
      <c r="SCJ120" s="1"/>
      <c r="SCK120" s="1"/>
      <c r="SCL120" s="1"/>
      <c r="SCM120" s="1"/>
      <c r="SCN120" s="1"/>
      <c r="SCO120" s="1"/>
      <c r="SCP120" s="1"/>
      <c r="SCQ120" s="1"/>
      <c r="SCR120" s="1"/>
      <c r="SCS120" s="1"/>
      <c r="SCT120" s="1"/>
      <c r="SCU120" s="1"/>
      <c r="SCV120" s="1"/>
      <c r="SCW120" s="1"/>
      <c r="SCX120" s="1"/>
      <c r="SCY120" s="1"/>
      <c r="SCZ120" s="1"/>
      <c r="SDA120" s="1"/>
      <c r="SDB120" s="1"/>
      <c r="SDC120" s="1"/>
      <c r="SDD120" s="1"/>
      <c r="SDE120" s="1"/>
      <c r="SDF120" s="1"/>
      <c r="SDG120" s="1"/>
      <c r="SDH120" s="1"/>
      <c r="SDI120" s="1"/>
      <c r="SDJ120" s="1"/>
      <c r="SDK120" s="1"/>
      <c r="SDL120" s="1"/>
      <c r="SDM120" s="1"/>
      <c r="SDN120" s="1"/>
      <c r="SDO120" s="1"/>
      <c r="SDP120" s="1"/>
      <c r="SDQ120" s="1"/>
      <c r="SDR120" s="1"/>
      <c r="SDS120" s="1"/>
      <c r="SDT120" s="1"/>
      <c r="SDU120" s="1"/>
      <c r="SDV120" s="1"/>
      <c r="SDW120" s="1"/>
      <c r="SDX120" s="1"/>
      <c r="SDY120" s="1"/>
      <c r="SDZ120" s="1"/>
      <c r="SEA120" s="1"/>
      <c r="SEB120" s="1"/>
      <c r="SEC120" s="1"/>
      <c r="SED120" s="1"/>
      <c r="SEE120" s="1"/>
      <c r="SEF120" s="1"/>
      <c r="SEG120" s="1"/>
      <c r="SEH120" s="1"/>
      <c r="SEI120" s="1"/>
      <c r="SEJ120" s="1"/>
      <c r="SEK120" s="1"/>
      <c r="SEL120" s="1"/>
      <c r="SEM120" s="1"/>
      <c r="SEN120" s="1"/>
      <c r="SEO120" s="1"/>
      <c r="SEP120" s="1"/>
      <c r="SEQ120" s="1"/>
      <c r="SER120" s="1"/>
      <c r="SES120" s="1"/>
      <c r="SET120" s="1"/>
      <c r="SEU120" s="1"/>
      <c r="SEV120" s="1"/>
      <c r="SEW120" s="1"/>
      <c r="SEX120" s="1"/>
      <c r="SEY120" s="1"/>
      <c r="SEZ120" s="1"/>
      <c r="SFA120" s="1"/>
      <c r="SFB120" s="1"/>
      <c r="SFC120" s="1"/>
      <c r="SFD120" s="1"/>
      <c r="SFE120" s="1"/>
      <c r="SFF120" s="1"/>
      <c r="SFG120" s="1"/>
      <c r="SFH120" s="1"/>
      <c r="SFI120" s="1"/>
      <c r="SFJ120" s="1"/>
      <c r="SFK120" s="1"/>
      <c r="SFL120" s="1"/>
      <c r="SFM120" s="1"/>
      <c r="SFN120" s="1"/>
      <c r="SFO120" s="1"/>
      <c r="SFP120" s="1"/>
      <c r="SFQ120" s="1"/>
      <c r="SFR120" s="1"/>
      <c r="SFS120" s="1"/>
      <c r="SFT120" s="1"/>
      <c r="SFU120" s="1"/>
      <c r="SFV120" s="1"/>
      <c r="SFW120" s="1"/>
      <c r="SFX120" s="1"/>
      <c r="SFY120" s="1"/>
      <c r="SFZ120" s="1"/>
      <c r="SGA120" s="1"/>
      <c r="SGB120" s="1"/>
      <c r="SGC120" s="1"/>
      <c r="SGD120" s="1"/>
      <c r="SGE120" s="1"/>
      <c r="SGF120" s="1"/>
      <c r="SGG120" s="1"/>
      <c r="SGH120" s="1"/>
      <c r="SGI120" s="1"/>
      <c r="SGJ120" s="1"/>
      <c r="SGK120" s="1"/>
      <c r="SGL120" s="1"/>
      <c r="SGM120" s="1"/>
      <c r="SGN120" s="1"/>
      <c r="SGO120" s="1"/>
      <c r="SGP120" s="1"/>
      <c r="SGQ120" s="1"/>
      <c r="SGR120" s="1"/>
      <c r="SGS120" s="1"/>
      <c r="SGT120" s="1"/>
      <c r="SGU120" s="1"/>
      <c r="SGV120" s="1"/>
      <c r="SGW120" s="1"/>
      <c r="SGX120" s="1"/>
      <c r="SGY120" s="1"/>
      <c r="SGZ120" s="1"/>
      <c r="SHA120" s="1"/>
      <c r="SHB120" s="1"/>
      <c r="SHC120" s="1"/>
      <c r="SHD120" s="1"/>
      <c r="SHE120" s="1"/>
      <c r="SHF120" s="1"/>
      <c r="SHG120" s="1"/>
      <c r="SHH120" s="1"/>
      <c r="SHI120" s="1"/>
      <c r="SHJ120" s="1"/>
      <c r="SHK120" s="1"/>
      <c r="SHL120" s="1"/>
      <c r="SHM120" s="1"/>
      <c r="SHN120" s="1"/>
      <c r="SHO120" s="1"/>
      <c r="SHP120" s="1"/>
      <c r="SHQ120" s="1"/>
      <c r="SHR120" s="1"/>
      <c r="SHS120" s="1"/>
      <c r="SHT120" s="1"/>
      <c r="SHU120" s="1"/>
      <c r="SHV120" s="1"/>
      <c r="SHW120" s="1"/>
      <c r="SHX120" s="1"/>
      <c r="SHY120" s="1"/>
      <c r="SHZ120" s="1"/>
      <c r="SIA120" s="1"/>
      <c r="SIB120" s="1"/>
      <c r="SIC120" s="1"/>
      <c r="SID120" s="1"/>
      <c r="SIE120" s="1"/>
      <c r="SIF120" s="1"/>
      <c r="SIG120" s="1"/>
      <c r="SIH120" s="1"/>
      <c r="SII120" s="1"/>
      <c r="SIJ120" s="1"/>
      <c r="SIK120" s="1"/>
      <c r="SIL120" s="1"/>
      <c r="SIM120" s="1"/>
      <c r="SIN120" s="1"/>
      <c r="SIO120" s="1"/>
      <c r="SIP120" s="1"/>
      <c r="SIQ120" s="1"/>
      <c r="SIR120" s="1"/>
      <c r="SIS120" s="1"/>
      <c r="SIT120" s="1"/>
      <c r="SIU120" s="1"/>
      <c r="SIV120" s="1"/>
      <c r="SIW120" s="1"/>
      <c r="SIX120" s="1"/>
      <c r="SIY120" s="1"/>
      <c r="SIZ120" s="1"/>
      <c r="SJA120" s="1"/>
      <c r="SJB120" s="1"/>
      <c r="SJC120" s="1"/>
      <c r="SJD120" s="1"/>
      <c r="SJE120" s="1"/>
      <c r="SJF120" s="1"/>
      <c r="SJG120" s="1"/>
      <c r="SJH120" s="1"/>
      <c r="SJI120" s="1"/>
      <c r="SJJ120" s="1"/>
      <c r="SJK120" s="1"/>
      <c r="SJL120" s="1"/>
      <c r="SJM120" s="1"/>
      <c r="SJN120" s="1"/>
      <c r="SJO120" s="1"/>
      <c r="SJP120" s="1"/>
      <c r="SJQ120" s="1"/>
      <c r="SJR120" s="1"/>
      <c r="SJS120" s="1"/>
      <c r="SJT120" s="1"/>
      <c r="SJU120" s="1"/>
      <c r="SJV120" s="1"/>
      <c r="SJW120" s="1"/>
      <c r="SJX120" s="1"/>
      <c r="SJY120" s="1"/>
      <c r="SJZ120" s="1"/>
      <c r="SKA120" s="1"/>
      <c r="SKB120" s="1"/>
      <c r="SKC120" s="1"/>
      <c r="SKD120" s="1"/>
      <c r="SKE120" s="1"/>
      <c r="SKF120" s="1"/>
      <c r="SKG120" s="1"/>
      <c r="SKH120" s="1"/>
      <c r="SKI120" s="1"/>
      <c r="SKJ120" s="1"/>
      <c r="SKK120" s="1"/>
      <c r="SKL120" s="1"/>
      <c r="SKM120" s="1"/>
      <c r="SKN120" s="1"/>
      <c r="SKO120" s="1"/>
      <c r="SKP120" s="1"/>
      <c r="SKQ120" s="1"/>
      <c r="SKR120" s="1"/>
      <c r="SKS120" s="1"/>
      <c r="SKT120" s="1"/>
      <c r="SKU120" s="1"/>
      <c r="SKV120" s="1"/>
      <c r="SKW120" s="1"/>
      <c r="SKX120" s="1"/>
      <c r="SKY120" s="1"/>
      <c r="SKZ120" s="1"/>
      <c r="SLA120" s="1"/>
      <c r="SLB120" s="1"/>
      <c r="SLC120" s="1"/>
      <c r="SLD120" s="1"/>
      <c r="SLE120" s="1"/>
      <c r="SLF120" s="1"/>
      <c r="SLG120" s="1"/>
      <c r="SLH120" s="1"/>
      <c r="SLI120" s="1"/>
      <c r="SLJ120" s="1"/>
      <c r="SLK120" s="1"/>
      <c r="SLL120" s="1"/>
      <c r="SLM120" s="1"/>
      <c r="SLN120" s="1"/>
      <c r="SLO120" s="1"/>
      <c r="SLP120" s="1"/>
      <c r="SLQ120" s="1"/>
      <c r="SLR120" s="1"/>
      <c r="SLS120" s="1"/>
      <c r="SLT120" s="1"/>
      <c r="SLU120" s="1"/>
      <c r="SLV120" s="1"/>
      <c r="SLW120" s="1"/>
      <c r="SLX120" s="1"/>
      <c r="SLY120" s="1"/>
      <c r="SLZ120" s="1"/>
      <c r="SMA120" s="1"/>
      <c r="SMB120" s="1"/>
      <c r="SMC120" s="1"/>
      <c r="SMD120" s="1"/>
      <c r="SME120" s="1"/>
      <c r="SMF120" s="1"/>
      <c r="SMG120" s="1"/>
      <c r="SMH120" s="1"/>
      <c r="SMI120" s="1"/>
      <c r="SMJ120" s="1"/>
      <c r="SMK120" s="1"/>
      <c r="SML120" s="1"/>
      <c r="SMM120" s="1"/>
      <c r="SMN120" s="1"/>
      <c r="SMO120" s="1"/>
      <c r="SMP120" s="1"/>
      <c r="SMQ120" s="1"/>
      <c r="SMR120" s="1"/>
      <c r="SMS120" s="1"/>
      <c r="SMT120" s="1"/>
      <c r="SMU120" s="1"/>
      <c r="SMV120" s="1"/>
      <c r="SMW120" s="1"/>
      <c r="SMX120" s="1"/>
      <c r="SMY120" s="1"/>
      <c r="SMZ120" s="1"/>
      <c r="SNA120" s="1"/>
      <c r="SNB120" s="1"/>
      <c r="SNC120" s="1"/>
      <c r="SND120" s="1"/>
      <c r="SNE120" s="1"/>
      <c r="SNF120" s="1"/>
      <c r="SNG120" s="1"/>
      <c r="SNH120" s="1"/>
      <c r="SNI120" s="1"/>
      <c r="SNJ120" s="1"/>
      <c r="SNK120" s="1"/>
      <c r="SNL120" s="1"/>
      <c r="SNM120" s="1"/>
      <c r="SNN120" s="1"/>
      <c r="SNO120" s="1"/>
      <c r="SNP120" s="1"/>
      <c r="SNQ120" s="1"/>
      <c r="SNR120" s="1"/>
      <c r="SNS120" s="1"/>
      <c r="SNT120" s="1"/>
      <c r="SNU120" s="1"/>
      <c r="SNV120" s="1"/>
      <c r="SNW120" s="1"/>
      <c r="SNX120" s="1"/>
      <c r="SNY120" s="1"/>
      <c r="SNZ120" s="1"/>
      <c r="SOA120" s="1"/>
      <c r="SOB120" s="1"/>
      <c r="SOC120" s="1"/>
      <c r="SOD120" s="1"/>
      <c r="SOE120" s="1"/>
      <c r="SOF120" s="1"/>
      <c r="SOG120" s="1"/>
      <c r="SOH120" s="1"/>
      <c r="SOI120" s="1"/>
      <c r="SOJ120" s="1"/>
      <c r="SOK120" s="1"/>
      <c r="SOL120" s="1"/>
      <c r="SOM120" s="1"/>
      <c r="SON120" s="1"/>
      <c r="SOO120" s="1"/>
      <c r="SOP120" s="1"/>
      <c r="SOQ120" s="1"/>
      <c r="SOR120" s="1"/>
      <c r="SOS120" s="1"/>
      <c r="SOT120" s="1"/>
      <c r="SOU120" s="1"/>
      <c r="SOV120" s="1"/>
      <c r="SOW120" s="1"/>
      <c r="SOX120" s="1"/>
      <c r="SOY120" s="1"/>
      <c r="SOZ120" s="1"/>
      <c r="SPA120" s="1"/>
      <c r="SPB120" s="1"/>
      <c r="SPC120" s="1"/>
      <c r="SPD120" s="1"/>
      <c r="SPE120" s="1"/>
      <c r="SPF120" s="1"/>
      <c r="SPG120" s="1"/>
      <c r="SPH120" s="1"/>
      <c r="SPI120" s="1"/>
      <c r="SPJ120" s="1"/>
      <c r="SPK120" s="1"/>
      <c r="SPL120" s="1"/>
      <c r="SPM120" s="1"/>
      <c r="SPN120" s="1"/>
      <c r="SPO120" s="1"/>
      <c r="SPP120" s="1"/>
      <c r="SPQ120" s="1"/>
      <c r="SPR120" s="1"/>
      <c r="SPS120" s="1"/>
      <c r="SPT120" s="1"/>
      <c r="SPU120" s="1"/>
      <c r="SPV120" s="1"/>
      <c r="SPW120" s="1"/>
      <c r="SPX120" s="1"/>
      <c r="SPY120" s="1"/>
      <c r="SPZ120" s="1"/>
      <c r="SQA120" s="1"/>
      <c r="SQB120" s="1"/>
      <c r="SQC120" s="1"/>
      <c r="SQD120" s="1"/>
      <c r="SQE120" s="1"/>
      <c r="SQF120" s="1"/>
      <c r="SQG120" s="1"/>
      <c r="SQH120" s="1"/>
      <c r="SQI120" s="1"/>
      <c r="SQJ120" s="1"/>
      <c r="SQK120" s="1"/>
      <c r="SQL120" s="1"/>
      <c r="SQM120" s="1"/>
      <c r="SQN120" s="1"/>
      <c r="SQO120" s="1"/>
      <c r="SQP120" s="1"/>
      <c r="SQQ120" s="1"/>
      <c r="SQR120" s="1"/>
      <c r="SQS120" s="1"/>
      <c r="SQT120" s="1"/>
      <c r="SQU120" s="1"/>
      <c r="SQV120" s="1"/>
      <c r="SQW120" s="1"/>
      <c r="SQX120" s="1"/>
      <c r="SQY120" s="1"/>
      <c r="SQZ120" s="1"/>
      <c r="SRA120" s="1"/>
      <c r="SRB120" s="1"/>
      <c r="SRC120" s="1"/>
      <c r="SRD120" s="1"/>
      <c r="SRE120" s="1"/>
      <c r="SRF120" s="1"/>
      <c r="SRG120" s="1"/>
      <c r="SRH120" s="1"/>
      <c r="SRI120" s="1"/>
      <c r="SRJ120" s="1"/>
      <c r="SRK120" s="1"/>
      <c r="SRL120" s="1"/>
      <c r="SRM120" s="1"/>
      <c r="SRN120" s="1"/>
      <c r="SRO120" s="1"/>
      <c r="SRP120" s="1"/>
      <c r="SRQ120" s="1"/>
      <c r="SRR120" s="1"/>
      <c r="SRS120" s="1"/>
      <c r="SRT120" s="1"/>
      <c r="SRU120" s="1"/>
      <c r="SRV120" s="1"/>
      <c r="SRW120" s="1"/>
      <c r="SRX120" s="1"/>
      <c r="SRY120" s="1"/>
      <c r="SRZ120" s="1"/>
      <c r="SSA120" s="1"/>
      <c r="SSB120" s="1"/>
      <c r="SSC120" s="1"/>
      <c r="SSD120" s="1"/>
      <c r="SSE120" s="1"/>
      <c r="SSF120" s="1"/>
      <c r="SSG120" s="1"/>
      <c r="SSH120" s="1"/>
      <c r="SSI120" s="1"/>
      <c r="SSJ120" s="1"/>
      <c r="SSK120" s="1"/>
      <c r="SSL120" s="1"/>
      <c r="SSM120" s="1"/>
      <c r="SSN120" s="1"/>
      <c r="SSO120" s="1"/>
      <c r="SSP120" s="1"/>
      <c r="SSQ120" s="1"/>
      <c r="SSR120" s="1"/>
      <c r="SSS120" s="1"/>
      <c r="SST120" s="1"/>
      <c r="SSU120" s="1"/>
      <c r="SSV120" s="1"/>
      <c r="SSW120" s="1"/>
      <c r="SSX120" s="1"/>
      <c r="SSY120" s="1"/>
      <c r="SSZ120" s="1"/>
      <c r="STA120" s="1"/>
      <c r="STB120" s="1"/>
      <c r="STC120" s="1"/>
      <c r="STD120" s="1"/>
      <c r="STE120" s="1"/>
      <c r="STF120" s="1"/>
      <c r="STG120" s="1"/>
      <c r="STH120" s="1"/>
      <c r="STI120" s="1"/>
      <c r="STJ120" s="1"/>
      <c r="STK120" s="1"/>
      <c r="STL120" s="1"/>
      <c r="STM120" s="1"/>
      <c r="STN120" s="1"/>
      <c r="STO120" s="1"/>
      <c r="STP120" s="1"/>
      <c r="STQ120" s="1"/>
      <c r="STR120" s="1"/>
      <c r="STS120" s="1"/>
      <c r="STT120" s="1"/>
      <c r="STU120" s="1"/>
      <c r="STV120" s="1"/>
      <c r="STW120" s="1"/>
      <c r="STX120" s="1"/>
      <c r="STY120" s="1"/>
      <c r="STZ120" s="1"/>
      <c r="SUA120" s="1"/>
      <c r="SUB120" s="1"/>
      <c r="SUC120" s="1"/>
      <c r="SUD120" s="1"/>
      <c r="SUE120" s="1"/>
      <c r="SUF120" s="1"/>
      <c r="SUG120" s="1"/>
      <c r="SUH120" s="1"/>
      <c r="SUI120" s="1"/>
      <c r="SUJ120" s="1"/>
      <c r="SUK120" s="1"/>
      <c r="SUL120" s="1"/>
      <c r="SUM120" s="1"/>
      <c r="SUN120" s="1"/>
      <c r="SUO120" s="1"/>
      <c r="SUP120" s="1"/>
      <c r="SUQ120" s="1"/>
      <c r="SUR120" s="1"/>
      <c r="SUS120" s="1"/>
      <c r="SUT120" s="1"/>
      <c r="SUU120" s="1"/>
      <c r="SUV120" s="1"/>
      <c r="SUW120" s="1"/>
      <c r="SUX120" s="1"/>
      <c r="SUY120" s="1"/>
      <c r="SUZ120" s="1"/>
      <c r="SVA120" s="1"/>
      <c r="SVB120" s="1"/>
      <c r="SVC120" s="1"/>
      <c r="SVD120" s="1"/>
      <c r="SVE120" s="1"/>
      <c r="SVF120" s="1"/>
      <c r="SVG120" s="1"/>
      <c r="SVH120" s="1"/>
      <c r="SVI120" s="1"/>
      <c r="SVJ120" s="1"/>
      <c r="SVK120" s="1"/>
      <c r="SVL120" s="1"/>
      <c r="SVM120" s="1"/>
      <c r="SVN120" s="1"/>
      <c r="SVO120" s="1"/>
      <c r="SVP120" s="1"/>
      <c r="SVQ120" s="1"/>
      <c r="SVR120" s="1"/>
      <c r="SVS120" s="1"/>
      <c r="SVT120" s="1"/>
      <c r="SVU120" s="1"/>
      <c r="SVV120" s="1"/>
      <c r="SVW120" s="1"/>
      <c r="SVX120" s="1"/>
      <c r="SVY120" s="1"/>
      <c r="SVZ120" s="1"/>
      <c r="SWA120" s="1"/>
      <c r="SWB120" s="1"/>
      <c r="SWC120" s="1"/>
      <c r="SWD120" s="1"/>
      <c r="SWE120" s="1"/>
      <c r="SWF120" s="1"/>
      <c r="SWG120" s="1"/>
      <c r="SWH120" s="1"/>
      <c r="SWI120" s="1"/>
      <c r="SWJ120" s="1"/>
      <c r="SWK120" s="1"/>
      <c r="SWL120" s="1"/>
      <c r="SWM120" s="1"/>
      <c r="SWN120" s="1"/>
      <c r="SWO120" s="1"/>
      <c r="SWP120" s="1"/>
      <c r="SWQ120" s="1"/>
      <c r="SWR120" s="1"/>
      <c r="SWS120" s="1"/>
      <c r="SWT120" s="1"/>
      <c r="SWU120" s="1"/>
      <c r="SWV120" s="1"/>
      <c r="SWW120" s="1"/>
      <c r="SWX120" s="1"/>
      <c r="SWY120" s="1"/>
      <c r="SWZ120" s="1"/>
      <c r="SXA120" s="1"/>
      <c r="SXB120" s="1"/>
      <c r="SXC120" s="1"/>
      <c r="SXD120" s="1"/>
      <c r="SXE120" s="1"/>
      <c r="SXF120" s="1"/>
      <c r="SXG120" s="1"/>
      <c r="SXH120" s="1"/>
      <c r="SXI120" s="1"/>
      <c r="SXJ120" s="1"/>
      <c r="SXK120" s="1"/>
      <c r="SXL120" s="1"/>
      <c r="SXM120" s="1"/>
      <c r="SXN120" s="1"/>
      <c r="SXO120" s="1"/>
      <c r="SXP120" s="1"/>
      <c r="SXQ120" s="1"/>
      <c r="SXR120" s="1"/>
      <c r="SXS120" s="1"/>
      <c r="SXT120" s="1"/>
      <c r="SXU120" s="1"/>
      <c r="SXV120" s="1"/>
      <c r="SXW120" s="1"/>
      <c r="SXX120" s="1"/>
      <c r="SXY120" s="1"/>
      <c r="SXZ120" s="1"/>
      <c r="SYA120" s="1"/>
      <c r="SYB120" s="1"/>
      <c r="SYC120" s="1"/>
      <c r="SYD120" s="1"/>
      <c r="SYE120" s="1"/>
      <c r="SYF120" s="1"/>
      <c r="SYG120" s="1"/>
      <c r="SYH120" s="1"/>
      <c r="SYI120" s="1"/>
      <c r="SYJ120" s="1"/>
      <c r="SYK120" s="1"/>
      <c r="SYL120" s="1"/>
      <c r="SYM120" s="1"/>
      <c r="SYN120" s="1"/>
      <c r="SYO120" s="1"/>
      <c r="SYP120" s="1"/>
      <c r="SYQ120" s="1"/>
      <c r="SYR120" s="1"/>
      <c r="SYS120" s="1"/>
      <c r="SYT120" s="1"/>
      <c r="SYU120" s="1"/>
      <c r="SYV120" s="1"/>
      <c r="SYW120" s="1"/>
      <c r="SYX120" s="1"/>
      <c r="SYY120" s="1"/>
      <c r="SYZ120" s="1"/>
      <c r="SZA120" s="1"/>
      <c r="SZB120" s="1"/>
      <c r="SZC120" s="1"/>
      <c r="SZD120" s="1"/>
      <c r="SZE120" s="1"/>
      <c r="SZF120" s="1"/>
      <c r="SZG120" s="1"/>
      <c r="SZH120" s="1"/>
      <c r="SZI120" s="1"/>
      <c r="SZJ120" s="1"/>
      <c r="SZK120" s="1"/>
      <c r="SZL120" s="1"/>
      <c r="SZM120" s="1"/>
      <c r="SZN120" s="1"/>
      <c r="SZO120" s="1"/>
      <c r="SZP120" s="1"/>
      <c r="SZQ120" s="1"/>
      <c r="SZR120" s="1"/>
      <c r="SZS120" s="1"/>
      <c r="SZT120" s="1"/>
      <c r="SZU120" s="1"/>
      <c r="SZV120" s="1"/>
      <c r="SZW120" s="1"/>
      <c r="SZX120" s="1"/>
      <c r="SZY120" s="1"/>
      <c r="SZZ120" s="1"/>
      <c r="TAA120" s="1"/>
      <c r="TAB120" s="1"/>
      <c r="TAC120" s="1"/>
      <c r="TAD120" s="1"/>
      <c r="TAE120" s="1"/>
      <c r="TAF120" s="1"/>
      <c r="TAG120" s="1"/>
      <c r="TAH120" s="1"/>
      <c r="TAI120" s="1"/>
      <c r="TAJ120" s="1"/>
      <c r="TAK120" s="1"/>
      <c r="TAL120" s="1"/>
      <c r="TAM120" s="1"/>
      <c r="TAN120" s="1"/>
      <c r="TAO120" s="1"/>
      <c r="TAP120" s="1"/>
      <c r="TAQ120" s="1"/>
      <c r="TAR120" s="1"/>
      <c r="TAS120" s="1"/>
      <c r="TAT120" s="1"/>
      <c r="TAU120" s="1"/>
      <c r="TAV120" s="1"/>
      <c r="TAW120" s="1"/>
      <c r="TAX120" s="1"/>
      <c r="TAY120" s="1"/>
      <c r="TAZ120" s="1"/>
      <c r="TBA120" s="1"/>
      <c r="TBB120" s="1"/>
      <c r="TBC120" s="1"/>
      <c r="TBD120" s="1"/>
      <c r="TBE120" s="1"/>
      <c r="TBF120" s="1"/>
      <c r="TBG120" s="1"/>
      <c r="TBH120" s="1"/>
      <c r="TBI120" s="1"/>
      <c r="TBJ120" s="1"/>
      <c r="TBK120" s="1"/>
      <c r="TBL120" s="1"/>
      <c r="TBM120" s="1"/>
      <c r="TBN120" s="1"/>
      <c r="TBO120" s="1"/>
      <c r="TBP120" s="1"/>
      <c r="TBQ120" s="1"/>
      <c r="TBR120" s="1"/>
      <c r="TBS120" s="1"/>
      <c r="TBT120" s="1"/>
      <c r="TBU120" s="1"/>
      <c r="TBV120" s="1"/>
      <c r="TBW120" s="1"/>
      <c r="TBX120" s="1"/>
      <c r="TBY120" s="1"/>
      <c r="TBZ120" s="1"/>
      <c r="TCA120" s="1"/>
      <c r="TCB120" s="1"/>
      <c r="TCC120" s="1"/>
      <c r="TCD120" s="1"/>
      <c r="TCE120" s="1"/>
      <c r="TCF120" s="1"/>
      <c r="TCG120" s="1"/>
      <c r="TCH120" s="1"/>
      <c r="TCI120" s="1"/>
      <c r="TCJ120" s="1"/>
      <c r="TCK120" s="1"/>
      <c r="TCL120" s="1"/>
      <c r="TCM120" s="1"/>
      <c r="TCN120" s="1"/>
      <c r="TCO120" s="1"/>
      <c r="TCP120" s="1"/>
      <c r="TCQ120" s="1"/>
      <c r="TCR120" s="1"/>
      <c r="TCS120" s="1"/>
      <c r="TCT120" s="1"/>
      <c r="TCU120" s="1"/>
      <c r="TCV120" s="1"/>
      <c r="TCW120" s="1"/>
      <c r="TCX120" s="1"/>
      <c r="TCY120" s="1"/>
      <c r="TCZ120" s="1"/>
      <c r="TDA120" s="1"/>
      <c r="TDB120" s="1"/>
      <c r="TDC120" s="1"/>
      <c r="TDD120" s="1"/>
      <c r="TDE120" s="1"/>
      <c r="TDF120" s="1"/>
      <c r="TDG120" s="1"/>
      <c r="TDH120" s="1"/>
      <c r="TDI120" s="1"/>
      <c r="TDJ120" s="1"/>
      <c r="TDK120" s="1"/>
      <c r="TDL120" s="1"/>
      <c r="TDM120" s="1"/>
      <c r="TDN120" s="1"/>
      <c r="TDO120" s="1"/>
      <c r="TDP120" s="1"/>
      <c r="TDQ120" s="1"/>
      <c r="TDR120" s="1"/>
      <c r="TDS120" s="1"/>
      <c r="TDT120" s="1"/>
      <c r="TDU120" s="1"/>
      <c r="TDV120" s="1"/>
      <c r="TDW120" s="1"/>
      <c r="TDX120" s="1"/>
      <c r="TDY120" s="1"/>
      <c r="TDZ120" s="1"/>
      <c r="TEA120" s="1"/>
      <c r="TEB120" s="1"/>
      <c r="TEC120" s="1"/>
      <c r="TED120" s="1"/>
      <c r="TEE120" s="1"/>
      <c r="TEF120" s="1"/>
      <c r="TEG120" s="1"/>
      <c r="TEH120" s="1"/>
      <c r="TEI120" s="1"/>
      <c r="TEJ120" s="1"/>
      <c r="TEK120" s="1"/>
      <c r="TEL120" s="1"/>
      <c r="TEM120" s="1"/>
      <c r="TEN120" s="1"/>
      <c r="TEO120" s="1"/>
      <c r="TEP120" s="1"/>
      <c r="TEQ120" s="1"/>
      <c r="TER120" s="1"/>
      <c r="TES120" s="1"/>
      <c r="TET120" s="1"/>
      <c r="TEU120" s="1"/>
      <c r="TEV120" s="1"/>
      <c r="TEW120" s="1"/>
      <c r="TEX120" s="1"/>
      <c r="TEY120" s="1"/>
      <c r="TEZ120" s="1"/>
      <c r="TFA120" s="1"/>
      <c r="TFB120" s="1"/>
      <c r="TFC120" s="1"/>
      <c r="TFD120" s="1"/>
      <c r="TFE120" s="1"/>
      <c r="TFF120" s="1"/>
      <c r="TFG120" s="1"/>
      <c r="TFH120" s="1"/>
      <c r="TFI120" s="1"/>
      <c r="TFJ120" s="1"/>
      <c r="TFK120" s="1"/>
      <c r="TFL120" s="1"/>
      <c r="TFM120" s="1"/>
      <c r="TFN120" s="1"/>
      <c r="TFO120" s="1"/>
      <c r="TFP120" s="1"/>
      <c r="TFQ120" s="1"/>
      <c r="TFR120" s="1"/>
      <c r="TFS120" s="1"/>
      <c r="TFT120" s="1"/>
      <c r="TFU120" s="1"/>
      <c r="TFV120" s="1"/>
      <c r="TFW120" s="1"/>
      <c r="TFX120" s="1"/>
      <c r="TFY120" s="1"/>
      <c r="TFZ120" s="1"/>
      <c r="TGA120" s="1"/>
      <c r="TGB120" s="1"/>
      <c r="TGC120" s="1"/>
      <c r="TGD120" s="1"/>
      <c r="TGE120" s="1"/>
      <c r="TGF120" s="1"/>
      <c r="TGG120" s="1"/>
      <c r="TGH120" s="1"/>
      <c r="TGI120" s="1"/>
      <c r="TGJ120" s="1"/>
      <c r="TGK120" s="1"/>
      <c r="TGL120" s="1"/>
      <c r="TGM120" s="1"/>
      <c r="TGN120" s="1"/>
      <c r="TGO120" s="1"/>
      <c r="TGP120" s="1"/>
      <c r="TGQ120" s="1"/>
      <c r="TGR120" s="1"/>
      <c r="TGS120" s="1"/>
      <c r="TGT120" s="1"/>
      <c r="TGU120" s="1"/>
      <c r="TGV120" s="1"/>
      <c r="TGW120" s="1"/>
      <c r="TGX120" s="1"/>
      <c r="TGY120" s="1"/>
      <c r="TGZ120" s="1"/>
      <c r="THA120" s="1"/>
      <c r="THB120" s="1"/>
      <c r="THC120" s="1"/>
      <c r="THD120" s="1"/>
      <c r="THE120" s="1"/>
      <c r="THF120" s="1"/>
      <c r="THG120" s="1"/>
      <c r="THH120" s="1"/>
      <c r="THI120" s="1"/>
      <c r="THJ120" s="1"/>
      <c r="THK120" s="1"/>
      <c r="THL120" s="1"/>
      <c r="THM120" s="1"/>
      <c r="THN120" s="1"/>
      <c r="THO120" s="1"/>
      <c r="THP120" s="1"/>
      <c r="THQ120" s="1"/>
      <c r="THR120" s="1"/>
      <c r="THS120" s="1"/>
      <c r="THT120" s="1"/>
      <c r="THU120" s="1"/>
      <c r="THV120" s="1"/>
      <c r="THW120" s="1"/>
      <c r="THX120" s="1"/>
      <c r="THY120" s="1"/>
      <c r="THZ120" s="1"/>
      <c r="TIA120" s="1"/>
      <c r="TIB120" s="1"/>
      <c r="TIC120" s="1"/>
      <c r="TID120" s="1"/>
      <c r="TIE120" s="1"/>
      <c r="TIF120" s="1"/>
      <c r="TIG120" s="1"/>
      <c r="TIH120" s="1"/>
      <c r="TII120" s="1"/>
      <c r="TIJ120" s="1"/>
      <c r="TIK120" s="1"/>
      <c r="TIL120" s="1"/>
      <c r="TIM120" s="1"/>
      <c r="TIN120" s="1"/>
      <c r="TIO120" s="1"/>
      <c r="TIP120" s="1"/>
      <c r="TIQ120" s="1"/>
      <c r="TIR120" s="1"/>
      <c r="TIS120" s="1"/>
      <c r="TIT120" s="1"/>
      <c r="TIU120" s="1"/>
      <c r="TIV120" s="1"/>
      <c r="TIW120" s="1"/>
      <c r="TIX120" s="1"/>
      <c r="TIY120" s="1"/>
      <c r="TIZ120" s="1"/>
      <c r="TJA120" s="1"/>
      <c r="TJB120" s="1"/>
      <c r="TJC120" s="1"/>
      <c r="TJD120" s="1"/>
      <c r="TJE120" s="1"/>
      <c r="TJF120" s="1"/>
      <c r="TJG120" s="1"/>
      <c r="TJH120" s="1"/>
      <c r="TJI120" s="1"/>
      <c r="TJJ120" s="1"/>
      <c r="TJK120" s="1"/>
      <c r="TJL120" s="1"/>
      <c r="TJM120" s="1"/>
      <c r="TJN120" s="1"/>
      <c r="TJO120" s="1"/>
      <c r="TJP120" s="1"/>
      <c r="TJQ120" s="1"/>
      <c r="TJR120" s="1"/>
      <c r="TJS120" s="1"/>
      <c r="TJT120" s="1"/>
      <c r="TJU120" s="1"/>
      <c r="TJV120" s="1"/>
      <c r="TJW120" s="1"/>
      <c r="TJX120" s="1"/>
      <c r="TJY120" s="1"/>
      <c r="TJZ120" s="1"/>
      <c r="TKA120" s="1"/>
      <c r="TKB120" s="1"/>
      <c r="TKC120" s="1"/>
      <c r="TKD120" s="1"/>
      <c r="TKE120" s="1"/>
      <c r="TKF120" s="1"/>
      <c r="TKG120" s="1"/>
      <c r="TKH120" s="1"/>
      <c r="TKI120" s="1"/>
      <c r="TKJ120" s="1"/>
      <c r="TKK120" s="1"/>
      <c r="TKL120" s="1"/>
      <c r="TKM120" s="1"/>
      <c r="TKN120" s="1"/>
      <c r="TKO120" s="1"/>
      <c r="TKP120" s="1"/>
      <c r="TKQ120" s="1"/>
      <c r="TKR120" s="1"/>
      <c r="TKS120" s="1"/>
      <c r="TKT120" s="1"/>
      <c r="TKU120" s="1"/>
      <c r="TKV120" s="1"/>
      <c r="TKW120" s="1"/>
      <c r="TKX120" s="1"/>
      <c r="TKY120" s="1"/>
      <c r="TKZ120" s="1"/>
      <c r="TLA120" s="1"/>
      <c r="TLB120" s="1"/>
      <c r="TLC120" s="1"/>
      <c r="TLD120" s="1"/>
      <c r="TLE120" s="1"/>
      <c r="TLF120" s="1"/>
      <c r="TLG120" s="1"/>
      <c r="TLH120" s="1"/>
      <c r="TLI120" s="1"/>
      <c r="TLJ120" s="1"/>
      <c r="TLK120" s="1"/>
      <c r="TLL120" s="1"/>
      <c r="TLM120" s="1"/>
      <c r="TLN120" s="1"/>
      <c r="TLO120" s="1"/>
      <c r="TLP120" s="1"/>
      <c r="TLQ120" s="1"/>
      <c r="TLR120" s="1"/>
      <c r="TLS120" s="1"/>
      <c r="TLT120" s="1"/>
      <c r="TLU120" s="1"/>
      <c r="TLV120" s="1"/>
      <c r="TLW120" s="1"/>
      <c r="TLX120" s="1"/>
      <c r="TLY120" s="1"/>
      <c r="TLZ120" s="1"/>
      <c r="TMA120" s="1"/>
      <c r="TMB120" s="1"/>
      <c r="TMC120" s="1"/>
      <c r="TMD120" s="1"/>
      <c r="TME120" s="1"/>
      <c r="TMF120" s="1"/>
      <c r="TMG120" s="1"/>
      <c r="TMH120" s="1"/>
      <c r="TMI120" s="1"/>
      <c r="TMJ120" s="1"/>
      <c r="TMK120" s="1"/>
      <c r="TML120" s="1"/>
      <c r="TMM120" s="1"/>
      <c r="TMN120" s="1"/>
      <c r="TMO120" s="1"/>
      <c r="TMP120" s="1"/>
      <c r="TMQ120" s="1"/>
      <c r="TMR120" s="1"/>
      <c r="TMS120" s="1"/>
      <c r="TMT120" s="1"/>
      <c r="TMU120" s="1"/>
      <c r="TMV120" s="1"/>
      <c r="TMW120" s="1"/>
      <c r="TMX120" s="1"/>
      <c r="TMY120" s="1"/>
      <c r="TMZ120" s="1"/>
      <c r="TNA120" s="1"/>
      <c r="TNB120" s="1"/>
      <c r="TNC120" s="1"/>
      <c r="TND120" s="1"/>
      <c r="TNE120" s="1"/>
      <c r="TNF120" s="1"/>
      <c r="TNG120" s="1"/>
      <c r="TNH120" s="1"/>
      <c r="TNI120" s="1"/>
      <c r="TNJ120" s="1"/>
      <c r="TNK120" s="1"/>
      <c r="TNL120" s="1"/>
      <c r="TNM120" s="1"/>
      <c r="TNN120" s="1"/>
      <c r="TNO120" s="1"/>
      <c r="TNP120" s="1"/>
      <c r="TNQ120" s="1"/>
      <c r="TNR120" s="1"/>
      <c r="TNS120" s="1"/>
      <c r="TNT120" s="1"/>
      <c r="TNU120" s="1"/>
      <c r="TNV120" s="1"/>
      <c r="TNW120" s="1"/>
      <c r="TNX120" s="1"/>
      <c r="TNY120" s="1"/>
      <c r="TNZ120" s="1"/>
      <c r="TOA120" s="1"/>
      <c r="TOB120" s="1"/>
      <c r="TOC120" s="1"/>
      <c r="TOD120" s="1"/>
      <c r="TOE120" s="1"/>
      <c r="TOF120" s="1"/>
      <c r="TOG120" s="1"/>
      <c r="TOH120" s="1"/>
      <c r="TOI120" s="1"/>
      <c r="TOJ120" s="1"/>
      <c r="TOK120" s="1"/>
      <c r="TOL120" s="1"/>
      <c r="TOM120" s="1"/>
      <c r="TON120" s="1"/>
      <c r="TOO120" s="1"/>
      <c r="TOP120" s="1"/>
      <c r="TOQ120" s="1"/>
      <c r="TOR120" s="1"/>
      <c r="TOS120" s="1"/>
      <c r="TOT120" s="1"/>
      <c r="TOU120" s="1"/>
      <c r="TOV120" s="1"/>
      <c r="TOW120" s="1"/>
      <c r="TOX120" s="1"/>
      <c r="TOY120" s="1"/>
      <c r="TOZ120" s="1"/>
      <c r="TPA120" s="1"/>
      <c r="TPB120" s="1"/>
      <c r="TPC120" s="1"/>
      <c r="TPD120" s="1"/>
      <c r="TPE120" s="1"/>
      <c r="TPF120" s="1"/>
      <c r="TPG120" s="1"/>
      <c r="TPH120" s="1"/>
      <c r="TPI120" s="1"/>
      <c r="TPJ120" s="1"/>
      <c r="TPK120" s="1"/>
      <c r="TPL120" s="1"/>
      <c r="TPM120" s="1"/>
      <c r="TPN120" s="1"/>
      <c r="TPO120" s="1"/>
      <c r="TPP120" s="1"/>
      <c r="TPQ120" s="1"/>
      <c r="TPR120" s="1"/>
      <c r="TPS120" s="1"/>
      <c r="TPT120" s="1"/>
      <c r="TPU120" s="1"/>
      <c r="TPV120" s="1"/>
      <c r="TPW120" s="1"/>
      <c r="TPX120" s="1"/>
      <c r="TPY120" s="1"/>
      <c r="TPZ120" s="1"/>
      <c r="TQA120" s="1"/>
      <c r="TQB120" s="1"/>
      <c r="TQC120" s="1"/>
      <c r="TQD120" s="1"/>
      <c r="TQE120" s="1"/>
      <c r="TQF120" s="1"/>
      <c r="TQG120" s="1"/>
      <c r="TQH120" s="1"/>
      <c r="TQI120" s="1"/>
      <c r="TQJ120" s="1"/>
      <c r="TQK120" s="1"/>
      <c r="TQL120" s="1"/>
      <c r="TQM120" s="1"/>
      <c r="TQN120" s="1"/>
      <c r="TQO120" s="1"/>
      <c r="TQP120" s="1"/>
      <c r="TQQ120" s="1"/>
      <c r="TQR120" s="1"/>
      <c r="TQS120" s="1"/>
      <c r="TQT120" s="1"/>
      <c r="TQU120" s="1"/>
      <c r="TQV120" s="1"/>
      <c r="TQW120" s="1"/>
      <c r="TQX120" s="1"/>
      <c r="TQY120" s="1"/>
      <c r="TQZ120" s="1"/>
      <c r="TRA120" s="1"/>
      <c r="TRB120" s="1"/>
      <c r="TRC120" s="1"/>
      <c r="TRD120" s="1"/>
      <c r="TRE120" s="1"/>
      <c r="TRF120" s="1"/>
      <c r="TRG120" s="1"/>
      <c r="TRH120" s="1"/>
      <c r="TRI120" s="1"/>
      <c r="TRJ120" s="1"/>
      <c r="TRK120" s="1"/>
      <c r="TRL120" s="1"/>
      <c r="TRM120" s="1"/>
      <c r="TRN120" s="1"/>
      <c r="TRO120" s="1"/>
      <c r="TRP120" s="1"/>
      <c r="TRQ120" s="1"/>
      <c r="TRR120" s="1"/>
      <c r="TRS120" s="1"/>
      <c r="TRT120" s="1"/>
      <c r="TRU120" s="1"/>
      <c r="TRV120" s="1"/>
      <c r="TRW120" s="1"/>
      <c r="TRX120" s="1"/>
      <c r="TRY120" s="1"/>
      <c r="TRZ120" s="1"/>
      <c r="TSA120" s="1"/>
      <c r="TSB120" s="1"/>
      <c r="TSC120" s="1"/>
      <c r="TSD120" s="1"/>
      <c r="TSE120" s="1"/>
      <c r="TSF120" s="1"/>
      <c r="TSG120" s="1"/>
      <c r="TSH120" s="1"/>
      <c r="TSI120" s="1"/>
      <c r="TSJ120" s="1"/>
      <c r="TSK120" s="1"/>
      <c r="TSL120" s="1"/>
      <c r="TSM120" s="1"/>
      <c r="TSN120" s="1"/>
      <c r="TSO120" s="1"/>
      <c r="TSP120" s="1"/>
      <c r="TSQ120" s="1"/>
      <c r="TSR120" s="1"/>
      <c r="TSS120" s="1"/>
      <c r="TST120" s="1"/>
      <c r="TSU120" s="1"/>
      <c r="TSV120" s="1"/>
      <c r="TSW120" s="1"/>
      <c r="TSX120" s="1"/>
      <c r="TSY120" s="1"/>
      <c r="TSZ120" s="1"/>
      <c r="TTA120" s="1"/>
      <c r="TTB120" s="1"/>
      <c r="TTC120" s="1"/>
      <c r="TTD120" s="1"/>
      <c r="TTE120" s="1"/>
      <c r="TTF120" s="1"/>
      <c r="TTG120" s="1"/>
      <c r="TTH120" s="1"/>
      <c r="TTI120" s="1"/>
      <c r="TTJ120" s="1"/>
      <c r="TTK120" s="1"/>
      <c r="TTL120" s="1"/>
      <c r="TTM120" s="1"/>
      <c r="TTN120" s="1"/>
      <c r="TTO120" s="1"/>
      <c r="TTP120" s="1"/>
      <c r="TTQ120" s="1"/>
      <c r="TTR120" s="1"/>
      <c r="TTS120" s="1"/>
      <c r="TTT120" s="1"/>
      <c r="TTU120" s="1"/>
      <c r="TTV120" s="1"/>
      <c r="TTW120" s="1"/>
      <c r="TTX120" s="1"/>
      <c r="TTY120" s="1"/>
      <c r="TTZ120" s="1"/>
      <c r="TUA120" s="1"/>
      <c r="TUB120" s="1"/>
      <c r="TUC120" s="1"/>
      <c r="TUD120" s="1"/>
      <c r="TUE120" s="1"/>
      <c r="TUF120" s="1"/>
      <c r="TUG120" s="1"/>
      <c r="TUH120" s="1"/>
      <c r="TUI120" s="1"/>
      <c r="TUJ120" s="1"/>
      <c r="TUK120" s="1"/>
      <c r="TUL120" s="1"/>
      <c r="TUM120" s="1"/>
      <c r="TUN120" s="1"/>
      <c r="TUO120" s="1"/>
      <c r="TUP120" s="1"/>
      <c r="TUQ120" s="1"/>
      <c r="TUR120" s="1"/>
      <c r="TUS120" s="1"/>
      <c r="TUT120" s="1"/>
      <c r="TUU120" s="1"/>
      <c r="TUV120" s="1"/>
      <c r="TUW120" s="1"/>
      <c r="TUX120" s="1"/>
      <c r="TUY120" s="1"/>
      <c r="TUZ120" s="1"/>
      <c r="TVA120" s="1"/>
      <c r="TVB120" s="1"/>
      <c r="TVC120" s="1"/>
      <c r="TVD120" s="1"/>
      <c r="TVE120" s="1"/>
      <c r="TVF120" s="1"/>
      <c r="TVG120" s="1"/>
      <c r="TVH120" s="1"/>
      <c r="TVI120" s="1"/>
      <c r="TVJ120" s="1"/>
      <c r="TVK120" s="1"/>
      <c r="TVL120" s="1"/>
      <c r="TVM120" s="1"/>
      <c r="TVN120" s="1"/>
      <c r="TVO120" s="1"/>
      <c r="TVP120" s="1"/>
      <c r="TVQ120" s="1"/>
      <c r="TVR120" s="1"/>
      <c r="TVS120" s="1"/>
      <c r="TVT120" s="1"/>
      <c r="TVU120" s="1"/>
      <c r="TVV120" s="1"/>
      <c r="TVW120" s="1"/>
      <c r="TVX120" s="1"/>
      <c r="TVY120" s="1"/>
      <c r="TVZ120" s="1"/>
      <c r="TWA120" s="1"/>
      <c r="TWB120" s="1"/>
      <c r="TWC120" s="1"/>
      <c r="TWD120" s="1"/>
      <c r="TWE120" s="1"/>
      <c r="TWF120" s="1"/>
      <c r="TWG120" s="1"/>
      <c r="TWH120" s="1"/>
      <c r="TWI120" s="1"/>
      <c r="TWJ120" s="1"/>
      <c r="TWK120" s="1"/>
      <c r="TWL120" s="1"/>
      <c r="TWM120" s="1"/>
      <c r="TWN120" s="1"/>
      <c r="TWO120" s="1"/>
      <c r="TWP120" s="1"/>
      <c r="TWQ120" s="1"/>
      <c r="TWR120" s="1"/>
      <c r="TWS120" s="1"/>
      <c r="TWT120" s="1"/>
      <c r="TWU120" s="1"/>
      <c r="TWV120" s="1"/>
      <c r="TWW120" s="1"/>
      <c r="TWX120" s="1"/>
      <c r="TWY120" s="1"/>
      <c r="TWZ120" s="1"/>
      <c r="TXA120" s="1"/>
      <c r="TXB120" s="1"/>
      <c r="TXC120" s="1"/>
      <c r="TXD120" s="1"/>
      <c r="TXE120" s="1"/>
      <c r="TXF120" s="1"/>
      <c r="TXG120" s="1"/>
      <c r="TXH120" s="1"/>
      <c r="TXI120" s="1"/>
      <c r="TXJ120" s="1"/>
      <c r="TXK120" s="1"/>
      <c r="TXL120" s="1"/>
      <c r="TXM120" s="1"/>
      <c r="TXN120" s="1"/>
      <c r="TXO120" s="1"/>
      <c r="TXP120" s="1"/>
      <c r="TXQ120" s="1"/>
      <c r="TXR120" s="1"/>
      <c r="TXS120" s="1"/>
      <c r="TXT120" s="1"/>
      <c r="TXU120" s="1"/>
      <c r="TXV120" s="1"/>
      <c r="TXW120" s="1"/>
      <c r="TXX120" s="1"/>
      <c r="TXY120" s="1"/>
      <c r="TXZ120" s="1"/>
      <c r="TYA120" s="1"/>
      <c r="TYB120" s="1"/>
      <c r="TYC120" s="1"/>
      <c r="TYD120" s="1"/>
      <c r="TYE120" s="1"/>
      <c r="TYF120" s="1"/>
      <c r="TYG120" s="1"/>
      <c r="TYH120" s="1"/>
      <c r="TYI120" s="1"/>
      <c r="TYJ120" s="1"/>
      <c r="TYK120" s="1"/>
      <c r="TYL120" s="1"/>
      <c r="TYM120" s="1"/>
      <c r="TYN120" s="1"/>
      <c r="TYO120" s="1"/>
      <c r="TYP120" s="1"/>
      <c r="TYQ120" s="1"/>
      <c r="TYR120" s="1"/>
      <c r="TYS120" s="1"/>
      <c r="TYT120" s="1"/>
      <c r="TYU120" s="1"/>
      <c r="TYV120" s="1"/>
      <c r="TYW120" s="1"/>
      <c r="TYX120" s="1"/>
      <c r="TYY120" s="1"/>
      <c r="TYZ120" s="1"/>
      <c r="TZA120" s="1"/>
      <c r="TZB120" s="1"/>
      <c r="TZC120" s="1"/>
      <c r="TZD120" s="1"/>
      <c r="TZE120" s="1"/>
      <c r="TZF120" s="1"/>
      <c r="TZG120" s="1"/>
      <c r="TZH120" s="1"/>
      <c r="TZI120" s="1"/>
      <c r="TZJ120" s="1"/>
      <c r="TZK120" s="1"/>
      <c r="TZL120" s="1"/>
      <c r="TZM120" s="1"/>
      <c r="TZN120" s="1"/>
      <c r="TZO120" s="1"/>
      <c r="TZP120" s="1"/>
      <c r="TZQ120" s="1"/>
      <c r="TZR120" s="1"/>
      <c r="TZS120" s="1"/>
      <c r="TZT120" s="1"/>
      <c r="TZU120" s="1"/>
      <c r="TZV120" s="1"/>
      <c r="TZW120" s="1"/>
      <c r="TZX120" s="1"/>
      <c r="TZY120" s="1"/>
      <c r="TZZ120" s="1"/>
      <c r="UAA120" s="1"/>
      <c r="UAB120" s="1"/>
      <c r="UAC120" s="1"/>
      <c r="UAD120" s="1"/>
      <c r="UAE120" s="1"/>
      <c r="UAF120" s="1"/>
      <c r="UAG120" s="1"/>
      <c r="UAH120" s="1"/>
      <c r="UAI120" s="1"/>
      <c r="UAJ120" s="1"/>
      <c r="UAK120" s="1"/>
      <c r="UAL120" s="1"/>
      <c r="UAM120" s="1"/>
      <c r="UAN120" s="1"/>
      <c r="UAO120" s="1"/>
      <c r="UAP120" s="1"/>
      <c r="UAQ120" s="1"/>
      <c r="UAR120" s="1"/>
      <c r="UAS120" s="1"/>
      <c r="UAT120" s="1"/>
      <c r="UAU120" s="1"/>
      <c r="UAV120" s="1"/>
      <c r="UAW120" s="1"/>
      <c r="UAX120" s="1"/>
      <c r="UAY120" s="1"/>
      <c r="UAZ120" s="1"/>
      <c r="UBA120" s="1"/>
      <c r="UBB120" s="1"/>
      <c r="UBC120" s="1"/>
      <c r="UBD120" s="1"/>
      <c r="UBE120" s="1"/>
      <c r="UBF120" s="1"/>
      <c r="UBG120" s="1"/>
      <c r="UBH120" s="1"/>
      <c r="UBI120" s="1"/>
      <c r="UBJ120" s="1"/>
      <c r="UBK120" s="1"/>
      <c r="UBL120" s="1"/>
      <c r="UBM120" s="1"/>
      <c r="UBN120" s="1"/>
      <c r="UBO120" s="1"/>
      <c r="UBP120" s="1"/>
      <c r="UBQ120" s="1"/>
      <c r="UBR120" s="1"/>
      <c r="UBS120" s="1"/>
      <c r="UBT120" s="1"/>
      <c r="UBU120" s="1"/>
      <c r="UBV120" s="1"/>
      <c r="UBW120" s="1"/>
      <c r="UBX120" s="1"/>
      <c r="UBY120" s="1"/>
      <c r="UBZ120" s="1"/>
      <c r="UCA120" s="1"/>
      <c r="UCB120" s="1"/>
      <c r="UCC120" s="1"/>
      <c r="UCD120" s="1"/>
      <c r="UCE120" s="1"/>
      <c r="UCF120" s="1"/>
      <c r="UCG120" s="1"/>
      <c r="UCH120" s="1"/>
      <c r="UCI120" s="1"/>
      <c r="UCJ120" s="1"/>
      <c r="UCK120" s="1"/>
      <c r="UCL120" s="1"/>
      <c r="UCM120" s="1"/>
      <c r="UCN120" s="1"/>
      <c r="UCO120" s="1"/>
      <c r="UCP120" s="1"/>
      <c r="UCQ120" s="1"/>
      <c r="UCR120" s="1"/>
      <c r="UCS120" s="1"/>
      <c r="UCT120" s="1"/>
      <c r="UCU120" s="1"/>
      <c r="UCV120" s="1"/>
      <c r="UCW120" s="1"/>
      <c r="UCX120" s="1"/>
      <c r="UCY120" s="1"/>
      <c r="UCZ120" s="1"/>
      <c r="UDA120" s="1"/>
      <c r="UDB120" s="1"/>
      <c r="UDC120" s="1"/>
      <c r="UDD120" s="1"/>
      <c r="UDE120" s="1"/>
      <c r="UDF120" s="1"/>
      <c r="UDG120" s="1"/>
      <c r="UDH120" s="1"/>
      <c r="UDI120" s="1"/>
      <c r="UDJ120" s="1"/>
      <c r="UDK120" s="1"/>
      <c r="UDL120" s="1"/>
      <c r="UDM120" s="1"/>
      <c r="UDN120" s="1"/>
      <c r="UDO120" s="1"/>
      <c r="UDP120" s="1"/>
      <c r="UDQ120" s="1"/>
      <c r="UDR120" s="1"/>
      <c r="UDS120" s="1"/>
      <c r="UDT120" s="1"/>
      <c r="UDU120" s="1"/>
      <c r="UDV120" s="1"/>
      <c r="UDW120" s="1"/>
      <c r="UDX120" s="1"/>
      <c r="UDY120" s="1"/>
      <c r="UDZ120" s="1"/>
      <c r="UEA120" s="1"/>
      <c r="UEB120" s="1"/>
      <c r="UEC120" s="1"/>
      <c r="UED120" s="1"/>
      <c r="UEE120" s="1"/>
      <c r="UEF120" s="1"/>
      <c r="UEG120" s="1"/>
      <c r="UEH120" s="1"/>
      <c r="UEI120" s="1"/>
      <c r="UEJ120" s="1"/>
      <c r="UEK120" s="1"/>
      <c r="UEL120" s="1"/>
      <c r="UEM120" s="1"/>
      <c r="UEN120" s="1"/>
      <c r="UEO120" s="1"/>
      <c r="UEP120" s="1"/>
      <c r="UEQ120" s="1"/>
      <c r="UER120" s="1"/>
      <c r="UES120" s="1"/>
      <c r="UET120" s="1"/>
      <c r="UEU120" s="1"/>
      <c r="UEV120" s="1"/>
      <c r="UEW120" s="1"/>
      <c r="UEX120" s="1"/>
      <c r="UEY120" s="1"/>
      <c r="UEZ120" s="1"/>
      <c r="UFA120" s="1"/>
      <c r="UFB120" s="1"/>
      <c r="UFC120" s="1"/>
      <c r="UFD120" s="1"/>
      <c r="UFE120" s="1"/>
      <c r="UFF120" s="1"/>
      <c r="UFG120" s="1"/>
      <c r="UFH120" s="1"/>
      <c r="UFI120" s="1"/>
      <c r="UFJ120" s="1"/>
      <c r="UFK120" s="1"/>
      <c r="UFL120" s="1"/>
      <c r="UFM120" s="1"/>
      <c r="UFN120" s="1"/>
      <c r="UFO120" s="1"/>
      <c r="UFP120" s="1"/>
      <c r="UFQ120" s="1"/>
      <c r="UFR120" s="1"/>
      <c r="UFS120" s="1"/>
      <c r="UFT120" s="1"/>
      <c r="UFU120" s="1"/>
      <c r="UFV120" s="1"/>
      <c r="UFW120" s="1"/>
      <c r="UFX120" s="1"/>
      <c r="UFY120" s="1"/>
      <c r="UFZ120" s="1"/>
      <c r="UGA120" s="1"/>
      <c r="UGB120" s="1"/>
      <c r="UGC120" s="1"/>
      <c r="UGD120" s="1"/>
      <c r="UGE120" s="1"/>
      <c r="UGF120" s="1"/>
      <c r="UGG120" s="1"/>
      <c r="UGH120" s="1"/>
      <c r="UGI120" s="1"/>
      <c r="UGJ120" s="1"/>
      <c r="UGK120" s="1"/>
      <c r="UGL120" s="1"/>
      <c r="UGM120" s="1"/>
      <c r="UGN120" s="1"/>
      <c r="UGO120" s="1"/>
      <c r="UGP120" s="1"/>
      <c r="UGQ120" s="1"/>
      <c r="UGR120" s="1"/>
      <c r="UGS120" s="1"/>
      <c r="UGT120" s="1"/>
      <c r="UGU120" s="1"/>
      <c r="UGV120" s="1"/>
      <c r="UGW120" s="1"/>
      <c r="UGX120" s="1"/>
      <c r="UGY120" s="1"/>
      <c r="UGZ120" s="1"/>
      <c r="UHA120" s="1"/>
      <c r="UHB120" s="1"/>
      <c r="UHC120" s="1"/>
      <c r="UHD120" s="1"/>
      <c r="UHE120" s="1"/>
      <c r="UHF120" s="1"/>
      <c r="UHG120" s="1"/>
      <c r="UHH120" s="1"/>
      <c r="UHI120" s="1"/>
      <c r="UHJ120" s="1"/>
      <c r="UHK120" s="1"/>
      <c r="UHL120" s="1"/>
      <c r="UHM120" s="1"/>
      <c r="UHN120" s="1"/>
      <c r="UHO120" s="1"/>
      <c r="UHP120" s="1"/>
      <c r="UHQ120" s="1"/>
      <c r="UHR120" s="1"/>
      <c r="UHS120" s="1"/>
      <c r="UHT120" s="1"/>
      <c r="UHU120" s="1"/>
      <c r="UHV120" s="1"/>
      <c r="UHW120" s="1"/>
      <c r="UHX120" s="1"/>
      <c r="UHY120" s="1"/>
      <c r="UHZ120" s="1"/>
      <c r="UIA120" s="1"/>
      <c r="UIB120" s="1"/>
      <c r="UIC120" s="1"/>
      <c r="UID120" s="1"/>
      <c r="UIE120" s="1"/>
      <c r="UIF120" s="1"/>
      <c r="UIG120" s="1"/>
      <c r="UIH120" s="1"/>
      <c r="UII120" s="1"/>
      <c r="UIJ120" s="1"/>
      <c r="UIK120" s="1"/>
      <c r="UIL120" s="1"/>
      <c r="UIM120" s="1"/>
      <c r="UIN120" s="1"/>
      <c r="UIO120" s="1"/>
      <c r="UIP120" s="1"/>
      <c r="UIQ120" s="1"/>
      <c r="UIR120" s="1"/>
      <c r="UIS120" s="1"/>
      <c r="UIT120" s="1"/>
      <c r="UIU120" s="1"/>
      <c r="UIV120" s="1"/>
      <c r="UIW120" s="1"/>
      <c r="UIX120" s="1"/>
      <c r="UIY120" s="1"/>
      <c r="UIZ120" s="1"/>
      <c r="UJA120" s="1"/>
      <c r="UJB120" s="1"/>
      <c r="UJC120" s="1"/>
      <c r="UJD120" s="1"/>
      <c r="UJE120" s="1"/>
      <c r="UJF120" s="1"/>
      <c r="UJG120" s="1"/>
      <c r="UJH120" s="1"/>
      <c r="UJI120" s="1"/>
      <c r="UJJ120" s="1"/>
      <c r="UJK120" s="1"/>
      <c r="UJL120" s="1"/>
      <c r="UJM120" s="1"/>
      <c r="UJN120" s="1"/>
      <c r="UJO120" s="1"/>
      <c r="UJP120" s="1"/>
      <c r="UJQ120" s="1"/>
      <c r="UJR120" s="1"/>
      <c r="UJS120" s="1"/>
      <c r="UJT120" s="1"/>
      <c r="UJU120" s="1"/>
      <c r="UJV120" s="1"/>
      <c r="UJW120" s="1"/>
      <c r="UJX120" s="1"/>
      <c r="UJY120" s="1"/>
      <c r="UJZ120" s="1"/>
      <c r="UKA120" s="1"/>
      <c r="UKB120" s="1"/>
      <c r="UKC120" s="1"/>
      <c r="UKD120" s="1"/>
      <c r="UKE120" s="1"/>
      <c r="UKF120" s="1"/>
      <c r="UKG120" s="1"/>
      <c r="UKH120" s="1"/>
      <c r="UKI120" s="1"/>
      <c r="UKJ120" s="1"/>
      <c r="UKK120" s="1"/>
      <c r="UKL120" s="1"/>
      <c r="UKM120" s="1"/>
      <c r="UKN120" s="1"/>
      <c r="UKO120" s="1"/>
      <c r="UKP120" s="1"/>
      <c r="UKQ120" s="1"/>
      <c r="UKR120" s="1"/>
      <c r="UKS120" s="1"/>
      <c r="UKT120" s="1"/>
      <c r="UKU120" s="1"/>
      <c r="UKV120" s="1"/>
      <c r="UKW120" s="1"/>
      <c r="UKX120" s="1"/>
      <c r="UKY120" s="1"/>
      <c r="UKZ120" s="1"/>
      <c r="ULA120" s="1"/>
      <c r="ULB120" s="1"/>
      <c r="ULC120" s="1"/>
      <c r="ULD120" s="1"/>
      <c r="ULE120" s="1"/>
      <c r="ULF120" s="1"/>
      <c r="ULG120" s="1"/>
      <c r="ULH120" s="1"/>
      <c r="ULI120" s="1"/>
      <c r="ULJ120" s="1"/>
      <c r="ULK120" s="1"/>
      <c r="ULL120" s="1"/>
      <c r="ULM120" s="1"/>
      <c r="ULN120" s="1"/>
      <c r="ULO120" s="1"/>
      <c r="ULP120" s="1"/>
      <c r="ULQ120" s="1"/>
      <c r="ULR120" s="1"/>
      <c r="ULS120" s="1"/>
      <c r="ULT120" s="1"/>
      <c r="ULU120" s="1"/>
      <c r="ULV120" s="1"/>
      <c r="ULW120" s="1"/>
      <c r="ULX120" s="1"/>
      <c r="ULY120" s="1"/>
      <c r="ULZ120" s="1"/>
      <c r="UMA120" s="1"/>
      <c r="UMB120" s="1"/>
      <c r="UMC120" s="1"/>
      <c r="UMD120" s="1"/>
      <c r="UME120" s="1"/>
      <c r="UMF120" s="1"/>
      <c r="UMG120" s="1"/>
      <c r="UMH120" s="1"/>
      <c r="UMI120" s="1"/>
      <c r="UMJ120" s="1"/>
      <c r="UMK120" s="1"/>
      <c r="UML120" s="1"/>
      <c r="UMM120" s="1"/>
      <c r="UMN120" s="1"/>
      <c r="UMO120" s="1"/>
      <c r="UMP120" s="1"/>
      <c r="UMQ120" s="1"/>
      <c r="UMR120" s="1"/>
      <c r="UMS120" s="1"/>
      <c r="UMT120" s="1"/>
      <c r="UMU120" s="1"/>
      <c r="UMV120" s="1"/>
      <c r="UMW120" s="1"/>
      <c r="UMX120" s="1"/>
      <c r="UMY120" s="1"/>
      <c r="UMZ120" s="1"/>
      <c r="UNA120" s="1"/>
      <c r="UNB120" s="1"/>
      <c r="UNC120" s="1"/>
      <c r="UND120" s="1"/>
      <c r="UNE120" s="1"/>
      <c r="UNF120" s="1"/>
      <c r="UNG120" s="1"/>
      <c r="UNH120" s="1"/>
      <c r="UNI120" s="1"/>
      <c r="UNJ120" s="1"/>
      <c r="UNK120" s="1"/>
      <c r="UNL120" s="1"/>
      <c r="UNM120" s="1"/>
      <c r="UNN120" s="1"/>
      <c r="UNO120" s="1"/>
      <c r="UNP120" s="1"/>
      <c r="UNQ120" s="1"/>
      <c r="UNR120" s="1"/>
      <c r="UNS120" s="1"/>
      <c r="UNT120" s="1"/>
      <c r="UNU120" s="1"/>
      <c r="UNV120" s="1"/>
      <c r="UNW120" s="1"/>
      <c r="UNX120" s="1"/>
      <c r="UNY120" s="1"/>
      <c r="UNZ120" s="1"/>
      <c r="UOA120" s="1"/>
      <c r="UOB120" s="1"/>
      <c r="UOC120" s="1"/>
      <c r="UOD120" s="1"/>
      <c r="UOE120" s="1"/>
      <c r="UOF120" s="1"/>
      <c r="UOG120" s="1"/>
      <c r="UOH120" s="1"/>
      <c r="UOI120" s="1"/>
      <c r="UOJ120" s="1"/>
      <c r="UOK120" s="1"/>
      <c r="UOL120" s="1"/>
      <c r="UOM120" s="1"/>
      <c r="UON120" s="1"/>
      <c r="UOO120" s="1"/>
      <c r="UOP120" s="1"/>
      <c r="UOQ120" s="1"/>
      <c r="UOR120" s="1"/>
      <c r="UOS120" s="1"/>
      <c r="UOT120" s="1"/>
      <c r="UOU120" s="1"/>
      <c r="UOV120" s="1"/>
      <c r="UOW120" s="1"/>
      <c r="UOX120" s="1"/>
      <c r="UOY120" s="1"/>
      <c r="UOZ120" s="1"/>
      <c r="UPA120" s="1"/>
      <c r="UPB120" s="1"/>
      <c r="UPC120" s="1"/>
      <c r="UPD120" s="1"/>
      <c r="UPE120" s="1"/>
      <c r="UPF120" s="1"/>
      <c r="UPG120" s="1"/>
      <c r="UPH120" s="1"/>
      <c r="UPI120" s="1"/>
      <c r="UPJ120" s="1"/>
      <c r="UPK120" s="1"/>
      <c r="UPL120" s="1"/>
      <c r="UPM120" s="1"/>
      <c r="UPN120" s="1"/>
      <c r="UPO120" s="1"/>
      <c r="UPP120" s="1"/>
      <c r="UPQ120" s="1"/>
      <c r="UPR120" s="1"/>
      <c r="UPS120" s="1"/>
      <c r="UPT120" s="1"/>
      <c r="UPU120" s="1"/>
      <c r="UPV120" s="1"/>
      <c r="UPW120" s="1"/>
      <c r="UPX120" s="1"/>
      <c r="UPY120" s="1"/>
      <c r="UPZ120" s="1"/>
      <c r="UQA120" s="1"/>
      <c r="UQB120" s="1"/>
      <c r="UQC120" s="1"/>
      <c r="UQD120" s="1"/>
      <c r="UQE120" s="1"/>
      <c r="UQF120" s="1"/>
      <c r="UQG120" s="1"/>
      <c r="UQH120" s="1"/>
      <c r="UQI120" s="1"/>
      <c r="UQJ120" s="1"/>
      <c r="UQK120" s="1"/>
      <c r="UQL120" s="1"/>
      <c r="UQM120" s="1"/>
      <c r="UQN120" s="1"/>
      <c r="UQO120" s="1"/>
      <c r="UQP120" s="1"/>
      <c r="UQQ120" s="1"/>
      <c r="UQR120" s="1"/>
      <c r="UQS120" s="1"/>
      <c r="UQT120" s="1"/>
      <c r="UQU120" s="1"/>
      <c r="UQV120" s="1"/>
      <c r="UQW120" s="1"/>
      <c r="UQX120" s="1"/>
      <c r="UQY120" s="1"/>
      <c r="UQZ120" s="1"/>
      <c r="URA120" s="1"/>
      <c r="URB120" s="1"/>
      <c r="URC120" s="1"/>
      <c r="URD120" s="1"/>
      <c r="URE120" s="1"/>
      <c r="URF120" s="1"/>
      <c r="URG120" s="1"/>
      <c r="URH120" s="1"/>
      <c r="URI120" s="1"/>
      <c r="URJ120" s="1"/>
      <c r="URK120" s="1"/>
      <c r="URL120" s="1"/>
      <c r="URM120" s="1"/>
      <c r="URN120" s="1"/>
      <c r="URO120" s="1"/>
      <c r="URP120" s="1"/>
      <c r="URQ120" s="1"/>
      <c r="URR120" s="1"/>
      <c r="URS120" s="1"/>
      <c r="URT120" s="1"/>
      <c r="URU120" s="1"/>
      <c r="URV120" s="1"/>
      <c r="URW120" s="1"/>
      <c r="URX120" s="1"/>
      <c r="URY120" s="1"/>
      <c r="URZ120" s="1"/>
      <c r="USA120" s="1"/>
      <c r="USB120" s="1"/>
      <c r="USC120" s="1"/>
      <c r="USD120" s="1"/>
      <c r="USE120" s="1"/>
      <c r="USF120" s="1"/>
      <c r="USG120" s="1"/>
      <c r="USH120" s="1"/>
      <c r="USI120" s="1"/>
      <c r="USJ120" s="1"/>
      <c r="USK120" s="1"/>
      <c r="USL120" s="1"/>
      <c r="USM120" s="1"/>
      <c r="USN120" s="1"/>
      <c r="USO120" s="1"/>
      <c r="USP120" s="1"/>
      <c r="USQ120" s="1"/>
      <c r="USR120" s="1"/>
      <c r="USS120" s="1"/>
      <c r="UST120" s="1"/>
      <c r="USU120" s="1"/>
      <c r="USV120" s="1"/>
      <c r="USW120" s="1"/>
      <c r="USX120" s="1"/>
      <c r="USY120" s="1"/>
      <c r="USZ120" s="1"/>
      <c r="UTA120" s="1"/>
      <c r="UTB120" s="1"/>
      <c r="UTC120" s="1"/>
      <c r="UTD120" s="1"/>
      <c r="UTE120" s="1"/>
      <c r="UTF120" s="1"/>
      <c r="UTG120" s="1"/>
      <c r="UTH120" s="1"/>
      <c r="UTI120" s="1"/>
      <c r="UTJ120" s="1"/>
      <c r="UTK120" s="1"/>
      <c r="UTL120" s="1"/>
      <c r="UTM120" s="1"/>
      <c r="UTN120" s="1"/>
      <c r="UTO120" s="1"/>
      <c r="UTP120" s="1"/>
      <c r="UTQ120" s="1"/>
      <c r="UTR120" s="1"/>
      <c r="UTS120" s="1"/>
      <c r="UTT120" s="1"/>
      <c r="UTU120" s="1"/>
      <c r="UTV120" s="1"/>
      <c r="UTW120" s="1"/>
      <c r="UTX120" s="1"/>
      <c r="UTY120" s="1"/>
      <c r="UTZ120" s="1"/>
      <c r="UUA120" s="1"/>
      <c r="UUB120" s="1"/>
      <c r="UUC120" s="1"/>
      <c r="UUD120" s="1"/>
      <c r="UUE120" s="1"/>
      <c r="UUF120" s="1"/>
      <c r="UUG120" s="1"/>
      <c r="UUH120" s="1"/>
      <c r="UUI120" s="1"/>
      <c r="UUJ120" s="1"/>
      <c r="UUK120" s="1"/>
      <c r="UUL120" s="1"/>
      <c r="UUM120" s="1"/>
      <c r="UUN120" s="1"/>
      <c r="UUO120" s="1"/>
      <c r="UUP120" s="1"/>
      <c r="UUQ120" s="1"/>
      <c r="UUR120" s="1"/>
      <c r="UUS120" s="1"/>
      <c r="UUT120" s="1"/>
      <c r="UUU120" s="1"/>
      <c r="UUV120" s="1"/>
      <c r="UUW120" s="1"/>
      <c r="UUX120" s="1"/>
      <c r="UUY120" s="1"/>
      <c r="UUZ120" s="1"/>
      <c r="UVA120" s="1"/>
      <c r="UVB120" s="1"/>
      <c r="UVC120" s="1"/>
      <c r="UVD120" s="1"/>
      <c r="UVE120" s="1"/>
      <c r="UVF120" s="1"/>
      <c r="UVG120" s="1"/>
      <c r="UVH120" s="1"/>
      <c r="UVI120" s="1"/>
      <c r="UVJ120" s="1"/>
      <c r="UVK120" s="1"/>
      <c r="UVL120" s="1"/>
      <c r="UVM120" s="1"/>
      <c r="UVN120" s="1"/>
      <c r="UVO120" s="1"/>
      <c r="UVP120" s="1"/>
      <c r="UVQ120" s="1"/>
      <c r="UVR120" s="1"/>
      <c r="UVS120" s="1"/>
      <c r="UVT120" s="1"/>
      <c r="UVU120" s="1"/>
      <c r="UVV120" s="1"/>
      <c r="UVW120" s="1"/>
      <c r="UVX120" s="1"/>
      <c r="UVY120" s="1"/>
      <c r="UVZ120" s="1"/>
      <c r="UWA120" s="1"/>
      <c r="UWB120" s="1"/>
      <c r="UWC120" s="1"/>
      <c r="UWD120" s="1"/>
      <c r="UWE120" s="1"/>
      <c r="UWF120" s="1"/>
      <c r="UWG120" s="1"/>
      <c r="UWH120" s="1"/>
      <c r="UWI120" s="1"/>
      <c r="UWJ120" s="1"/>
      <c r="UWK120" s="1"/>
      <c r="UWL120" s="1"/>
      <c r="UWM120" s="1"/>
      <c r="UWN120" s="1"/>
      <c r="UWO120" s="1"/>
      <c r="UWP120" s="1"/>
      <c r="UWQ120" s="1"/>
      <c r="UWR120" s="1"/>
      <c r="UWS120" s="1"/>
      <c r="UWT120" s="1"/>
      <c r="UWU120" s="1"/>
      <c r="UWV120" s="1"/>
      <c r="UWW120" s="1"/>
      <c r="UWX120" s="1"/>
      <c r="UWY120" s="1"/>
      <c r="UWZ120" s="1"/>
      <c r="UXA120" s="1"/>
      <c r="UXB120" s="1"/>
      <c r="UXC120" s="1"/>
      <c r="UXD120" s="1"/>
      <c r="UXE120" s="1"/>
      <c r="UXF120" s="1"/>
      <c r="UXG120" s="1"/>
      <c r="UXH120" s="1"/>
      <c r="UXI120" s="1"/>
      <c r="UXJ120" s="1"/>
      <c r="UXK120" s="1"/>
      <c r="UXL120" s="1"/>
      <c r="UXM120" s="1"/>
      <c r="UXN120" s="1"/>
      <c r="UXO120" s="1"/>
      <c r="UXP120" s="1"/>
      <c r="UXQ120" s="1"/>
      <c r="UXR120" s="1"/>
      <c r="UXS120" s="1"/>
      <c r="UXT120" s="1"/>
      <c r="UXU120" s="1"/>
      <c r="UXV120" s="1"/>
      <c r="UXW120" s="1"/>
      <c r="UXX120" s="1"/>
      <c r="UXY120" s="1"/>
      <c r="UXZ120" s="1"/>
      <c r="UYA120" s="1"/>
      <c r="UYB120" s="1"/>
      <c r="UYC120" s="1"/>
      <c r="UYD120" s="1"/>
      <c r="UYE120" s="1"/>
      <c r="UYF120" s="1"/>
      <c r="UYG120" s="1"/>
      <c r="UYH120" s="1"/>
      <c r="UYI120" s="1"/>
      <c r="UYJ120" s="1"/>
      <c r="UYK120" s="1"/>
      <c r="UYL120" s="1"/>
      <c r="UYM120" s="1"/>
      <c r="UYN120" s="1"/>
      <c r="UYO120" s="1"/>
      <c r="UYP120" s="1"/>
      <c r="UYQ120" s="1"/>
      <c r="UYR120" s="1"/>
      <c r="UYS120" s="1"/>
      <c r="UYT120" s="1"/>
      <c r="UYU120" s="1"/>
      <c r="UYV120" s="1"/>
      <c r="UYW120" s="1"/>
      <c r="UYX120" s="1"/>
      <c r="UYY120" s="1"/>
      <c r="UYZ120" s="1"/>
      <c r="UZA120" s="1"/>
      <c r="UZB120" s="1"/>
      <c r="UZC120" s="1"/>
      <c r="UZD120" s="1"/>
      <c r="UZE120" s="1"/>
      <c r="UZF120" s="1"/>
      <c r="UZG120" s="1"/>
      <c r="UZH120" s="1"/>
      <c r="UZI120" s="1"/>
      <c r="UZJ120" s="1"/>
      <c r="UZK120" s="1"/>
      <c r="UZL120" s="1"/>
      <c r="UZM120" s="1"/>
      <c r="UZN120" s="1"/>
      <c r="UZO120" s="1"/>
      <c r="UZP120" s="1"/>
      <c r="UZQ120" s="1"/>
      <c r="UZR120" s="1"/>
      <c r="UZS120" s="1"/>
      <c r="UZT120" s="1"/>
      <c r="UZU120" s="1"/>
      <c r="UZV120" s="1"/>
      <c r="UZW120" s="1"/>
      <c r="UZX120" s="1"/>
      <c r="UZY120" s="1"/>
      <c r="UZZ120" s="1"/>
      <c r="VAA120" s="1"/>
      <c r="VAB120" s="1"/>
      <c r="VAC120" s="1"/>
      <c r="VAD120" s="1"/>
      <c r="VAE120" s="1"/>
      <c r="VAF120" s="1"/>
      <c r="VAG120" s="1"/>
      <c r="VAH120" s="1"/>
      <c r="VAI120" s="1"/>
      <c r="VAJ120" s="1"/>
      <c r="VAK120" s="1"/>
      <c r="VAL120" s="1"/>
      <c r="VAM120" s="1"/>
      <c r="VAN120" s="1"/>
      <c r="VAO120" s="1"/>
      <c r="VAP120" s="1"/>
      <c r="VAQ120" s="1"/>
      <c r="VAR120" s="1"/>
      <c r="VAS120" s="1"/>
      <c r="VAT120" s="1"/>
      <c r="VAU120" s="1"/>
      <c r="VAV120" s="1"/>
      <c r="VAW120" s="1"/>
      <c r="VAX120" s="1"/>
      <c r="VAY120" s="1"/>
      <c r="VAZ120" s="1"/>
      <c r="VBA120" s="1"/>
      <c r="VBB120" s="1"/>
      <c r="VBC120" s="1"/>
      <c r="VBD120" s="1"/>
      <c r="VBE120" s="1"/>
      <c r="VBF120" s="1"/>
      <c r="VBG120" s="1"/>
      <c r="VBH120" s="1"/>
      <c r="VBI120" s="1"/>
      <c r="VBJ120" s="1"/>
      <c r="VBK120" s="1"/>
      <c r="VBL120" s="1"/>
      <c r="VBM120" s="1"/>
      <c r="VBN120" s="1"/>
      <c r="VBO120" s="1"/>
      <c r="VBP120" s="1"/>
      <c r="VBQ120" s="1"/>
      <c r="VBR120" s="1"/>
      <c r="VBS120" s="1"/>
      <c r="VBT120" s="1"/>
      <c r="VBU120" s="1"/>
      <c r="VBV120" s="1"/>
      <c r="VBW120" s="1"/>
      <c r="VBX120" s="1"/>
      <c r="VBY120" s="1"/>
      <c r="VBZ120" s="1"/>
      <c r="VCA120" s="1"/>
      <c r="VCB120" s="1"/>
      <c r="VCC120" s="1"/>
      <c r="VCD120" s="1"/>
      <c r="VCE120" s="1"/>
      <c r="VCF120" s="1"/>
      <c r="VCG120" s="1"/>
      <c r="VCH120" s="1"/>
      <c r="VCI120" s="1"/>
      <c r="VCJ120" s="1"/>
      <c r="VCK120" s="1"/>
      <c r="VCL120" s="1"/>
      <c r="VCM120" s="1"/>
      <c r="VCN120" s="1"/>
      <c r="VCO120" s="1"/>
      <c r="VCP120" s="1"/>
      <c r="VCQ120" s="1"/>
      <c r="VCR120" s="1"/>
      <c r="VCS120" s="1"/>
      <c r="VCT120" s="1"/>
      <c r="VCU120" s="1"/>
      <c r="VCV120" s="1"/>
      <c r="VCW120" s="1"/>
      <c r="VCX120" s="1"/>
      <c r="VCY120" s="1"/>
      <c r="VCZ120" s="1"/>
      <c r="VDA120" s="1"/>
      <c r="VDB120" s="1"/>
      <c r="VDC120" s="1"/>
      <c r="VDD120" s="1"/>
      <c r="VDE120" s="1"/>
      <c r="VDF120" s="1"/>
      <c r="VDG120" s="1"/>
      <c r="VDH120" s="1"/>
      <c r="VDI120" s="1"/>
      <c r="VDJ120" s="1"/>
      <c r="VDK120" s="1"/>
      <c r="VDL120" s="1"/>
      <c r="VDM120" s="1"/>
      <c r="VDN120" s="1"/>
      <c r="VDO120" s="1"/>
      <c r="VDP120" s="1"/>
      <c r="VDQ120" s="1"/>
      <c r="VDR120" s="1"/>
      <c r="VDS120" s="1"/>
      <c r="VDT120" s="1"/>
      <c r="VDU120" s="1"/>
      <c r="VDV120" s="1"/>
      <c r="VDW120" s="1"/>
      <c r="VDX120" s="1"/>
      <c r="VDY120" s="1"/>
      <c r="VDZ120" s="1"/>
      <c r="VEA120" s="1"/>
      <c r="VEB120" s="1"/>
      <c r="VEC120" s="1"/>
      <c r="VED120" s="1"/>
      <c r="VEE120" s="1"/>
      <c r="VEF120" s="1"/>
      <c r="VEG120" s="1"/>
      <c r="VEH120" s="1"/>
      <c r="VEI120" s="1"/>
      <c r="VEJ120" s="1"/>
      <c r="VEK120" s="1"/>
      <c r="VEL120" s="1"/>
      <c r="VEM120" s="1"/>
      <c r="VEN120" s="1"/>
      <c r="VEO120" s="1"/>
      <c r="VEP120" s="1"/>
      <c r="VEQ120" s="1"/>
      <c r="VER120" s="1"/>
      <c r="VES120" s="1"/>
      <c r="VET120" s="1"/>
      <c r="VEU120" s="1"/>
      <c r="VEV120" s="1"/>
      <c r="VEW120" s="1"/>
      <c r="VEX120" s="1"/>
      <c r="VEY120" s="1"/>
      <c r="VEZ120" s="1"/>
      <c r="VFA120" s="1"/>
      <c r="VFB120" s="1"/>
      <c r="VFC120" s="1"/>
      <c r="VFD120" s="1"/>
      <c r="VFE120" s="1"/>
      <c r="VFF120" s="1"/>
      <c r="VFG120" s="1"/>
      <c r="VFH120" s="1"/>
      <c r="VFI120" s="1"/>
      <c r="VFJ120" s="1"/>
      <c r="VFK120" s="1"/>
      <c r="VFL120" s="1"/>
      <c r="VFM120" s="1"/>
      <c r="VFN120" s="1"/>
      <c r="VFO120" s="1"/>
      <c r="VFP120" s="1"/>
      <c r="VFQ120" s="1"/>
      <c r="VFR120" s="1"/>
      <c r="VFS120" s="1"/>
      <c r="VFT120" s="1"/>
      <c r="VFU120" s="1"/>
      <c r="VFV120" s="1"/>
      <c r="VFW120" s="1"/>
      <c r="VFX120" s="1"/>
      <c r="VFY120" s="1"/>
      <c r="VFZ120" s="1"/>
      <c r="VGA120" s="1"/>
      <c r="VGB120" s="1"/>
      <c r="VGC120" s="1"/>
      <c r="VGD120" s="1"/>
      <c r="VGE120" s="1"/>
      <c r="VGF120" s="1"/>
      <c r="VGG120" s="1"/>
      <c r="VGH120" s="1"/>
      <c r="VGI120" s="1"/>
      <c r="VGJ120" s="1"/>
      <c r="VGK120" s="1"/>
      <c r="VGL120" s="1"/>
      <c r="VGM120" s="1"/>
      <c r="VGN120" s="1"/>
      <c r="VGO120" s="1"/>
      <c r="VGP120" s="1"/>
      <c r="VGQ120" s="1"/>
      <c r="VGR120" s="1"/>
      <c r="VGS120" s="1"/>
      <c r="VGT120" s="1"/>
      <c r="VGU120" s="1"/>
      <c r="VGV120" s="1"/>
      <c r="VGW120" s="1"/>
      <c r="VGX120" s="1"/>
      <c r="VGY120" s="1"/>
      <c r="VGZ120" s="1"/>
      <c r="VHA120" s="1"/>
      <c r="VHB120" s="1"/>
      <c r="VHC120" s="1"/>
      <c r="VHD120" s="1"/>
      <c r="VHE120" s="1"/>
      <c r="VHF120" s="1"/>
      <c r="VHG120" s="1"/>
      <c r="VHH120" s="1"/>
      <c r="VHI120" s="1"/>
      <c r="VHJ120" s="1"/>
      <c r="VHK120" s="1"/>
      <c r="VHL120" s="1"/>
      <c r="VHM120" s="1"/>
      <c r="VHN120" s="1"/>
      <c r="VHO120" s="1"/>
      <c r="VHP120" s="1"/>
      <c r="VHQ120" s="1"/>
      <c r="VHR120" s="1"/>
      <c r="VHS120" s="1"/>
      <c r="VHT120" s="1"/>
      <c r="VHU120" s="1"/>
      <c r="VHV120" s="1"/>
      <c r="VHW120" s="1"/>
      <c r="VHX120" s="1"/>
      <c r="VHY120" s="1"/>
      <c r="VHZ120" s="1"/>
      <c r="VIA120" s="1"/>
      <c r="VIB120" s="1"/>
      <c r="VIC120" s="1"/>
      <c r="VID120" s="1"/>
      <c r="VIE120" s="1"/>
      <c r="VIF120" s="1"/>
      <c r="VIG120" s="1"/>
      <c r="VIH120" s="1"/>
      <c r="VII120" s="1"/>
      <c r="VIJ120" s="1"/>
      <c r="VIK120" s="1"/>
      <c r="VIL120" s="1"/>
      <c r="VIM120" s="1"/>
      <c r="VIN120" s="1"/>
      <c r="VIO120" s="1"/>
      <c r="VIP120" s="1"/>
      <c r="VIQ120" s="1"/>
      <c r="VIR120" s="1"/>
      <c r="VIS120" s="1"/>
      <c r="VIT120" s="1"/>
      <c r="VIU120" s="1"/>
      <c r="VIV120" s="1"/>
      <c r="VIW120" s="1"/>
      <c r="VIX120" s="1"/>
      <c r="VIY120" s="1"/>
      <c r="VIZ120" s="1"/>
      <c r="VJA120" s="1"/>
      <c r="VJB120" s="1"/>
      <c r="VJC120" s="1"/>
      <c r="VJD120" s="1"/>
      <c r="VJE120" s="1"/>
      <c r="VJF120" s="1"/>
      <c r="VJG120" s="1"/>
      <c r="VJH120" s="1"/>
      <c r="VJI120" s="1"/>
      <c r="VJJ120" s="1"/>
      <c r="VJK120" s="1"/>
      <c r="VJL120" s="1"/>
      <c r="VJM120" s="1"/>
      <c r="VJN120" s="1"/>
      <c r="VJO120" s="1"/>
      <c r="VJP120" s="1"/>
      <c r="VJQ120" s="1"/>
      <c r="VJR120" s="1"/>
      <c r="VJS120" s="1"/>
      <c r="VJT120" s="1"/>
      <c r="VJU120" s="1"/>
      <c r="VJV120" s="1"/>
      <c r="VJW120" s="1"/>
      <c r="VJX120" s="1"/>
      <c r="VJY120" s="1"/>
      <c r="VJZ120" s="1"/>
      <c r="VKA120" s="1"/>
      <c r="VKB120" s="1"/>
      <c r="VKC120" s="1"/>
      <c r="VKD120" s="1"/>
      <c r="VKE120" s="1"/>
      <c r="VKF120" s="1"/>
      <c r="VKG120" s="1"/>
      <c r="VKH120" s="1"/>
      <c r="VKI120" s="1"/>
      <c r="VKJ120" s="1"/>
      <c r="VKK120" s="1"/>
      <c r="VKL120" s="1"/>
      <c r="VKM120" s="1"/>
      <c r="VKN120" s="1"/>
      <c r="VKO120" s="1"/>
      <c r="VKP120" s="1"/>
      <c r="VKQ120" s="1"/>
      <c r="VKR120" s="1"/>
      <c r="VKS120" s="1"/>
      <c r="VKT120" s="1"/>
      <c r="VKU120" s="1"/>
      <c r="VKV120" s="1"/>
      <c r="VKW120" s="1"/>
      <c r="VKX120" s="1"/>
      <c r="VKY120" s="1"/>
      <c r="VKZ120" s="1"/>
      <c r="VLA120" s="1"/>
      <c r="VLB120" s="1"/>
      <c r="VLC120" s="1"/>
      <c r="VLD120" s="1"/>
      <c r="VLE120" s="1"/>
      <c r="VLF120" s="1"/>
      <c r="VLG120" s="1"/>
      <c r="VLH120" s="1"/>
      <c r="VLI120" s="1"/>
      <c r="VLJ120" s="1"/>
      <c r="VLK120" s="1"/>
      <c r="VLL120" s="1"/>
      <c r="VLM120" s="1"/>
      <c r="VLN120" s="1"/>
      <c r="VLO120" s="1"/>
      <c r="VLP120" s="1"/>
      <c r="VLQ120" s="1"/>
      <c r="VLR120" s="1"/>
      <c r="VLS120" s="1"/>
      <c r="VLT120" s="1"/>
      <c r="VLU120" s="1"/>
      <c r="VLV120" s="1"/>
      <c r="VLW120" s="1"/>
      <c r="VLX120" s="1"/>
      <c r="VLY120" s="1"/>
      <c r="VLZ120" s="1"/>
      <c r="VMA120" s="1"/>
      <c r="VMB120" s="1"/>
      <c r="VMC120" s="1"/>
      <c r="VMD120" s="1"/>
      <c r="VME120" s="1"/>
      <c r="VMF120" s="1"/>
      <c r="VMG120" s="1"/>
      <c r="VMH120" s="1"/>
      <c r="VMI120" s="1"/>
      <c r="VMJ120" s="1"/>
      <c r="VMK120" s="1"/>
      <c r="VML120" s="1"/>
      <c r="VMM120" s="1"/>
      <c r="VMN120" s="1"/>
      <c r="VMO120" s="1"/>
      <c r="VMP120" s="1"/>
      <c r="VMQ120" s="1"/>
      <c r="VMR120" s="1"/>
      <c r="VMS120" s="1"/>
      <c r="VMT120" s="1"/>
      <c r="VMU120" s="1"/>
      <c r="VMV120" s="1"/>
      <c r="VMW120" s="1"/>
      <c r="VMX120" s="1"/>
      <c r="VMY120" s="1"/>
      <c r="VMZ120" s="1"/>
      <c r="VNA120" s="1"/>
      <c r="VNB120" s="1"/>
      <c r="VNC120" s="1"/>
      <c r="VND120" s="1"/>
      <c r="VNE120" s="1"/>
      <c r="VNF120" s="1"/>
      <c r="VNG120" s="1"/>
      <c r="VNH120" s="1"/>
      <c r="VNI120" s="1"/>
      <c r="VNJ120" s="1"/>
      <c r="VNK120" s="1"/>
      <c r="VNL120" s="1"/>
      <c r="VNM120" s="1"/>
      <c r="VNN120" s="1"/>
      <c r="VNO120" s="1"/>
      <c r="VNP120" s="1"/>
      <c r="VNQ120" s="1"/>
      <c r="VNR120" s="1"/>
      <c r="VNS120" s="1"/>
      <c r="VNT120" s="1"/>
      <c r="VNU120" s="1"/>
      <c r="VNV120" s="1"/>
      <c r="VNW120" s="1"/>
      <c r="VNX120" s="1"/>
      <c r="VNY120" s="1"/>
      <c r="VNZ120" s="1"/>
      <c r="VOA120" s="1"/>
      <c r="VOB120" s="1"/>
      <c r="VOC120" s="1"/>
      <c r="VOD120" s="1"/>
      <c r="VOE120" s="1"/>
      <c r="VOF120" s="1"/>
      <c r="VOG120" s="1"/>
      <c r="VOH120" s="1"/>
      <c r="VOI120" s="1"/>
      <c r="VOJ120" s="1"/>
      <c r="VOK120" s="1"/>
      <c r="VOL120" s="1"/>
      <c r="VOM120" s="1"/>
      <c r="VON120" s="1"/>
      <c r="VOO120" s="1"/>
      <c r="VOP120" s="1"/>
      <c r="VOQ120" s="1"/>
      <c r="VOR120" s="1"/>
      <c r="VOS120" s="1"/>
      <c r="VOT120" s="1"/>
      <c r="VOU120" s="1"/>
      <c r="VOV120" s="1"/>
      <c r="VOW120" s="1"/>
      <c r="VOX120" s="1"/>
      <c r="VOY120" s="1"/>
      <c r="VOZ120" s="1"/>
      <c r="VPA120" s="1"/>
      <c r="VPB120" s="1"/>
      <c r="VPC120" s="1"/>
      <c r="VPD120" s="1"/>
      <c r="VPE120" s="1"/>
      <c r="VPF120" s="1"/>
      <c r="VPG120" s="1"/>
      <c r="VPH120" s="1"/>
      <c r="VPI120" s="1"/>
      <c r="VPJ120" s="1"/>
      <c r="VPK120" s="1"/>
      <c r="VPL120" s="1"/>
      <c r="VPM120" s="1"/>
      <c r="VPN120" s="1"/>
      <c r="VPO120" s="1"/>
      <c r="VPP120" s="1"/>
      <c r="VPQ120" s="1"/>
      <c r="VPR120" s="1"/>
      <c r="VPS120" s="1"/>
      <c r="VPT120" s="1"/>
      <c r="VPU120" s="1"/>
      <c r="VPV120" s="1"/>
      <c r="VPW120" s="1"/>
      <c r="VPX120" s="1"/>
      <c r="VPY120" s="1"/>
      <c r="VPZ120" s="1"/>
      <c r="VQA120" s="1"/>
      <c r="VQB120" s="1"/>
      <c r="VQC120" s="1"/>
      <c r="VQD120" s="1"/>
      <c r="VQE120" s="1"/>
      <c r="VQF120" s="1"/>
      <c r="VQG120" s="1"/>
      <c r="VQH120" s="1"/>
      <c r="VQI120" s="1"/>
      <c r="VQJ120" s="1"/>
      <c r="VQK120" s="1"/>
      <c r="VQL120" s="1"/>
      <c r="VQM120" s="1"/>
      <c r="VQN120" s="1"/>
      <c r="VQO120" s="1"/>
      <c r="VQP120" s="1"/>
      <c r="VQQ120" s="1"/>
      <c r="VQR120" s="1"/>
      <c r="VQS120" s="1"/>
      <c r="VQT120" s="1"/>
      <c r="VQU120" s="1"/>
      <c r="VQV120" s="1"/>
      <c r="VQW120" s="1"/>
      <c r="VQX120" s="1"/>
      <c r="VQY120" s="1"/>
      <c r="VQZ120" s="1"/>
      <c r="VRA120" s="1"/>
      <c r="VRB120" s="1"/>
      <c r="VRC120" s="1"/>
      <c r="VRD120" s="1"/>
      <c r="VRE120" s="1"/>
      <c r="VRF120" s="1"/>
      <c r="VRG120" s="1"/>
      <c r="VRH120" s="1"/>
      <c r="VRI120" s="1"/>
      <c r="VRJ120" s="1"/>
      <c r="VRK120" s="1"/>
      <c r="VRL120" s="1"/>
      <c r="VRM120" s="1"/>
      <c r="VRN120" s="1"/>
      <c r="VRO120" s="1"/>
      <c r="VRP120" s="1"/>
      <c r="VRQ120" s="1"/>
      <c r="VRR120" s="1"/>
      <c r="VRS120" s="1"/>
      <c r="VRT120" s="1"/>
      <c r="VRU120" s="1"/>
      <c r="VRV120" s="1"/>
      <c r="VRW120" s="1"/>
      <c r="VRX120" s="1"/>
      <c r="VRY120" s="1"/>
      <c r="VRZ120" s="1"/>
      <c r="VSA120" s="1"/>
      <c r="VSB120" s="1"/>
      <c r="VSC120" s="1"/>
      <c r="VSD120" s="1"/>
      <c r="VSE120" s="1"/>
      <c r="VSF120" s="1"/>
      <c r="VSG120" s="1"/>
      <c r="VSH120" s="1"/>
      <c r="VSI120" s="1"/>
      <c r="VSJ120" s="1"/>
      <c r="VSK120" s="1"/>
      <c r="VSL120" s="1"/>
      <c r="VSM120" s="1"/>
      <c r="VSN120" s="1"/>
      <c r="VSO120" s="1"/>
      <c r="VSP120" s="1"/>
      <c r="VSQ120" s="1"/>
      <c r="VSR120" s="1"/>
      <c r="VSS120" s="1"/>
      <c r="VST120" s="1"/>
      <c r="VSU120" s="1"/>
      <c r="VSV120" s="1"/>
      <c r="VSW120" s="1"/>
      <c r="VSX120" s="1"/>
      <c r="VSY120" s="1"/>
      <c r="VSZ120" s="1"/>
      <c r="VTA120" s="1"/>
      <c r="VTB120" s="1"/>
      <c r="VTC120" s="1"/>
      <c r="VTD120" s="1"/>
      <c r="VTE120" s="1"/>
      <c r="VTF120" s="1"/>
      <c r="VTG120" s="1"/>
      <c r="VTH120" s="1"/>
      <c r="VTI120" s="1"/>
      <c r="VTJ120" s="1"/>
      <c r="VTK120" s="1"/>
      <c r="VTL120" s="1"/>
      <c r="VTM120" s="1"/>
      <c r="VTN120" s="1"/>
      <c r="VTO120" s="1"/>
      <c r="VTP120" s="1"/>
      <c r="VTQ120" s="1"/>
      <c r="VTR120" s="1"/>
      <c r="VTS120" s="1"/>
      <c r="VTT120" s="1"/>
      <c r="VTU120" s="1"/>
      <c r="VTV120" s="1"/>
      <c r="VTW120" s="1"/>
      <c r="VTX120" s="1"/>
      <c r="VTY120" s="1"/>
      <c r="VTZ120" s="1"/>
      <c r="VUA120" s="1"/>
      <c r="VUB120" s="1"/>
      <c r="VUC120" s="1"/>
      <c r="VUD120" s="1"/>
      <c r="VUE120" s="1"/>
      <c r="VUF120" s="1"/>
      <c r="VUG120" s="1"/>
      <c r="VUH120" s="1"/>
      <c r="VUI120" s="1"/>
      <c r="VUJ120" s="1"/>
      <c r="VUK120" s="1"/>
      <c r="VUL120" s="1"/>
      <c r="VUM120" s="1"/>
      <c r="VUN120" s="1"/>
      <c r="VUO120" s="1"/>
      <c r="VUP120" s="1"/>
      <c r="VUQ120" s="1"/>
      <c r="VUR120" s="1"/>
      <c r="VUS120" s="1"/>
      <c r="VUT120" s="1"/>
      <c r="VUU120" s="1"/>
      <c r="VUV120" s="1"/>
      <c r="VUW120" s="1"/>
      <c r="VUX120" s="1"/>
      <c r="VUY120" s="1"/>
      <c r="VUZ120" s="1"/>
      <c r="VVA120" s="1"/>
      <c r="VVB120" s="1"/>
      <c r="VVC120" s="1"/>
      <c r="VVD120" s="1"/>
      <c r="VVE120" s="1"/>
      <c r="VVF120" s="1"/>
      <c r="VVG120" s="1"/>
      <c r="VVH120" s="1"/>
      <c r="VVI120" s="1"/>
      <c r="VVJ120" s="1"/>
      <c r="VVK120" s="1"/>
      <c r="VVL120" s="1"/>
      <c r="VVM120" s="1"/>
      <c r="VVN120" s="1"/>
      <c r="VVO120" s="1"/>
      <c r="VVP120" s="1"/>
      <c r="VVQ120" s="1"/>
      <c r="VVR120" s="1"/>
      <c r="VVS120" s="1"/>
      <c r="VVT120" s="1"/>
      <c r="VVU120" s="1"/>
      <c r="VVV120" s="1"/>
      <c r="VVW120" s="1"/>
      <c r="VVX120" s="1"/>
      <c r="VVY120" s="1"/>
      <c r="VVZ120" s="1"/>
      <c r="VWA120" s="1"/>
      <c r="VWB120" s="1"/>
      <c r="VWC120" s="1"/>
      <c r="VWD120" s="1"/>
      <c r="VWE120" s="1"/>
      <c r="VWF120" s="1"/>
      <c r="VWG120" s="1"/>
      <c r="VWH120" s="1"/>
      <c r="VWI120" s="1"/>
      <c r="VWJ120" s="1"/>
      <c r="VWK120" s="1"/>
      <c r="VWL120" s="1"/>
      <c r="VWM120" s="1"/>
      <c r="VWN120" s="1"/>
      <c r="VWO120" s="1"/>
      <c r="VWP120" s="1"/>
      <c r="VWQ120" s="1"/>
      <c r="VWR120" s="1"/>
      <c r="VWS120" s="1"/>
      <c r="VWT120" s="1"/>
      <c r="VWU120" s="1"/>
      <c r="VWV120" s="1"/>
      <c r="VWW120" s="1"/>
      <c r="VWX120" s="1"/>
      <c r="VWY120" s="1"/>
      <c r="VWZ120" s="1"/>
      <c r="VXA120" s="1"/>
      <c r="VXB120" s="1"/>
      <c r="VXC120" s="1"/>
      <c r="VXD120" s="1"/>
      <c r="VXE120" s="1"/>
      <c r="VXF120" s="1"/>
      <c r="VXG120" s="1"/>
      <c r="VXH120" s="1"/>
      <c r="VXI120" s="1"/>
      <c r="VXJ120" s="1"/>
      <c r="VXK120" s="1"/>
      <c r="VXL120" s="1"/>
      <c r="VXM120" s="1"/>
      <c r="VXN120" s="1"/>
      <c r="VXO120" s="1"/>
      <c r="VXP120" s="1"/>
      <c r="VXQ120" s="1"/>
      <c r="VXR120" s="1"/>
      <c r="VXS120" s="1"/>
      <c r="VXT120" s="1"/>
      <c r="VXU120" s="1"/>
      <c r="VXV120" s="1"/>
      <c r="VXW120" s="1"/>
      <c r="VXX120" s="1"/>
      <c r="VXY120" s="1"/>
      <c r="VXZ120" s="1"/>
      <c r="VYA120" s="1"/>
      <c r="VYB120" s="1"/>
      <c r="VYC120" s="1"/>
      <c r="VYD120" s="1"/>
      <c r="VYE120" s="1"/>
      <c r="VYF120" s="1"/>
      <c r="VYG120" s="1"/>
      <c r="VYH120" s="1"/>
      <c r="VYI120" s="1"/>
      <c r="VYJ120" s="1"/>
      <c r="VYK120" s="1"/>
      <c r="VYL120" s="1"/>
      <c r="VYM120" s="1"/>
      <c r="VYN120" s="1"/>
      <c r="VYO120" s="1"/>
      <c r="VYP120" s="1"/>
      <c r="VYQ120" s="1"/>
      <c r="VYR120" s="1"/>
      <c r="VYS120" s="1"/>
      <c r="VYT120" s="1"/>
      <c r="VYU120" s="1"/>
      <c r="VYV120" s="1"/>
      <c r="VYW120" s="1"/>
      <c r="VYX120" s="1"/>
      <c r="VYY120" s="1"/>
      <c r="VYZ120" s="1"/>
      <c r="VZA120" s="1"/>
      <c r="VZB120" s="1"/>
      <c r="VZC120" s="1"/>
      <c r="VZD120" s="1"/>
      <c r="VZE120" s="1"/>
      <c r="VZF120" s="1"/>
      <c r="VZG120" s="1"/>
      <c r="VZH120" s="1"/>
      <c r="VZI120" s="1"/>
      <c r="VZJ120" s="1"/>
      <c r="VZK120" s="1"/>
      <c r="VZL120" s="1"/>
      <c r="VZM120" s="1"/>
      <c r="VZN120" s="1"/>
      <c r="VZO120" s="1"/>
      <c r="VZP120" s="1"/>
      <c r="VZQ120" s="1"/>
      <c r="VZR120" s="1"/>
      <c r="VZS120" s="1"/>
      <c r="VZT120" s="1"/>
      <c r="VZU120" s="1"/>
      <c r="VZV120" s="1"/>
      <c r="VZW120" s="1"/>
      <c r="VZX120" s="1"/>
      <c r="VZY120" s="1"/>
      <c r="VZZ120" s="1"/>
      <c r="WAA120" s="1"/>
      <c r="WAB120" s="1"/>
      <c r="WAC120" s="1"/>
      <c r="WAD120" s="1"/>
      <c r="WAE120" s="1"/>
      <c r="WAF120" s="1"/>
      <c r="WAG120" s="1"/>
      <c r="WAH120" s="1"/>
      <c r="WAI120" s="1"/>
      <c r="WAJ120" s="1"/>
      <c r="WAK120" s="1"/>
      <c r="WAL120" s="1"/>
      <c r="WAM120" s="1"/>
      <c r="WAN120" s="1"/>
      <c r="WAO120" s="1"/>
      <c r="WAP120" s="1"/>
      <c r="WAQ120" s="1"/>
      <c r="WAR120" s="1"/>
      <c r="WAS120" s="1"/>
      <c r="WAT120" s="1"/>
      <c r="WAU120" s="1"/>
      <c r="WAV120" s="1"/>
      <c r="WAW120" s="1"/>
      <c r="WAX120" s="1"/>
      <c r="WAY120" s="1"/>
      <c r="WAZ120" s="1"/>
      <c r="WBA120" s="1"/>
      <c r="WBB120" s="1"/>
      <c r="WBC120" s="1"/>
      <c r="WBD120" s="1"/>
      <c r="WBE120" s="1"/>
      <c r="WBF120" s="1"/>
      <c r="WBG120" s="1"/>
      <c r="WBH120" s="1"/>
      <c r="WBI120" s="1"/>
      <c r="WBJ120" s="1"/>
      <c r="WBK120" s="1"/>
      <c r="WBL120" s="1"/>
      <c r="WBM120" s="1"/>
      <c r="WBN120" s="1"/>
      <c r="WBO120" s="1"/>
      <c r="WBP120" s="1"/>
      <c r="WBQ120" s="1"/>
      <c r="WBR120" s="1"/>
      <c r="WBS120" s="1"/>
      <c r="WBT120" s="1"/>
      <c r="WBU120" s="1"/>
      <c r="WBV120" s="1"/>
      <c r="WBW120" s="1"/>
      <c r="WBX120" s="1"/>
      <c r="WBY120" s="1"/>
      <c r="WBZ120" s="1"/>
      <c r="WCA120" s="1"/>
      <c r="WCB120" s="1"/>
      <c r="WCC120" s="1"/>
      <c r="WCD120" s="1"/>
      <c r="WCE120" s="1"/>
      <c r="WCF120" s="1"/>
      <c r="WCG120" s="1"/>
      <c r="WCH120" s="1"/>
      <c r="WCI120" s="1"/>
      <c r="WCJ120" s="1"/>
      <c r="WCK120" s="1"/>
      <c r="WCL120" s="1"/>
      <c r="WCM120" s="1"/>
      <c r="WCN120" s="1"/>
      <c r="WCO120" s="1"/>
      <c r="WCP120" s="1"/>
      <c r="WCQ120" s="1"/>
      <c r="WCR120" s="1"/>
      <c r="WCS120" s="1"/>
      <c r="WCT120" s="1"/>
      <c r="WCU120" s="1"/>
      <c r="WCV120" s="1"/>
      <c r="WCW120" s="1"/>
      <c r="WCX120" s="1"/>
      <c r="WCY120" s="1"/>
      <c r="WCZ120" s="1"/>
      <c r="WDA120" s="1"/>
      <c r="WDB120" s="1"/>
      <c r="WDC120" s="1"/>
      <c r="WDD120" s="1"/>
      <c r="WDE120" s="1"/>
      <c r="WDF120" s="1"/>
      <c r="WDG120" s="1"/>
      <c r="WDH120" s="1"/>
      <c r="WDI120" s="1"/>
      <c r="WDJ120" s="1"/>
      <c r="WDK120" s="1"/>
      <c r="WDL120" s="1"/>
      <c r="WDM120" s="1"/>
      <c r="WDN120" s="1"/>
      <c r="WDO120" s="1"/>
      <c r="WDP120" s="1"/>
      <c r="WDQ120" s="1"/>
      <c r="WDR120" s="1"/>
      <c r="WDS120" s="1"/>
      <c r="WDT120" s="1"/>
      <c r="WDU120" s="1"/>
      <c r="WDV120" s="1"/>
      <c r="WDW120" s="1"/>
      <c r="WDX120" s="1"/>
      <c r="WDY120" s="1"/>
      <c r="WDZ120" s="1"/>
      <c r="WEA120" s="1"/>
      <c r="WEB120" s="1"/>
      <c r="WEC120" s="1"/>
      <c r="WED120" s="1"/>
      <c r="WEE120" s="1"/>
      <c r="WEF120" s="1"/>
      <c r="WEG120" s="1"/>
      <c r="WEH120" s="1"/>
      <c r="WEI120" s="1"/>
      <c r="WEJ120" s="1"/>
      <c r="WEK120" s="1"/>
      <c r="WEL120" s="1"/>
      <c r="WEM120" s="1"/>
      <c r="WEN120" s="1"/>
      <c r="WEO120" s="1"/>
      <c r="WEP120" s="1"/>
      <c r="WEQ120" s="1"/>
      <c r="WER120" s="1"/>
      <c r="WES120" s="1"/>
      <c r="WET120" s="1"/>
      <c r="WEU120" s="1"/>
      <c r="WEV120" s="1"/>
      <c r="WEW120" s="1"/>
      <c r="WEX120" s="1"/>
      <c r="WEY120" s="1"/>
      <c r="WEZ120" s="1"/>
      <c r="WFA120" s="1"/>
      <c r="WFB120" s="1"/>
      <c r="WFC120" s="1"/>
      <c r="WFD120" s="1"/>
      <c r="WFE120" s="1"/>
      <c r="WFF120" s="1"/>
      <c r="WFG120" s="1"/>
      <c r="WFH120" s="1"/>
      <c r="WFI120" s="1"/>
      <c r="WFJ120" s="1"/>
      <c r="WFK120" s="1"/>
      <c r="WFL120" s="1"/>
      <c r="WFM120" s="1"/>
      <c r="WFN120" s="1"/>
      <c r="WFO120" s="1"/>
      <c r="WFP120" s="1"/>
      <c r="WFQ120" s="1"/>
      <c r="WFR120" s="1"/>
      <c r="WFS120" s="1"/>
      <c r="WFT120" s="1"/>
      <c r="WFU120" s="1"/>
      <c r="WFV120" s="1"/>
      <c r="WFW120" s="1"/>
      <c r="WFX120" s="1"/>
      <c r="WFY120" s="1"/>
      <c r="WFZ120" s="1"/>
      <c r="WGA120" s="1"/>
      <c r="WGB120" s="1"/>
      <c r="WGC120" s="1"/>
      <c r="WGD120" s="1"/>
      <c r="WGE120" s="1"/>
      <c r="WGF120" s="1"/>
      <c r="WGG120" s="1"/>
      <c r="WGH120" s="1"/>
      <c r="WGI120" s="1"/>
      <c r="WGJ120" s="1"/>
      <c r="WGK120" s="1"/>
      <c r="WGL120" s="1"/>
      <c r="WGM120" s="1"/>
      <c r="WGN120" s="1"/>
      <c r="WGO120" s="1"/>
      <c r="WGP120" s="1"/>
      <c r="WGQ120" s="1"/>
      <c r="WGR120" s="1"/>
      <c r="WGS120" s="1"/>
      <c r="WGT120" s="1"/>
      <c r="WGU120" s="1"/>
      <c r="WGV120" s="1"/>
      <c r="WGW120" s="1"/>
      <c r="WGX120" s="1"/>
      <c r="WGY120" s="1"/>
      <c r="WGZ120" s="1"/>
      <c r="WHA120" s="1"/>
      <c r="WHB120" s="1"/>
      <c r="WHC120" s="1"/>
      <c r="WHD120" s="1"/>
      <c r="WHE120" s="1"/>
      <c r="WHF120" s="1"/>
      <c r="WHG120" s="1"/>
      <c r="WHH120" s="1"/>
      <c r="WHI120" s="1"/>
      <c r="WHJ120" s="1"/>
      <c r="WHK120" s="1"/>
      <c r="WHL120" s="1"/>
      <c r="WHM120" s="1"/>
      <c r="WHN120" s="1"/>
      <c r="WHO120" s="1"/>
      <c r="WHP120" s="1"/>
      <c r="WHQ120" s="1"/>
      <c r="WHR120" s="1"/>
      <c r="WHS120" s="1"/>
      <c r="WHT120" s="1"/>
      <c r="WHU120" s="1"/>
      <c r="WHV120" s="1"/>
      <c r="WHW120" s="1"/>
      <c r="WHX120" s="1"/>
      <c r="WHY120" s="1"/>
      <c r="WHZ120" s="1"/>
      <c r="WIA120" s="1"/>
      <c r="WIB120" s="1"/>
      <c r="WIC120" s="1"/>
      <c r="WID120" s="1"/>
      <c r="WIE120" s="1"/>
      <c r="WIF120" s="1"/>
      <c r="WIG120" s="1"/>
      <c r="WIH120" s="1"/>
      <c r="WII120" s="1"/>
      <c r="WIJ120" s="1"/>
      <c r="WIK120" s="1"/>
      <c r="WIL120" s="1"/>
      <c r="WIM120" s="1"/>
      <c r="WIN120" s="1"/>
      <c r="WIO120" s="1"/>
      <c r="WIP120" s="1"/>
      <c r="WIQ120" s="1"/>
      <c r="WIR120" s="1"/>
      <c r="WIS120" s="1"/>
      <c r="WIT120" s="1"/>
      <c r="WIU120" s="1"/>
      <c r="WIV120" s="1"/>
      <c r="WIW120" s="1"/>
      <c r="WIX120" s="1"/>
      <c r="WIY120" s="1"/>
      <c r="WIZ120" s="1"/>
      <c r="WJA120" s="1"/>
      <c r="WJB120" s="1"/>
      <c r="WJC120" s="1"/>
      <c r="WJD120" s="1"/>
      <c r="WJE120" s="1"/>
      <c r="WJF120" s="1"/>
      <c r="WJG120" s="1"/>
      <c r="WJH120" s="1"/>
      <c r="WJI120" s="1"/>
      <c r="WJJ120" s="1"/>
      <c r="WJK120" s="1"/>
      <c r="WJL120" s="1"/>
      <c r="WJM120" s="1"/>
      <c r="WJN120" s="1"/>
      <c r="WJO120" s="1"/>
      <c r="WJP120" s="1"/>
      <c r="WJQ120" s="1"/>
      <c r="WJR120" s="1"/>
      <c r="WJS120" s="1"/>
      <c r="WJT120" s="1"/>
      <c r="WJU120" s="1"/>
      <c r="WJV120" s="1"/>
      <c r="WJW120" s="1"/>
      <c r="WJX120" s="1"/>
      <c r="WJY120" s="1"/>
      <c r="WJZ120" s="1"/>
      <c r="WKA120" s="1"/>
      <c r="WKB120" s="1"/>
      <c r="WKC120" s="1"/>
      <c r="WKD120" s="1"/>
      <c r="WKE120" s="1"/>
      <c r="WKF120" s="1"/>
      <c r="WKG120" s="1"/>
      <c r="WKH120" s="1"/>
      <c r="WKI120" s="1"/>
      <c r="WKJ120" s="1"/>
      <c r="WKK120" s="1"/>
      <c r="WKL120" s="1"/>
      <c r="WKM120" s="1"/>
      <c r="WKN120" s="1"/>
      <c r="WKO120" s="1"/>
      <c r="WKP120" s="1"/>
      <c r="WKQ120" s="1"/>
      <c r="WKR120" s="1"/>
      <c r="WKS120" s="1"/>
      <c r="WKT120" s="1"/>
      <c r="WKU120" s="1"/>
      <c r="WKV120" s="1"/>
      <c r="WKW120" s="1"/>
      <c r="WKX120" s="1"/>
      <c r="WKY120" s="1"/>
      <c r="WKZ120" s="1"/>
      <c r="WLA120" s="1"/>
      <c r="WLB120" s="1"/>
      <c r="WLC120" s="1"/>
      <c r="WLD120" s="1"/>
      <c r="WLE120" s="1"/>
      <c r="WLF120" s="1"/>
      <c r="WLG120" s="1"/>
      <c r="WLH120" s="1"/>
      <c r="WLI120" s="1"/>
      <c r="WLJ120" s="1"/>
      <c r="WLK120" s="1"/>
      <c r="WLL120" s="1"/>
      <c r="WLM120" s="1"/>
      <c r="WLN120" s="1"/>
      <c r="WLO120" s="1"/>
      <c r="WLP120" s="1"/>
      <c r="WLQ120" s="1"/>
      <c r="WLR120" s="1"/>
      <c r="WLS120" s="1"/>
      <c r="WLT120" s="1"/>
      <c r="WLU120" s="1"/>
      <c r="WLV120" s="1"/>
      <c r="WLW120" s="1"/>
      <c r="WLX120" s="1"/>
      <c r="WLY120" s="1"/>
      <c r="WLZ120" s="1"/>
      <c r="WMA120" s="1"/>
      <c r="WMB120" s="1"/>
      <c r="WMC120" s="1"/>
      <c r="WMD120" s="1"/>
      <c r="WME120" s="1"/>
      <c r="WMF120" s="1"/>
      <c r="WMG120" s="1"/>
      <c r="WMH120" s="1"/>
      <c r="WMI120" s="1"/>
      <c r="WMJ120" s="1"/>
      <c r="WMK120" s="1"/>
      <c r="WML120" s="1"/>
      <c r="WMM120" s="1"/>
      <c r="WMN120" s="1"/>
      <c r="WMO120" s="1"/>
      <c r="WMP120" s="1"/>
      <c r="WMQ120" s="1"/>
      <c r="WMR120" s="1"/>
      <c r="WMS120" s="1"/>
      <c r="WMT120" s="1"/>
      <c r="WMU120" s="1"/>
      <c r="WMV120" s="1"/>
      <c r="WMW120" s="1"/>
      <c r="WMX120" s="1"/>
      <c r="WMY120" s="1"/>
      <c r="WMZ120" s="1"/>
      <c r="WNA120" s="1"/>
      <c r="WNB120" s="1"/>
      <c r="WNC120" s="1"/>
      <c r="WND120" s="1"/>
      <c r="WNE120" s="1"/>
      <c r="WNF120" s="1"/>
      <c r="WNG120" s="1"/>
      <c r="WNH120" s="1"/>
      <c r="WNI120" s="1"/>
      <c r="WNJ120" s="1"/>
      <c r="WNK120" s="1"/>
      <c r="WNL120" s="1"/>
      <c r="WNM120" s="1"/>
      <c r="WNN120" s="1"/>
      <c r="WNO120" s="1"/>
      <c r="WNP120" s="1"/>
      <c r="WNQ120" s="1"/>
      <c r="WNR120" s="1"/>
      <c r="WNS120" s="1"/>
      <c r="WNT120" s="1"/>
      <c r="WNU120" s="1"/>
      <c r="WNV120" s="1"/>
      <c r="WNW120" s="1"/>
      <c r="WNX120" s="1"/>
      <c r="WNY120" s="1"/>
      <c r="WNZ120" s="1"/>
      <c r="WOA120" s="1"/>
      <c r="WOB120" s="1"/>
      <c r="WOC120" s="1"/>
      <c r="WOD120" s="1"/>
      <c r="WOE120" s="1"/>
      <c r="WOF120" s="1"/>
      <c r="WOG120" s="1"/>
      <c r="WOH120" s="1"/>
      <c r="WOI120" s="1"/>
      <c r="WOJ120" s="1"/>
      <c r="WOK120" s="1"/>
      <c r="WOL120" s="1"/>
      <c r="WOM120" s="1"/>
      <c r="WON120" s="1"/>
      <c r="WOO120" s="1"/>
      <c r="WOP120" s="1"/>
      <c r="WOQ120" s="1"/>
      <c r="WOR120" s="1"/>
      <c r="WOS120" s="1"/>
      <c r="WOT120" s="1"/>
      <c r="WOU120" s="1"/>
      <c r="WOV120" s="1"/>
      <c r="WOW120" s="1"/>
      <c r="WOX120" s="1"/>
      <c r="WOY120" s="1"/>
      <c r="WOZ120" s="1"/>
      <c r="WPA120" s="1"/>
      <c r="WPB120" s="1"/>
      <c r="WPC120" s="1"/>
      <c r="WPD120" s="1"/>
      <c r="WPE120" s="1"/>
      <c r="WPF120" s="1"/>
      <c r="WPG120" s="1"/>
      <c r="WPH120" s="1"/>
      <c r="WPI120" s="1"/>
      <c r="WPJ120" s="1"/>
      <c r="WPK120" s="1"/>
      <c r="WPL120" s="1"/>
      <c r="WPM120" s="1"/>
      <c r="WPN120" s="1"/>
      <c r="WPO120" s="1"/>
      <c r="WPP120" s="1"/>
      <c r="WPQ120" s="1"/>
      <c r="WPR120" s="1"/>
      <c r="WPS120" s="1"/>
      <c r="WPT120" s="1"/>
      <c r="WPU120" s="1"/>
      <c r="WPV120" s="1"/>
      <c r="WPW120" s="1"/>
      <c r="WPX120" s="1"/>
      <c r="WPY120" s="1"/>
      <c r="WPZ120" s="1"/>
      <c r="WQA120" s="1"/>
      <c r="WQB120" s="1"/>
      <c r="WQC120" s="1"/>
      <c r="WQD120" s="1"/>
      <c r="WQE120" s="1"/>
      <c r="WQF120" s="1"/>
      <c r="WQG120" s="1"/>
      <c r="WQH120" s="1"/>
      <c r="WQI120" s="1"/>
      <c r="WQJ120" s="1"/>
      <c r="WQK120" s="1"/>
      <c r="WQL120" s="1"/>
      <c r="WQM120" s="1"/>
      <c r="WQN120" s="1"/>
      <c r="WQO120" s="1"/>
      <c r="WQP120" s="1"/>
      <c r="WQQ120" s="1"/>
      <c r="WQR120" s="1"/>
      <c r="WQS120" s="1"/>
      <c r="WQT120" s="1"/>
      <c r="WQU120" s="1"/>
      <c r="WQV120" s="1"/>
      <c r="WQW120" s="1"/>
      <c r="WQX120" s="1"/>
      <c r="WQY120" s="1"/>
      <c r="WQZ120" s="1"/>
      <c r="WRA120" s="1"/>
      <c r="WRB120" s="1"/>
      <c r="WRC120" s="1"/>
      <c r="WRD120" s="1"/>
      <c r="WRE120" s="1"/>
      <c r="WRF120" s="1"/>
      <c r="WRG120" s="1"/>
      <c r="WRH120" s="1"/>
      <c r="WRI120" s="1"/>
      <c r="WRJ120" s="1"/>
      <c r="WRK120" s="1"/>
      <c r="WRL120" s="1"/>
      <c r="WRM120" s="1"/>
      <c r="WRN120" s="1"/>
      <c r="WRO120" s="1"/>
      <c r="WRP120" s="1"/>
      <c r="WRQ120" s="1"/>
      <c r="WRR120" s="1"/>
      <c r="WRS120" s="1"/>
      <c r="WRT120" s="1"/>
      <c r="WRU120" s="1"/>
      <c r="WRV120" s="1"/>
      <c r="WRW120" s="1"/>
      <c r="WRX120" s="1"/>
      <c r="WRY120" s="1"/>
      <c r="WRZ120" s="1"/>
      <c r="WSA120" s="1"/>
      <c r="WSB120" s="1"/>
      <c r="WSC120" s="1"/>
      <c r="WSD120" s="1"/>
      <c r="WSE120" s="1"/>
      <c r="WSF120" s="1"/>
      <c r="WSG120" s="1"/>
      <c r="WSH120" s="1"/>
      <c r="WSI120" s="1"/>
      <c r="WSJ120" s="1"/>
      <c r="WSK120" s="1"/>
      <c r="WSL120" s="1"/>
      <c r="WSM120" s="1"/>
      <c r="WSN120" s="1"/>
      <c r="WSO120" s="1"/>
      <c r="WSP120" s="1"/>
      <c r="WSQ120" s="1"/>
      <c r="WSR120" s="1"/>
      <c r="WSS120" s="1"/>
      <c r="WST120" s="1"/>
      <c r="WSU120" s="1"/>
      <c r="WSV120" s="1"/>
      <c r="WSW120" s="1"/>
      <c r="WSX120" s="1"/>
      <c r="WSY120" s="1"/>
      <c r="WSZ120" s="1"/>
      <c r="WTA120" s="1"/>
      <c r="WTB120" s="1"/>
      <c r="WTC120" s="1"/>
      <c r="WTD120" s="1"/>
      <c r="WTE120" s="1"/>
      <c r="WTF120" s="1"/>
      <c r="WTG120" s="1"/>
      <c r="WTH120" s="1"/>
      <c r="WTI120" s="1"/>
      <c r="WTJ120" s="1"/>
      <c r="WTK120" s="1"/>
      <c r="WTL120" s="1"/>
      <c r="WTM120" s="1"/>
      <c r="WTN120" s="1"/>
      <c r="WTO120" s="1"/>
      <c r="WTP120" s="1"/>
      <c r="WTQ120" s="1"/>
      <c r="WTR120" s="1"/>
      <c r="WTS120" s="1"/>
      <c r="WTT120" s="1"/>
      <c r="WTU120" s="1"/>
      <c r="WTV120" s="1"/>
      <c r="WTW120" s="1"/>
      <c r="WTX120" s="1"/>
      <c r="WTY120" s="1"/>
      <c r="WTZ120" s="1"/>
      <c r="WUA120" s="1"/>
      <c r="WUB120" s="1"/>
      <c r="WUC120" s="1"/>
      <c r="WUD120" s="1"/>
      <c r="WUE120" s="1"/>
      <c r="WUF120" s="1"/>
      <c r="WUG120" s="1"/>
      <c r="WUH120" s="1"/>
      <c r="WUI120" s="1"/>
      <c r="WUJ120" s="1"/>
      <c r="WUK120" s="1"/>
      <c r="WUL120" s="1"/>
      <c r="WUM120" s="1"/>
      <c r="WUN120" s="1"/>
      <c r="WUO120" s="1"/>
      <c r="WUP120" s="1"/>
      <c r="WUQ120" s="1"/>
      <c r="WUR120" s="1"/>
      <c r="WUS120" s="1"/>
      <c r="WUT120" s="1"/>
      <c r="WUU120" s="1"/>
      <c r="WUV120" s="1"/>
      <c r="WUW120" s="1"/>
      <c r="WUX120" s="1"/>
      <c r="WUY120" s="1"/>
      <c r="WUZ120" s="1"/>
      <c r="WVA120" s="1"/>
      <c r="WVB120" s="1"/>
      <c r="WVC120" s="1"/>
      <c r="WVD120" s="1"/>
      <c r="WVE120" s="1"/>
      <c r="WVF120" s="1"/>
      <c r="WVG120" s="1"/>
      <c r="WVH120" s="1"/>
      <c r="WVI120" s="1"/>
      <c r="WVJ120" s="1"/>
      <c r="WVK120" s="1"/>
      <c r="WVL120" s="1"/>
      <c r="WVM120" s="1"/>
      <c r="WVN120" s="1"/>
      <c r="WVO120" s="1"/>
      <c r="WVP120" s="1"/>
      <c r="WVQ120" s="1"/>
      <c r="WVR120" s="1"/>
      <c r="WVS120" s="1"/>
      <c r="WVT120" s="1"/>
      <c r="WVU120" s="1"/>
      <c r="WVV120" s="1"/>
      <c r="WVW120" s="1"/>
      <c r="WVX120" s="1"/>
    </row>
    <row r="121" spans="1:16144" s="30" customFormat="1" ht="16.2" x14ac:dyDescent="0.3">
      <c r="A121" s="8" t="s">
        <v>125</v>
      </c>
      <c r="B121" s="22">
        <v>3263.5913342303488</v>
      </c>
      <c r="C121" s="22">
        <v>40535.803636014651</v>
      </c>
      <c r="D121" s="28">
        <f t="shared" si="4"/>
        <v>8.0511326814568476E-2</v>
      </c>
      <c r="E121" s="25">
        <v>5.0599999999999999E-2</v>
      </c>
      <c r="F121" s="25">
        <v>1.92E-3</v>
      </c>
      <c r="G121" s="25">
        <v>0.24426</v>
      </c>
      <c r="H121" s="25">
        <v>8.7100000000000007E-3</v>
      </c>
      <c r="I121" s="25">
        <v>3.5009999999999999E-2</v>
      </c>
      <c r="J121" s="25">
        <v>4.4999999999999999E-4</v>
      </c>
      <c r="K121" s="25">
        <v>223</v>
      </c>
      <c r="L121" s="25">
        <v>90</v>
      </c>
      <c r="M121" s="25">
        <v>222</v>
      </c>
      <c r="N121" s="25">
        <v>7</v>
      </c>
      <c r="O121" s="25">
        <v>222</v>
      </c>
      <c r="P121" s="25">
        <v>3</v>
      </c>
      <c r="Q121" s="29"/>
      <c r="R121" s="29"/>
    </row>
    <row r="122" spans="1:16144" s="4" customFormat="1" ht="16.2" x14ac:dyDescent="0.3">
      <c r="A122" s="9" t="s">
        <v>150</v>
      </c>
      <c r="B122" s="12">
        <v>21181.207322176655</v>
      </c>
      <c r="C122" s="12">
        <v>41601.716163570381</v>
      </c>
      <c r="D122" s="26">
        <f t="shared" si="4"/>
        <v>0.50914263341675614</v>
      </c>
      <c r="E122" s="15">
        <v>5.1389999999999998E-2</v>
      </c>
      <c r="F122" s="15">
        <v>1.17E-3</v>
      </c>
      <c r="G122" s="15">
        <v>0.24895</v>
      </c>
      <c r="H122" s="15">
        <v>5.77E-3</v>
      </c>
      <c r="I122" s="15">
        <v>3.5360000000000003E-2</v>
      </c>
      <c r="J122" s="15">
        <v>5.6999999999999998E-4</v>
      </c>
      <c r="K122" s="15">
        <v>259</v>
      </c>
      <c r="L122" s="15">
        <v>26</v>
      </c>
      <c r="M122" s="15">
        <v>226</v>
      </c>
      <c r="N122" s="15">
        <v>5</v>
      </c>
      <c r="O122" s="15">
        <v>224</v>
      </c>
      <c r="P122" s="15">
        <v>4</v>
      </c>
      <c r="Q122" s="16"/>
      <c r="R122" s="16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  <c r="AMK122" s="1"/>
      <c r="AML122" s="1"/>
      <c r="AMM122" s="1"/>
      <c r="AMN122" s="1"/>
      <c r="AMO122" s="1"/>
      <c r="AMP122" s="1"/>
      <c r="AMQ122" s="1"/>
      <c r="AMR122" s="1"/>
      <c r="AMS122" s="1"/>
      <c r="AMT122" s="1"/>
      <c r="AMU122" s="1"/>
      <c r="AMV122" s="1"/>
      <c r="AMW122" s="1"/>
      <c r="AMX122" s="1"/>
      <c r="AMY122" s="1"/>
      <c r="AMZ122" s="1"/>
      <c r="ANA122" s="1"/>
      <c r="ANB122" s="1"/>
      <c r="ANC122" s="1"/>
      <c r="AND122" s="1"/>
      <c r="ANE122" s="1"/>
      <c r="ANF122" s="1"/>
      <c r="ANG122" s="1"/>
      <c r="ANH122" s="1"/>
      <c r="ANI122" s="1"/>
      <c r="ANJ122" s="1"/>
      <c r="ANK122" s="1"/>
      <c r="ANL122" s="1"/>
      <c r="ANM122" s="1"/>
      <c r="ANN122" s="1"/>
      <c r="ANO122" s="1"/>
      <c r="ANP122" s="1"/>
      <c r="ANQ122" s="1"/>
      <c r="ANR122" s="1"/>
      <c r="ANS122" s="1"/>
      <c r="ANT122" s="1"/>
      <c r="ANU122" s="1"/>
      <c r="ANV122" s="1"/>
      <c r="ANW122" s="1"/>
      <c r="ANX122" s="1"/>
      <c r="ANY122" s="1"/>
      <c r="ANZ122" s="1"/>
      <c r="AOA122" s="1"/>
      <c r="AOB122" s="1"/>
      <c r="AOC122" s="1"/>
      <c r="AOD122" s="1"/>
      <c r="AOE122" s="1"/>
      <c r="AOF122" s="1"/>
      <c r="AOG122" s="1"/>
      <c r="AOH122" s="1"/>
      <c r="AOI122" s="1"/>
      <c r="AOJ122" s="1"/>
      <c r="AOK122" s="1"/>
      <c r="AOL122" s="1"/>
      <c r="AOM122" s="1"/>
      <c r="AON122" s="1"/>
      <c r="AOO122" s="1"/>
      <c r="AOP122" s="1"/>
      <c r="AOQ122" s="1"/>
      <c r="AOR122" s="1"/>
      <c r="AOS122" s="1"/>
      <c r="AOT122" s="1"/>
      <c r="AOU122" s="1"/>
      <c r="AOV122" s="1"/>
      <c r="AOW122" s="1"/>
      <c r="AOX122" s="1"/>
      <c r="AOY122" s="1"/>
      <c r="AOZ122" s="1"/>
      <c r="APA122" s="1"/>
      <c r="APB122" s="1"/>
      <c r="APC122" s="1"/>
      <c r="APD122" s="1"/>
      <c r="APE122" s="1"/>
      <c r="APF122" s="1"/>
      <c r="APG122" s="1"/>
      <c r="APH122" s="1"/>
      <c r="API122" s="1"/>
      <c r="APJ122" s="1"/>
      <c r="APK122" s="1"/>
      <c r="APL122" s="1"/>
      <c r="APM122" s="1"/>
      <c r="APN122" s="1"/>
      <c r="APO122" s="1"/>
      <c r="APP122" s="1"/>
      <c r="APQ122" s="1"/>
      <c r="APR122" s="1"/>
      <c r="APS122" s="1"/>
      <c r="APT122" s="1"/>
      <c r="APU122" s="1"/>
      <c r="APV122" s="1"/>
      <c r="APW122" s="1"/>
      <c r="APX122" s="1"/>
      <c r="APY122" s="1"/>
      <c r="APZ122" s="1"/>
      <c r="AQA122" s="1"/>
      <c r="AQB122" s="1"/>
      <c r="AQC122" s="1"/>
      <c r="AQD122" s="1"/>
      <c r="AQE122" s="1"/>
      <c r="AQF122" s="1"/>
      <c r="AQG122" s="1"/>
      <c r="AQH122" s="1"/>
      <c r="AQI122" s="1"/>
      <c r="AQJ122" s="1"/>
      <c r="AQK122" s="1"/>
      <c r="AQL122" s="1"/>
      <c r="AQM122" s="1"/>
      <c r="AQN122" s="1"/>
      <c r="AQO122" s="1"/>
      <c r="AQP122" s="1"/>
      <c r="AQQ122" s="1"/>
      <c r="AQR122" s="1"/>
      <c r="AQS122" s="1"/>
      <c r="AQT122" s="1"/>
      <c r="AQU122" s="1"/>
      <c r="AQV122" s="1"/>
      <c r="AQW122" s="1"/>
      <c r="AQX122" s="1"/>
      <c r="AQY122" s="1"/>
      <c r="AQZ122" s="1"/>
      <c r="ARA122" s="1"/>
      <c r="ARB122" s="1"/>
      <c r="ARC122" s="1"/>
      <c r="ARD122" s="1"/>
      <c r="ARE122" s="1"/>
      <c r="ARF122" s="1"/>
      <c r="ARG122" s="1"/>
      <c r="ARH122" s="1"/>
      <c r="ARI122" s="1"/>
      <c r="ARJ122" s="1"/>
      <c r="ARK122" s="1"/>
      <c r="ARL122" s="1"/>
      <c r="ARM122" s="1"/>
      <c r="ARN122" s="1"/>
      <c r="ARO122" s="1"/>
      <c r="ARP122" s="1"/>
      <c r="ARQ122" s="1"/>
      <c r="ARR122" s="1"/>
      <c r="ARS122" s="1"/>
      <c r="ART122" s="1"/>
      <c r="ARU122" s="1"/>
      <c r="ARV122" s="1"/>
      <c r="ARW122" s="1"/>
      <c r="ARX122" s="1"/>
      <c r="ARY122" s="1"/>
      <c r="ARZ122" s="1"/>
      <c r="ASA122" s="1"/>
      <c r="ASB122" s="1"/>
      <c r="ASC122" s="1"/>
      <c r="ASD122" s="1"/>
      <c r="ASE122" s="1"/>
      <c r="ASF122" s="1"/>
      <c r="ASG122" s="1"/>
      <c r="ASH122" s="1"/>
      <c r="ASI122" s="1"/>
      <c r="ASJ122" s="1"/>
      <c r="ASK122" s="1"/>
      <c r="ASL122" s="1"/>
      <c r="ASM122" s="1"/>
      <c r="ASN122" s="1"/>
      <c r="ASO122" s="1"/>
      <c r="ASP122" s="1"/>
      <c r="ASQ122" s="1"/>
      <c r="ASR122" s="1"/>
      <c r="ASS122" s="1"/>
      <c r="AST122" s="1"/>
      <c r="ASU122" s="1"/>
      <c r="ASV122" s="1"/>
      <c r="ASW122" s="1"/>
      <c r="ASX122" s="1"/>
      <c r="ASY122" s="1"/>
      <c r="ASZ122" s="1"/>
      <c r="ATA122" s="1"/>
      <c r="ATB122" s="1"/>
      <c r="ATC122" s="1"/>
      <c r="ATD122" s="1"/>
      <c r="ATE122" s="1"/>
      <c r="ATF122" s="1"/>
      <c r="ATG122" s="1"/>
      <c r="ATH122" s="1"/>
      <c r="ATI122" s="1"/>
      <c r="ATJ122" s="1"/>
      <c r="ATK122" s="1"/>
      <c r="ATL122" s="1"/>
      <c r="ATM122" s="1"/>
      <c r="ATN122" s="1"/>
      <c r="ATO122" s="1"/>
      <c r="ATP122" s="1"/>
      <c r="ATQ122" s="1"/>
      <c r="ATR122" s="1"/>
      <c r="ATS122" s="1"/>
      <c r="ATT122" s="1"/>
      <c r="ATU122" s="1"/>
      <c r="ATV122" s="1"/>
      <c r="ATW122" s="1"/>
      <c r="ATX122" s="1"/>
      <c r="ATY122" s="1"/>
      <c r="ATZ122" s="1"/>
      <c r="AUA122" s="1"/>
      <c r="AUB122" s="1"/>
      <c r="AUC122" s="1"/>
      <c r="AUD122" s="1"/>
      <c r="AUE122" s="1"/>
      <c r="AUF122" s="1"/>
      <c r="AUG122" s="1"/>
      <c r="AUH122" s="1"/>
      <c r="AUI122" s="1"/>
      <c r="AUJ122" s="1"/>
      <c r="AUK122" s="1"/>
      <c r="AUL122" s="1"/>
      <c r="AUM122" s="1"/>
      <c r="AUN122" s="1"/>
      <c r="AUO122" s="1"/>
      <c r="AUP122" s="1"/>
      <c r="AUQ122" s="1"/>
      <c r="AUR122" s="1"/>
      <c r="AUS122" s="1"/>
      <c r="AUT122" s="1"/>
      <c r="AUU122" s="1"/>
      <c r="AUV122" s="1"/>
      <c r="AUW122" s="1"/>
      <c r="AUX122" s="1"/>
      <c r="AUY122" s="1"/>
      <c r="AUZ122" s="1"/>
      <c r="AVA122" s="1"/>
      <c r="AVB122" s="1"/>
      <c r="AVC122" s="1"/>
      <c r="AVD122" s="1"/>
      <c r="AVE122" s="1"/>
      <c r="AVF122" s="1"/>
      <c r="AVG122" s="1"/>
      <c r="AVH122" s="1"/>
      <c r="AVI122" s="1"/>
      <c r="AVJ122" s="1"/>
      <c r="AVK122" s="1"/>
      <c r="AVL122" s="1"/>
      <c r="AVM122" s="1"/>
      <c r="AVN122" s="1"/>
      <c r="AVO122" s="1"/>
      <c r="AVP122" s="1"/>
      <c r="AVQ122" s="1"/>
      <c r="AVR122" s="1"/>
      <c r="AVS122" s="1"/>
      <c r="AVT122" s="1"/>
      <c r="AVU122" s="1"/>
      <c r="AVV122" s="1"/>
      <c r="AVW122" s="1"/>
      <c r="AVX122" s="1"/>
      <c r="AVY122" s="1"/>
      <c r="AVZ122" s="1"/>
      <c r="AWA122" s="1"/>
      <c r="AWB122" s="1"/>
      <c r="AWC122" s="1"/>
      <c r="AWD122" s="1"/>
      <c r="AWE122" s="1"/>
      <c r="AWF122" s="1"/>
      <c r="AWG122" s="1"/>
      <c r="AWH122" s="1"/>
      <c r="AWI122" s="1"/>
      <c r="AWJ122" s="1"/>
      <c r="AWK122" s="1"/>
      <c r="AWL122" s="1"/>
      <c r="AWM122" s="1"/>
      <c r="AWN122" s="1"/>
      <c r="AWO122" s="1"/>
      <c r="AWP122" s="1"/>
      <c r="AWQ122" s="1"/>
      <c r="AWR122" s="1"/>
      <c r="AWS122" s="1"/>
      <c r="AWT122" s="1"/>
      <c r="AWU122" s="1"/>
      <c r="AWV122" s="1"/>
      <c r="AWW122" s="1"/>
      <c r="AWX122" s="1"/>
      <c r="AWY122" s="1"/>
      <c r="AWZ122" s="1"/>
      <c r="AXA122" s="1"/>
      <c r="AXB122" s="1"/>
      <c r="AXC122" s="1"/>
      <c r="AXD122" s="1"/>
      <c r="AXE122" s="1"/>
      <c r="AXF122" s="1"/>
      <c r="AXG122" s="1"/>
      <c r="AXH122" s="1"/>
      <c r="AXI122" s="1"/>
      <c r="AXJ122" s="1"/>
      <c r="AXK122" s="1"/>
      <c r="AXL122" s="1"/>
      <c r="AXM122" s="1"/>
      <c r="AXN122" s="1"/>
      <c r="AXO122" s="1"/>
      <c r="AXP122" s="1"/>
      <c r="AXQ122" s="1"/>
      <c r="AXR122" s="1"/>
      <c r="AXS122" s="1"/>
      <c r="AXT122" s="1"/>
      <c r="AXU122" s="1"/>
      <c r="AXV122" s="1"/>
      <c r="AXW122" s="1"/>
      <c r="AXX122" s="1"/>
      <c r="AXY122" s="1"/>
      <c r="AXZ122" s="1"/>
      <c r="AYA122" s="1"/>
      <c r="AYB122" s="1"/>
      <c r="AYC122" s="1"/>
      <c r="AYD122" s="1"/>
      <c r="AYE122" s="1"/>
      <c r="AYF122" s="1"/>
      <c r="AYG122" s="1"/>
      <c r="AYH122" s="1"/>
      <c r="AYI122" s="1"/>
      <c r="AYJ122" s="1"/>
      <c r="AYK122" s="1"/>
      <c r="AYL122" s="1"/>
      <c r="AYM122" s="1"/>
      <c r="AYN122" s="1"/>
      <c r="AYO122" s="1"/>
      <c r="AYP122" s="1"/>
      <c r="AYQ122" s="1"/>
      <c r="AYR122" s="1"/>
      <c r="AYS122" s="1"/>
      <c r="AYT122" s="1"/>
      <c r="AYU122" s="1"/>
      <c r="AYV122" s="1"/>
      <c r="AYW122" s="1"/>
      <c r="AYX122" s="1"/>
      <c r="AYY122" s="1"/>
      <c r="AYZ122" s="1"/>
      <c r="AZA122" s="1"/>
      <c r="AZB122" s="1"/>
      <c r="AZC122" s="1"/>
      <c r="AZD122" s="1"/>
      <c r="AZE122" s="1"/>
      <c r="AZF122" s="1"/>
      <c r="AZG122" s="1"/>
      <c r="AZH122" s="1"/>
      <c r="AZI122" s="1"/>
      <c r="AZJ122" s="1"/>
      <c r="AZK122" s="1"/>
      <c r="AZL122" s="1"/>
      <c r="AZM122" s="1"/>
      <c r="AZN122" s="1"/>
      <c r="AZO122" s="1"/>
      <c r="AZP122" s="1"/>
      <c r="AZQ122" s="1"/>
      <c r="AZR122" s="1"/>
      <c r="AZS122" s="1"/>
      <c r="AZT122" s="1"/>
      <c r="AZU122" s="1"/>
      <c r="AZV122" s="1"/>
      <c r="AZW122" s="1"/>
      <c r="AZX122" s="1"/>
      <c r="AZY122" s="1"/>
      <c r="AZZ122" s="1"/>
      <c r="BAA122" s="1"/>
      <c r="BAB122" s="1"/>
      <c r="BAC122" s="1"/>
      <c r="BAD122" s="1"/>
      <c r="BAE122" s="1"/>
      <c r="BAF122" s="1"/>
      <c r="BAG122" s="1"/>
      <c r="BAH122" s="1"/>
      <c r="BAI122" s="1"/>
      <c r="BAJ122" s="1"/>
      <c r="BAK122" s="1"/>
      <c r="BAL122" s="1"/>
      <c r="BAM122" s="1"/>
      <c r="BAN122" s="1"/>
      <c r="BAO122" s="1"/>
      <c r="BAP122" s="1"/>
      <c r="BAQ122" s="1"/>
      <c r="BAR122" s="1"/>
      <c r="BAS122" s="1"/>
      <c r="BAT122" s="1"/>
      <c r="BAU122" s="1"/>
      <c r="BAV122" s="1"/>
      <c r="BAW122" s="1"/>
      <c r="BAX122" s="1"/>
      <c r="BAY122" s="1"/>
      <c r="BAZ122" s="1"/>
      <c r="BBA122" s="1"/>
      <c r="BBB122" s="1"/>
      <c r="BBC122" s="1"/>
      <c r="BBD122" s="1"/>
      <c r="BBE122" s="1"/>
      <c r="BBF122" s="1"/>
      <c r="BBG122" s="1"/>
      <c r="BBH122" s="1"/>
      <c r="BBI122" s="1"/>
      <c r="BBJ122" s="1"/>
      <c r="BBK122" s="1"/>
      <c r="BBL122" s="1"/>
      <c r="BBM122" s="1"/>
      <c r="BBN122" s="1"/>
      <c r="BBO122" s="1"/>
      <c r="BBP122" s="1"/>
      <c r="BBQ122" s="1"/>
      <c r="BBR122" s="1"/>
      <c r="BBS122" s="1"/>
      <c r="BBT122" s="1"/>
      <c r="BBU122" s="1"/>
      <c r="BBV122" s="1"/>
      <c r="BBW122" s="1"/>
      <c r="BBX122" s="1"/>
      <c r="BBY122" s="1"/>
      <c r="BBZ122" s="1"/>
      <c r="BCA122" s="1"/>
      <c r="BCB122" s="1"/>
      <c r="BCC122" s="1"/>
      <c r="BCD122" s="1"/>
      <c r="BCE122" s="1"/>
      <c r="BCF122" s="1"/>
      <c r="BCG122" s="1"/>
      <c r="BCH122" s="1"/>
      <c r="BCI122" s="1"/>
      <c r="BCJ122" s="1"/>
      <c r="BCK122" s="1"/>
      <c r="BCL122" s="1"/>
      <c r="BCM122" s="1"/>
      <c r="BCN122" s="1"/>
      <c r="BCO122" s="1"/>
      <c r="BCP122" s="1"/>
      <c r="BCQ122" s="1"/>
      <c r="BCR122" s="1"/>
      <c r="BCS122" s="1"/>
      <c r="BCT122" s="1"/>
      <c r="BCU122" s="1"/>
      <c r="BCV122" s="1"/>
      <c r="BCW122" s="1"/>
      <c r="BCX122" s="1"/>
      <c r="BCY122" s="1"/>
      <c r="BCZ122" s="1"/>
      <c r="BDA122" s="1"/>
      <c r="BDB122" s="1"/>
      <c r="BDC122" s="1"/>
      <c r="BDD122" s="1"/>
      <c r="BDE122" s="1"/>
      <c r="BDF122" s="1"/>
      <c r="BDG122" s="1"/>
      <c r="BDH122" s="1"/>
      <c r="BDI122" s="1"/>
      <c r="BDJ122" s="1"/>
      <c r="BDK122" s="1"/>
      <c r="BDL122" s="1"/>
      <c r="BDM122" s="1"/>
      <c r="BDN122" s="1"/>
      <c r="BDO122" s="1"/>
      <c r="BDP122" s="1"/>
      <c r="BDQ122" s="1"/>
      <c r="BDR122" s="1"/>
      <c r="BDS122" s="1"/>
      <c r="BDT122" s="1"/>
      <c r="BDU122" s="1"/>
      <c r="BDV122" s="1"/>
      <c r="BDW122" s="1"/>
      <c r="BDX122" s="1"/>
      <c r="BDY122" s="1"/>
      <c r="BDZ122" s="1"/>
      <c r="BEA122" s="1"/>
      <c r="BEB122" s="1"/>
      <c r="BEC122" s="1"/>
      <c r="BED122" s="1"/>
      <c r="BEE122" s="1"/>
      <c r="BEF122" s="1"/>
      <c r="BEG122" s="1"/>
      <c r="BEH122" s="1"/>
      <c r="BEI122" s="1"/>
      <c r="BEJ122" s="1"/>
      <c r="BEK122" s="1"/>
      <c r="BEL122" s="1"/>
      <c r="BEM122" s="1"/>
      <c r="BEN122" s="1"/>
      <c r="BEO122" s="1"/>
      <c r="BEP122" s="1"/>
      <c r="BEQ122" s="1"/>
      <c r="BER122" s="1"/>
      <c r="BES122" s="1"/>
      <c r="BET122" s="1"/>
      <c r="BEU122" s="1"/>
      <c r="BEV122" s="1"/>
      <c r="BEW122" s="1"/>
      <c r="BEX122" s="1"/>
      <c r="BEY122" s="1"/>
      <c r="BEZ122" s="1"/>
      <c r="BFA122" s="1"/>
      <c r="BFB122" s="1"/>
      <c r="BFC122" s="1"/>
      <c r="BFD122" s="1"/>
      <c r="BFE122" s="1"/>
      <c r="BFF122" s="1"/>
      <c r="BFG122" s="1"/>
      <c r="BFH122" s="1"/>
      <c r="BFI122" s="1"/>
      <c r="BFJ122" s="1"/>
      <c r="BFK122" s="1"/>
      <c r="BFL122" s="1"/>
      <c r="BFM122" s="1"/>
      <c r="BFN122" s="1"/>
      <c r="BFO122" s="1"/>
      <c r="BFP122" s="1"/>
      <c r="BFQ122" s="1"/>
      <c r="BFR122" s="1"/>
      <c r="BFS122" s="1"/>
      <c r="BFT122" s="1"/>
      <c r="BFU122" s="1"/>
      <c r="BFV122" s="1"/>
      <c r="BFW122" s="1"/>
      <c r="BFX122" s="1"/>
      <c r="BFY122" s="1"/>
      <c r="BFZ122" s="1"/>
      <c r="BGA122" s="1"/>
      <c r="BGB122" s="1"/>
      <c r="BGC122" s="1"/>
      <c r="BGD122" s="1"/>
      <c r="BGE122" s="1"/>
      <c r="BGF122" s="1"/>
      <c r="BGG122" s="1"/>
      <c r="BGH122" s="1"/>
      <c r="BGI122" s="1"/>
      <c r="BGJ122" s="1"/>
      <c r="BGK122" s="1"/>
      <c r="BGL122" s="1"/>
      <c r="BGM122" s="1"/>
      <c r="BGN122" s="1"/>
      <c r="BGO122" s="1"/>
      <c r="BGP122" s="1"/>
      <c r="BGQ122" s="1"/>
      <c r="BGR122" s="1"/>
      <c r="BGS122" s="1"/>
      <c r="BGT122" s="1"/>
      <c r="BGU122" s="1"/>
      <c r="BGV122" s="1"/>
      <c r="BGW122" s="1"/>
      <c r="BGX122" s="1"/>
      <c r="BGY122" s="1"/>
      <c r="BGZ122" s="1"/>
      <c r="BHA122" s="1"/>
      <c r="BHB122" s="1"/>
      <c r="BHC122" s="1"/>
      <c r="BHD122" s="1"/>
      <c r="BHE122" s="1"/>
      <c r="BHF122" s="1"/>
      <c r="BHG122" s="1"/>
      <c r="BHH122" s="1"/>
      <c r="BHI122" s="1"/>
      <c r="BHJ122" s="1"/>
      <c r="BHK122" s="1"/>
      <c r="BHL122" s="1"/>
      <c r="BHM122" s="1"/>
      <c r="BHN122" s="1"/>
      <c r="BHO122" s="1"/>
      <c r="BHP122" s="1"/>
      <c r="BHQ122" s="1"/>
      <c r="BHR122" s="1"/>
      <c r="BHS122" s="1"/>
      <c r="BHT122" s="1"/>
      <c r="BHU122" s="1"/>
      <c r="BHV122" s="1"/>
      <c r="BHW122" s="1"/>
      <c r="BHX122" s="1"/>
      <c r="BHY122" s="1"/>
      <c r="BHZ122" s="1"/>
      <c r="BIA122" s="1"/>
      <c r="BIB122" s="1"/>
      <c r="BIC122" s="1"/>
      <c r="BID122" s="1"/>
      <c r="BIE122" s="1"/>
      <c r="BIF122" s="1"/>
      <c r="BIG122" s="1"/>
      <c r="BIH122" s="1"/>
      <c r="BII122" s="1"/>
      <c r="BIJ122" s="1"/>
      <c r="BIK122" s="1"/>
      <c r="BIL122" s="1"/>
      <c r="BIM122" s="1"/>
      <c r="BIN122" s="1"/>
      <c r="BIO122" s="1"/>
      <c r="BIP122" s="1"/>
      <c r="BIQ122" s="1"/>
      <c r="BIR122" s="1"/>
      <c r="BIS122" s="1"/>
      <c r="BIT122" s="1"/>
      <c r="BIU122" s="1"/>
      <c r="BIV122" s="1"/>
      <c r="BIW122" s="1"/>
      <c r="BIX122" s="1"/>
      <c r="BIY122" s="1"/>
      <c r="BIZ122" s="1"/>
      <c r="BJA122" s="1"/>
      <c r="BJB122" s="1"/>
      <c r="BJC122" s="1"/>
      <c r="BJD122" s="1"/>
      <c r="BJE122" s="1"/>
      <c r="BJF122" s="1"/>
      <c r="BJG122" s="1"/>
      <c r="BJH122" s="1"/>
      <c r="BJI122" s="1"/>
      <c r="BJJ122" s="1"/>
      <c r="BJK122" s="1"/>
      <c r="BJL122" s="1"/>
      <c r="BJM122" s="1"/>
      <c r="BJN122" s="1"/>
      <c r="BJO122" s="1"/>
      <c r="BJP122" s="1"/>
      <c r="BJQ122" s="1"/>
      <c r="BJR122" s="1"/>
      <c r="BJS122" s="1"/>
      <c r="BJT122" s="1"/>
      <c r="BJU122" s="1"/>
      <c r="BJV122" s="1"/>
      <c r="BJW122" s="1"/>
      <c r="BJX122" s="1"/>
      <c r="BJY122" s="1"/>
      <c r="BJZ122" s="1"/>
      <c r="BKA122" s="1"/>
      <c r="BKB122" s="1"/>
      <c r="BKC122" s="1"/>
      <c r="BKD122" s="1"/>
      <c r="BKE122" s="1"/>
      <c r="BKF122" s="1"/>
      <c r="BKG122" s="1"/>
      <c r="BKH122" s="1"/>
      <c r="BKI122" s="1"/>
      <c r="BKJ122" s="1"/>
      <c r="BKK122" s="1"/>
      <c r="BKL122" s="1"/>
      <c r="BKM122" s="1"/>
      <c r="BKN122" s="1"/>
      <c r="BKO122" s="1"/>
      <c r="BKP122" s="1"/>
      <c r="BKQ122" s="1"/>
      <c r="BKR122" s="1"/>
      <c r="BKS122" s="1"/>
      <c r="BKT122" s="1"/>
      <c r="BKU122" s="1"/>
      <c r="BKV122" s="1"/>
      <c r="BKW122" s="1"/>
      <c r="BKX122" s="1"/>
      <c r="BKY122" s="1"/>
      <c r="BKZ122" s="1"/>
      <c r="BLA122" s="1"/>
      <c r="BLB122" s="1"/>
      <c r="BLC122" s="1"/>
      <c r="BLD122" s="1"/>
      <c r="BLE122" s="1"/>
      <c r="BLF122" s="1"/>
      <c r="BLG122" s="1"/>
      <c r="BLH122" s="1"/>
      <c r="BLI122" s="1"/>
      <c r="BLJ122" s="1"/>
      <c r="BLK122" s="1"/>
      <c r="BLL122" s="1"/>
      <c r="BLM122" s="1"/>
      <c r="BLN122" s="1"/>
      <c r="BLO122" s="1"/>
      <c r="BLP122" s="1"/>
      <c r="BLQ122" s="1"/>
      <c r="BLR122" s="1"/>
      <c r="BLS122" s="1"/>
      <c r="BLT122" s="1"/>
      <c r="BLU122" s="1"/>
      <c r="BLV122" s="1"/>
      <c r="BLW122" s="1"/>
      <c r="BLX122" s="1"/>
      <c r="BLY122" s="1"/>
      <c r="BLZ122" s="1"/>
      <c r="BMA122" s="1"/>
      <c r="BMB122" s="1"/>
      <c r="BMC122" s="1"/>
      <c r="BMD122" s="1"/>
      <c r="BME122" s="1"/>
      <c r="BMF122" s="1"/>
      <c r="BMG122" s="1"/>
      <c r="BMH122" s="1"/>
      <c r="BMI122" s="1"/>
      <c r="BMJ122" s="1"/>
      <c r="BMK122" s="1"/>
      <c r="BML122" s="1"/>
      <c r="BMM122" s="1"/>
      <c r="BMN122" s="1"/>
      <c r="BMO122" s="1"/>
      <c r="BMP122" s="1"/>
      <c r="BMQ122" s="1"/>
      <c r="BMR122" s="1"/>
      <c r="BMS122" s="1"/>
      <c r="BMT122" s="1"/>
      <c r="BMU122" s="1"/>
      <c r="BMV122" s="1"/>
      <c r="BMW122" s="1"/>
      <c r="BMX122" s="1"/>
      <c r="BMY122" s="1"/>
      <c r="BMZ122" s="1"/>
      <c r="BNA122" s="1"/>
      <c r="BNB122" s="1"/>
      <c r="BNC122" s="1"/>
      <c r="BND122" s="1"/>
      <c r="BNE122" s="1"/>
      <c r="BNF122" s="1"/>
      <c r="BNG122" s="1"/>
      <c r="BNH122" s="1"/>
      <c r="BNI122" s="1"/>
      <c r="BNJ122" s="1"/>
      <c r="BNK122" s="1"/>
      <c r="BNL122" s="1"/>
      <c r="BNM122" s="1"/>
      <c r="BNN122" s="1"/>
      <c r="BNO122" s="1"/>
      <c r="BNP122" s="1"/>
      <c r="BNQ122" s="1"/>
      <c r="BNR122" s="1"/>
      <c r="BNS122" s="1"/>
      <c r="BNT122" s="1"/>
      <c r="BNU122" s="1"/>
      <c r="BNV122" s="1"/>
      <c r="BNW122" s="1"/>
      <c r="BNX122" s="1"/>
      <c r="BNY122" s="1"/>
      <c r="BNZ122" s="1"/>
      <c r="BOA122" s="1"/>
      <c r="BOB122" s="1"/>
      <c r="BOC122" s="1"/>
      <c r="BOD122" s="1"/>
      <c r="BOE122" s="1"/>
      <c r="BOF122" s="1"/>
      <c r="BOG122" s="1"/>
      <c r="BOH122" s="1"/>
      <c r="BOI122" s="1"/>
      <c r="BOJ122" s="1"/>
      <c r="BOK122" s="1"/>
      <c r="BOL122" s="1"/>
      <c r="BOM122" s="1"/>
      <c r="BON122" s="1"/>
      <c r="BOO122" s="1"/>
      <c r="BOP122" s="1"/>
      <c r="BOQ122" s="1"/>
      <c r="BOR122" s="1"/>
      <c r="BOS122" s="1"/>
      <c r="BOT122" s="1"/>
      <c r="BOU122" s="1"/>
      <c r="BOV122" s="1"/>
      <c r="BOW122" s="1"/>
      <c r="BOX122" s="1"/>
      <c r="BOY122" s="1"/>
      <c r="BOZ122" s="1"/>
      <c r="BPA122" s="1"/>
      <c r="BPB122" s="1"/>
      <c r="BPC122" s="1"/>
      <c r="BPD122" s="1"/>
      <c r="BPE122" s="1"/>
      <c r="BPF122" s="1"/>
      <c r="BPG122" s="1"/>
      <c r="BPH122" s="1"/>
      <c r="BPI122" s="1"/>
      <c r="BPJ122" s="1"/>
      <c r="BPK122" s="1"/>
      <c r="BPL122" s="1"/>
      <c r="BPM122" s="1"/>
      <c r="BPN122" s="1"/>
      <c r="BPO122" s="1"/>
      <c r="BPP122" s="1"/>
      <c r="BPQ122" s="1"/>
      <c r="BPR122" s="1"/>
      <c r="BPS122" s="1"/>
      <c r="BPT122" s="1"/>
      <c r="BPU122" s="1"/>
      <c r="BPV122" s="1"/>
      <c r="BPW122" s="1"/>
      <c r="BPX122" s="1"/>
      <c r="BPY122" s="1"/>
      <c r="BPZ122" s="1"/>
      <c r="BQA122" s="1"/>
      <c r="BQB122" s="1"/>
      <c r="BQC122" s="1"/>
      <c r="BQD122" s="1"/>
      <c r="BQE122" s="1"/>
      <c r="BQF122" s="1"/>
      <c r="BQG122" s="1"/>
      <c r="BQH122" s="1"/>
      <c r="BQI122" s="1"/>
      <c r="BQJ122" s="1"/>
      <c r="BQK122" s="1"/>
      <c r="BQL122" s="1"/>
      <c r="BQM122" s="1"/>
      <c r="BQN122" s="1"/>
      <c r="BQO122" s="1"/>
      <c r="BQP122" s="1"/>
      <c r="BQQ122" s="1"/>
      <c r="BQR122" s="1"/>
      <c r="BQS122" s="1"/>
      <c r="BQT122" s="1"/>
      <c r="BQU122" s="1"/>
      <c r="BQV122" s="1"/>
      <c r="BQW122" s="1"/>
      <c r="BQX122" s="1"/>
      <c r="BQY122" s="1"/>
      <c r="BQZ122" s="1"/>
      <c r="BRA122" s="1"/>
      <c r="BRB122" s="1"/>
      <c r="BRC122" s="1"/>
      <c r="BRD122" s="1"/>
      <c r="BRE122" s="1"/>
      <c r="BRF122" s="1"/>
      <c r="BRG122" s="1"/>
      <c r="BRH122" s="1"/>
      <c r="BRI122" s="1"/>
      <c r="BRJ122" s="1"/>
      <c r="BRK122" s="1"/>
      <c r="BRL122" s="1"/>
      <c r="BRM122" s="1"/>
      <c r="BRN122" s="1"/>
      <c r="BRO122" s="1"/>
      <c r="BRP122" s="1"/>
      <c r="BRQ122" s="1"/>
      <c r="BRR122" s="1"/>
      <c r="BRS122" s="1"/>
      <c r="BRT122" s="1"/>
      <c r="BRU122" s="1"/>
      <c r="BRV122" s="1"/>
      <c r="BRW122" s="1"/>
      <c r="BRX122" s="1"/>
      <c r="BRY122" s="1"/>
      <c r="BRZ122" s="1"/>
      <c r="BSA122" s="1"/>
      <c r="BSB122" s="1"/>
      <c r="BSC122" s="1"/>
      <c r="BSD122" s="1"/>
      <c r="BSE122" s="1"/>
      <c r="BSF122" s="1"/>
      <c r="BSG122" s="1"/>
      <c r="BSH122" s="1"/>
      <c r="BSI122" s="1"/>
      <c r="BSJ122" s="1"/>
      <c r="BSK122" s="1"/>
      <c r="BSL122" s="1"/>
      <c r="BSM122" s="1"/>
      <c r="BSN122" s="1"/>
      <c r="BSO122" s="1"/>
      <c r="BSP122" s="1"/>
      <c r="BSQ122" s="1"/>
      <c r="BSR122" s="1"/>
      <c r="BSS122" s="1"/>
      <c r="BST122" s="1"/>
      <c r="BSU122" s="1"/>
      <c r="BSV122" s="1"/>
      <c r="BSW122" s="1"/>
      <c r="BSX122" s="1"/>
      <c r="BSY122" s="1"/>
      <c r="BSZ122" s="1"/>
      <c r="BTA122" s="1"/>
      <c r="BTB122" s="1"/>
      <c r="BTC122" s="1"/>
      <c r="BTD122" s="1"/>
      <c r="BTE122" s="1"/>
      <c r="BTF122" s="1"/>
      <c r="BTG122" s="1"/>
      <c r="BTH122" s="1"/>
      <c r="BTI122" s="1"/>
      <c r="BTJ122" s="1"/>
      <c r="BTK122" s="1"/>
      <c r="BTL122" s="1"/>
      <c r="BTM122" s="1"/>
      <c r="BTN122" s="1"/>
      <c r="BTO122" s="1"/>
      <c r="BTP122" s="1"/>
      <c r="BTQ122" s="1"/>
      <c r="BTR122" s="1"/>
      <c r="BTS122" s="1"/>
      <c r="BTT122" s="1"/>
      <c r="BTU122" s="1"/>
      <c r="BTV122" s="1"/>
      <c r="BTW122" s="1"/>
      <c r="BTX122" s="1"/>
      <c r="BTY122" s="1"/>
      <c r="BTZ122" s="1"/>
      <c r="BUA122" s="1"/>
      <c r="BUB122" s="1"/>
      <c r="BUC122" s="1"/>
      <c r="BUD122" s="1"/>
      <c r="BUE122" s="1"/>
      <c r="BUF122" s="1"/>
      <c r="BUG122" s="1"/>
      <c r="BUH122" s="1"/>
      <c r="BUI122" s="1"/>
      <c r="BUJ122" s="1"/>
      <c r="BUK122" s="1"/>
      <c r="BUL122" s="1"/>
      <c r="BUM122" s="1"/>
      <c r="BUN122" s="1"/>
      <c r="BUO122" s="1"/>
      <c r="BUP122" s="1"/>
      <c r="BUQ122" s="1"/>
      <c r="BUR122" s="1"/>
      <c r="BUS122" s="1"/>
      <c r="BUT122" s="1"/>
      <c r="BUU122" s="1"/>
      <c r="BUV122" s="1"/>
      <c r="BUW122" s="1"/>
      <c r="BUX122" s="1"/>
      <c r="BUY122" s="1"/>
      <c r="BUZ122" s="1"/>
      <c r="BVA122" s="1"/>
      <c r="BVB122" s="1"/>
      <c r="BVC122" s="1"/>
      <c r="BVD122" s="1"/>
      <c r="BVE122" s="1"/>
      <c r="BVF122" s="1"/>
      <c r="BVG122" s="1"/>
      <c r="BVH122" s="1"/>
      <c r="BVI122" s="1"/>
      <c r="BVJ122" s="1"/>
      <c r="BVK122" s="1"/>
      <c r="BVL122" s="1"/>
      <c r="BVM122" s="1"/>
      <c r="BVN122" s="1"/>
      <c r="BVO122" s="1"/>
      <c r="BVP122" s="1"/>
      <c r="BVQ122" s="1"/>
      <c r="BVR122" s="1"/>
      <c r="BVS122" s="1"/>
      <c r="BVT122" s="1"/>
      <c r="BVU122" s="1"/>
      <c r="BVV122" s="1"/>
      <c r="BVW122" s="1"/>
      <c r="BVX122" s="1"/>
      <c r="BVY122" s="1"/>
      <c r="BVZ122" s="1"/>
      <c r="BWA122" s="1"/>
      <c r="BWB122" s="1"/>
      <c r="BWC122" s="1"/>
      <c r="BWD122" s="1"/>
      <c r="BWE122" s="1"/>
      <c r="BWF122" s="1"/>
      <c r="BWG122" s="1"/>
      <c r="BWH122" s="1"/>
      <c r="BWI122" s="1"/>
      <c r="BWJ122" s="1"/>
      <c r="BWK122" s="1"/>
      <c r="BWL122" s="1"/>
      <c r="BWM122" s="1"/>
      <c r="BWN122" s="1"/>
      <c r="BWO122" s="1"/>
      <c r="BWP122" s="1"/>
      <c r="BWQ122" s="1"/>
      <c r="BWR122" s="1"/>
      <c r="BWS122" s="1"/>
      <c r="BWT122" s="1"/>
      <c r="BWU122" s="1"/>
      <c r="BWV122" s="1"/>
      <c r="BWW122" s="1"/>
      <c r="BWX122" s="1"/>
      <c r="BWY122" s="1"/>
      <c r="BWZ122" s="1"/>
      <c r="BXA122" s="1"/>
      <c r="BXB122" s="1"/>
      <c r="BXC122" s="1"/>
      <c r="BXD122" s="1"/>
      <c r="BXE122" s="1"/>
      <c r="BXF122" s="1"/>
      <c r="BXG122" s="1"/>
      <c r="BXH122" s="1"/>
      <c r="BXI122" s="1"/>
      <c r="BXJ122" s="1"/>
      <c r="BXK122" s="1"/>
      <c r="BXL122" s="1"/>
      <c r="BXM122" s="1"/>
      <c r="BXN122" s="1"/>
      <c r="BXO122" s="1"/>
      <c r="BXP122" s="1"/>
      <c r="BXQ122" s="1"/>
      <c r="BXR122" s="1"/>
      <c r="BXS122" s="1"/>
      <c r="BXT122" s="1"/>
      <c r="BXU122" s="1"/>
      <c r="BXV122" s="1"/>
      <c r="BXW122" s="1"/>
      <c r="BXX122" s="1"/>
      <c r="BXY122" s="1"/>
      <c r="BXZ122" s="1"/>
      <c r="BYA122" s="1"/>
      <c r="BYB122" s="1"/>
      <c r="BYC122" s="1"/>
      <c r="BYD122" s="1"/>
      <c r="BYE122" s="1"/>
      <c r="BYF122" s="1"/>
      <c r="BYG122" s="1"/>
      <c r="BYH122" s="1"/>
      <c r="BYI122" s="1"/>
      <c r="BYJ122" s="1"/>
      <c r="BYK122" s="1"/>
      <c r="BYL122" s="1"/>
      <c r="BYM122" s="1"/>
      <c r="BYN122" s="1"/>
      <c r="BYO122" s="1"/>
      <c r="BYP122" s="1"/>
      <c r="BYQ122" s="1"/>
      <c r="BYR122" s="1"/>
      <c r="BYS122" s="1"/>
      <c r="BYT122" s="1"/>
      <c r="BYU122" s="1"/>
      <c r="BYV122" s="1"/>
      <c r="BYW122" s="1"/>
      <c r="BYX122" s="1"/>
      <c r="BYY122" s="1"/>
      <c r="BYZ122" s="1"/>
      <c r="BZA122" s="1"/>
      <c r="BZB122" s="1"/>
      <c r="BZC122" s="1"/>
      <c r="BZD122" s="1"/>
      <c r="BZE122" s="1"/>
      <c r="BZF122" s="1"/>
      <c r="BZG122" s="1"/>
      <c r="BZH122" s="1"/>
      <c r="BZI122" s="1"/>
      <c r="BZJ122" s="1"/>
      <c r="BZK122" s="1"/>
      <c r="BZL122" s="1"/>
      <c r="BZM122" s="1"/>
      <c r="BZN122" s="1"/>
      <c r="BZO122" s="1"/>
      <c r="BZP122" s="1"/>
      <c r="BZQ122" s="1"/>
      <c r="BZR122" s="1"/>
      <c r="BZS122" s="1"/>
      <c r="BZT122" s="1"/>
      <c r="BZU122" s="1"/>
      <c r="BZV122" s="1"/>
      <c r="BZW122" s="1"/>
      <c r="BZX122" s="1"/>
      <c r="BZY122" s="1"/>
      <c r="BZZ122" s="1"/>
      <c r="CAA122" s="1"/>
      <c r="CAB122" s="1"/>
      <c r="CAC122" s="1"/>
      <c r="CAD122" s="1"/>
      <c r="CAE122" s="1"/>
      <c r="CAF122" s="1"/>
      <c r="CAG122" s="1"/>
      <c r="CAH122" s="1"/>
      <c r="CAI122" s="1"/>
      <c r="CAJ122" s="1"/>
      <c r="CAK122" s="1"/>
      <c r="CAL122" s="1"/>
      <c r="CAM122" s="1"/>
      <c r="CAN122" s="1"/>
      <c r="CAO122" s="1"/>
      <c r="CAP122" s="1"/>
      <c r="CAQ122" s="1"/>
      <c r="CAR122" s="1"/>
      <c r="CAS122" s="1"/>
      <c r="CAT122" s="1"/>
      <c r="CAU122" s="1"/>
      <c r="CAV122" s="1"/>
      <c r="CAW122" s="1"/>
      <c r="CAX122" s="1"/>
      <c r="CAY122" s="1"/>
      <c r="CAZ122" s="1"/>
      <c r="CBA122" s="1"/>
      <c r="CBB122" s="1"/>
      <c r="CBC122" s="1"/>
      <c r="CBD122" s="1"/>
      <c r="CBE122" s="1"/>
      <c r="CBF122" s="1"/>
      <c r="CBG122" s="1"/>
      <c r="CBH122" s="1"/>
      <c r="CBI122" s="1"/>
      <c r="CBJ122" s="1"/>
      <c r="CBK122" s="1"/>
      <c r="CBL122" s="1"/>
      <c r="CBM122" s="1"/>
      <c r="CBN122" s="1"/>
      <c r="CBO122" s="1"/>
      <c r="CBP122" s="1"/>
      <c r="CBQ122" s="1"/>
      <c r="CBR122" s="1"/>
      <c r="CBS122" s="1"/>
      <c r="CBT122" s="1"/>
      <c r="CBU122" s="1"/>
      <c r="CBV122" s="1"/>
      <c r="CBW122" s="1"/>
      <c r="CBX122" s="1"/>
      <c r="CBY122" s="1"/>
      <c r="CBZ122" s="1"/>
      <c r="CCA122" s="1"/>
      <c r="CCB122" s="1"/>
      <c r="CCC122" s="1"/>
      <c r="CCD122" s="1"/>
      <c r="CCE122" s="1"/>
      <c r="CCF122" s="1"/>
      <c r="CCG122" s="1"/>
      <c r="CCH122" s="1"/>
      <c r="CCI122" s="1"/>
      <c r="CCJ122" s="1"/>
      <c r="CCK122" s="1"/>
      <c r="CCL122" s="1"/>
      <c r="CCM122" s="1"/>
      <c r="CCN122" s="1"/>
      <c r="CCO122" s="1"/>
      <c r="CCP122" s="1"/>
      <c r="CCQ122" s="1"/>
      <c r="CCR122" s="1"/>
      <c r="CCS122" s="1"/>
      <c r="CCT122" s="1"/>
      <c r="CCU122" s="1"/>
      <c r="CCV122" s="1"/>
      <c r="CCW122" s="1"/>
      <c r="CCX122" s="1"/>
      <c r="CCY122" s="1"/>
      <c r="CCZ122" s="1"/>
      <c r="CDA122" s="1"/>
      <c r="CDB122" s="1"/>
      <c r="CDC122" s="1"/>
      <c r="CDD122" s="1"/>
      <c r="CDE122" s="1"/>
      <c r="CDF122" s="1"/>
      <c r="CDG122" s="1"/>
      <c r="CDH122" s="1"/>
      <c r="CDI122" s="1"/>
      <c r="CDJ122" s="1"/>
      <c r="CDK122" s="1"/>
      <c r="CDL122" s="1"/>
      <c r="CDM122" s="1"/>
      <c r="CDN122" s="1"/>
      <c r="CDO122" s="1"/>
      <c r="CDP122" s="1"/>
      <c r="CDQ122" s="1"/>
      <c r="CDR122" s="1"/>
      <c r="CDS122" s="1"/>
      <c r="CDT122" s="1"/>
      <c r="CDU122" s="1"/>
      <c r="CDV122" s="1"/>
      <c r="CDW122" s="1"/>
      <c r="CDX122" s="1"/>
      <c r="CDY122" s="1"/>
      <c r="CDZ122" s="1"/>
      <c r="CEA122" s="1"/>
      <c r="CEB122" s="1"/>
      <c r="CEC122" s="1"/>
      <c r="CED122" s="1"/>
      <c r="CEE122" s="1"/>
      <c r="CEF122" s="1"/>
      <c r="CEG122" s="1"/>
      <c r="CEH122" s="1"/>
      <c r="CEI122" s="1"/>
      <c r="CEJ122" s="1"/>
      <c r="CEK122" s="1"/>
      <c r="CEL122" s="1"/>
      <c r="CEM122" s="1"/>
      <c r="CEN122" s="1"/>
      <c r="CEO122" s="1"/>
      <c r="CEP122" s="1"/>
      <c r="CEQ122" s="1"/>
      <c r="CER122" s="1"/>
      <c r="CES122" s="1"/>
      <c r="CET122" s="1"/>
      <c r="CEU122" s="1"/>
      <c r="CEV122" s="1"/>
      <c r="CEW122" s="1"/>
      <c r="CEX122" s="1"/>
      <c r="CEY122" s="1"/>
      <c r="CEZ122" s="1"/>
      <c r="CFA122" s="1"/>
      <c r="CFB122" s="1"/>
      <c r="CFC122" s="1"/>
      <c r="CFD122" s="1"/>
      <c r="CFE122" s="1"/>
      <c r="CFF122" s="1"/>
      <c r="CFG122" s="1"/>
      <c r="CFH122" s="1"/>
      <c r="CFI122" s="1"/>
      <c r="CFJ122" s="1"/>
      <c r="CFK122" s="1"/>
      <c r="CFL122" s="1"/>
      <c r="CFM122" s="1"/>
      <c r="CFN122" s="1"/>
      <c r="CFO122" s="1"/>
      <c r="CFP122" s="1"/>
      <c r="CFQ122" s="1"/>
      <c r="CFR122" s="1"/>
      <c r="CFS122" s="1"/>
      <c r="CFT122" s="1"/>
      <c r="CFU122" s="1"/>
      <c r="CFV122" s="1"/>
      <c r="CFW122" s="1"/>
      <c r="CFX122" s="1"/>
      <c r="CFY122" s="1"/>
      <c r="CFZ122" s="1"/>
      <c r="CGA122" s="1"/>
      <c r="CGB122" s="1"/>
      <c r="CGC122" s="1"/>
      <c r="CGD122" s="1"/>
      <c r="CGE122" s="1"/>
      <c r="CGF122" s="1"/>
      <c r="CGG122" s="1"/>
      <c r="CGH122" s="1"/>
      <c r="CGI122" s="1"/>
      <c r="CGJ122" s="1"/>
      <c r="CGK122" s="1"/>
      <c r="CGL122" s="1"/>
      <c r="CGM122" s="1"/>
      <c r="CGN122" s="1"/>
      <c r="CGO122" s="1"/>
      <c r="CGP122" s="1"/>
      <c r="CGQ122" s="1"/>
      <c r="CGR122" s="1"/>
      <c r="CGS122" s="1"/>
      <c r="CGT122" s="1"/>
      <c r="CGU122" s="1"/>
      <c r="CGV122" s="1"/>
      <c r="CGW122" s="1"/>
      <c r="CGX122" s="1"/>
      <c r="CGY122" s="1"/>
      <c r="CGZ122" s="1"/>
      <c r="CHA122" s="1"/>
      <c r="CHB122" s="1"/>
      <c r="CHC122" s="1"/>
      <c r="CHD122" s="1"/>
      <c r="CHE122" s="1"/>
      <c r="CHF122" s="1"/>
      <c r="CHG122" s="1"/>
      <c r="CHH122" s="1"/>
      <c r="CHI122" s="1"/>
      <c r="CHJ122" s="1"/>
      <c r="CHK122" s="1"/>
      <c r="CHL122" s="1"/>
      <c r="CHM122" s="1"/>
      <c r="CHN122" s="1"/>
      <c r="CHO122" s="1"/>
      <c r="CHP122" s="1"/>
      <c r="CHQ122" s="1"/>
      <c r="CHR122" s="1"/>
      <c r="CHS122" s="1"/>
      <c r="CHT122" s="1"/>
      <c r="CHU122" s="1"/>
      <c r="CHV122" s="1"/>
      <c r="CHW122" s="1"/>
      <c r="CHX122" s="1"/>
      <c r="CHY122" s="1"/>
      <c r="CHZ122" s="1"/>
      <c r="CIA122" s="1"/>
      <c r="CIB122" s="1"/>
      <c r="CIC122" s="1"/>
      <c r="CID122" s="1"/>
      <c r="CIE122" s="1"/>
      <c r="CIF122" s="1"/>
      <c r="CIG122" s="1"/>
      <c r="CIH122" s="1"/>
      <c r="CII122" s="1"/>
      <c r="CIJ122" s="1"/>
      <c r="CIK122" s="1"/>
      <c r="CIL122" s="1"/>
      <c r="CIM122" s="1"/>
      <c r="CIN122" s="1"/>
      <c r="CIO122" s="1"/>
      <c r="CIP122" s="1"/>
      <c r="CIQ122" s="1"/>
      <c r="CIR122" s="1"/>
      <c r="CIS122" s="1"/>
      <c r="CIT122" s="1"/>
      <c r="CIU122" s="1"/>
      <c r="CIV122" s="1"/>
      <c r="CIW122" s="1"/>
      <c r="CIX122" s="1"/>
      <c r="CIY122" s="1"/>
      <c r="CIZ122" s="1"/>
      <c r="CJA122" s="1"/>
      <c r="CJB122" s="1"/>
      <c r="CJC122" s="1"/>
      <c r="CJD122" s="1"/>
      <c r="CJE122" s="1"/>
      <c r="CJF122" s="1"/>
      <c r="CJG122" s="1"/>
      <c r="CJH122" s="1"/>
      <c r="CJI122" s="1"/>
      <c r="CJJ122" s="1"/>
      <c r="CJK122" s="1"/>
      <c r="CJL122" s="1"/>
      <c r="CJM122" s="1"/>
      <c r="CJN122" s="1"/>
      <c r="CJO122" s="1"/>
      <c r="CJP122" s="1"/>
      <c r="CJQ122" s="1"/>
      <c r="CJR122" s="1"/>
      <c r="CJS122" s="1"/>
      <c r="CJT122" s="1"/>
      <c r="CJU122" s="1"/>
      <c r="CJV122" s="1"/>
      <c r="CJW122" s="1"/>
      <c r="CJX122" s="1"/>
      <c r="CJY122" s="1"/>
      <c r="CJZ122" s="1"/>
      <c r="CKA122" s="1"/>
      <c r="CKB122" s="1"/>
      <c r="CKC122" s="1"/>
      <c r="CKD122" s="1"/>
      <c r="CKE122" s="1"/>
      <c r="CKF122" s="1"/>
      <c r="CKG122" s="1"/>
      <c r="CKH122" s="1"/>
      <c r="CKI122" s="1"/>
      <c r="CKJ122" s="1"/>
      <c r="CKK122" s="1"/>
      <c r="CKL122" s="1"/>
      <c r="CKM122" s="1"/>
      <c r="CKN122" s="1"/>
      <c r="CKO122" s="1"/>
      <c r="CKP122" s="1"/>
      <c r="CKQ122" s="1"/>
      <c r="CKR122" s="1"/>
      <c r="CKS122" s="1"/>
      <c r="CKT122" s="1"/>
      <c r="CKU122" s="1"/>
      <c r="CKV122" s="1"/>
      <c r="CKW122" s="1"/>
      <c r="CKX122" s="1"/>
      <c r="CKY122" s="1"/>
      <c r="CKZ122" s="1"/>
      <c r="CLA122" s="1"/>
      <c r="CLB122" s="1"/>
      <c r="CLC122" s="1"/>
      <c r="CLD122" s="1"/>
      <c r="CLE122" s="1"/>
      <c r="CLF122" s="1"/>
      <c r="CLG122" s="1"/>
      <c r="CLH122" s="1"/>
      <c r="CLI122" s="1"/>
      <c r="CLJ122" s="1"/>
      <c r="CLK122" s="1"/>
      <c r="CLL122" s="1"/>
      <c r="CLM122" s="1"/>
      <c r="CLN122" s="1"/>
      <c r="CLO122" s="1"/>
      <c r="CLP122" s="1"/>
      <c r="CLQ122" s="1"/>
      <c r="CLR122" s="1"/>
      <c r="CLS122" s="1"/>
      <c r="CLT122" s="1"/>
      <c r="CLU122" s="1"/>
      <c r="CLV122" s="1"/>
      <c r="CLW122" s="1"/>
      <c r="CLX122" s="1"/>
      <c r="CLY122" s="1"/>
      <c r="CLZ122" s="1"/>
      <c r="CMA122" s="1"/>
      <c r="CMB122" s="1"/>
      <c r="CMC122" s="1"/>
      <c r="CMD122" s="1"/>
      <c r="CME122" s="1"/>
      <c r="CMF122" s="1"/>
      <c r="CMG122" s="1"/>
      <c r="CMH122" s="1"/>
      <c r="CMI122" s="1"/>
      <c r="CMJ122" s="1"/>
      <c r="CMK122" s="1"/>
      <c r="CML122" s="1"/>
      <c r="CMM122" s="1"/>
      <c r="CMN122" s="1"/>
      <c r="CMO122" s="1"/>
      <c r="CMP122" s="1"/>
      <c r="CMQ122" s="1"/>
      <c r="CMR122" s="1"/>
      <c r="CMS122" s="1"/>
      <c r="CMT122" s="1"/>
      <c r="CMU122" s="1"/>
      <c r="CMV122" s="1"/>
      <c r="CMW122" s="1"/>
      <c r="CMX122" s="1"/>
      <c r="CMY122" s="1"/>
      <c r="CMZ122" s="1"/>
      <c r="CNA122" s="1"/>
      <c r="CNB122" s="1"/>
      <c r="CNC122" s="1"/>
      <c r="CND122" s="1"/>
      <c r="CNE122" s="1"/>
      <c r="CNF122" s="1"/>
      <c r="CNG122" s="1"/>
      <c r="CNH122" s="1"/>
      <c r="CNI122" s="1"/>
      <c r="CNJ122" s="1"/>
      <c r="CNK122" s="1"/>
      <c r="CNL122" s="1"/>
      <c r="CNM122" s="1"/>
      <c r="CNN122" s="1"/>
      <c r="CNO122" s="1"/>
      <c r="CNP122" s="1"/>
      <c r="CNQ122" s="1"/>
      <c r="CNR122" s="1"/>
      <c r="CNS122" s="1"/>
      <c r="CNT122" s="1"/>
      <c r="CNU122" s="1"/>
      <c r="CNV122" s="1"/>
      <c r="CNW122" s="1"/>
      <c r="CNX122" s="1"/>
      <c r="CNY122" s="1"/>
      <c r="CNZ122" s="1"/>
      <c r="COA122" s="1"/>
      <c r="COB122" s="1"/>
      <c r="COC122" s="1"/>
      <c r="COD122" s="1"/>
      <c r="COE122" s="1"/>
      <c r="COF122" s="1"/>
      <c r="COG122" s="1"/>
      <c r="COH122" s="1"/>
      <c r="COI122" s="1"/>
      <c r="COJ122" s="1"/>
      <c r="COK122" s="1"/>
      <c r="COL122" s="1"/>
      <c r="COM122" s="1"/>
      <c r="CON122" s="1"/>
      <c r="COO122" s="1"/>
      <c r="COP122" s="1"/>
      <c r="COQ122" s="1"/>
      <c r="COR122" s="1"/>
      <c r="COS122" s="1"/>
      <c r="COT122" s="1"/>
      <c r="COU122" s="1"/>
      <c r="COV122" s="1"/>
      <c r="COW122" s="1"/>
      <c r="COX122" s="1"/>
      <c r="COY122" s="1"/>
      <c r="COZ122" s="1"/>
      <c r="CPA122" s="1"/>
      <c r="CPB122" s="1"/>
      <c r="CPC122" s="1"/>
      <c r="CPD122" s="1"/>
      <c r="CPE122" s="1"/>
      <c r="CPF122" s="1"/>
      <c r="CPG122" s="1"/>
      <c r="CPH122" s="1"/>
      <c r="CPI122" s="1"/>
      <c r="CPJ122" s="1"/>
      <c r="CPK122" s="1"/>
      <c r="CPL122" s="1"/>
      <c r="CPM122" s="1"/>
      <c r="CPN122" s="1"/>
      <c r="CPO122" s="1"/>
      <c r="CPP122" s="1"/>
      <c r="CPQ122" s="1"/>
      <c r="CPR122" s="1"/>
      <c r="CPS122" s="1"/>
      <c r="CPT122" s="1"/>
      <c r="CPU122" s="1"/>
      <c r="CPV122" s="1"/>
      <c r="CPW122" s="1"/>
      <c r="CPX122" s="1"/>
      <c r="CPY122" s="1"/>
      <c r="CPZ122" s="1"/>
      <c r="CQA122" s="1"/>
      <c r="CQB122" s="1"/>
      <c r="CQC122" s="1"/>
      <c r="CQD122" s="1"/>
      <c r="CQE122" s="1"/>
      <c r="CQF122" s="1"/>
      <c r="CQG122" s="1"/>
      <c r="CQH122" s="1"/>
      <c r="CQI122" s="1"/>
      <c r="CQJ122" s="1"/>
      <c r="CQK122" s="1"/>
      <c r="CQL122" s="1"/>
      <c r="CQM122" s="1"/>
      <c r="CQN122" s="1"/>
      <c r="CQO122" s="1"/>
      <c r="CQP122" s="1"/>
      <c r="CQQ122" s="1"/>
      <c r="CQR122" s="1"/>
      <c r="CQS122" s="1"/>
      <c r="CQT122" s="1"/>
      <c r="CQU122" s="1"/>
      <c r="CQV122" s="1"/>
      <c r="CQW122" s="1"/>
      <c r="CQX122" s="1"/>
      <c r="CQY122" s="1"/>
      <c r="CQZ122" s="1"/>
      <c r="CRA122" s="1"/>
      <c r="CRB122" s="1"/>
      <c r="CRC122" s="1"/>
      <c r="CRD122" s="1"/>
      <c r="CRE122" s="1"/>
      <c r="CRF122" s="1"/>
      <c r="CRG122" s="1"/>
      <c r="CRH122" s="1"/>
      <c r="CRI122" s="1"/>
      <c r="CRJ122" s="1"/>
      <c r="CRK122" s="1"/>
      <c r="CRL122" s="1"/>
      <c r="CRM122" s="1"/>
      <c r="CRN122" s="1"/>
      <c r="CRO122" s="1"/>
      <c r="CRP122" s="1"/>
      <c r="CRQ122" s="1"/>
      <c r="CRR122" s="1"/>
      <c r="CRS122" s="1"/>
      <c r="CRT122" s="1"/>
      <c r="CRU122" s="1"/>
      <c r="CRV122" s="1"/>
      <c r="CRW122" s="1"/>
      <c r="CRX122" s="1"/>
      <c r="CRY122" s="1"/>
      <c r="CRZ122" s="1"/>
      <c r="CSA122" s="1"/>
      <c r="CSB122" s="1"/>
      <c r="CSC122" s="1"/>
      <c r="CSD122" s="1"/>
      <c r="CSE122" s="1"/>
      <c r="CSF122" s="1"/>
      <c r="CSG122" s="1"/>
      <c r="CSH122" s="1"/>
      <c r="CSI122" s="1"/>
      <c r="CSJ122" s="1"/>
      <c r="CSK122" s="1"/>
      <c r="CSL122" s="1"/>
      <c r="CSM122" s="1"/>
      <c r="CSN122" s="1"/>
      <c r="CSO122" s="1"/>
      <c r="CSP122" s="1"/>
      <c r="CSQ122" s="1"/>
      <c r="CSR122" s="1"/>
      <c r="CSS122" s="1"/>
      <c r="CST122" s="1"/>
      <c r="CSU122" s="1"/>
      <c r="CSV122" s="1"/>
      <c r="CSW122" s="1"/>
      <c r="CSX122" s="1"/>
      <c r="CSY122" s="1"/>
      <c r="CSZ122" s="1"/>
      <c r="CTA122" s="1"/>
      <c r="CTB122" s="1"/>
      <c r="CTC122" s="1"/>
      <c r="CTD122" s="1"/>
      <c r="CTE122" s="1"/>
      <c r="CTF122" s="1"/>
      <c r="CTG122" s="1"/>
      <c r="CTH122" s="1"/>
      <c r="CTI122" s="1"/>
      <c r="CTJ122" s="1"/>
      <c r="CTK122" s="1"/>
      <c r="CTL122" s="1"/>
      <c r="CTM122" s="1"/>
      <c r="CTN122" s="1"/>
      <c r="CTO122" s="1"/>
      <c r="CTP122" s="1"/>
      <c r="CTQ122" s="1"/>
      <c r="CTR122" s="1"/>
      <c r="CTS122" s="1"/>
      <c r="CTT122" s="1"/>
      <c r="CTU122" s="1"/>
      <c r="CTV122" s="1"/>
      <c r="CTW122" s="1"/>
      <c r="CTX122" s="1"/>
      <c r="CTY122" s="1"/>
      <c r="CTZ122" s="1"/>
      <c r="CUA122" s="1"/>
      <c r="CUB122" s="1"/>
      <c r="CUC122" s="1"/>
      <c r="CUD122" s="1"/>
      <c r="CUE122" s="1"/>
      <c r="CUF122" s="1"/>
      <c r="CUG122" s="1"/>
      <c r="CUH122" s="1"/>
      <c r="CUI122" s="1"/>
      <c r="CUJ122" s="1"/>
      <c r="CUK122" s="1"/>
      <c r="CUL122" s="1"/>
      <c r="CUM122" s="1"/>
      <c r="CUN122" s="1"/>
      <c r="CUO122" s="1"/>
      <c r="CUP122" s="1"/>
      <c r="CUQ122" s="1"/>
      <c r="CUR122" s="1"/>
      <c r="CUS122" s="1"/>
      <c r="CUT122" s="1"/>
      <c r="CUU122" s="1"/>
      <c r="CUV122" s="1"/>
      <c r="CUW122" s="1"/>
      <c r="CUX122" s="1"/>
      <c r="CUY122" s="1"/>
      <c r="CUZ122" s="1"/>
      <c r="CVA122" s="1"/>
      <c r="CVB122" s="1"/>
      <c r="CVC122" s="1"/>
      <c r="CVD122" s="1"/>
      <c r="CVE122" s="1"/>
      <c r="CVF122" s="1"/>
      <c r="CVG122" s="1"/>
      <c r="CVH122" s="1"/>
      <c r="CVI122" s="1"/>
      <c r="CVJ122" s="1"/>
      <c r="CVK122" s="1"/>
      <c r="CVL122" s="1"/>
      <c r="CVM122" s="1"/>
      <c r="CVN122" s="1"/>
      <c r="CVO122" s="1"/>
      <c r="CVP122" s="1"/>
      <c r="CVQ122" s="1"/>
      <c r="CVR122" s="1"/>
      <c r="CVS122" s="1"/>
      <c r="CVT122" s="1"/>
      <c r="CVU122" s="1"/>
      <c r="CVV122" s="1"/>
      <c r="CVW122" s="1"/>
      <c r="CVX122" s="1"/>
      <c r="CVY122" s="1"/>
      <c r="CVZ122" s="1"/>
      <c r="CWA122" s="1"/>
      <c r="CWB122" s="1"/>
      <c r="CWC122" s="1"/>
      <c r="CWD122" s="1"/>
      <c r="CWE122" s="1"/>
      <c r="CWF122" s="1"/>
      <c r="CWG122" s="1"/>
      <c r="CWH122" s="1"/>
      <c r="CWI122" s="1"/>
      <c r="CWJ122" s="1"/>
      <c r="CWK122" s="1"/>
      <c r="CWL122" s="1"/>
      <c r="CWM122" s="1"/>
      <c r="CWN122" s="1"/>
      <c r="CWO122" s="1"/>
      <c r="CWP122" s="1"/>
      <c r="CWQ122" s="1"/>
      <c r="CWR122" s="1"/>
      <c r="CWS122" s="1"/>
      <c r="CWT122" s="1"/>
      <c r="CWU122" s="1"/>
      <c r="CWV122" s="1"/>
      <c r="CWW122" s="1"/>
      <c r="CWX122" s="1"/>
      <c r="CWY122" s="1"/>
      <c r="CWZ122" s="1"/>
      <c r="CXA122" s="1"/>
      <c r="CXB122" s="1"/>
      <c r="CXC122" s="1"/>
      <c r="CXD122" s="1"/>
      <c r="CXE122" s="1"/>
      <c r="CXF122" s="1"/>
      <c r="CXG122" s="1"/>
      <c r="CXH122" s="1"/>
      <c r="CXI122" s="1"/>
      <c r="CXJ122" s="1"/>
      <c r="CXK122" s="1"/>
      <c r="CXL122" s="1"/>
      <c r="CXM122" s="1"/>
      <c r="CXN122" s="1"/>
      <c r="CXO122" s="1"/>
      <c r="CXP122" s="1"/>
      <c r="CXQ122" s="1"/>
      <c r="CXR122" s="1"/>
      <c r="CXS122" s="1"/>
      <c r="CXT122" s="1"/>
      <c r="CXU122" s="1"/>
      <c r="CXV122" s="1"/>
      <c r="CXW122" s="1"/>
      <c r="CXX122" s="1"/>
      <c r="CXY122" s="1"/>
      <c r="CXZ122" s="1"/>
      <c r="CYA122" s="1"/>
      <c r="CYB122" s="1"/>
      <c r="CYC122" s="1"/>
      <c r="CYD122" s="1"/>
      <c r="CYE122" s="1"/>
      <c r="CYF122" s="1"/>
      <c r="CYG122" s="1"/>
      <c r="CYH122" s="1"/>
      <c r="CYI122" s="1"/>
      <c r="CYJ122" s="1"/>
      <c r="CYK122" s="1"/>
      <c r="CYL122" s="1"/>
      <c r="CYM122" s="1"/>
      <c r="CYN122" s="1"/>
      <c r="CYO122" s="1"/>
      <c r="CYP122" s="1"/>
      <c r="CYQ122" s="1"/>
      <c r="CYR122" s="1"/>
      <c r="CYS122" s="1"/>
      <c r="CYT122" s="1"/>
      <c r="CYU122" s="1"/>
      <c r="CYV122" s="1"/>
      <c r="CYW122" s="1"/>
      <c r="CYX122" s="1"/>
      <c r="CYY122" s="1"/>
      <c r="CYZ122" s="1"/>
      <c r="CZA122" s="1"/>
      <c r="CZB122" s="1"/>
      <c r="CZC122" s="1"/>
      <c r="CZD122" s="1"/>
      <c r="CZE122" s="1"/>
      <c r="CZF122" s="1"/>
      <c r="CZG122" s="1"/>
      <c r="CZH122" s="1"/>
      <c r="CZI122" s="1"/>
      <c r="CZJ122" s="1"/>
      <c r="CZK122" s="1"/>
      <c r="CZL122" s="1"/>
      <c r="CZM122" s="1"/>
      <c r="CZN122" s="1"/>
      <c r="CZO122" s="1"/>
      <c r="CZP122" s="1"/>
      <c r="CZQ122" s="1"/>
      <c r="CZR122" s="1"/>
      <c r="CZS122" s="1"/>
      <c r="CZT122" s="1"/>
      <c r="CZU122" s="1"/>
      <c r="CZV122" s="1"/>
      <c r="CZW122" s="1"/>
      <c r="CZX122" s="1"/>
      <c r="CZY122" s="1"/>
      <c r="CZZ122" s="1"/>
      <c r="DAA122" s="1"/>
      <c r="DAB122" s="1"/>
      <c r="DAC122" s="1"/>
      <c r="DAD122" s="1"/>
      <c r="DAE122" s="1"/>
      <c r="DAF122" s="1"/>
      <c r="DAG122" s="1"/>
      <c r="DAH122" s="1"/>
      <c r="DAI122" s="1"/>
      <c r="DAJ122" s="1"/>
      <c r="DAK122" s="1"/>
      <c r="DAL122" s="1"/>
      <c r="DAM122" s="1"/>
      <c r="DAN122" s="1"/>
      <c r="DAO122" s="1"/>
      <c r="DAP122" s="1"/>
      <c r="DAQ122" s="1"/>
      <c r="DAR122" s="1"/>
      <c r="DAS122" s="1"/>
      <c r="DAT122" s="1"/>
      <c r="DAU122" s="1"/>
      <c r="DAV122" s="1"/>
      <c r="DAW122" s="1"/>
      <c r="DAX122" s="1"/>
      <c r="DAY122" s="1"/>
      <c r="DAZ122" s="1"/>
      <c r="DBA122" s="1"/>
      <c r="DBB122" s="1"/>
      <c r="DBC122" s="1"/>
      <c r="DBD122" s="1"/>
      <c r="DBE122" s="1"/>
      <c r="DBF122" s="1"/>
      <c r="DBG122" s="1"/>
      <c r="DBH122" s="1"/>
      <c r="DBI122" s="1"/>
      <c r="DBJ122" s="1"/>
      <c r="DBK122" s="1"/>
      <c r="DBL122" s="1"/>
      <c r="DBM122" s="1"/>
      <c r="DBN122" s="1"/>
      <c r="DBO122" s="1"/>
      <c r="DBP122" s="1"/>
      <c r="DBQ122" s="1"/>
      <c r="DBR122" s="1"/>
      <c r="DBS122" s="1"/>
      <c r="DBT122" s="1"/>
      <c r="DBU122" s="1"/>
      <c r="DBV122" s="1"/>
      <c r="DBW122" s="1"/>
      <c r="DBX122" s="1"/>
      <c r="DBY122" s="1"/>
      <c r="DBZ122" s="1"/>
      <c r="DCA122" s="1"/>
      <c r="DCB122" s="1"/>
      <c r="DCC122" s="1"/>
      <c r="DCD122" s="1"/>
      <c r="DCE122" s="1"/>
      <c r="DCF122" s="1"/>
      <c r="DCG122" s="1"/>
      <c r="DCH122" s="1"/>
      <c r="DCI122" s="1"/>
      <c r="DCJ122" s="1"/>
      <c r="DCK122" s="1"/>
      <c r="DCL122" s="1"/>
      <c r="DCM122" s="1"/>
      <c r="DCN122" s="1"/>
      <c r="DCO122" s="1"/>
      <c r="DCP122" s="1"/>
      <c r="DCQ122" s="1"/>
      <c r="DCR122" s="1"/>
      <c r="DCS122" s="1"/>
      <c r="DCT122" s="1"/>
      <c r="DCU122" s="1"/>
      <c r="DCV122" s="1"/>
      <c r="DCW122" s="1"/>
      <c r="DCX122" s="1"/>
      <c r="DCY122" s="1"/>
      <c r="DCZ122" s="1"/>
      <c r="DDA122" s="1"/>
      <c r="DDB122" s="1"/>
      <c r="DDC122" s="1"/>
      <c r="DDD122" s="1"/>
      <c r="DDE122" s="1"/>
      <c r="DDF122" s="1"/>
      <c r="DDG122" s="1"/>
      <c r="DDH122" s="1"/>
      <c r="DDI122" s="1"/>
      <c r="DDJ122" s="1"/>
      <c r="DDK122" s="1"/>
      <c r="DDL122" s="1"/>
      <c r="DDM122" s="1"/>
      <c r="DDN122" s="1"/>
      <c r="DDO122" s="1"/>
      <c r="DDP122" s="1"/>
      <c r="DDQ122" s="1"/>
      <c r="DDR122" s="1"/>
      <c r="DDS122" s="1"/>
      <c r="DDT122" s="1"/>
      <c r="DDU122" s="1"/>
      <c r="DDV122" s="1"/>
      <c r="DDW122" s="1"/>
      <c r="DDX122" s="1"/>
      <c r="DDY122" s="1"/>
      <c r="DDZ122" s="1"/>
      <c r="DEA122" s="1"/>
      <c r="DEB122" s="1"/>
      <c r="DEC122" s="1"/>
      <c r="DED122" s="1"/>
      <c r="DEE122" s="1"/>
      <c r="DEF122" s="1"/>
      <c r="DEG122" s="1"/>
      <c r="DEH122" s="1"/>
      <c r="DEI122" s="1"/>
      <c r="DEJ122" s="1"/>
      <c r="DEK122" s="1"/>
      <c r="DEL122" s="1"/>
      <c r="DEM122" s="1"/>
      <c r="DEN122" s="1"/>
      <c r="DEO122" s="1"/>
      <c r="DEP122" s="1"/>
      <c r="DEQ122" s="1"/>
      <c r="DER122" s="1"/>
      <c r="DES122" s="1"/>
      <c r="DET122" s="1"/>
      <c r="DEU122" s="1"/>
      <c r="DEV122" s="1"/>
      <c r="DEW122" s="1"/>
      <c r="DEX122" s="1"/>
      <c r="DEY122" s="1"/>
      <c r="DEZ122" s="1"/>
      <c r="DFA122" s="1"/>
      <c r="DFB122" s="1"/>
      <c r="DFC122" s="1"/>
      <c r="DFD122" s="1"/>
      <c r="DFE122" s="1"/>
      <c r="DFF122" s="1"/>
      <c r="DFG122" s="1"/>
      <c r="DFH122" s="1"/>
      <c r="DFI122" s="1"/>
      <c r="DFJ122" s="1"/>
      <c r="DFK122" s="1"/>
      <c r="DFL122" s="1"/>
      <c r="DFM122" s="1"/>
      <c r="DFN122" s="1"/>
      <c r="DFO122" s="1"/>
      <c r="DFP122" s="1"/>
      <c r="DFQ122" s="1"/>
      <c r="DFR122" s="1"/>
      <c r="DFS122" s="1"/>
      <c r="DFT122" s="1"/>
      <c r="DFU122" s="1"/>
      <c r="DFV122" s="1"/>
      <c r="DFW122" s="1"/>
      <c r="DFX122" s="1"/>
      <c r="DFY122" s="1"/>
      <c r="DFZ122" s="1"/>
      <c r="DGA122" s="1"/>
      <c r="DGB122" s="1"/>
      <c r="DGC122" s="1"/>
      <c r="DGD122" s="1"/>
      <c r="DGE122" s="1"/>
      <c r="DGF122" s="1"/>
      <c r="DGG122" s="1"/>
      <c r="DGH122" s="1"/>
      <c r="DGI122" s="1"/>
      <c r="DGJ122" s="1"/>
      <c r="DGK122" s="1"/>
      <c r="DGL122" s="1"/>
      <c r="DGM122" s="1"/>
      <c r="DGN122" s="1"/>
      <c r="DGO122" s="1"/>
      <c r="DGP122" s="1"/>
      <c r="DGQ122" s="1"/>
      <c r="DGR122" s="1"/>
      <c r="DGS122" s="1"/>
      <c r="DGT122" s="1"/>
      <c r="DGU122" s="1"/>
      <c r="DGV122" s="1"/>
      <c r="DGW122" s="1"/>
      <c r="DGX122" s="1"/>
      <c r="DGY122" s="1"/>
      <c r="DGZ122" s="1"/>
      <c r="DHA122" s="1"/>
      <c r="DHB122" s="1"/>
      <c r="DHC122" s="1"/>
      <c r="DHD122" s="1"/>
      <c r="DHE122" s="1"/>
      <c r="DHF122" s="1"/>
      <c r="DHG122" s="1"/>
      <c r="DHH122" s="1"/>
      <c r="DHI122" s="1"/>
      <c r="DHJ122" s="1"/>
      <c r="DHK122" s="1"/>
      <c r="DHL122" s="1"/>
      <c r="DHM122" s="1"/>
      <c r="DHN122" s="1"/>
      <c r="DHO122" s="1"/>
      <c r="DHP122" s="1"/>
      <c r="DHQ122" s="1"/>
      <c r="DHR122" s="1"/>
      <c r="DHS122" s="1"/>
      <c r="DHT122" s="1"/>
      <c r="DHU122" s="1"/>
      <c r="DHV122" s="1"/>
      <c r="DHW122" s="1"/>
      <c r="DHX122" s="1"/>
      <c r="DHY122" s="1"/>
      <c r="DHZ122" s="1"/>
      <c r="DIA122" s="1"/>
      <c r="DIB122" s="1"/>
      <c r="DIC122" s="1"/>
      <c r="DID122" s="1"/>
      <c r="DIE122" s="1"/>
      <c r="DIF122" s="1"/>
      <c r="DIG122" s="1"/>
      <c r="DIH122" s="1"/>
      <c r="DII122" s="1"/>
      <c r="DIJ122" s="1"/>
      <c r="DIK122" s="1"/>
      <c r="DIL122" s="1"/>
      <c r="DIM122" s="1"/>
      <c r="DIN122" s="1"/>
      <c r="DIO122" s="1"/>
      <c r="DIP122" s="1"/>
      <c r="DIQ122" s="1"/>
      <c r="DIR122" s="1"/>
      <c r="DIS122" s="1"/>
      <c r="DIT122" s="1"/>
      <c r="DIU122" s="1"/>
      <c r="DIV122" s="1"/>
      <c r="DIW122" s="1"/>
      <c r="DIX122" s="1"/>
      <c r="DIY122" s="1"/>
      <c r="DIZ122" s="1"/>
      <c r="DJA122" s="1"/>
      <c r="DJB122" s="1"/>
      <c r="DJC122" s="1"/>
      <c r="DJD122" s="1"/>
      <c r="DJE122" s="1"/>
      <c r="DJF122" s="1"/>
      <c r="DJG122" s="1"/>
      <c r="DJH122" s="1"/>
      <c r="DJI122" s="1"/>
      <c r="DJJ122" s="1"/>
      <c r="DJK122" s="1"/>
      <c r="DJL122" s="1"/>
      <c r="DJM122" s="1"/>
      <c r="DJN122" s="1"/>
      <c r="DJO122" s="1"/>
      <c r="DJP122" s="1"/>
      <c r="DJQ122" s="1"/>
      <c r="DJR122" s="1"/>
      <c r="DJS122" s="1"/>
      <c r="DJT122" s="1"/>
      <c r="DJU122" s="1"/>
      <c r="DJV122" s="1"/>
      <c r="DJW122" s="1"/>
      <c r="DJX122" s="1"/>
      <c r="DJY122" s="1"/>
      <c r="DJZ122" s="1"/>
      <c r="DKA122" s="1"/>
      <c r="DKB122" s="1"/>
      <c r="DKC122" s="1"/>
      <c r="DKD122" s="1"/>
      <c r="DKE122" s="1"/>
      <c r="DKF122" s="1"/>
      <c r="DKG122" s="1"/>
      <c r="DKH122" s="1"/>
      <c r="DKI122" s="1"/>
      <c r="DKJ122" s="1"/>
      <c r="DKK122" s="1"/>
      <c r="DKL122" s="1"/>
      <c r="DKM122" s="1"/>
      <c r="DKN122" s="1"/>
      <c r="DKO122" s="1"/>
      <c r="DKP122" s="1"/>
      <c r="DKQ122" s="1"/>
      <c r="DKR122" s="1"/>
      <c r="DKS122" s="1"/>
      <c r="DKT122" s="1"/>
      <c r="DKU122" s="1"/>
      <c r="DKV122" s="1"/>
      <c r="DKW122" s="1"/>
      <c r="DKX122" s="1"/>
      <c r="DKY122" s="1"/>
      <c r="DKZ122" s="1"/>
      <c r="DLA122" s="1"/>
      <c r="DLB122" s="1"/>
      <c r="DLC122" s="1"/>
      <c r="DLD122" s="1"/>
      <c r="DLE122" s="1"/>
      <c r="DLF122" s="1"/>
      <c r="DLG122" s="1"/>
      <c r="DLH122" s="1"/>
      <c r="DLI122" s="1"/>
      <c r="DLJ122" s="1"/>
      <c r="DLK122" s="1"/>
      <c r="DLL122" s="1"/>
      <c r="DLM122" s="1"/>
      <c r="DLN122" s="1"/>
      <c r="DLO122" s="1"/>
      <c r="DLP122" s="1"/>
      <c r="DLQ122" s="1"/>
      <c r="DLR122" s="1"/>
      <c r="DLS122" s="1"/>
      <c r="DLT122" s="1"/>
      <c r="DLU122" s="1"/>
      <c r="DLV122" s="1"/>
      <c r="DLW122" s="1"/>
      <c r="DLX122" s="1"/>
      <c r="DLY122" s="1"/>
      <c r="DLZ122" s="1"/>
      <c r="DMA122" s="1"/>
      <c r="DMB122" s="1"/>
      <c r="DMC122" s="1"/>
      <c r="DMD122" s="1"/>
      <c r="DME122" s="1"/>
      <c r="DMF122" s="1"/>
      <c r="DMG122" s="1"/>
      <c r="DMH122" s="1"/>
      <c r="DMI122" s="1"/>
      <c r="DMJ122" s="1"/>
      <c r="DMK122" s="1"/>
      <c r="DML122" s="1"/>
      <c r="DMM122" s="1"/>
      <c r="DMN122" s="1"/>
      <c r="DMO122" s="1"/>
      <c r="DMP122" s="1"/>
      <c r="DMQ122" s="1"/>
      <c r="DMR122" s="1"/>
      <c r="DMS122" s="1"/>
      <c r="DMT122" s="1"/>
      <c r="DMU122" s="1"/>
      <c r="DMV122" s="1"/>
      <c r="DMW122" s="1"/>
      <c r="DMX122" s="1"/>
      <c r="DMY122" s="1"/>
      <c r="DMZ122" s="1"/>
      <c r="DNA122" s="1"/>
      <c r="DNB122" s="1"/>
      <c r="DNC122" s="1"/>
      <c r="DND122" s="1"/>
      <c r="DNE122" s="1"/>
      <c r="DNF122" s="1"/>
      <c r="DNG122" s="1"/>
      <c r="DNH122" s="1"/>
      <c r="DNI122" s="1"/>
      <c r="DNJ122" s="1"/>
      <c r="DNK122" s="1"/>
      <c r="DNL122" s="1"/>
      <c r="DNM122" s="1"/>
      <c r="DNN122" s="1"/>
      <c r="DNO122" s="1"/>
      <c r="DNP122" s="1"/>
      <c r="DNQ122" s="1"/>
      <c r="DNR122" s="1"/>
      <c r="DNS122" s="1"/>
      <c r="DNT122" s="1"/>
      <c r="DNU122" s="1"/>
      <c r="DNV122" s="1"/>
      <c r="DNW122" s="1"/>
      <c r="DNX122" s="1"/>
      <c r="DNY122" s="1"/>
      <c r="DNZ122" s="1"/>
      <c r="DOA122" s="1"/>
      <c r="DOB122" s="1"/>
      <c r="DOC122" s="1"/>
      <c r="DOD122" s="1"/>
      <c r="DOE122" s="1"/>
      <c r="DOF122" s="1"/>
      <c r="DOG122" s="1"/>
      <c r="DOH122" s="1"/>
      <c r="DOI122" s="1"/>
      <c r="DOJ122" s="1"/>
      <c r="DOK122" s="1"/>
      <c r="DOL122" s="1"/>
      <c r="DOM122" s="1"/>
      <c r="DON122" s="1"/>
      <c r="DOO122" s="1"/>
      <c r="DOP122" s="1"/>
      <c r="DOQ122" s="1"/>
      <c r="DOR122" s="1"/>
      <c r="DOS122" s="1"/>
      <c r="DOT122" s="1"/>
      <c r="DOU122" s="1"/>
      <c r="DOV122" s="1"/>
      <c r="DOW122" s="1"/>
      <c r="DOX122" s="1"/>
      <c r="DOY122" s="1"/>
      <c r="DOZ122" s="1"/>
      <c r="DPA122" s="1"/>
      <c r="DPB122" s="1"/>
      <c r="DPC122" s="1"/>
      <c r="DPD122" s="1"/>
      <c r="DPE122" s="1"/>
      <c r="DPF122" s="1"/>
      <c r="DPG122" s="1"/>
      <c r="DPH122" s="1"/>
      <c r="DPI122" s="1"/>
      <c r="DPJ122" s="1"/>
      <c r="DPK122" s="1"/>
      <c r="DPL122" s="1"/>
      <c r="DPM122" s="1"/>
      <c r="DPN122" s="1"/>
      <c r="DPO122" s="1"/>
      <c r="DPP122" s="1"/>
      <c r="DPQ122" s="1"/>
      <c r="DPR122" s="1"/>
      <c r="DPS122" s="1"/>
      <c r="DPT122" s="1"/>
      <c r="DPU122" s="1"/>
      <c r="DPV122" s="1"/>
      <c r="DPW122" s="1"/>
      <c r="DPX122" s="1"/>
      <c r="DPY122" s="1"/>
      <c r="DPZ122" s="1"/>
      <c r="DQA122" s="1"/>
      <c r="DQB122" s="1"/>
      <c r="DQC122" s="1"/>
      <c r="DQD122" s="1"/>
      <c r="DQE122" s="1"/>
      <c r="DQF122" s="1"/>
      <c r="DQG122" s="1"/>
      <c r="DQH122" s="1"/>
      <c r="DQI122" s="1"/>
      <c r="DQJ122" s="1"/>
      <c r="DQK122" s="1"/>
      <c r="DQL122" s="1"/>
      <c r="DQM122" s="1"/>
      <c r="DQN122" s="1"/>
      <c r="DQO122" s="1"/>
      <c r="DQP122" s="1"/>
      <c r="DQQ122" s="1"/>
      <c r="DQR122" s="1"/>
      <c r="DQS122" s="1"/>
      <c r="DQT122" s="1"/>
      <c r="DQU122" s="1"/>
      <c r="DQV122" s="1"/>
      <c r="DQW122" s="1"/>
      <c r="DQX122" s="1"/>
      <c r="DQY122" s="1"/>
      <c r="DQZ122" s="1"/>
      <c r="DRA122" s="1"/>
      <c r="DRB122" s="1"/>
      <c r="DRC122" s="1"/>
      <c r="DRD122" s="1"/>
      <c r="DRE122" s="1"/>
      <c r="DRF122" s="1"/>
      <c r="DRG122" s="1"/>
      <c r="DRH122" s="1"/>
      <c r="DRI122" s="1"/>
      <c r="DRJ122" s="1"/>
      <c r="DRK122" s="1"/>
      <c r="DRL122" s="1"/>
      <c r="DRM122" s="1"/>
      <c r="DRN122" s="1"/>
      <c r="DRO122" s="1"/>
      <c r="DRP122" s="1"/>
      <c r="DRQ122" s="1"/>
      <c r="DRR122" s="1"/>
      <c r="DRS122" s="1"/>
      <c r="DRT122" s="1"/>
      <c r="DRU122" s="1"/>
      <c r="DRV122" s="1"/>
      <c r="DRW122" s="1"/>
      <c r="DRX122" s="1"/>
      <c r="DRY122" s="1"/>
      <c r="DRZ122" s="1"/>
      <c r="DSA122" s="1"/>
      <c r="DSB122" s="1"/>
      <c r="DSC122" s="1"/>
      <c r="DSD122" s="1"/>
      <c r="DSE122" s="1"/>
      <c r="DSF122" s="1"/>
      <c r="DSG122" s="1"/>
      <c r="DSH122" s="1"/>
      <c r="DSI122" s="1"/>
      <c r="DSJ122" s="1"/>
      <c r="DSK122" s="1"/>
      <c r="DSL122" s="1"/>
      <c r="DSM122" s="1"/>
      <c r="DSN122" s="1"/>
      <c r="DSO122" s="1"/>
      <c r="DSP122" s="1"/>
      <c r="DSQ122" s="1"/>
      <c r="DSR122" s="1"/>
      <c r="DSS122" s="1"/>
      <c r="DST122" s="1"/>
      <c r="DSU122" s="1"/>
      <c r="DSV122" s="1"/>
      <c r="DSW122" s="1"/>
      <c r="DSX122" s="1"/>
      <c r="DSY122" s="1"/>
      <c r="DSZ122" s="1"/>
      <c r="DTA122" s="1"/>
      <c r="DTB122" s="1"/>
      <c r="DTC122" s="1"/>
      <c r="DTD122" s="1"/>
      <c r="DTE122" s="1"/>
      <c r="DTF122" s="1"/>
      <c r="DTG122" s="1"/>
      <c r="DTH122" s="1"/>
      <c r="DTI122" s="1"/>
      <c r="DTJ122" s="1"/>
      <c r="DTK122" s="1"/>
      <c r="DTL122" s="1"/>
      <c r="DTM122" s="1"/>
      <c r="DTN122" s="1"/>
      <c r="DTO122" s="1"/>
      <c r="DTP122" s="1"/>
      <c r="DTQ122" s="1"/>
      <c r="DTR122" s="1"/>
      <c r="DTS122" s="1"/>
      <c r="DTT122" s="1"/>
      <c r="DTU122" s="1"/>
      <c r="DTV122" s="1"/>
      <c r="DTW122" s="1"/>
      <c r="DTX122" s="1"/>
      <c r="DTY122" s="1"/>
      <c r="DTZ122" s="1"/>
      <c r="DUA122" s="1"/>
      <c r="DUB122" s="1"/>
      <c r="DUC122" s="1"/>
      <c r="DUD122" s="1"/>
      <c r="DUE122" s="1"/>
      <c r="DUF122" s="1"/>
      <c r="DUG122" s="1"/>
      <c r="DUH122" s="1"/>
      <c r="DUI122" s="1"/>
      <c r="DUJ122" s="1"/>
      <c r="DUK122" s="1"/>
      <c r="DUL122" s="1"/>
      <c r="DUM122" s="1"/>
      <c r="DUN122" s="1"/>
      <c r="DUO122" s="1"/>
      <c r="DUP122" s="1"/>
      <c r="DUQ122" s="1"/>
      <c r="DUR122" s="1"/>
      <c r="DUS122" s="1"/>
      <c r="DUT122" s="1"/>
      <c r="DUU122" s="1"/>
      <c r="DUV122" s="1"/>
      <c r="DUW122" s="1"/>
      <c r="DUX122" s="1"/>
      <c r="DUY122" s="1"/>
      <c r="DUZ122" s="1"/>
      <c r="DVA122" s="1"/>
      <c r="DVB122" s="1"/>
      <c r="DVC122" s="1"/>
      <c r="DVD122" s="1"/>
      <c r="DVE122" s="1"/>
      <c r="DVF122" s="1"/>
      <c r="DVG122" s="1"/>
      <c r="DVH122" s="1"/>
      <c r="DVI122" s="1"/>
      <c r="DVJ122" s="1"/>
      <c r="DVK122" s="1"/>
      <c r="DVL122" s="1"/>
      <c r="DVM122" s="1"/>
      <c r="DVN122" s="1"/>
      <c r="DVO122" s="1"/>
      <c r="DVP122" s="1"/>
      <c r="DVQ122" s="1"/>
      <c r="DVR122" s="1"/>
      <c r="DVS122" s="1"/>
      <c r="DVT122" s="1"/>
      <c r="DVU122" s="1"/>
      <c r="DVV122" s="1"/>
      <c r="DVW122" s="1"/>
      <c r="DVX122" s="1"/>
      <c r="DVY122" s="1"/>
      <c r="DVZ122" s="1"/>
      <c r="DWA122" s="1"/>
      <c r="DWB122" s="1"/>
      <c r="DWC122" s="1"/>
      <c r="DWD122" s="1"/>
      <c r="DWE122" s="1"/>
      <c r="DWF122" s="1"/>
      <c r="DWG122" s="1"/>
      <c r="DWH122" s="1"/>
      <c r="DWI122" s="1"/>
      <c r="DWJ122" s="1"/>
      <c r="DWK122" s="1"/>
      <c r="DWL122" s="1"/>
      <c r="DWM122" s="1"/>
      <c r="DWN122" s="1"/>
      <c r="DWO122" s="1"/>
      <c r="DWP122" s="1"/>
      <c r="DWQ122" s="1"/>
      <c r="DWR122" s="1"/>
      <c r="DWS122" s="1"/>
      <c r="DWT122" s="1"/>
      <c r="DWU122" s="1"/>
      <c r="DWV122" s="1"/>
      <c r="DWW122" s="1"/>
      <c r="DWX122" s="1"/>
      <c r="DWY122" s="1"/>
      <c r="DWZ122" s="1"/>
      <c r="DXA122" s="1"/>
      <c r="DXB122" s="1"/>
      <c r="DXC122" s="1"/>
      <c r="DXD122" s="1"/>
      <c r="DXE122" s="1"/>
      <c r="DXF122" s="1"/>
      <c r="DXG122" s="1"/>
      <c r="DXH122" s="1"/>
      <c r="DXI122" s="1"/>
      <c r="DXJ122" s="1"/>
      <c r="DXK122" s="1"/>
      <c r="DXL122" s="1"/>
      <c r="DXM122" s="1"/>
      <c r="DXN122" s="1"/>
      <c r="DXO122" s="1"/>
      <c r="DXP122" s="1"/>
      <c r="DXQ122" s="1"/>
      <c r="DXR122" s="1"/>
      <c r="DXS122" s="1"/>
      <c r="DXT122" s="1"/>
      <c r="DXU122" s="1"/>
      <c r="DXV122" s="1"/>
      <c r="DXW122" s="1"/>
      <c r="DXX122" s="1"/>
      <c r="DXY122" s="1"/>
      <c r="DXZ122" s="1"/>
      <c r="DYA122" s="1"/>
      <c r="DYB122" s="1"/>
      <c r="DYC122" s="1"/>
      <c r="DYD122" s="1"/>
      <c r="DYE122" s="1"/>
      <c r="DYF122" s="1"/>
      <c r="DYG122" s="1"/>
      <c r="DYH122" s="1"/>
      <c r="DYI122" s="1"/>
      <c r="DYJ122" s="1"/>
      <c r="DYK122" s="1"/>
      <c r="DYL122" s="1"/>
      <c r="DYM122" s="1"/>
      <c r="DYN122" s="1"/>
      <c r="DYO122" s="1"/>
      <c r="DYP122" s="1"/>
      <c r="DYQ122" s="1"/>
      <c r="DYR122" s="1"/>
      <c r="DYS122" s="1"/>
      <c r="DYT122" s="1"/>
      <c r="DYU122" s="1"/>
      <c r="DYV122" s="1"/>
      <c r="DYW122" s="1"/>
      <c r="DYX122" s="1"/>
      <c r="DYY122" s="1"/>
      <c r="DYZ122" s="1"/>
      <c r="DZA122" s="1"/>
      <c r="DZB122" s="1"/>
      <c r="DZC122" s="1"/>
      <c r="DZD122" s="1"/>
      <c r="DZE122" s="1"/>
      <c r="DZF122" s="1"/>
      <c r="DZG122" s="1"/>
      <c r="DZH122" s="1"/>
      <c r="DZI122" s="1"/>
      <c r="DZJ122" s="1"/>
      <c r="DZK122" s="1"/>
      <c r="DZL122" s="1"/>
      <c r="DZM122" s="1"/>
      <c r="DZN122" s="1"/>
      <c r="DZO122" s="1"/>
      <c r="DZP122" s="1"/>
      <c r="DZQ122" s="1"/>
      <c r="DZR122" s="1"/>
      <c r="DZS122" s="1"/>
      <c r="DZT122" s="1"/>
      <c r="DZU122" s="1"/>
      <c r="DZV122" s="1"/>
      <c r="DZW122" s="1"/>
      <c r="DZX122" s="1"/>
      <c r="DZY122" s="1"/>
      <c r="DZZ122" s="1"/>
      <c r="EAA122" s="1"/>
      <c r="EAB122" s="1"/>
      <c r="EAC122" s="1"/>
      <c r="EAD122" s="1"/>
      <c r="EAE122" s="1"/>
      <c r="EAF122" s="1"/>
      <c r="EAG122" s="1"/>
      <c r="EAH122" s="1"/>
      <c r="EAI122" s="1"/>
      <c r="EAJ122" s="1"/>
      <c r="EAK122" s="1"/>
      <c r="EAL122" s="1"/>
      <c r="EAM122" s="1"/>
      <c r="EAN122" s="1"/>
      <c r="EAO122" s="1"/>
      <c r="EAP122" s="1"/>
      <c r="EAQ122" s="1"/>
      <c r="EAR122" s="1"/>
      <c r="EAS122" s="1"/>
      <c r="EAT122" s="1"/>
      <c r="EAU122" s="1"/>
      <c r="EAV122" s="1"/>
      <c r="EAW122" s="1"/>
      <c r="EAX122" s="1"/>
      <c r="EAY122" s="1"/>
      <c r="EAZ122" s="1"/>
      <c r="EBA122" s="1"/>
      <c r="EBB122" s="1"/>
      <c r="EBC122" s="1"/>
      <c r="EBD122" s="1"/>
      <c r="EBE122" s="1"/>
      <c r="EBF122" s="1"/>
      <c r="EBG122" s="1"/>
      <c r="EBH122" s="1"/>
      <c r="EBI122" s="1"/>
      <c r="EBJ122" s="1"/>
      <c r="EBK122" s="1"/>
      <c r="EBL122" s="1"/>
      <c r="EBM122" s="1"/>
      <c r="EBN122" s="1"/>
      <c r="EBO122" s="1"/>
      <c r="EBP122" s="1"/>
      <c r="EBQ122" s="1"/>
      <c r="EBR122" s="1"/>
      <c r="EBS122" s="1"/>
      <c r="EBT122" s="1"/>
      <c r="EBU122" s="1"/>
      <c r="EBV122" s="1"/>
      <c r="EBW122" s="1"/>
      <c r="EBX122" s="1"/>
      <c r="EBY122" s="1"/>
      <c r="EBZ122" s="1"/>
      <c r="ECA122" s="1"/>
      <c r="ECB122" s="1"/>
      <c r="ECC122" s="1"/>
      <c r="ECD122" s="1"/>
      <c r="ECE122" s="1"/>
      <c r="ECF122" s="1"/>
      <c r="ECG122" s="1"/>
      <c r="ECH122" s="1"/>
      <c r="ECI122" s="1"/>
      <c r="ECJ122" s="1"/>
      <c r="ECK122" s="1"/>
      <c r="ECL122" s="1"/>
      <c r="ECM122" s="1"/>
      <c r="ECN122" s="1"/>
      <c r="ECO122" s="1"/>
      <c r="ECP122" s="1"/>
      <c r="ECQ122" s="1"/>
      <c r="ECR122" s="1"/>
      <c r="ECS122" s="1"/>
      <c r="ECT122" s="1"/>
      <c r="ECU122" s="1"/>
      <c r="ECV122" s="1"/>
      <c r="ECW122" s="1"/>
      <c r="ECX122" s="1"/>
      <c r="ECY122" s="1"/>
      <c r="ECZ122" s="1"/>
      <c r="EDA122" s="1"/>
      <c r="EDB122" s="1"/>
      <c r="EDC122" s="1"/>
      <c r="EDD122" s="1"/>
      <c r="EDE122" s="1"/>
      <c r="EDF122" s="1"/>
      <c r="EDG122" s="1"/>
      <c r="EDH122" s="1"/>
      <c r="EDI122" s="1"/>
      <c r="EDJ122" s="1"/>
      <c r="EDK122" s="1"/>
      <c r="EDL122" s="1"/>
      <c r="EDM122" s="1"/>
      <c r="EDN122" s="1"/>
      <c r="EDO122" s="1"/>
      <c r="EDP122" s="1"/>
      <c r="EDQ122" s="1"/>
      <c r="EDR122" s="1"/>
      <c r="EDS122" s="1"/>
      <c r="EDT122" s="1"/>
      <c r="EDU122" s="1"/>
      <c r="EDV122" s="1"/>
      <c r="EDW122" s="1"/>
      <c r="EDX122" s="1"/>
      <c r="EDY122" s="1"/>
      <c r="EDZ122" s="1"/>
      <c r="EEA122" s="1"/>
      <c r="EEB122" s="1"/>
      <c r="EEC122" s="1"/>
      <c r="EED122" s="1"/>
      <c r="EEE122" s="1"/>
      <c r="EEF122" s="1"/>
      <c r="EEG122" s="1"/>
      <c r="EEH122" s="1"/>
      <c r="EEI122" s="1"/>
      <c r="EEJ122" s="1"/>
      <c r="EEK122" s="1"/>
      <c r="EEL122" s="1"/>
      <c r="EEM122" s="1"/>
      <c r="EEN122" s="1"/>
      <c r="EEO122" s="1"/>
      <c r="EEP122" s="1"/>
      <c r="EEQ122" s="1"/>
      <c r="EER122" s="1"/>
      <c r="EES122" s="1"/>
      <c r="EET122" s="1"/>
      <c r="EEU122" s="1"/>
      <c r="EEV122" s="1"/>
      <c r="EEW122" s="1"/>
      <c r="EEX122" s="1"/>
      <c r="EEY122" s="1"/>
      <c r="EEZ122" s="1"/>
      <c r="EFA122" s="1"/>
      <c r="EFB122" s="1"/>
      <c r="EFC122" s="1"/>
      <c r="EFD122" s="1"/>
      <c r="EFE122" s="1"/>
      <c r="EFF122" s="1"/>
      <c r="EFG122" s="1"/>
      <c r="EFH122" s="1"/>
      <c r="EFI122" s="1"/>
      <c r="EFJ122" s="1"/>
      <c r="EFK122" s="1"/>
      <c r="EFL122" s="1"/>
      <c r="EFM122" s="1"/>
      <c r="EFN122" s="1"/>
      <c r="EFO122" s="1"/>
      <c r="EFP122" s="1"/>
      <c r="EFQ122" s="1"/>
      <c r="EFR122" s="1"/>
      <c r="EFS122" s="1"/>
      <c r="EFT122" s="1"/>
      <c r="EFU122" s="1"/>
      <c r="EFV122" s="1"/>
      <c r="EFW122" s="1"/>
      <c r="EFX122" s="1"/>
      <c r="EFY122" s="1"/>
      <c r="EFZ122" s="1"/>
      <c r="EGA122" s="1"/>
      <c r="EGB122" s="1"/>
      <c r="EGC122" s="1"/>
      <c r="EGD122" s="1"/>
      <c r="EGE122" s="1"/>
      <c r="EGF122" s="1"/>
      <c r="EGG122" s="1"/>
      <c r="EGH122" s="1"/>
      <c r="EGI122" s="1"/>
      <c r="EGJ122" s="1"/>
      <c r="EGK122" s="1"/>
      <c r="EGL122" s="1"/>
      <c r="EGM122" s="1"/>
      <c r="EGN122" s="1"/>
      <c r="EGO122" s="1"/>
      <c r="EGP122" s="1"/>
      <c r="EGQ122" s="1"/>
      <c r="EGR122" s="1"/>
      <c r="EGS122" s="1"/>
      <c r="EGT122" s="1"/>
      <c r="EGU122" s="1"/>
      <c r="EGV122" s="1"/>
      <c r="EGW122" s="1"/>
      <c r="EGX122" s="1"/>
      <c r="EGY122" s="1"/>
      <c r="EGZ122" s="1"/>
      <c r="EHA122" s="1"/>
      <c r="EHB122" s="1"/>
      <c r="EHC122" s="1"/>
      <c r="EHD122" s="1"/>
      <c r="EHE122" s="1"/>
      <c r="EHF122" s="1"/>
      <c r="EHG122" s="1"/>
      <c r="EHH122" s="1"/>
      <c r="EHI122" s="1"/>
      <c r="EHJ122" s="1"/>
      <c r="EHK122" s="1"/>
      <c r="EHL122" s="1"/>
      <c r="EHM122" s="1"/>
      <c r="EHN122" s="1"/>
      <c r="EHO122" s="1"/>
      <c r="EHP122" s="1"/>
      <c r="EHQ122" s="1"/>
      <c r="EHR122" s="1"/>
      <c r="EHS122" s="1"/>
      <c r="EHT122" s="1"/>
      <c r="EHU122" s="1"/>
      <c r="EHV122" s="1"/>
      <c r="EHW122" s="1"/>
      <c r="EHX122" s="1"/>
      <c r="EHY122" s="1"/>
      <c r="EHZ122" s="1"/>
      <c r="EIA122" s="1"/>
      <c r="EIB122" s="1"/>
      <c r="EIC122" s="1"/>
      <c r="EID122" s="1"/>
      <c r="EIE122" s="1"/>
      <c r="EIF122" s="1"/>
      <c r="EIG122" s="1"/>
      <c r="EIH122" s="1"/>
      <c r="EII122" s="1"/>
      <c r="EIJ122" s="1"/>
      <c r="EIK122" s="1"/>
      <c r="EIL122" s="1"/>
      <c r="EIM122" s="1"/>
      <c r="EIN122" s="1"/>
      <c r="EIO122" s="1"/>
      <c r="EIP122" s="1"/>
      <c r="EIQ122" s="1"/>
      <c r="EIR122" s="1"/>
      <c r="EIS122" s="1"/>
      <c r="EIT122" s="1"/>
      <c r="EIU122" s="1"/>
      <c r="EIV122" s="1"/>
      <c r="EIW122" s="1"/>
      <c r="EIX122" s="1"/>
      <c r="EIY122" s="1"/>
      <c r="EIZ122" s="1"/>
      <c r="EJA122" s="1"/>
      <c r="EJB122" s="1"/>
      <c r="EJC122" s="1"/>
      <c r="EJD122" s="1"/>
      <c r="EJE122" s="1"/>
      <c r="EJF122" s="1"/>
      <c r="EJG122" s="1"/>
      <c r="EJH122" s="1"/>
      <c r="EJI122" s="1"/>
      <c r="EJJ122" s="1"/>
      <c r="EJK122" s="1"/>
      <c r="EJL122" s="1"/>
      <c r="EJM122" s="1"/>
      <c r="EJN122" s="1"/>
      <c r="EJO122" s="1"/>
      <c r="EJP122" s="1"/>
      <c r="EJQ122" s="1"/>
      <c r="EJR122" s="1"/>
      <c r="EJS122" s="1"/>
      <c r="EJT122" s="1"/>
      <c r="EJU122" s="1"/>
      <c r="EJV122" s="1"/>
      <c r="EJW122" s="1"/>
      <c r="EJX122" s="1"/>
      <c r="EJY122" s="1"/>
      <c r="EJZ122" s="1"/>
      <c r="EKA122" s="1"/>
      <c r="EKB122" s="1"/>
      <c r="EKC122" s="1"/>
      <c r="EKD122" s="1"/>
      <c r="EKE122" s="1"/>
      <c r="EKF122" s="1"/>
      <c r="EKG122" s="1"/>
      <c r="EKH122" s="1"/>
      <c r="EKI122" s="1"/>
      <c r="EKJ122" s="1"/>
      <c r="EKK122" s="1"/>
      <c r="EKL122" s="1"/>
      <c r="EKM122" s="1"/>
      <c r="EKN122" s="1"/>
      <c r="EKO122" s="1"/>
      <c r="EKP122" s="1"/>
      <c r="EKQ122" s="1"/>
      <c r="EKR122" s="1"/>
      <c r="EKS122" s="1"/>
      <c r="EKT122" s="1"/>
      <c r="EKU122" s="1"/>
      <c r="EKV122" s="1"/>
      <c r="EKW122" s="1"/>
      <c r="EKX122" s="1"/>
      <c r="EKY122" s="1"/>
      <c r="EKZ122" s="1"/>
      <c r="ELA122" s="1"/>
      <c r="ELB122" s="1"/>
      <c r="ELC122" s="1"/>
      <c r="ELD122" s="1"/>
      <c r="ELE122" s="1"/>
      <c r="ELF122" s="1"/>
      <c r="ELG122" s="1"/>
      <c r="ELH122" s="1"/>
      <c r="ELI122" s="1"/>
      <c r="ELJ122" s="1"/>
      <c r="ELK122" s="1"/>
      <c r="ELL122" s="1"/>
      <c r="ELM122" s="1"/>
      <c r="ELN122" s="1"/>
      <c r="ELO122" s="1"/>
      <c r="ELP122" s="1"/>
      <c r="ELQ122" s="1"/>
      <c r="ELR122" s="1"/>
      <c r="ELS122" s="1"/>
      <c r="ELT122" s="1"/>
      <c r="ELU122" s="1"/>
      <c r="ELV122" s="1"/>
      <c r="ELW122" s="1"/>
      <c r="ELX122" s="1"/>
      <c r="ELY122" s="1"/>
      <c r="ELZ122" s="1"/>
      <c r="EMA122" s="1"/>
      <c r="EMB122" s="1"/>
      <c r="EMC122" s="1"/>
      <c r="EMD122" s="1"/>
      <c r="EME122" s="1"/>
      <c r="EMF122" s="1"/>
      <c r="EMG122" s="1"/>
      <c r="EMH122" s="1"/>
      <c r="EMI122" s="1"/>
      <c r="EMJ122" s="1"/>
      <c r="EMK122" s="1"/>
      <c r="EML122" s="1"/>
      <c r="EMM122" s="1"/>
      <c r="EMN122" s="1"/>
      <c r="EMO122" s="1"/>
      <c r="EMP122" s="1"/>
      <c r="EMQ122" s="1"/>
      <c r="EMR122" s="1"/>
      <c r="EMS122" s="1"/>
      <c r="EMT122" s="1"/>
      <c r="EMU122" s="1"/>
      <c r="EMV122" s="1"/>
      <c r="EMW122" s="1"/>
      <c r="EMX122" s="1"/>
      <c r="EMY122" s="1"/>
      <c r="EMZ122" s="1"/>
      <c r="ENA122" s="1"/>
      <c r="ENB122" s="1"/>
      <c r="ENC122" s="1"/>
      <c r="END122" s="1"/>
      <c r="ENE122" s="1"/>
      <c r="ENF122" s="1"/>
      <c r="ENG122" s="1"/>
      <c r="ENH122" s="1"/>
      <c r="ENI122" s="1"/>
      <c r="ENJ122" s="1"/>
      <c r="ENK122" s="1"/>
      <c r="ENL122" s="1"/>
      <c r="ENM122" s="1"/>
      <c r="ENN122" s="1"/>
      <c r="ENO122" s="1"/>
      <c r="ENP122" s="1"/>
      <c r="ENQ122" s="1"/>
      <c r="ENR122" s="1"/>
      <c r="ENS122" s="1"/>
      <c r="ENT122" s="1"/>
      <c r="ENU122" s="1"/>
      <c r="ENV122" s="1"/>
      <c r="ENW122" s="1"/>
      <c r="ENX122" s="1"/>
      <c r="ENY122" s="1"/>
      <c r="ENZ122" s="1"/>
      <c r="EOA122" s="1"/>
      <c r="EOB122" s="1"/>
      <c r="EOC122" s="1"/>
      <c r="EOD122" s="1"/>
      <c r="EOE122" s="1"/>
      <c r="EOF122" s="1"/>
      <c r="EOG122" s="1"/>
      <c r="EOH122" s="1"/>
      <c r="EOI122" s="1"/>
      <c r="EOJ122" s="1"/>
      <c r="EOK122" s="1"/>
      <c r="EOL122" s="1"/>
      <c r="EOM122" s="1"/>
      <c r="EON122" s="1"/>
      <c r="EOO122" s="1"/>
      <c r="EOP122" s="1"/>
      <c r="EOQ122" s="1"/>
      <c r="EOR122" s="1"/>
      <c r="EOS122" s="1"/>
      <c r="EOT122" s="1"/>
      <c r="EOU122" s="1"/>
      <c r="EOV122" s="1"/>
      <c r="EOW122" s="1"/>
      <c r="EOX122" s="1"/>
      <c r="EOY122" s="1"/>
      <c r="EOZ122" s="1"/>
      <c r="EPA122" s="1"/>
      <c r="EPB122" s="1"/>
      <c r="EPC122" s="1"/>
      <c r="EPD122" s="1"/>
      <c r="EPE122" s="1"/>
      <c r="EPF122" s="1"/>
      <c r="EPG122" s="1"/>
      <c r="EPH122" s="1"/>
      <c r="EPI122" s="1"/>
      <c r="EPJ122" s="1"/>
      <c r="EPK122" s="1"/>
      <c r="EPL122" s="1"/>
      <c r="EPM122" s="1"/>
      <c r="EPN122" s="1"/>
      <c r="EPO122" s="1"/>
      <c r="EPP122" s="1"/>
      <c r="EPQ122" s="1"/>
      <c r="EPR122" s="1"/>
      <c r="EPS122" s="1"/>
      <c r="EPT122" s="1"/>
      <c r="EPU122" s="1"/>
      <c r="EPV122" s="1"/>
      <c r="EPW122" s="1"/>
      <c r="EPX122" s="1"/>
      <c r="EPY122" s="1"/>
      <c r="EPZ122" s="1"/>
      <c r="EQA122" s="1"/>
      <c r="EQB122" s="1"/>
      <c r="EQC122" s="1"/>
      <c r="EQD122" s="1"/>
      <c r="EQE122" s="1"/>
      <c r="EQF122" s="1"/>
      <c r="EQG122" s="1"/>
      <c r="EQH122" s="1"/>
      <c r="EQI122" s="1"/>
      <c r="EQJ122" s="1"/>
      <c r="EQK122" s="1"/>
      <c r="EQL122" s="1"/>
      <c r="EQM122" s="1"/>
      <c r="EQN122" s="1"/>
      <c r="EQO122" s="1"/>
      <c r="EQP122" s="1"/>
      <c r="EQQ122" s="1"/>
      <c r="EQR122" s="1"/>
      <c r="EQS122" s="1"/>
      <c r="EQT122" s="1"/>
      <c r="EQU122" s="1"/>
      <c r="EQV122" s="1"/>
      <c r="EQW122" s="1"/>
      <c r="EQX122" s="1"/>
      <c r="EQY122" s="1"/>
      <c r="EQZ122" s="1"/>
      <c r="ERA122" s="1"/>
      <c r="ERB122" s="1"/>
      <c r="ERC122" s="1"/>
      <c r="ERD122" s="1"/>
      <c r="ERE122" s="1"/>
      <c r="ERF122" s="1"/>
      <c r="ERG122" s="1"/>
      <c r="ERH122" s="1"/>
      <c r="ERI122" s="1"/>
      <c r="ERJ122" s="1"/>
      <c r="ERK122" s="1"/>
      <c r="ERL122" s="1"/>
      <c r="ERM122" s="1"/>
      <c r="ERN122" s="1"/>
      <c r="ERO122" s="1"/>
      <c r="ERP122" s="1"/>
      <c r="ERQ122" s="1"/>
      <c r="ERR122" s="1"/>
      <c r="ERS122" s="1"/>
      <c r="ERT122" s="1"/>
      <c r="ERU122" s="1"/>
      <c r="ERV122" s="1"/>
      <c r="ERW122" s="1"/>
      <c r="ERX122" s="1"/>
      <c r="ERY122" s="1"/>
      <c r="ERZ122" s="1"/>
      <c r="ESA122" s="1"/>
      <c r="ESB122" s="1"/>
      <c r="ESC122" s="1"/>
      <c r="ESD122" s="1"/>
      <c r="ESE122" s="1"/>
      <c r="ESF122" s="1"/>
      <c r="ESG122" s="1"/>
      <c r="ESH122" s="1"/>
      <c r="ESI122" s="1"/>
      <c r="ESJ122" s="1"/>
      <c r="ESK122" s="1"/>
      <c r="ESL122" s="1"/>
      <c r="ESM122" s="1"/>
      <c r="ESN122" s="1"/>
      <c r="ESO122" s="1"/>
      <c r="ESP122" s="1"/>
      <c r="ESQ122" s="1"/>
      <c r="ESR122" s="1"/>
      <c r="ESS122" s="1"/>
      <c r="EST122" s="1"/>
      <c r="ESU122" s="1"/>
      <c r="ESV122" s="1"/>
      <c r="ESW122" s="1"/>
      <c r="ESX122" s="1"/>
      <c r="ESY122" s="1"/>
      <c r="ESZ122" s="1"/>
      <c r="ETA122" s="1"/>
      <c r="ETB122" s="1"/>
      <c r="ETC122" s="1"/>
      <c r="ETD122" s="1"/>
      <c r="ETE122" s="1"/>
      <c r="ETF122" s="1"/>
      <c r="ETG122" s="1"/>
      <c r="ETH122" s="1"/>
      <c r="ETI122" s="1"/>
      <c r="ETJ122" s="1"/>
      <c r="ETK122" s="1"/>
      <c r="ETL122" s="1"/>
      <c r="ETM122" s="1"/>
      <c r="ETN122" s="1"/>
      <c r="ETO122" s="1"/>
      <c r="ETP122" s="1"/>
      <c r="ETQ122" s="1"/>
      <c r="ETR122" s="1"/>
      <c r="ETS122" s="1"/>
      <c r="ETT122" s="1"/>
      <c r="ETU122" s="1"/>
      <c r="ETV122" s="1"/>
      <c r="ETW122" s="1"/>
      <c r="ETX122" s="1"/>
      <c r="ETY122" s="1"/>
      <c r="ETZ122" s="1"/>
      <c r="EUA122" s="1"/>
      <c r="EUB122" s="1"/>
      <c r="EUC122" s="1"/>
      <c r="EUD122" s="1"/>
      <c r="EUE122" s="1"/>
      <c r="EUF122" s="1"/>
      <c r="EUG122" s="1"/>
      <c r="EUH122" s="1"/>
      <c r="EUI122" s="1"/>
      <c r="EUJ122" s="1"/>
      <c r="EUK122" s="1"/>
      <c r="EUL122" s="1"/>
      <c r="EUM122" s="1"/>
      <c r="EUN122" s="1"/>
      <c r="EUO122" s="1"/>
      <c r="EUP122" s="1"/>
      <c r="EUQ122" s="1"/>
      <c r="EUR122" s="1"/>
      <c r="EUS122" s="1"/>
      <c r="EUT122" s="1"/>
      <c r="EUU122" s="1"/>
      <c r="EUV122" s="1"/>
      <c r="EUW122" s="1"/>
      <c r="EUX122" s="1"/>
      <c r="EUY122" s="1"/>
      <c r="EUZ122" s="1"/>
      <c r="EVA122" s="1"/>
      <c r="EVB122" s="1"/>
      <c r="EVC122" s="1"/>
      <c r="EVD122" s="1"/>
      <c r="EVE122" s="1"/>
      <c r="EVF122" s="1"/>
      <c r="EVG122" s="1"/>
      <c r="EVH122" s="1"/>
      <c r="EVI122" s="1"/>
      <c r="EVJ122" s="1"/>
      <c r="EVK122" s="1"/>
      <c r="EVL122" s="1"/>
      <c r="EVM122" s="1"/>
      <c r="EVN122" s="1"/>
      <c r="EVO122" s="1"/>
      <c r="EVP122" s="1"/>
      <c r="EVQ122" s="1"/>
      <c r="EVR122" s="1"/>
      <c r="EVS122" s="1"/>
      <c r="EVT122" s="1"/>
      <c r="EVU122" s="1"/>
      <c r="EVV122" s="1"/>
      <c r="EVW122" s="1"/>
      <c r="EVX122" s="1"/>
      <c r="EVY122" s="1"/>
      <c r="EVZ122" s="1"/>
      <c r="EWA122" s="1"/>
      <c r="EWB122" s="1"/>
      <c r="EWC122" s="1"/>
      <c r="EWD122" s="1"/>
      <c r="EWE122" s="1"/>
      <c r="EWF122" s="1"/>
      <c r="EWG122" s="1"/>
      <c r="EWH122" s="1"/>
      <c r="EWI122" s="1"/>
      <c r="EWJ122" s="1"/>
      <c r="EWK122" s="1"/>
      <c r="EWL122" s="1"/>
      <c r="EWM122" s="1"/>
      <c r="EWN122" s="1"/>
      <c r="EWO122" s="1"/>
      <c r="EWP122" s="1"/>
      <c r="EWQ122" s="1"/>
      <c r="EWR122" s="1"/>
      <c r="EWS122" s="1"/>
      <c r="EWT122" s="1"/>
      <c r="EWU122" s="1"/>
      <c r="EWV122" s="1"/>
      <c r="EWW122" s="1"/>
      <c r="EWX122" s="1"/>
      <c r="EWY122" s="1"/>
      <c r="EWZ122" s="1"/>
      <c r="EXA122" s="1"/>
      <c r="EXB122" s="1"/>
      <c r="EXC122" s="1"/>
      <c r="EXD122" s="1"/>
      <c r="EXE122" s="1"/>
      <c r="EXF122" s="1"/>
      <c r="EXG122" s="1"/>
      <c r="EXH122" s="1"/>
      <c r="EXI122" s="1"/>
      <c r="EXJ122" s="1"/>
      <c r="EXK122" s="1"/>
      <c r="EXL122" s="1"/>
      <c r="EXM122" s="1"/>
      <c r="EXN122" s="1"/>
      <c r="EXO122" s="1"/>
      <c r="EXP122" s="1"/>
      <c r="EXQ122" s="1"/>
      <c r="EXR122" s="1"/>
      <c r="EXS122" s="1"/>
      <c r="EXT122" s="1"/>
      <c r="EXU122" s="1"/>
      <c r="EXV122" s="1"/>
      <c r="EXW122" s="1"/>
      <c r="EXX122" s="1"/>
      <c r="EXY122" s="1"/>
      <c r="EXZ122" s="1"/>
      <c r="EYA122" s="1"/>
      <c r="EYB122" s="1"/>
      <c r="EYC122" s="1"/>
      <c r="EYD122" s="1"/>
      <c r="EYE122" s="1"/>
      <c r="EYF122" s="1"/>
      <c r="EYG122" s="1"/>
      <c r="EYH122" s="1"/>
      <c r="EYI122" s="1"/>
      <c r="EYJ122" s="1"/>
      <c r="EYK122" s="1"/>
      <c r="EYL122" s="1"/>
      <c r="EYM122" s="1"/>
      <c r="EYN122" s="1"/>
      <c r="EYO122" s="1"/>
      <c r="EYP122" s="1"/>
      <c r="EYQ122" s="1"/>
      <c r="EYR122" s="1"/>
      <c r="EYS122" s="1"/>
      <c r="EYT122" s="1"/>
      <c r="EYU122" s="1"/>
      <c r="EYV122" s="1"/>
      <c r="EYW122" s="1"/>
      <c r="EYX122" s="1"/>
      <c r="EYY122" s="1"/>
      <c r="EYZ122" s="1"/>
      <c r="EZA122" s="1"/>
      <c r="EZB122" s="1"/>
      <c r="EZC122" s="1"/>
      <c r="EZD122" s="1"/>
      <c r="EZE122" s="1"/>
      <c r="EZF122" s="1"/>
      <c r="EZG122" s="1"/>
      <c r="EZH122" s="1"/>
      <c r="EZI122" s="1"/>
      <c r="EZJ122" s="1"/>
      <c r="EZK122" s="1"/>
      <c r="EZL122" s="1"/>
      <c r="EZM122" s="1"/>
      <c r="EZN122" s="1"/>
      <c r="EZO122" s="1"/>
      <c r="EZP122" s="1"/>
      <c r="EZQ122" s="1"/>
      <c r="EZR122" s="1"/>
      <c r="EZS122" s="1"/>
      <c r="EZT122" s="1"/>
      <c r="EZU122" s="1"/>
      <c r="EZV122" s="1"/>
      <c r="EZW122" s="1"/>
      <c r="EZX122" s="1"/>
      <c r="EZY122" s="1"/>
      <c r="EZZ122" s="1"/>
      <c r="FAA122" s="1"/>
      <c r="FAB122" s="1"/>
      <c r="FAC122" s="1"/>
      <c r="FAD122" s="1"/>
      <c r="FAE122" s="1"/>
      <c r="FAF122" s="1"/>
      <c r="FAG122" s="1"/>
      <c r="FAH122" s="1"/>
      <c r="FAI122" s="1"/>
      <c r="FAJ122" s="1"/>
      <c r="FAK122" s="1"/>
      <c r="FAL122" s="1"/>
      <c r="FAM122" s="1"/>
      <c r="FAN122" s="1"/>
      <c r="FAO122" s="1"/>
      <c r="FAP122" s="1"/>
      <c r="FAQ122" s="1"/>
      <c r="FAR122" s="1"/>
      <c r="FAS122" s="1"/>
      <c r="FAT122" s="1"/>
      <c r="FAU122" s="1"/>
      <c r="FAV122" s="1"/>
      <c r="FAW122" s="1"/>
      <c r="FAX122" s="1"/>
      <c r="FAY122" s="1"/>
      <c r="FAZ122" s="1"/>
      <c r="FBA122" s="1"/>
      <c r="FBB122" s="1"/>
      <c r="FBC122" s="1"/>
      <c r="FBD122" s="1"/>
      <c r="FBE122" s="1"/>
      <c r="FBF122" s="1"/>
      <c r="FBG122" s="1"/>
      <c r="FBH122" s="1"/>
      <c r="FBI122" s="1"/>
      <c r="FBJ122" s="1"/>
      <c r="FBK122" s="1"/>
      <c r="FBL122" s="1"/>
      <c r="FBM122" s="1"/>
      <c r="FBN122" s="1"/>
      <c r="FBO122" s="1"/>
      <c r="FBP122" s="1"/>
      <c r="FBQ122" s="1"/>
      <c r="FBR122" s="1"/>
      <c r="FBS122" s="1"/>
      <c r="FBT122" s="1"/>
      <c r="FBU122" s="1"/>
      <c r="FBV122" s="1"/>
      <c r="FBW122" s="1"/>
      <c r="FBX122" s="1"/>
      <c r="FBY122" s="1"/>
      <c r="FBZ122" s="1"/>
      <c r="FCA122" s="1"/>
      <c r="FCB122" s="1"/>
      <c r="FCC122" s="1"/>
      <c r="FCD122" s="1"/>
      <c r="FCE122" s="1"/>
      <c r="FCF122" s="1"/>
      <c r="FCG122" s="1"/>
      <c r="FCH122" s="1"/>
      <c r="FCI122" s="1"/>
      <c r="FCJ122" s="1"/>
      <c r="FCK122" s="1"/>
      <c r="FCL122" s="1"/>
      <c r="FCM122" s="1"/>
      <c r="FCN122" s="1"/>
      <c r="FCO122" s="1"/>
      <c r="FCP122" s="1"/>
      <c r="FCQ122" s="1"/>
      <c r="FCR122" s="1"/>
      <c r="FCS122" s="1"/>
      <c r="FCT122" s="1"/>
      <c r="FCU122" s="1"/>
      <c r="FCV122" s="1"/>
      <c r="FCW122" s="1"/>
      <c r="FCX122" s="1"/>
      <c r="FCY122" s="1"/>
      <c r="FCZ122" s="1"/>
      <c r="FDA122" s="1"/>
      <c r="FDB122" s="1"/>
      <c r="FDC122" s="1"/>
      <c r="FDD122" s="1"/>
      <c r="FDE122" s="1"/>
      <c r="FDF122" s="1"/>
      <c r="FDG122" s="1"/>
      <c r="FDH122" s="1"/>
      <c r="FDI122" s="1"/>
      <c r="FDJ122" s="1"/>
      <c r="FDK122" s="1"/>
      <c r="FDL122" s="1"/>
      <c r="FDM122" s="1"/>
      <c r="FDN122" s="1"/>
      <c r="FDO122" s="1"/>
      <c r="FDP122" s="1"/>
      <c r="FDQ122" s="1"/>
      <c r="FDR122" s="1"/>
      <c r="FDS122" s="1"/>
      <c r="FDT122" s="1"/>
      <c r="FDU122" s="1"/>
      <c r="FDV122" s="1"/>
      <c r="FDW122" s="1"/>
      <c r="FDX122" s="1"/>
      <c r="FDY122" s="1"/>
      <c r="FDZ122" s="1"/>
      <c r="FEA122" s="1"/>
      <c r="FEB122" s="1"/>
      <c r="FEC122" s="1"/>
      <c r="FED122" s="1"/>
      <c r="FEE122" s="1"/>
      <c r="FEF122" s="1"/>
      <c r="FEG122" s="1"/>
      <c r="FEH122" s="1"/>
      <c r="FEI122" s="1"/>
      <c r="FEJ122" s="1"/>
      <c r="FEK122" s="1"/>
      <c r="FEL122" s="1"/>
      <c r="FEM122" s="1"/>
      <c r="FEN122" s="1"/>
      <c r="FEO122" s="1"/>
      <c r="FEP122" s="1"/>
      <c r="FEQ122" s="1"/>
      <c r="FER122" s="1"/>
      <c r="FES122" s="1"/>
      <c r="FET122" s="1"/>
      <c r="FEU122" s="1"/>
      <c r="FEV122" s="1"/>
      <c r="FEW122" s="1"/>
      <c r="FEX122" s="1"/>
      <c r="FEY122" s="1"/>
      <c r="FEZ122" s="1"/>
      <c r="FFA122" s="1"/>
      <c r="FFB122" s="1"/>
      <c r="FFC122" s="1"/>
      <c r="FFD122" s="1"/>
      <c r="FFE122" s="1"/>
      <c r="FFF122" s="1"/>
      <c r="FFG122" s="1"/>
      <c r="FFH122" s="1"/>
      <c r="FFI122" s="1"/>
      <c r="FFJ122" s="1"/>
      <c r="FFK122" s="1"/>
      <c r="FFL122" s="1"/>
      <c r="FFM122" s="1"/>
      <c r="FFN122" s="1"/>
      <c r="FFO122" s="1"/>
      <c r="FFP122" s="1"/>
      <c r="FFQ122" s="1"/>
      <c r="FFR122" s="1"/>
      <c r="FFS122" s="1"/>
      <c r="FFT122" s="1"/>
      <c r="FFU122" s="1"/>
      <c r="FFV122" s="1"/>
      <c r="FFW122" s="1"/>
      <c r="FFX122" s="1"/>
      <c r="FFY122" s="1"/>
      <c r="FFZ122" s="1"/>
      <c r="FGA122" s="1"/>
      <c r="FGB122" s="1"/>
      <c r="FGC122" s="1"/>
      <c r="FGD122" s="1"/>
      <c r="FGE122" s="1"/>
      <c r="FGF122" s="1"/>
      <c r="FGG122" s="1"/>
      <c r="FGH122" s="1"/>
      <c r="FGI122" s="1"/>
      <c r="FGJ122" s="1"/>
      <c r="FGK122" s="1"/>
      <c r="FGL122" s="1"/>
      <c r="FGM122" s="1"/>
      <c r="FGN122" s="1"/>
      <c r="FGO122" s="1"/>
      <c r="FGP122" s="1"/>
      <c r="FGQ122" s="1"/>
      <c r="FGR122" s="1"/>
      <c r="FGS122" s="1"/>
      <c r="FGT122" s="1"/>
      <c r="FGU122" s="1"/>
      <c r="FGV122" s="1"/>
      <c r="FGW122" s="1"/>
      <c r="FGX122" s="1"/>
      <c r="FGY122" s="1"/>
      <c r="FGZ122" s="1"/>
      <c r="FHA122" s="1"/>
      <c r="FHB122" s="1"/>
      <c r="FHC122" s="1"/>
      <c r="FHD122" s="1"/>
      <c r="FHE122" s="1"/>
      <c r="FHF122" s="1"/>
      <c r="FHG122" s="1"/>
      <c r="FHH122" s="1"/>
      <c r="FHI122" s="1"/>
      <c r="FHJ122" s="1"/>
      <c r="FHK122" s="1"/>
      <c r="FHL122" s="1"/>
      <c r="FHM122" s="1"/>
      <c r="FHN122" s="1"/>
      <c r="FHO122" s="1"/>
      <c r="FHP122" s="1"/>
      <c r="FHQ122" s="1"/>
      <c r="FHR122" s="1"/>
      <c r="FHS122" s="1"/>
      <c r="FHT122" s="1"/>
      <c r="FHU122" s="1"/>
      <c r="FHV122" s="1"/>
      <c r="FHW122" s="1"/>
      <c r="FHX122" s="1"/>
      <c r="FHY122" s="1"/>
      <c r="FHZ122" s="1"/>
      <c r="FIA122" s="1"/>
      <c r="FIB122" s="1"/>
      <c r="FIC122" s="1"/>
      <c r="FID122" s="1"/>
      <c r="FIE122" s="1"/>
      <c r="FIF122" s="1"/>
      <c r="FIG122" s="1"/>
      <c r="FIH122" s="1"/>
      <c r="FII122" s="1"/>
      <c r="FIJ122" s="1"/>
      <c r="FIK122" s="1"/>
      <c r="FIL122" s="1"/>
      <c r="FIM122" s="1"/>
      <c r="FIN122" s="1"/>
      <c r="FIO122" s="1"/>
      <c r="FIP122" s="1"/>
      <c r="FIQ122" s="1"/>
      <c r="FIR122" s="1"/>
      <c r="FIS122" s="1"/>
      <c r="FIT122" s="1"/>
      <c r="FIU122" s="1"/>
      <c r="FIV122" s="1"/>
      <c r="FIW122" s="1"/>
      <c r="FIX122" s="1"/>
      <c r="FIY122" s="1"/>
      <c r="FIZ122" s="1"/>
      <c r="FJA122" s="1"/>
      <c r="FJB122" s="1"/>
      <c r="FJC122" s="1"/>
      <c r="FJD122" s="1"/>
      <c r="FJE122" s="1"/>
      <c r="FJF122" s="1"/>
      <c r="FJG122" s="1"/>
      <c r="FJH122" s="1"/>
      <c r="FJI122" s="1"/>
      <c r="FJJ122" s="1"/>
      <c r="FJK122" s="1"/>
      <c r="FJL122" s="1"/>
      <c r="FJM122" s="1"/>
      <c r="FJN122" s="1"/>
      <c r="FJO122" s="1"/>
      <c r="FJP122" s="1"/>
      <c r="FJQ122" s="1"/>
      <c r="FJR122" s="1"/>
      <c r="FJS122" s="1"/>
      <c r="FJT122" s="1"/>
      <c r="FJU122" s="1"/>
      <c r="FJV122" s="1"/>
      <c r="FJW122" s="1"/>
      <c r="FJX122" s="1"/>
      <c r="FJY122" s="1"/>
      <c r="FJZ122" s="1"/>
      <c r="FKA122" s="1"/>
      <c r="FKB122" s="1"/>
      <c r="FKC122" s="1"/>
      <c r="FKD122" s="1"/>
      <c r="FKE122" s="1"/>
      <c r="FKF122" s="1"/>
      <c r="FKG122" s="1"/>
      <c r="FKH122" s="1"/>
      <c r="FKI122" s="1"/>
      <c r="FKJ122" s="1"/>
      <c r="FKK122" s="1"/>
      <c r="FKL122" s="1"/>
      <c r="FKM122" s="1"/>
      <c r="FKN122" s="1"/>
      <c r="FKO122" s="1"/>
      <c r="FKP122" s="1"/>
      <c r="FKQ122" s="1"/>
      <c r="FKR122" s="1"/>
      <c r="FKS122" s="1"/>
      <c r="FKT122" s="1"/>
      <c r="FKU122" s="1"/>
      <c r="FKV122" s="1"/>
      <c r="FKW122" s="1"/>
      <c r="FKX122" s="1"/>
      <c r="FKY122" s="1"/>
      <c r="FKZ122" s="1"/>
      <c r="FLA122" s="1"/>
      <c r="FLB122" s="1"/>
      <c r="FLC122" s="1"/>
      <c r="FLD122" s="1"/>
      <c r="FLE122" s="1"/>
      <c r="FLF122" s="1"/>
      <c r="FLG122" s="1"/>
      <c r="FLH122" s="1"/>
      <c r="FLI122" s="1"/>
      <c r="FLJ122" s="1"/>
      <c r="FLK122" s="1"/>
      <c r="FLL122" s="1"/>
      <c r="FLM122" s="1"/>
      <c r="FLN122" s="1"/>
      <c r="FLO122" s="1"/>
      <c r="FLP122" s="1"/>
      <c r="FLQ122" s="1"/>
      <c r="FLR122" s="1"/>
      <c r="FLS122" s="1"/>
      <c r="FLT122" s="1"/>
      <c r="FLU122" s="1"/>
      <c r="FLV122" s="1"/>
      <c r="FLW122" s="1"/>
      <c r="FLX122" s="1"/>
      <c r="FLY122" s="1"/>
      <c r="FLZ122" s="1"/>
      <c r="FMA122" s="1"/>
      <c r="FMB122" s="1"/>
      <c r="FMC122" s="1"/>
      <c r="FMD122" s="1"/>
      <c r="FME122" s="1"/>
      <c r="FMF122" s="1"/>
      <c r="FMG122" s="1"/>
      <c r="FMH122" s="1"/>
      <c r="FMI122" s="1"/>
      <c r="FMJ122" s="1"/>
      <c r="FMK122" s="1"/>
      <c r="FML122" s="1"/>
      <c r="FMM122" s="1"/>
      <c r="FMN122" s="1"/>
      <c r="FMO122" s="1"/>
      <c r="FMP122" s="1"/>
      <c r="FMQ122" s="1"/>
      <c r="FMR122" s="1"/>
      <c r="FMS122" s="1"/>
      <c r="FMT122" s="1"/>
      <c r="FMU122" s="1"/>
      <c r="FMV122" s="1"/>
      <c r="FMW122" s="1"/>
      <c r="FMX122" s="1"/>
      <c r="FMY122" s="1"/>
      <c r="FMZ122" s="1"/>
      <c r="FNA122" s="1"/>
      <c r="FNB122" s="1"/>
      <c r="FNC122" s="1"/>
      <c r="FND122" s="1"/>
      <c r="FNE122" s="1"/>
      <c r="FNF122" s="1"/>
      <c r="FNG122" s="1"/>
      <c r="FNH122" s="1"/>
      <c r="FNI122" s="1"/>
      <c r="FNJ122" s="1"/>
      <c r="FNK122" s="1"/>
      <c r="FNL122" s="1"/>
      <c r="FNM122" s="1"/>
      <c r="FNN122" s="1"/>
      <c r="FNO122" s="1"/>
      <c r="FNP122" s="1"/>
      <c r="FNQ122" s="1"/>
      <c r="FNR122" s="1"/>
      <c r="FNS122" s="1"/>
      <c r="FNT122" s="1"/>
      <c r="FNU122" s="1"/>
      <c r="FNV122" s="1"/>
      <c r="FNW122" s="1"/>
      <c r="FNX122" s="1"/>
      <c r="FNY122" s="1"/>
      <c r="FNZ122" s="1"/>
      <c r="FOA122" s="1"/>
      <c r="FOB122" s="1"/>
      <c r="FOC122" s="1"/>
      <c r="FOD122" s="1"/>
      <c r="FOE122" s="1"/>
      <c r="FOF122" s="1"/>
      <c r="FOG122" s="1"/>
      <c r="FOH122" s="1"/>
      <c r="FOI122" s="1"/>
      <c r="FOJ122" s="1"/>
      <c r="FOK122" s="1"/>
      <c r="FOL122" s="1"/>
      <c r="FOM122" s="1"/>
      <c r="FON122" s="1"/>
      <c r="FOO122" s="1"/>
      <c r="FOP122" s="1"/>
      <c r="FOQ122" s="1"/>
      <c r="FOR122" s="1"/>
      <c r="FOS122" s="1"/>
      <c r="FOT122" s="1"/>
      <c r="FOU122" s="1"/>
      <c r="FOV122" s="1"/>
      <c r="FOW122" s="1"/>
      <c r="FOX122" s="1"/>
      <c r="FOY122" s="1"/>
      <c r="FOZ122" s="1"/>
      <c r="FPA122" s="1"/>
      <c r="FPB122" s="1"/>
      <c r="FPC122" s="1"/>
      <c r="FPD122" s="1"/>
      <c r="FPE122" s="1"/>
      <c r="FPF122" s="1"/>
      <c r="FPG122" s="1"/>
      <c r="FPH122" s="1"/>
      <c r="FPI122" s="1"/>
      <c r="FPJ122" s="1"/>
      <c r="FPK122" s="1"/>
      <c r="FPL122" s="1"/>
      <c r="FPM122" s="1"/>
      <c r="FPN122" s="1"/>
      <c r="FPO122" s="1"/>
      <c r="FPP122" s="1"/>
      <c r="FPQ122" s="1"/>
      <c r="FPR122" s="1"/>
      <c r="FPS122" s="1"/>
      <c r="FPT122" s="1"/>
      <c r="FPU122" s="1"/>
      <c r="FPV122" s="1"/>
      <c r="FPW122" s="1"/>
      <c r="FPX122" s="1"/>
      <c r="FPY122" s="1"/>
      <c r="FPZ122" s="1"/>
      <c r="FQA122" s="1"/>
      <c r="FQB122" s="1"/>
      <c r="FQC122" s="1"/>
      <c r="FQD122" s="1"/>
      <c r="FQE122" s="1"/>
      <c r="FQF122" s="1"/>
      <c r="FQG122" s="1"/>
      <c r="FQH122" s="1"/>
      <c r="FQI122" s="1"/>
      <c r="FQJ122" s="1"/>
      <c r="FQK122" s="1"/>
      <c r="FQL122" s="1"/>
      <c r="FQM122" s="1"/>
      <c r="FQN122" s="1"/>
      <c r="FQO122" s="1"/>
      <c r="FQP122" s="1"/>
      <c r="FQQ122" s="1"/>
      <c r="FQR122" s="1"/>
      <c r="FQS122" s="1"/>
      <c r="FQT122" s="1"/>
      <c r="FQU122" s="1"/>
      <c r="FQV122" s="1"/>
      <c r="FQW122" s="1"/>
      <c r="FQX122" s="1"/>
      <c r="FQY122" s="1"/>
      <c r="FQZ122" s="1"/>
      <c r="FRA122" s="1"/>
      <c r="FRB122" s="1"/>
      <c r="FRC122" s="1"/>
      <c r="FRD122" s="1"/>
      <c r="FRE122" s="1"/>
      <c r="FRF122" s="1"/>
      <c r="FRG122" s="1"/>
      <c r="FRH122" s="1"/>
      <c r="FRI122" s="1"/>
      <c r="FRJ122" s="1"/>
      <c r="FRK122" s="1"/>
      <c r="FRL122" s="1"/>
      <c r="FRM122" s="1"/>
      <c r="FRN122" s="1"/>
      <c r="FRO122" s="1"/>
      <c r="FRP122" s="1"/>
      <c r="FRQ122" s="1"/>
      <c r="FRR122" s="1"/>
      <c r="FRS122" s="1"/>
      <c r="FRT122" s="1"/>
      <c r="FRU122" s="1"/>
      <c r="FRV122" s="1"/>
      <c r="FRW122" s="1"/>
      <c r="FRX122" s="1"/>
      <c r="FRY122" s="1"/>
      <c r="FRZ122" s="1"/>
      <c r="FSA122" s="1"/>
      <c r="FSB122" s="1"/>
      <c r="FSC122" s="1"/>
      <c r="FSD122" s="1"/>
      <c r="FSE122" s="1"/>
      <c r="FSF122" s="1"/>
      <c r="FSG122" s="1"/>
      <c r="FSH122" s="1"/>
      <c r="FSI122" s="1"/>
      <c r="FSJ122" s="1"/>
      <c r="FSK122" s="1"/>
      <c r="FSL122" s="1"/>
      <c r="FSM122" s="1"/>
      <c r="FSN122" s="1"/>
      <c r="FSO122" s="1"/>
      <c r="FSP122" s="1"/>
      <c r="FSQ122" s="1"/>
      <c r="FSR122" s="1"/>
      <c r="FSS122" s="1"/>
      <c r="FST122" s="1"/>
      <c r="FSU122" s="1"/>
      <c r="FSV122" s="1"/>
      <c r="FSW122" s="1"/>
      <c r="FSX122" s="1"/>
      <c r="FSY122" s="1"/>
      <c r="FSZ122" s="1"/>
      <c r="FTA122" s="1"/>
      <c r="FTB122" s="1"/>
      <c r="FTC122" s="1"/>
      <c r="FTD122" s="1"/>
      <c r="FTE122" s="1"/>
      <c r="FTF122" s="1"/>
      <c r="FTG122" s="1"/>
      <c r="FTH122" s="1"/>
      <c r="FTI122" s="1"/>
      <c r="FTJ122" s="1"/>
      <c r="FTK122" s="1"/>
      <c r="FTL122" s="1"/>
      <c r="FTM122" s="1"/>
      <c r="FTN122" s="1"/>
      <c r="FTO122" s="1"/>
      <c r="FTP122" s="1"/>
      <c r="FTQ122" s="1"/>
      <c r="FTR122" s="1"/>
      <c r="FTS122" s="1"/>
      <c r="FTT122" s="1"/>
      <c r="FTU122" s="1"/>
      <c r="FTV122" s="1"/>
      <c r="FTW122" s="1"/>
      <c r="FTX122" s="1"/>
      <c r="FTY122" s="1"/>
      <c r="FTZ122" s="1"/>
      <c r="FUA122" s="1"/>
      <c r="FUB122" s="1"/>
      <c r="FUC122" s="1"/>
      <c r="FUD122" s="1"/>
      <c r="FUE122" s="1"/>
      <c r="FUF122" s="1"/>
      <c r="FUG122" s="1"/>
      <c r="FUH122" s="1"/>
      <c r="FUI122" s="1"/>
      <c r="FUJ122" s="1"/>
      <c r="FUK122" s="1"/>
      <c r="FUL122" s="1"/>
      <c r="FUM122" s="1"/>
      <c r="FUN122" s="1"/>
      <c r="FUO122" s="1"/>
      <c r="FUP122" s="1"/>
      <c r="FUQ122" s="1"/>
      <c r="FUR122" s="1"/>
      <c r="FUS122" s="1"/>
      <c r="FUT122" s="1"/>
      <c r="FUU122" s="1"/>
      <c r="FUV122" s="1"/>
      <c r="FUW122" s="1"/>
      <c r="FUX122" s="1"/>
      <c r="FUY122" s="1"/>
      <c r="FUZ122" s="1"/>
      <c r="FVA122" s="1"/>
      <c r="FVB122" s="1"/>
      <c r="FVC122" s="1"/>
      <c r="FVD122" s="1"/>
      <c r="FVE122" s="1"/>
      <c r="FVF122" s="1"/>
      <c r="FVG122" s="1"/>
      <c r="FVH122" s="1"/>
      <c r="FVI122" s="1"/>
      <c r="FVJ122" s="1"/>
      <c r="FVK122" s="1"/>
      <c r="FVL122" s="1"/>
      <c r="FVM122" s="1"/>
      <c r="FVN122" s="1"/>
      <c r="FVO122" s="1"/>
      <c r="FVP122" s="1"/>
      <c r="FVQ122" s="1"/>
      <c r="FVR122" s="1"/>
      <c r="FVS122" s="1"/>
      <c r="FVT122" s="1"/>
      <c r="FVU122" s="1"/>
      <c r="FVV122" s="1"/>
      <c r="FVW122" s="1"/>
      <c r="FVX122" s="1"/>
      <c r="FVY122" s="1"/>
      <c r="FVZ122" s="1"/>
      <c r="FWA122" s="1"/>
      <c r="FWB122" s="1"/>
      <c r="FWC122" s="1"/>
      <c r="FWD122" s="1"/>
      <c r="FWE122" s="1"/>
      <c r="FWF122" s="1"/>
      <c r="FWG122" s="1"/>
      <c r="FWH122" s="1"/>
      <c r="FWI122" s="1"/>
      <c r="FWJ122" s="1"/>
      <c r="FWK122" s="1"/>
      <c r="FWL122" s="1"/>
      <c r="FWM122" s="1"/>
      <c r="FWN122" s="1"/>
      <c r="FWO122" s="1"/>
      <c r="FWP122" s="1"/>
      <c r="FWQ122" s="1"/>
      <c r="FWR122" s="1"/>
      <c r="FWS122" s="1"/>
      <c r="FWT122" s="1"/>
      <c r="FWU122" s="1"/>
      <c r="FWV122" s="1"/>
      <c r="FWW122" s="1"/>
      <c r="FWX122" s="1"/>
      <c r="FWY122" s="1"/>
      <c r="FWZ122" s="1"/>
      <c r="FXA122" s="1"/>
      <c r="FXB122" s="1"/>
      <c r="FXC122" s="1"/>
      <c r="FXD122" s="1"/>
      <c r="FXE122" s="1"/>
      <c r="FXF122" s="1"/>
      <c r="FXG122" s="1"/>
      <c r="FXH122" s="1"/>
      <c r="FXI122" s="1"/>
      <c r="FXJ122" s="1"/>
      <c r="FXK122" s="1"/>
      <c r="FXL122" s="1"/>
      <c r="FXM122" s="1"/>
      <c r="FXN122" s="1"/>
      <c r="FXO122" s="1"/>
      <c r="FXP122" s="1"/>
      <c r="FXQ122" s="1"/>
      <c r="FXR122" s="1"/>
      <c r="FXS122" s="1"/>
      <c r="FXT122" s="1"/>
      <c r="FXU122" s="1"/>
      <c r="FXV122" s="1"/>
      <c r="FXW122" s="1"/>
      <c r="FXX122" s="1"/>
      <c r="FXY122" s="1"/>
      <c r="FXZ122" s="1"/>
      <c r="FYA122" s="1"/>
      <c r="FYB122" s="1"/>
      <c r="FYC122" s="1"/>
      <c r="FYD122" s="1"/>
      <c r="FYE122" s="1"/>
      <c r="FYF122" s="1"/>
      <c r="FYG122" s="1"/>
      <c r="FYH122" s="1"/>
      <c r="FYI122" s="1"/>
      <c r="FYJ122" s="1"/>
      <c r="FYK122" s="1"/>
      <c r="FYL122" s="1"/>
      <c r="FYM122" s="1"/>
      <c r="FYN122" s="1"/>
      <c r="FYO122" s="1"/>
      <c r="FYP122" s="1"/>
      <c r="FYQ122" s="1"/>
      <c r="FYR122" s="1"/>
      <c r="FYS122" s="1"/>
      <c r="FYT122" s="1"/>
      <c r="FYU122" s="1"/>
      <c r="FYV122" s="1"/>
      <c r="FYW122" s="1"/>
      <c r="FYX122" s="1"/>
      <c r="FYY122" s="1"/>
      <c r="FYZ122" s="1"/>
      <c r="FZA122" s="1"/>
      <c r="FZB122" s="1"/>
      <c r="FZC122" s="1"/>
      <c r="FZD122" s="1"/>
      <c r="FZE122" s="1"/>
      <c r="FZF122" s="1"/>
      <c r="FZG122" s="1"/>
      <c r="FZH122" s="1"/>
      <c r="FZI122" s="1"/>
      <c r="FZJ122" s="1"/>
      <c r="FZK122" s="1"/>
      <c r="FZL122" s="1"/>
      <c r="FZM122" s="1"/>
      <c r="FZN122" s="1"/>
      <c r="FZO122" s="1"/>
      <c r="FZP122" s="1"/>
      <c r="FZQ122" s="1"/>
      <c r="FZR122" s="1"/>
      <c r="FZS122" s="1"/>
      <c r="FZT122" s="1"/>
      <c r="FZU122" s="1"/>
      <c r="FZV122" s="1"/>
      <c r="FZW122" s="1"/>
      <c r="FZX122" s="1"/>
      <c r="FZY122" s="1"/>
      <c r="FZZ122" s="1"/>
      <c r="GAA122" s="1"/>
      <c r="GAB122" s="1"/>
      <c r="GAC122" s="1"/>
      <c r="GAD122" s="1"/>
      <c r="GAE122" s="1"/>
      <c r="GAF122" s="1"/>
      <c r="GAG122" s="1"/>
      <c r="GAH122" s="1"/>
      <c r="GAI122" s="1"/>
      <c r="GAJ122" s="1"/>
      <c r="GAK122" s="1"/>
      <c r="GAL122" s="1"/>
      <c r="GAM122" s="1"/>
      <c r="GAN122" s="1"/>
      <c r="GAO122" s="1"/>
      <c r="GAP122" s="1"/>
      <c r="GAQ122" s="1"/>
      <c r="GAR122" s="1"/>
      <c r="GAS122" s="1"/>
      <c r="GAT122" s="1"/>
      <c r="GAU122" s="1"/>
      <c r="GAV122" s="1"/>
      <c r="GAW122" s="1"/>
      <c r="GAX122" s="1"/>
      <c r="GAY122" s="1"/>
      <c r="GAZ122" s="1"/>
      <c r="GBA122" s="1"/>
      <c r="GBB122" s="1"/>
      <c r="GBC122" s="1"/>
      <c r="GBD122" s="1"/>
      <c r="GBE122" s="1"/>
      <c r="GBF122" s="1"/>
      <c r="GBG122" s="1"/>
      <c r="GBH122" s="1"/>
      <c r="GBI122" s="1"/>
      <c r="GBJ122" s="1"/>
      <c r="GBK122" s="1"/>
      <c r="GBL122" s="1"/>
      <c r="GBM122" s="1"/>
      <c r="GBN122" s="1"/>
      <c r="GBO122" s="1"/>
      <c r="GBP122" s="1"/>
      <c r="GBQ122" s="1"/>
      <c r="GBR122" s="1"/>
      <c r="GBS122" s="1"/>
      <c r="GBT122" s="1"/>
      <c r="GBU122" s="1"/>
      <c r="GBV122" s="1"/>
      <c r="GBW122" s="1"/>
      <c r="GBX122" s="1"/>
      <c r="GBY122" s="1"/>
      <c r="GBZ122" s="1"/>
      <c r="GCA122" s="1"/>
      <c r="GCB122" s="1"/>
      <c r="GCC122" s="1"/>
      <c r="GCD122" s="1"/>
      <c r="GCE122" s="1"/>
      <c r="GCF122" s="1"/>
      <c r="GCG122" s="1"/>
      <c r="GCH122" s="1"/>
      <c r="GCI122" s="1"/>
      <c r="GCJ122" s="1"/>
      <c r="GCK122" s="1"/>
      <c r="GCL122" s="1"/>
      <c r="GCM122" s="1"/>
      <c r="GCN122" s="1"/>
      <c r="GCO122" s="1"/>
      <c r="GCP122" s="1"/>
      <c r="GCQ122" s="1"/>
      <c r="GCR122" s="1"/>
      <c r="GCS122" s="1"/>
      <c r="GCT122" s="1"/>
      <c r="GCU122" s="1"/>
      <c r="GCV122" s="1"/>
      <c r="GCW122" s="1"/>
      <c r="GCX122" s="1"/>
      <c r="GCY122" s="1"/>
      <c r="GCZ122" s="1"/>
      <c r="GDA122" s="1"/>
      <c r="GDB122" s="1"/>
      <c r="GDC122" s="1"/>
      <c r="GDD122" s="1"/>
      <c r="GDE122" s="1"/>
      <c r="GDF122" s="1"/>
      <c r="GDG122" s="1"/>
      <c r="GDH122" s="1"/>
      <c r="GDI122" s="1"/>
      <c r="GDJ122" s="1"/>
      <c r="GDK122" s="1"/>
      <c r="GDL122" s="1"/>
      <c r="GDM122" s="1"/>
      <c r="GDN122" s="1"/>
      <c r="GDO122" s="1"/>
      <c r="GDP122" s="1"/>
      <c r="GDQ122" s="1"/>
      <c r="GDR122" s="1"/>
      <c r="GDS122" s="1"/>
      <c r="GDT122" s="1"/>
      <c r="GDU122" s="1"/>
      <c r="GDV122" s="1"/>
      <c r="GDW122" s="1"/>
      <c r="GDX122" s="1"/>
      <c r="GDY122" s="1"/>
      <c r="GDZ122" s="1"/>
      <c r="GEA122" s="1"/>
      <c r="GEB122" s="1"/>
      <c r="GEC122" s="1"/>
      <c r="GED122" s="1"/>
      <c r="GEE122" s="1"/>
      <c r="GEF122" s="1"/>
      <c r="GEG122" s="1"/>
      <c r="GEH122" s="1"/>
      <c r="GEI122" s="1"/>
      <c r="GEJ122" s="1"/>
      <c r="GEK122" s="1"/>
      <c r="GEL122" s="1"/>
      <c r="GEM122" s="1"/>
      <c r="GEN122" s="1"/>
      <c r="GEO122" s="1"/>
      <c r="GEP122" s="1"/>
      <c r="GEQ122" s="1"/>
      <c r="GER122" s="1"/>
      <c r="GES122" s="1"/>
      <c r="GET122" s="1"/>
      <c r="GEU122" s="1"/>
      <c r="GEV122" s="1"/>
      <c r="GEW122" s="1"/>
      <c r="GEX122" s="1"/>
      <c r="GEY122" s="1"/>
      <c r="GEZ122" s="1"/>
      <c r="GFA122" s="1"/>
      <c r="GFB122" s="1"/>
      <c r="GFC122" s="1"/>
      <c r="GFD122" s="1"/>
      <c r="GFE122" s="1"/>
      <c r="GFF122" s="1"/>
      <c r="GFG122" s="1"/>
      <c r="GFH122" s="1"/>
      <c r="GFI122" s="1"/>
      <c r="GFJ122" s="1"/>
      <c r="GFK122" s="1"/>
      <c r="GFL122" s="1"/>
      <c r="GFM122" s="1"/>
      <c r="GFN122" s="1"/>
      <c r="GFO122" s="1"/>
      <c r="GFP122" s="1"/>
      <c r="GFQ122" s="1"/>
      <c r="GFR122" s="1"/>
      <c r="GFS122" s="1"/>
      <c r="GFT122" s="1"/>
      <c r="GFU122" s="1"/>
      <c r="GFV122" s="1"/>
      <c r="GFW122" s="1"/>
      <c r="GFX122" s="1"/>
      <c r="GFY122" s="1"/>
      <c r="GFZ122" s="1"/>
      <c r="GGA122" s="1"/>
      <c r="GGB122" s="1"/>
      <c r="GGC122" s="1"/>
      <c r="GGD122" s="1"/>
      <c r="GGE122" s="1"/>
      <c r="GGF122" s="1"/>
      <c r="GGG122" s="1"/>
      <c r="GGH122" s="1"/>
      <c r="GGI122" s="1"/>
      <c r="GGJ122" s="1"/>
      <c r="GGK122" s="1"/>
      <c r="GGL122" s="1"/>
      <c r="GGM122" s="1"/>
      <c r="GGN122" s="1"/>
      <c r="GGO122" s="1"/>
      <c r="GGP122" s="1"/>
      <c r="GGQ122" s="1"/>
      <c r="GGR122" s="1"/>
      <c r="GGS122" s="1"/>
      <c r="GGT122" s="1"/>
      <c r="GGU122" s="1"/>
      <c r="GGV122" s="1"/>
      <c r="GGW122" s="1"/>
      <c r="GGX122" s="1"/>
      <c r="GGY122" s="1"/>
      <c r="GGZ122" s="1"/>
      <c r="GHA122" s="1"/>
      <c r="GHB122" s="1"/>
      <c r="GHC122" s="1"/>
      <c r="GHD122" s="1"/>
      <c r="GHE122" s="1"/>
      <c r="GHF122" s="1"/>
      <c r="GHG122" s="1"/>
      <c r="GHH122" s="1"/>
      <c r="GHI122" s="1"/>
      <c r="GHJ122" s="1"/>
      <c r="GHK122" s="1"/>
      <c r="GHL122" s="1"/>
      <c r="GHM122" s="1"/>
      <c r="GHN122" s="1"/>
      <c r="GHO122" s="1"/>
      <c r="GHP122" s="1"/>
      <c r="GHQ122" s="1"/>
      <c r="GHR122" s="1"/>
      <c r="GHS122" s="1"/>
      <c r="GHT122" s="1"/>
      <c r="GHU122" s="1"/>
      <c r="GHV122" s="1"/>
      <c r="GHW122" s="1"/>
      <c r="GHX122" s="1"/>
      <c r="GHY122" s="1"/>
      <c r="GHZ122" s="1"/>
      <c r="GIA122" s="1"/>
      <c r="GIB122" s="1"/>
      <c r="GIC122" s="1"/>
      <c r="GID122" s="1"/>
      <c r="GIE122" s="1"/>
      <c r="GIF122" s="1"/>
      <c r="GIG122" s="1"/>
      <c r="GIH122" s="1"/>
      <c r="GII122" s="1"/>
      <c r="GIJ122" s="1"/>
      <c r="GIK122" s="1"/>
      <c r="GIL122" s="1"/>
      <c r="GIM122" s="1"/>
      <c r="GIN122" s="1"/>
      <c r="GIO122" s="1"/>
      <c r="GIP122" s="1"/>
      <c r="GIQ122" s="1"/>
      <c r="GIR122" s="1"/>
      <c r="GIS122" s="1"/>
      <c r="GIT122" s="1"/>
      <c r="GIU122" s="1"/>
      <c r="GIV122" s="1"/>
      <c r="GIW122" s="1"/>
      <c r="GIX122" s="1"/>
      <c r="GIY122" s="1"/>
      <c r="GIZ122" s="1"/>
      <c r="GJA122" s="1"/>
      <c r="GJB122" s="1"/>
      <c r="GJC122" s="1"/>
      <c r="GJD122" s="1"/>
      <c r="GJE122" s="1"/>
      <c r="GJF122" s="1"/>
      <c r="GJG122" s="1"/>
      <c r="GJH122" s="1"/>
      <c r="GJI122" s="1"/>
      <c r="GJJ122" s="1"/>
      <c r="GJK122" s="1"/>
      <c r="GJL122" s="1"/>
      <c r="GJM122" s="1"/>
      <c r="GJN122" s="1"/>
      <c r="GJO122" s="1"/>
      <c r="GJP122" s="1"/>
      <c r="GJQ122" s="1"/>
      <c r="GJR122" s="1"/>
      <c r="GJS122" s="1"/>
      <c r="GJT122" s="1"/>
      <c r="GJU122" s="1"/>
      <c r="GJV122" s="1"/>
      <c r="GJW122" s="1"/>
      <c r="GJX122" s="1"/>
      <c r="GJY122" s="1"/>
      <c r="GJZ122" s="1"/>
      <c r="GKA122" s="1"/>
      <c r="GKB122" s="1"/>
      <c r="GKC122" s="1"/>
      <c r="GKD122" s="1"/>
      <c r="GKE122" s="1"/>
      <c r="GKF122" s="1"/>
      <c r="GKG122" s="1"/>
      <c r="GKH122" s="1"/>
      <c r="GKI122" s="1"/>
      <c r="GKJ122" s="1"/>
      <c r="GKK122" s="1"/>
      <c r="GKL122" s="1"/>
      <c r="GKM122" s="1"/>
      <c r="GKN122" s="1"/>
      <c r="GKO122" s="1"/>
      <c r="GKP122" s="1"/>
      <c r="GKQ122" s="1"/>
      <c r="GKR122" s="1"/>
      <c r="GKS122" s="1"/>
      <c r="GKT122" s="1"/>
      <c r="GKU122" s="1"/>
      <c r="GKV122" s="1"/>
      <c r="GKW122" s="1"/>
      <c r="GKX122" s="1"/>
      <c r="GKY122" s="1"/>
      <c r="GKZ122" s="1"/>
      <c r="GLA122" s="1"/>
      <c r="GLB122" s="1"/>
      <c r="GLC122" s="1"/>
      <c r="GLD122" s="1"/>
      <c r="GLE122" s="1"/>
      <c r="GLF122" s="1"/>
      <c r="GLG122" s="1"/>
      <c r="GLH122" s="1"/>
      <c r="GLI122" s="1"/>
      <c r="GLJ122" s="1"/>
      <c r="GLK122" s="1"/>
      <c r="GLL122" s="1"/>
      <c r="GLM122" s="1"/>
      <c r="GLN122" s="1"/>
      <c r="GLO122" s="1"/>
      <c r="GLP122" s="1"/>
      <c r="GLQ122" s="1"/>
      <c r="GLR122" s="1"/>
      <c r="GLS122" s="1"/>
      <c r="GLT122" s="1"/>
      <c r="GLU122" s="1"/>
      <c r="GLV122" s="1"/>
      <c r="GLW122" s="1"/>
      <c r="GLX122" s="1"/>
      <c r="GLY122" s="1"/>
      <c r="GLZ122" s="1"/>
      <c r="GMA122" s="1"/>
      <c r="GMB122" s="1"/>
      <c r="GMC122" s="1"/>
      <c r="GMD122" s="1"/>
      <c r="GME122" s="1"/>
      <c r="GMF122" s="1"/>
      <c r="GMG122" s="1"/>
      <c r="GMH122" s="1"/>
      <c r="GMI122" s="1"/>
      <c r="GMJ122" s="1"/>
      <c r="GMK122" s="1"/>
      <c r="GML122" s="1"/>
      <c r="GMM122" s="1"/>
      <c r="GMN122" s="1"/>
      <c r="GMO122" s="1"/>
      <c r="GMP122" s="1"/>
      <c r="GMQ122" s="1"/>
      <c r="GMR122" s="1"/>
      <c r="GMS122" s="1"/>
      <c r="GMT122" s="1"/>
      <c r="GMU122" s="1"/>
      <c r="GMV122" s="1"/>
      <c r="GMW122" s="1"/>
      <c r="GMX122" s="1"/>
      <c r="GMY122" s="1"/>
      <c r="GMZ122" s="1"/>
      <c r="GNA122" s="1"/>
      <c r="GNB122" s="1"/>
      <c r="GNC122" s="1"/>
      <c r="GND122" s="1"/>
      <c r="GNE122" s="1"/>
      <c r="GNF122" s="1"/>
      <c r="GNG122" s="1"/>
      <c r="GNH122" s="1"/>
      <c r="GNI122" s="1"/>
      <c r="GNJ122" s="1"/>
      <c r="GNK122" s="1"/>
      <c r="GNL122" s="1"/>
      <c r="GNM122" s="1"/>
      <c r="GNN122" s="1"/>
      <c r="GNO122" s="1"/>
      <c r="GNP122" s="1"/>
      <c r="GNQ122" s="1"/>
      <c r="GNR122" s="1"/>
      <c r="GNS122" s="1"/>
      <c r="GNT122" s="1"/>
      <c r="GNU122" s="1"/>
      <c r="GNV122" s="1"/>
      <c r="GNW122" s="1"/>
      <c r="GNX122" s="1"/>
      <c r="GNY122" s="1"/>
      <c r="GNZ122" s="1"/>
      <c r="GOA122" s="1"/>
      <c r="GOB122" s="1"/>
      <c r="GOC122" s="1"/>
      <c r="GOD122" s="1"/>
      <c r="GOE122" s="1"/>
      <c r="GOF122" s="1"/>
      <c r="GOG122" s="1"/>
      <c r="GOH122" s="1"/>
      <c r="GOI122" s="1"/>
      <c r="GOJ122" s="1"/>
      <c r="GOK122" s="1"/>
      <c r="GOL122" s="1"/>
      <c r="GOM122" s="1"/>
      <c r="GON122" s="1"/>
      <c r="GOO122" s="1"/>
      <c r="GOP122" s="1"/>
      <c r="GOQ122" s="1"/>
      <c r="GOR122" s="1"/>
      <c r="GOS122" s="1"/>
      <c r="GOT122" s="1"/>
      <c r="GOU122" s="1"/>
      <c r="GOV122" s="1"/>
      <c r="GOW122" s="1"/>
      <c r="GOX122" s="1"/>
      <c r="GOY122" s="1"/>
      <c r="GOZ122" s="1"/>
      <c r="GPA122" s="1"/>
      <c r="GPB122" s="1"/>
      <c r="GPC122" s="1"/>
      <c r="GPD122" s="1"/>
      <c r="GPE122" s="1"/>
      <c r="GPF122" s="1"/>
      <c r="GPG122" s="1"/>
      <c r="GPH122" s="1"/>
      <c r="GPI122" s="1"/>
      <c r="GPJ122" s="1"/>
      <c r="GPK122" s="1"/>
      <c r="GPL122" s="1"/>
      <c r="GPM122" s="1"/>
      <c r="GPN122" s="1"/>
      <c r="GPO122" s="1"/>
      <c r="GPP122" s="1"/>
      <c r="GPQ122" s="1"/>
      <c r="GPR122" s="1"/>
      <c r="GPS122" s="1"/>
      <c r="GPT122" s="1"/>
      <c r="GPU122" s="1"/>
      <c r="GPV122" s="1"/>
      <c r="GPW122" s="1"/>
      <c r="GPX122" s="1"/>
      <c r="GPY122" s="1"/>
      <c r="GPZ122" s="1"/>
      <c r="GQA122" s="1"/>
      <c r="GQB122" s="1"/>
      <c r="GQC122" s="1"/>
      <c r="GQD122" s="1"/>
      <c r="GQE122" s="1"/>
      <c r="GQF122" s="1"/>
      <c r="GQG122" s="1"/>
      <c r="GQH122" s="1"/>
      <c r="GQI122" s="1"/>
      <c r="GQJ122" s="1"/>
      <c r="GQK122" s="1"/>
      <c r="GQL122" s="1"/>
      <c r="GQM122" s="1"/>
      <c r="GQN122" s="1"/>
      <c r="GQO122" s="1"/>
      <c r="GQP122" s="1"/>
      <c r="GQQ122" s="1"/>
      <c r="GQR122" s="1"/>
      <c r="GQS122" s="1"/>
      <c r="GQT122" s="1"/>
      <c r="GQU122" s="1"/>
      <c r="GQV122" s="1"/>
      <c r="GQW122" s="1"/>
      <c r="GQX122" s="1"/>
      <c r="GQY122" s="1"/>
      <c r="GQZ122" s="1"/>
      <c r="GRA122" s="1"/>
      <c r="GRB122" s="1"/>
      <c r="GRC122" s="1"/>
      <c r="GRD122" s="1"/>
      <c r="GRE122" s="1"/>
      <c r="GRF122" s="1"/>
      <c r="GRG122" s="1"/>
      <c r="GRH122" s="1"/>
      <c r="GRI122" s="1"/>
      <c r="GRJ122" s="1"/>
      <c r="GRK122" s="1"/>
      <c r="GRL122" s="1"/>
      <c r="GRM122" s="1"/>
      <c r="GRN122" s="1"/>
      <c r="GRO122" s="1"/>
      <c r="GRP122" s="1"/>
      <c r="GRQ122" s="1"/>
      <c r="GRR122" s="1"/>
      <c r="GRS122" s="1"/>
      <c r="GRT122" s="1"/>
      <c r="GRU122" s="1"/>
      <c r="GRV122" s="1"/>
      <c r="GRW122" s="1"/>
      <c r="GRX122" s="1"/>
      <c r="GRY122" s="1"/>
      <c r="GRZ122" s="1"/>
      <c r="GSA122" s="1"/>
      <c r="GSB122" s="1"/>
      <c r="GSC122" s="1"/>
      <c r="GSD122" s="1"/>
      <c r="GSE122" s="1"/>
      <c r="GSF122" s="1"/>
      <c r="GSG122" s="1"/>
      <c r="GSH122" s="1"/>
      <c r="GSI122" s="1"/>
      <c r="GSJ122" s="1"/>
      <c r="GSK122" s="1"/>
      <c r="GSL122" s="1"/>
      <c r="GSM122" s="1"/>
      <c r="GSN122" s="1"/>
      <c r="GSO122" s="1"/>
      <c r="GSP122" s="1"/>
      <c r="GSQ122" s="1"/>
      <c r="GSR122" s="1"/>
      <c r="GSS122" s="1"/>
      <c r="GST122" s="1"/>
      <c r="GSU122" s="1"/>
      <c r="GSV122" s="1"/>
      <c r="GSW122" s="1"/>
      <c r="GSX122" s="1"/>
      <c r="GSY122" s="1"/>
      <c r="GSZ122" s="1"/>
      <c r="GTA122" s="1"/>
      <c r="GTB122" s="1"/>
      <c r="GTC122" s="1"/>
      <c r="GTD122" s="1"/>
      <c r="GTE122" s="1"/>
      <c r="GTF122" s="1"/>
      <c r="GTG122" s="1"/>
      <c r="GTH122" s="1"/>
      <c r="GTI122" s="1"/>
      <c r="GTJ122" s="1"/>
      <c r="GTK122" s="1"/>
      <c r="GTL122" s="1"/>
      <c r="GTM122" s="1"/>
      <c r="GTN122" s="1"/>
      <c r="GTO122" s="1"/>
      <c r="GTP122" s="1"/>
      <c r="GTQ122" s="1"/>
      <c r="GTR122" s="1"/>
      <c r="GTS122" s="1"/>
      <c r="GTT122" s="1"/>
      <c r="GTU122" s="1"/>
      <c r="GTV122" s="1"/>
      <c r="GTW122" s="1"/>
      <c r="GTX122" s="1"/>
      <c r="GTY122" s="1"/>
      <c r="GTZ122" s="1"/>
      <c r="GUA122" s="1"/>
      <c r="GUB122" s="1"/>
      <c r="GUC122" s="1"/>
      <c r="GUD122" s="1"/>
      <c r="GUE122" s="1"/>
      <c r="GUF122" s="1"/>
      <c r="GUG122" s="1"/>
      <c r="GUH122" s="1"/>
      <c r="GUI122" s="1"/>
      <c r="GUJ122" s="1"/>
      <c r="GUK122" s="1"/>
      <c r="GUL122" s="1"/>
      <c r="GUM122" s="1"/>
      <c r="GUN122" s="1"/>
      <c r="GUO122" s="1"/>
      <c r="GUP122" s="1"/>
      <c r="GUQ122" s="1"/>
      <c r="GUR122" s="1"/>
      <c r="GUS122" s="1"/>
      <c r="GUT122" s="1"/>
      <c r="GUU122" s="1"/>
      <c r="GUV122" s="1"/>
      <c r="GUW122" s="1"/>
      <c r="GUX122" s="1"/>
      <c r="GUY122" s="1"/>
      <c r="GUZ122" s="1"/>
      <c r="GVA122" s="1"/>
      <c r="GVB122" s="1"/>
      <c r="GVC122" s="1"/>
      <c r="GVD122" s="1"/>
      <c r="GVE122" s="1"/>
      <c r="GVF122" s="1"/>
      <c r="GVG122" s="1"/>
      <c r="GVH122" s="1"/>
      <c r="GVI122" s="1"/>
      <c r="GVJ122" s="1"/>
      <c r="GVK122" s="1"/>
      <c r="GVL122" s="1"/>
      <c r="GVM122" s="1"/>
      <c r="GVN122" s="1"/>
      <c r="GVO122" s="1"/>
      <c r="GVP122" s="1"/>
      <c r="GVQ122" s="1"/>
      <c r="GVR122" s="1"/>
      <c r="GVS122" s="1"/>
      <c r="GVT122" s="1"/>
      <c r="GVU122" s="1"/>
      <c r="GVV122" s="1"/>
      <c r="GVW122" s="1"/>
      <c r="GVX122" s="1"/>
      <c r="GVY122" s="1"/>
      <c r="GVZ122" s="1"/>
      <c r="GWA122" s="1"/>
      <c r="GWB122" s="1"/>
      <c r="GWC122" s="1"/>
      <c r="GWD122" s="1"/>
      <c r="GWE122" s="1"/>
      <c r="GWF122" s="1"/>
      <c r="GWG122" s="1"/>
      <c r="GWH122" s="1"/>
      <c r="GWI122" s="1"/>
      <c r="GWJ122" s="1"/>
      <c r="GWK122" s="1"/>
      <c r="GWL122" s="1"/>
      <c r="GWM122" s="1"/>
      <c r="GWN122" s="1"/>
      <c r="GWO122" s="1"/>
      <c r="GWP122" s="1"/>
      <c r="GWQ122" s="1"/>
      <c r="GWR122" s="1"/>
      <c r="GWS122" s="1"/>
      <c r="GWT122" s="1"/>
      <c r="GWU122" s="1"/>
      <c r="GWV122" s="1"/>
      <c r="GWW122" s="1"/>
      <c r="GWX122" s="1"/>
      <c r="GWY122" s="1"/>
      <c r="GWZ122" s="1"/>
      <c r="GXA122" s="1"/>
      <c r="GXB122" s="1"/>
      <c r="GXC122" s="1"/>
      <c r="GXD122" s="1"/>
      <c r="GXE122" s="1"/>
      <c r="GXF122" s="1"/>
      <c r="GXG122" s="1"/>
      <c r="GXH122" s="1"/>
      <c r="GXI122" s="1"/>
      <c r="GXJ122" s="1"/>
      <c r="GXK122" s="1"/>
      <c r="GXL122" s="1"/>
      <c r="GXM122" s="1"/>
      <c r="GXN122" s="1"/>
      <c r="GXO122" s="1"/>
      <c r="GXP122" s="1"/>
      <c r="GXQ122" s="1"/>
      <c r="GXR122" s="1"/>
      <c r="GXS122" s="1"/>
      <c r="GXT122" s="1"/>
      <c r="GXU122" s="1"/>
      <c r="GXV122" s="1"/>
      <c r="GXW122" s="1"/>
      <c r="GXX122" s="1"/>
      <c r="GXY122" s="1"/>
      <c r="GXZ122" s="1"/>
      <c r="GYA122" s="1"/>
      <c r="GYB122" s="1"/>
      <c r="GYC122" s="1"/>
      <c r="GYD122" s="1"/>
      <c r="GYE122" s="1"/>
      <c r="GYF122" s="1"/>
      <c r="GYG122" s="1"/>
      <c r="GYH122" s="1"/>
      <c r="GYI122" s="1"/>
      <c r="GYJ122" s="1"/>
      <c r="GYK122" s="1"/>
      <c r="GYL122" s="1"/>
      <c r="GYM122" s="1"/>
      <c r="GYN122" s="1"/>
      <c r="GYO122" s="1"/>
      <c r="GYP122" s="1"/>
      <c r="GYQ122" s="1"/>
      <c r="GYR122" s="1"/>
      <c r="GYS122" s="1"/>
      <c r="GYT122" s="1"/>
      <c r="GYU122" s="1"/>
      <c r="GYV122" s="1"/>
      <c r="GYW122" s="1"/>
      <c r="GYX122" s="1"/>
      <c r="GYY122" s="1"/>
      <c r="GYZ122" s="1"/>
      <c r="GZA122" s="1"/>
      <c r="GZB122" s="1"/>
      <c r="GZC122" s="1"/>
      <c r="GZD122" s="1"/>
      <c r="GZE122" s="1"/>
      <c r="GZF122" s="1"/>
      <c r="GZG122" s="1"/>
      <c r="GZH122" s="1"/>
      <c r="GZI122" s="1"/>
      <c r="GZJ122" s="1"/>
      <c r="GZK122" s="1"/>
      <c r="GZL122" s="1"/>
      <c r="GZM122" s="1"/>
      <c r="GZN122" s="1"/>
      <c r="GZO122" s="1"/>
      <c r="GZP122" s="1"/>
      <c r="GZQ122" s="1"/>
      <c r="GZR122" s="1"/>
      <c r="GZS122" s="1"/>
      <c r="GZT122" s="1"/>
      <c r="GZU122" s="1"/>
      <c r="GZV122" s="1"/>
      <c r="GZW122" s="1"/>
      <c r="GZX122" s="1"/>
      <c r="GZY122" s="1"/>
      <c r="GZZ122" s="1"/>
      <c r="HAA122" s="1"/>
      <c r="HAB122" s="1"/>
      <c r="HAC122" s="1"/>
      <c r="HAD122" s="1"/>
      <c r="HAE122" s="1"/>
      <c r="HAF122" s="1"/>
      <c r="HAG122" s="1"/>
      <c r="HAH122" s="1"/>
      <c r="HAI122" s="1"/>
      <c r="HAJ122" s="1"/>
      <c r="HAK122" s="1"/>
      <c r="HAL122" s="1"/>
      <c r="HAM122" s="1"/>
      <c r="HAN122" s="1"/>
      <c r="HAO122" s="1"/>
      <c r="HAP122" s="1"/>
      <c r="HAQ122" s="1"/>
      <c r="HAR122" s="1"/>
      <c r="HAS122" s="1"/>
      <c r="HAT122" s="1"/>
      <c r="HAU122" s="1"/>
      <c r="HAV122" s="1"/>
      <c r="HAW122" s="1"/>
      <c r="HAX122" s="1"/>
      <c r="HAY122" s="1"/>
      <c r="HAZ122" s="1"/>
      <c r="HBA122" s="1"/>
      <c r="HBB122" s="1"/>
      <c r="HBC122" s="1"/>
      <c r="HBD122" s="1"/>
      <c r="HBE122" s="1"/>
      <c r="HBF122" s="1"/>
      <c r="HBG122" s="1"/>
      <c r="HBH122" s="1"/>
      <c r="HBI122" s="1"/>
      <c r="HBJ122" s="1"/>
      <c r="HBK122" s="1"/>
      <c r="HBL122" s="1"/>
      <c r="HBM122" s="1"/>
      <c r="HBN122" s="1"/>
      <c r="HBO122" s="1"/>
      <c r="HBP122" s="1"/>
      <c r="HBQ122" s="1"/>
      <c r="HBR122" s="1"/>
      <c r="HBS122" s="1"/>
      <c r="HBT122" s="1"/>
      <c r="HBU122" s="1"/>
      <c r="HBV122" s="1"/>
      <c r="HBW122" s="1"/>
      <c r="HBX122" s="1"/>
      <c r="HBY122" s="1"/>
      <c r="HBZ122" s="1"/>
      <c r="HCA122" s="1"/>
      <c r="HCB122" s="1"/>
      <c r="HCC122" s="1"/>
      <c r="HCD122" s="1"/>
      <c r="HCE122" s="1"/>
      <c r="HCF122" s="1"/>
      <c r="HCG122" s="1"/>
      <c r="HCH122" s="1"/>
      <c r="HCI122" s="1"/>
      <c r="HCJ122" s="1"/>
      <c r="HCK122" s="1"/>
      <c r="HCL122" s="1"/>
      <c r="HCM122" s="1"/>
      <c r="HCN122" s="1"/>
      <c r="HCO122" s="1"/>
      <c r="HCP122" s="1"/>
      <c r="HCQ122" s="1"/>
      <c r="HCR122" s="1"/>
      <c r="HCS122" s="1"/>
      <c r="HCT122" s="1"/>
      <c r="HCU122" s="1"/>
      <c r="HCV122" s="1"/>
      <c r="HCW122" s="1"/>
      <c r="HCX122" s="1"/>
      <c r="HCY122" s="1"/>
      <c r="HCZ122" s="1"/>
      <c r="HDA122" s="1"/>
      <c r="HDB122" s="1"/>
      <c r="HDC122" s="1"/>
      <c r="HDD122" s="1"/>
      <c r="HDE122" s="1"/>
      <c r="HDF122" s="1"/>
      <c r="HDG122" s="1"/>
      <c r="HDH122" s="1"/>
      <c r="HDI122" s="1"/>
      <c r="HDJ122" s="1"/>
      <c r="HDK122" s="1"/>
      <c r="HDL122" s="1"/>
      <c r="HDM122" s="1"/>
      <c r="HDN122" s="1"/>
      <c r="HDO122" s="1"/>
      <c r="HDP122" s="1"/>
      <c r="HDQ122" s="1"/>
      <c r="HDR122" s="1"/>
      <c r="HDS122" s="1"/>
      <c r="HDT122" s="1"/>
      <c r="HDU122" s="1"/>
      <c r="HDV122" s="1"/>
      <c r="HDW122" s="1"/>
      <c r="HDX122" s="1"/>
      <c r="HDY122" s="1"/>
      <c r="HDZ122" s="1"/>
      <c r="HEA122" s="1"/>
      <c r="HEB122" s="1"/>
      <c r="HEC122" s="1"/>
      <c r="HED122" s="1"/>
      <c r="HEE122" s="1"/>
      <c r="HEF122" s="1"/>
      <c r="HEG122" s="1"/>
      <c r="HEH122" s="1"/>
      <c r="HEI122" s="1"/>
      <c r="HEJ122" s="1"/>
      <c r="HEK122" s="1"/>
      <c r="HEL122" s="1"/>
      <c r="HEM122" s="1"/>
      <c r="HEN122" s="1"/>
      <c r="HEO122" s="1"/>
      <c r="HEP122" s="1"/>
      <c r="HEQ122" s="1"/>
      <c r="HER122" s="1"/>
      <c r="HES122" s="1"/>
      <c r="HET122" s="1"/>
      <c r="HEU122" s="1"/>
      <c r="HEV122" s="1"/>
      <c r="HEW122" s="1"/>
      <c r="HEX122" s="1"/>
      <c r="HEY122" s="1"/>
      <c r="HEZ122" s="1"/>
      <c r="HFA122" s="1"/>
      <c r="HFB122" s="1"/>
      <c r="HFC122" s="1"/>
      <c r="HFD122" s="1"/>
      <c r="HFE122" s="1"/>
      <c r="HFF122" s="1"/>
      <c r="HFG122" s="1"/>
      <c r="HFH122" s="1"/>
      <c r="HFI122" s="1"/>
      <c r="HFJ122" s="1"/>
      <c r="HFK122" s="1"/>
      <c r="HFL122" s="1"/>
      <c r="HFM122" s="1"/>
      <c r="HFN122" s="1"/>
      <c r="HFO122" s="1"/>
      <c r="HFP122" s="1"/>
      <c r="HFQ122" s="1"/>
      <c r="HFR122" s="1"/>
      <c r="HFS122" s="1"/>
      <c r="HFT122" s="1"/>
      <c r="HFU122" s="1"/>
      <c r="HFV122" s="1"/>
      <c r="HFW122" s="1"/>
      <c r="HFX122" s="1"/>
      <c r="HFY122" s="1"/>
      <c r="HFZ122" s="1"/>
      <c r="HGA122" s="1"/>
      <c r="HGB122" s="1"/>
      <c r="HGC122" s="1"/>
      <c r="HGD122" s="1"/>
      <c r="HGE122" s="1"/>
      <c r="HGF122" s="1"/>
      <c r="HGG122" s="1"/>
      <c r="HGH122" s="1"/>
      <c r="HGI122" s="1"/>
      <c r="HGJ122" s="1"/>
      <c r="HGK122" s="1"/>
      <c r="HGL122" s="1"/>
      <c r="HGM122" s="1"/>
      <c r="HGN122" s="1"/>
      <c r="HGO122" s="1"/>
      <c r="HGP122" s="1"/>
      <c r="HGQ122" s="1"/>
      <c r="HGR122" s="1"/>
      <c r="HGS122" s="1"/>
      <c r="HGT122" s="1"/>
      <c r="HGU122" s="1"/>
      <c r="HGV122" s="1"/>
      <c r="HGW122" s="1"/>
      <c r="HGX122" s="1"/>
      <c r="HGY122" s="1"/>
      <c r="HGZ122" s="1"/>
      <c r="HHA122" s="1"/>
      <c r="HHB122" s="1"/>
      <c r="HHC122" s="1"/>
      <c r="HHD122" s="1"/>
      <c r="HHE122" s="1"/>
      <c r="HHF122" s="1"/>
      <c r="HHG122" s="1"/>
      <c r="HHH122" s="1"/>
      <c r="HHI122" s="1"/>
      <c r="HHJ122" s="1"/>
      <c r="HHK122" s="1"/>
      <c r="HHL122" s="1"/>
      <c r="HHM122" s="1"/>
      <c r="HHN122" s="1"/>
      <c r="HHO122" s="1"/>
      <c r="HHP122" s="1"/>
      <c r="HHQ122" s="1"/>
      <c r="HHR122" s="1"/>
      <c r="HHS122" s="1"/>
      <c r="HHT122" s="1"/>
      <c r="HHU122" s="1"/>
      <c r="HHV122" s="1"/>
      <c r="HHW122" s="1"/>
      <c r="HHX122" s="1"/>
      <c r="HHY122" s="1"/>
      <c r="HHZ122" s="1"/>
      <c r="HIA122" s="1"/>
      <c r="HIB122" s="1"/>
      <c r="HIC122" s="1"/>
      <c r="HID122" s="1"/>
      <c r="HIE122" s="1"/>
      <c r="HIF122" s="1"/>
      <c r="HIG122" s="1"/>
      <c r="HIH122" s="1"/>
      <c r="HII122" s="1"/>
      <c r="HIJ122" s="1"/>
      <c r="HIK122" s="1"/>
      <c r="HIL122" s="1"/>
      <c r="HIM122" s="1"/>
      <c r="HIN122" s="1"/>
      <c r="HIO122" s="1"/>
      <c r="HIP122" s="1"/>
      <c r="HIQ122" s="1"/>
      <c r="HIR122" s="1"/>
      <c r="HIS122" s="1"/>
      <c r="HIT122" s="1"/>
      <c r="HIU122" s="1"/>
      <c r="HIV122" s="1"/>
      <c r="HIW122" s="1"/>
      <c r="HIX122" s="1"/>
      <c r="HIY122" s="1"/>
      <c r="HIZ122" s="1"/>
      <c r="HJA122" s="1"/>
      <c r="HJB122" s="1"/>
      <c r="HJC122" s="1"/>
      <c r="HJD122" s="1"/>
      <c r="HJE122" s="1"/>
      <c r="HJF122" s="1"/>
      <c r="HJG122" s="1"/>
      <c r="HJH122" s="1"/>
      <c r="HJI122" s="1"/>
      <c r="HJJ122" s="1"/>
      <c r="HJK122" s="1"/>
      <c r="HJL122" s="1"/>
      <c r="HJM122" s="1"/>
      <c r="HJN122" s="1"/>
      <c r="HJO122" s="1"/>
      <c r="HJP122" s="1"/>
      <c r="HJQ122" s="1"/>
      <c r="HJR122" s="1"/>
      <c r="HJS122" s="1"/>
      <c r="HJT122" s="1"/>
      <c r="HJU122" s="1"/>
      <c r="HJV122" s="1"/>
      <c r="HJW122" s="1"/>
      <c r="HJX122" s="1"/>
      <c r="HJY122" s="1"/>
      <c r="HJZ122" s="1"/>
      <c r="HKA122" s="1"/>
      <c r="HKB122" s="1"/>
      <c r="HKC122" s="1"/>
      <c r="HKD122" s="1"/>
      <c r="HKE122" s="1"/>
      <c r="HKF122" s="1"/>
      <c r="HKG122" s="1"/>
      <c r="HKH122" s="1"/>
      <c r="HKI122" s="1"/>
      <c r="HKJ122" s="1"/>
      <c r="HKK122" s="1"/>
      <c r="HKL122" s="1"/>
      <c r="HKM122" s="1"/>
      <c r="HKN122" s="1"/>
      <c r="HKO122" s="1"/>
      <c r="HKP122" s="1"/>
      <c r="HKQ122" s="1"/>
      <c r="HKR122" s="1"/>
      <c r="HKS122" s="1"/>
      <c r="HKT122" s="1"/>
      <c r="HKU122" s="1"/>
      <c r="HKV122" s="1"/>
      <c r="HKW122" s="1"/>
      <c r="HKX122" s="1"/>
      <c r="HKY122" s="1"/>
      <c r="HKZ122" s="1"/>
      <c r="HLA122" s="1"/>
      <c r="HLB122" s="1"/>
      <c r="HLC122" s="1"/>
      <c r="HLD122" s="1"/>
      <c r="HLE122" s="1"/>
      <c r="HLF122" s="1"/>
      <c r="HLG122" s="1"/>
      <c r="HLH122" s="1"/>
      <c r="HLI122" s="1"/>
      <c r="HLJ122" s="1"/>
      <c r="HLK122" s="1"/>
      <c r="HLL122" s="1"/>
      <c r="HLM122" s="1"/>
      <c r="HLN122" s="1"/>
      <c r="HLO122" s="1"/>
      <c r="HLP122" s="1"/>
      <c r="HLQ122" s="1"/>
      <c r="HLR122" s="1"/>
      <c r="HLS122" s="1"/>
      <c r="HLT122" s="1"/>
      <c r="HLU122" s="1"/>
      <c r="HLV122" s="1"/>
      <c r="HLW122" s="1"/>
      <c r="HLX122" s="1"/>
      <c r="HLY122" s="1"/>
      <c r="HLZ122" s="1"/>
      <c r="HMA122" s="1"/>
      <c r="HMB122" s="1"/>
      <c r="HMC122" s="1"/>
      <c r="HMD122" s="1"/>
      <c r="HME122" s="1"/>
      <c r="HMF122" s="1"/>
      <c r="HMG122" s="1"/>
      <c r="HMH122" s="1"/>
      <c r="HMI122" s="1"/>
      <c r="HMJ122" s="1"/>
      <c r="HMK122" s="1"/>
      <c r="HML122" s="1"/>
      <c r="HMM122" s="1"/>
      <c r="HMN122" s="1"/>
      <c r="HMO122" s="1"/>
      <c r="HMP122" s="1"/>
      <c r="HMQ122" s="1"/>
      <c r="HMR122" s="1"/>
      <c r="HMS122" s="1"/>
      <c r="HMT122" s="1"/>
      <c r="HMU122" s="1"/>
      <c r="HMV122" s="1"/>
      <c r="HMW122" s="1"/>
      <c r="HMX122" s="1"/>
      <c r="HMY122" s="1"/>
      <c r="HMZ122" s="1"/>
      <c r="HNA122" s="1"/>
      <c r="HNB122" s="1"/>
      <c r="HNC122" s="1"/>
      <c r="HND122" s="1"/>
      <c r="HNE122" s="1"/>
      <c r="HNF122" s="1"/>
      <c r="HNG122" s="1"/>
      <c r="HNH122" s="1"/>
      <c r="HNI122" s="1"/>
      <c r="HNJ122" s="1"/>
      <c r="HNK122" s="1"/>
      <c r="HNL122" s="1"/>
      <c r="HNM122" s="1"/>
      <c r="HNN122" s="1"/>
      <c r="HNO122" s="1"/>
      <c r="HNP122" s="1"/>
      <c r="HNQ122" s="1"/>
      <c r="HNR122" s="1"/>
      <c r="HNS122" s="1"/>
      <c r="HNT122" s="1"/>
      <c r="HNU122" s="1"/>
      <c r="HNV122" s="1"/>
      <c r="HNW122" s="1"/>
      <c r="HNX122" s="1"/>
      <c r="HNY122" s="1"/>
      <c r="HNZ122" s="1"/>
      <c r="HOA122" s="1"/>
      <c r="HOB122" s="1"/>
      <c r="HOC122" s="1"/>
      <c r="HOD122" s="1"/>
      <c r="HOE122" s="1"/>
      <c r="HOF122" s="1"/>
      <c r="HOG122" s="1"/>
      <c r="HOH122" s="1"/>
      <c r="HOI122" s="1"/>
      <c r="HOJ122" s="1"/>
      <c r="HOK122" s="1"/>
      <c r="HOL122" s="1"/>
      <c r="HOM122" s="1"/>
      <c r="HON122" s="1"/>
      <c r="HOO122" s="1"/>
      <c r="HOP122" s="1"/>
      <c r="HOQ122" s="1"/>
      <c r="HOR122" s="1"/>
      <c r="HOS122" s="1"/>
      <c r="HOT122" s="1"/>
      <c r="HOU122" s="1"/>
      <c r="HOV122" s="1"/>
      <c r="HOW122" s="1"/>
      <c r="HOX122" s="1"/>
      <c r="HOY122" s="1"/>
      <c r="HOZ122" s="1"/>
      <c r="HPA122" s="1"/>
      <c r="HPB122" s="1"/>
      <c r="HPC122" s="1"/>
      <c r="HPD122" s="1"/>
      <c r="HPE122" s="1"/>
      <c r="HPF122" s="1"/>
      <c r="HPG122" s="1"/>
      <c r="HPH122" s="1"/>
      <c r="HPI122" s="1"/>
      <c r="HPJ122" s="1"/>
      <c r="HPK122" s="1"/>
      <c r="HPL122" s="1"/>
      <c r="HPM122" s="1"/>
      <c r="HPN122" s="1"/>
      <c r="HPO122" s="1"/>
      <c r="HPP122" s="1"/>
      <c r="HPQ122" s="1"/>
      <c r="HPR122" s="1"/>
      <c r="HPS122" s="1"/>
      <c r="HPT122" s="1"/>
      <c r="HPU122" s="1"/>
      <c r="HPV122" s="1"/>
      <c r="HPW122" s="1"/>
      <c r="HPX122" s="1"/>
      <c r="HPY122" s="1"/>
      <c r="HPZ122" s="1"/>
      <c r="HQA122" s="1"/>
      <c r="HQB122" s="1"/>
      <c r="HQC122" s="1"/>
      <c r="HQD122" s="1"/>
      <c r="HQE122" s="1"/>
      <c r="HQF122" s="1"/>
      <c r="HQG122" s="1"/>
      <c r="HQH122" s="1"/>
      <c r="HQI122" s="1"/>
      <c r="HQJ122" s="1"/>
      <c r="HQK122" s="1"/>
      <c r="HQL122" s="1"/>
      <c r="HQM122" s="1"/>
      <c r="HQN122" s="1"/>
      <c r="HQO122" s="1"/>
      <c r="HQP122" s="1"/>
      <c r="HQQ122" s="1"/>
      <c r="HQR122" s="1"/>
      <c r="HQS122" s="1"/>
      <c r="HQT122" s="1"/>
      <c r="HQU122" s="1"/>
      <c r="HQV122" s="1"/>
      <c r="HQW122" s="1"/>
      <c r="HQX122" s="1"/>
      <c r="HQY122" s="1"/>
      <c r="HQZ122" s="1"/>
      <c r="HRA122" s="1"/>
      <c r="HRB122" s="1"/>
      <c r="HRC122" s="1"/>
      <c r="HRD122" s="1"/>
      <c r="HRE122" s="1"/>
      <c r="HRF122" s="1"/>
      <c r="HRG122" s="1"/>
      <c r="HRH122" s="1"/>
      <c r="HRI122" s="1"/>
      <c r="HRJ122" s="1"/>
      <c r="HRK122" s="1"/>
      <c r="HRL122" s="1"/>
      <c r="HRM122" s="1"/>
      <c r="HRN122" s="1"/>
      <c r="HRO122" s="1"/>
      <c r="HRP122" s="1"/>
      <c r="HRQ122" s="1"/>
      <c r="HRR122" s="1"/>
      <c r="HRS122" s="1"/>
      <c r="HRT122" s="1"/>
      <c r="HRU122" s="1"/>
      <c r="HRV122" s="1"/>
      <c r="HRW122" s="1"/>
      <c r="HRX122" s="1"/>
      <c r="HRY122" s="1"/>
      <c r="HRZ122" s="1"/>
      <c r="HSA122" s="1"/>
      <c r="HSB122" s="1"/>
      <c r="HSC122" s="1"/>
      <c r="HSD122" s="1"/>
      <c r="HSE122" s="1"/>
      <c r="HSF122" s="1"/>
      <c r="HSG122" s="1"/>
      <c r="HSH122" s="1"/>
      <c r="HSI122" s="1"/>
      <c r="HSJ122" s="1"/>
      <c r="HSK122" s="1"/>
      <c r="HSL122" s="1"/>
      <c r="HSM122" s="1"/>
      <c r="HSN122" s="1"/>
      <c r="HSO122" s="1"/>
      <c r="HSP122" s="1"/>
      <c r="HSQ122" s="1"/>
      <c r="HSR122" s="1"/>
      <c r="HSS122" s="1"/>
      <c r="HST122" s="1"/>
      <c r="HSU122" s="1"/>
      <c r="HSV122" s="1"/>
      <c r="HSW122" s="1"/>
      <c r="HSX122" s="1"/>
      <c r="HSY122" s="1"/>
      <c r="HSZ122" s="1"/>
      <c r="HTA122" s="1"/>
      <c r="HTB122" s="1"/>
      <c r="HTC122" s="1"/>
      <c r="HTD122" s="1"/>
      <c r="HTE122" s="1"/>
      <c r="HTF122" s="1"/>
      <c r="HTG122" s="1"/>
      <c r="HTH122" s="1"/>
      <c r="HTI122" s="1"/>
      <c r="HTJ122" s="1"/>
      <c r="HTK122" s="1"/>
      <c r="HTL122" s="1"/>
      <c r="HTM122" s="1"/>
      <c r="HTN122" s="1"/>
      <c r="HTO122" s="1"/>
      <c r="HTP122" s="1"/>
      <c r="HTQ122" s="1"/>
      <c r="HTR122" s="1"/>
      <c r="HTS122" s="1"/>
      <c r="HTT122" s="1"/>
      <c r="HTU122" s="1"/>
      <c r="HTV122" s="1"/>
      <c r="HTW122" s="1"/>
      <c r="HTX122" s="1"/>
      <c r="HTY122" s="1"/>
      <c r="HTZ122" s="1"/>
      <c r="HUA122" s="1"/>
      <c r="HUB122" s="1"/>
      <c r="HUC122" s="1"/>
      <c r="HUD122" s="1"/>
      <c r="HUE122" s="1"/>
      <c r="HUF122" s="1"/>
      <c r="HUG122" s="1"/>
      <c r="HUH122" s="1"/>
      <c r="HUI122" s="1"/>
      <c r="HUJ122" s="1"/>
      <c r="HUK122" s="1"/>
      <c r="HUL122" s="1"/>
      <c r="HUM122" s="1"/>
      <c r="HUN122" s="1"/>
      <c r="HUO122" s="1"/>
      <c r="HUP122" s="1"/>
      <c r="HUQ122" s="1"/>
      <c r="HUR122" s="1"/>
      <c r="HUS122" s="1"/>
      <c r="HUT122" s="1"/>
      <c r="HUU122" s="1"/>
      <c r="HUV122" s="1"/>
      <c r="HUW122" s="1"/>
      <c r="HUX122" s="1"/>
      <c r="HUY122" s="1"/>
      <c r="HUZ122" s="1"/>
      <c r="HVA122" s="1"/>
      <c r="HVB122" s="1"/>
      <c r="HVC122" s="1"/>
      <c r="HVD122" s="1"/>
      <c r="HVE122" s="1"/>
      <c r="HVF122" s="1"/>
      <c r="HVG122" s="1"/>
      <c r="HVH122" s="1"/>
      <c r="HVI122" s="1"/>
      <c r="HVJ122" s="1"/>
      <c r="HVK122" s="1"/>
      <c r="HVL122" s="1"/>
      <c r="HVM122" s="1"/>
      <c r="HVN122" s="1"/>
      <c r="HVO122" s="1"/>
      <c r="HVP122" s="1"/>
      <c r="HVQ122" s="1"/>
      <c r="HVR122" s="1"/>
      <c r="HVS122" s="1"/>
      <c r="HVT122" s="1"/>
      <c r="HVU122" s="1"/>
      <c r="HVV122" s="1"/>
      <c r="HVW122" s="1"/>
      <c r="HVX122" s="1"/>
      <c r="HVY122" s="1"/>
      <c r="HVZ122" s="1"/>
      <c r="HWA122" s="1"/>
      <c r="HWB122" s="1"/>
      <c r="HWC122" s="1"/>
      <c r="HWD122" s="1"/>
      <c r="HWE122" s="1"/>
      <c r="HWF122" s="1"/>
      <c r="HWG122" s="1"/>
      <c r="HWH122" s="1"/>
      <c r="HWI122" s="1"/>
      <c r="HWJ122" s="1"/>
      <c r="HWK122" s="1"/>
      <c r="HWL122" s="1"/>
      <c r="HWM122" s="1"/>
      <c r="HWN122" s="1"/>
      <c r="HWO122" s="1"/>
      <c r="HWP122" s="1"/>
      <c r="HWQ122" s="1"/>
      <c r="HWR122" s="1"/>
      <c r="HWS122" s="1"/>
      <c r="HWT122" s="1"/>
      <c r="HWU122" s="1"/>
      <c r="HWV122" s="1"/>
      <c r="HWW122" s="1"/>
      <c r="HWX122" s="1"/>
      <c r="HWY122" s="1"/>
      <c r="HWZ122" s="1"/>
      <c r="HXA122" s="1"/>
      <c r="HXB122" s="1"/>
      <c r="HXC122" s="1"/>
      <c r="HXD122" s="1"/>
      <c r="HXE122" s="1"/>
      <c r="HXF122" s="1"/>
      <c r="HXG122" s="1"/>
      <c r="HXH122" s="1"/>
      <c r="HXI122" s="1"/>
      <c r="HXJ122" s="1"/>
      <c r="HXK122" s="1"/>
      <c r="HXL122" s="1"/>
      <c r="HXM122" s="1"/>
      <c r="HXN122" s="1"/>
      <c r="HXO122" s="1"/>
      <c r="HXP122" s="1"/>
      <c r="HXQ122" s="1"/>
      <c r="HXR122" s="1"/>
      <c r="HXS122" s="1"/>
      <c r="HXT122" s="1"/>
      <c r="HXU122" s="1"/>
      <c r="HXV122" s="1"/>
      <c r="HXW122" s="1"/>
      <c r="HXX122" s="1"/>
      <c r="HXY122" s="1"/>
      <c r="HXZ122" s="1"/>
      <c r="HYA122" s="1"/>
      <c r="HYB122" s="1"/>
      <c r="HYC122" s="1"/>
      <c r="HYD122" s="1"/>
      <c r="HYE122" s="1"/>
      <c r="HYF122" s="1"/>
      <c r="HYG122" s="1"/>
      <c r="HYH122" s="1"/>
      <c r="HYI122" s="1"/>
      <c r="HYJ122" s="1"/>
      <c r="HYK122" s="1"/>
      <c r="HYL122" s="1"/>
      <c r="HYM122" s="1"/>
      <c r="HYN122" s="1"/>
      <c r="HYO122" s="1"/>
      <c r="HYP122" s="1"/>
      <c r="HYQ122" s="1"/>
      <c r="HYR122" s="1"/>
      <c r="HYS122" s="1"/>
      <c r="HYT122" s="1"/>
      <c r="HYU122" s="1"/>
      <c r="HYV122" s="1"/>
      <c r="HYW122" s="1"/>
      <c r="HYX122" s="1"/>
      <c r="HYY122" s="1"/>
      <c r="HYZ122" s="1"/>
      <c r="HZA122" s="1"/>
      <c r="HZB122" s="1"/>
      <c r="HZC122" s="1"/>
      <c r="HZD122" s="1"/>
      <c r="HZE122" s="1"/>
      <c r="HZF122" s="1"/>
      <c r="HZG122" s="1"/>
      <c r="HZH122" s="1"/>
      <c r="HZI122" s="1"/>
      <c r="HZJ122" s="1"/>
      <c r="HZK122" s="1"/>
      <c r="HZL122" s="1"/>
      <c r="HZM122" s="1"/>
      <c r="HZN122" s="1"/>
      <c r="HZO122" s="1"/>
      <c r="HZP122" s="1"/>
      <c r="HZQ122" s="1"/>
      <c r="HZR122" s="1"/>
      <c r="HZS122" s="1"/>
      <c r="HZT122" s="1"/>
      <c r="HZU122" s="1"/>
      <c r="HZV122" s="1"/>
      <c r="HZW122" s="1"/>
      <c r="HZX122" s="1"/>
      <c r="HZY122" s="1"/>
      <c r="HZZ122" s="1"/>
      <c r="IAA122" s="1"/>
      <c r="IAB122" s="1"/>
      <c r="IAC122" s="1"/>
      <c r="IAD122" s="1"/>
      <c r="IAE122" s="1"/>
      <c r="IAF122" s="1"/>
      <c r="IAG122" s="1"/>
      <c r="IAH122" s="1"/>
      <c r="IAI122" s="1"/>
      <c r="IAJ122" s="1"/>
      <c r="IAK122" s="1"/>
      <c r="IAL122" s="1"/>
      <c r="IAM122" s="1"/>
      <c r="IAN122" s="1"/>
      <c r="IAO122" s="1"/>
      <c r="IAP122" s="1"/>
      <c r="IAQ122" s="1"/>
      <c r="IAR122" s="1"/>
      <c r="IAS122" s="1"/>
      <c r="IAT122" s="1"/>
      <c r="IAU122" s="1"/>
      <c r="IAV122" s="1"/>
      <c r="IAW122" s="1"/>
      <c r="IAX122" s="1"/>
      <c r="IAY122" s="1"/>
      <c r="IAZ122" s="1"/>
      <c r="IBA122" s="1"/>
      <c r="IBB122" s="1"/>
      <c r="IBC122" s="1"/>
      <c r="IBD122" s="1"/>
      <c r="IBE122" s="1"/>
      <c r="IBF122" s="1"/>
      <c r="IBG122" s="1"/>
      <c r="IBH122" s="1"/>
      <c r="IBI122" s="1"/>
      <c r="IBJ122" s="1"/>
      <c r="IBK122" s="1"/>
      <c r="IBL122" s="1"/>
      <c r="IBM122" s="1"/>
      <c r="IBN122" s="1"/>
      <c r="IBO122" s="1"/>
      <c r="IBP122" s="1"/>
      <c r="IBQ122" s="1"/>
      <c r="IBR122" s="1"/>
      <c r="IBS122" s="1"/>
      <c r="IBT122" s="1"/>
      <c r="IBU122" s="1"/>
      <c r="IBV122" s="1"/>
      <c r="IBW122" s="1"/>
      <c r="IBX122" s="1"/>
      <c r="IBY122" s="1"/>
      <c r="IBZ122" s="1"/>
      <c r="ICA122" s="1"/>
      <c r="ICB122" s="1"/>
      <c r="ICC122" s="1"/>
      <c r="ICD122" s="1"/>
      <c r="ICE122" s="1"/>
      <c r="ICF122" s="1"/>
      <c r="ICG122" s="1"/>
      <c r="ICH122" s="1"/>
      <c r="ICI122" s="1"/>
      <c r="ICJ122" s="1"/>
      <c r="ICK122" s="1"/>
      <c r="ICL122" s="1"/>
      <c r="ICM122" s="1"/>
      <c r="ICN122" s="1"/>
      <c r="ICO122" s="1"/>
      <c r="ICP122" s="1"/>
      <c r="ICQ122" s="1"/>
      <c r="ICR122" s="1"/>
      <c r="ICS122" s="1"/>
      <c r="ICT122" s="1"/>
      <c r="ICU122" s="1"/>
      <c r="ICV122" s="1"/>
      <c r="ICW122" s="1"/>
      <c r="ICX122" s="1"/>
      <c r="ICY122" s="1"/>
      <c r="ICZ122" s="1"/>
      <c r="IDA122" s="1"/>
      <c r="IDB122" s="1"/>
      <c r="IDC122" s="1"/>
      <c r="IDD122" s="1"/>
      <c r="IDE122" s="1"/>
      <c r="IDF122" s="1"/>
      <c r="IDG122" s="1"/>
      <c r="IDH122" s="1"/>
      <c r="IDI122" s="1"/>
      <c r="IDJ122" s="1"/>
      <c r="IDK122" s="1"/>
      <c r="IDL122" s="1"/>
      <c r="IDM122" s="1"/>
      <c r="IDN122" s="1"/>
      <c r="IDO122" s="1"/>
      <c r="IDP122" s="1"/>
      <c r="IDQ122" s="1"/>
      <c r="IDR122" s="1"/>
      <c r="IDS122" s="1"/>
      <c r="IDT122" s="1"/>
      <c r="IDU122" s="1"/>
      <c r="IDV122" s="1"/>
      <c r="IDW122" s="1"/>
      <c r="IDX122" s="1"/>
      <c r="IDY122" s="1"/>
      <c r="IDZ122" s="1"/>
      <c r="IEA122" s="1"/>
      <c r="IEB122" s="1"/>
      <c r="IEC122" s="1"/>
      <c r="IED122" s="1"/>
      <c r="IEE122" s="1"/>
      <c r="IEF122" s="1"/>
      <c r="IEG122" s="1"/>
      <c r="IEH122" s="1"/>
      <c r="IEI122" s="1"/>
      <c r="IEJ122" s="1"/>
      <c r="IEK122" s="1"/>
      <c r="IEL122" s="1"/>
      <c r="IEM122" s="1"/>
      <c r="IEN122" s="1"/>
      <c r="IEO122" s="1"/>
      <c r="IEP122" s="1"/>
      <c r="IEQ122" s="1"/>
      <c r="IER122" s="1"/>
      <c r="IES122" s="1"/>
      <c r="IET122" s="1"/>
      <c r="IEU122" s="1"/>
      <c r="IEV122" s="1"/>
      <c r="IEW122" s="1"/>
      <c r="IEX122" s="1"/>
      <c r="IEY122" s="1"/>
      <c r="IEZ122" s="1"/>
      <c r="IFA122" s="1"/>
      <c r="IFB122" s="1"/>
      <c r="IFC122" s="1"/>
      <c r="IFD122" s="1"/>
      <c r="IFE122" s="1"/>
      <c r="IFF122" s="1"/>
      <c r="IFG122" s="1"/>
      <c r="IFH122" s="1"/>
      <c r="IFI122" s="1"/>
      <c r="IFJ122" s="1"/>
      <c r="IFK122" s="1"/>
      <c r="IFL122" s="1"/>
      <c r="IFM122" s="1"/>
      <c r="IFN122" s="1"/>
      <c r="IFO122" s="1"/>
      <c r="IFP122" s="1"/>
      <c r="IFQ122" s="1"/>
      <c r="IFR122" s="1"/>
      <c r="IFS122" s="1"/>
      <c r="IFT122" s="1"/>
      <c r="IFU122" s="1"/>
      <c r="IFV122" s="1"/>
      <c r="IFW122" s="1"/>
      <c r="IFX122" s="1"/>
      <c r="IFY122" s="1"/>
      <c r="IFZ122" s="1"/>
      <c r="IGA122" s="1"/>
      <c r="IGB122" s="1"/>
      <c r="IGC122" s="1"/>
      <c r="IGD122" s="1"/>
      <c r="IGE122" s="1"/>
      <c r="IGF122" s="1"/>
      <c r="IGG122" s="1"/>
      <c r="IGH122" s="1"/>
      <c r="IGI122" s="1"/>
      <c r="IGJ122" s="1"/>
      <c r="IGK122" s="1"/>
      <c r="IGL122" s="1"/>
      <c r="IGM122" s="1"/>
      <c r="IGN122" s="1"/>
      <c r="IGO122" s="1"/>
      <c r="IGP122" s="1"/>
      <c r="IGQ122" s="1"/>
      <c r="IGR122" s="1"/>
      <c r="IGS122" s="1"/>
      <c r="IGT122" s="1"/>
      <c r="IGU122" s="1"/>
      <c r="IGV122" s="1"/>
      <c r="IGW122" s="1"/>
      <c r="IGX122" s="1"/>
      <c r="IGY122" s="1"/>
      <c r="IGZ122" s="1"/>
      <c r="IHA122" s="1"/>
      <c r="IHB122" s="1"/>
      <c r="IHC122" s="1"/>
      <c r="IHD122" s="1"/>
      <c r="IHE122" s="1"/>
      <c r="IHF122" s="1"/>
      <c r="IHG122" s="1"/>
      <c r="IHH122" s="1"/>
      <c r="IHI122" s="1"/>
      <c r="IHJ122" s="1"/>
      <c r="IHK122" s="1"/>
      <c r="IHL122" s="1"/>
      <c r="IHM122" s="1"/>
      <c r="IHN122" s="1"/>
      <c r="IHO122" s="1"/>
      <c r="IHP122" s="1"/>
      <c r="IHQ122" s="1"/>
      <c r="IHR122" s="1"/>
      <c r="IHS122" s="1"/>
      <c r="IHT122" s="1"/>
      <c r="IHU122" s="1"/>
      <c r="IHV122" s="1"/>
      <c r="IHW122" s="1"/>
      <c r="IHX122" s="1"/>
      <c r="IHY122" s="1"/>
      <c r="IHZ122" s="1"/>
      <c r="IIA122" s="1"/>
      <c r="IIB122" s="1"/>
      <c r="IIC122" s="1"/>
      <c r="IID122" s="1"/>
      <c r="IIE122" s="1"/>
      <c r="IIF122" s="1"/>
      <c r="IIG122" s="1"/>
      <c r="IIH122" s="1"/>
      <c r="III122" s="1"/>
      <c r="IIJ122" s="1"/>
      <c r="IIK122" s="1"/>
      <c r="IIL122" s="1"/>
      <c r="IIM122" s="1"/>
      <c r="IIN122" s="1"/>
      <c r="IIO122" s="1"/>
      <c r="IIP122" s="1"/>
      <c r="IIQ122" s="1"/>
      <c r="IIR122" s="1"/>
      <c r="IIS122" s="1"/>
      <c r="IIT122" s="1"/>
      <c r="IIU122" s="1"/>
      <c r="IIV122" s="1"/>
      <c r="IIW122" s="1"/>
      <c r="IIX122" s="1"/>
      <c r="IIY122" s="1"/>
      <c r="IIZ122" s="1"/>
      <c r="IJA122" s="1"/>
      <c r="IJB122" s="1"/>
      <c r="IJC122" s="1"/>
      <c r="IJD122" s="1"/>
      <c r="IJE122" s="1"/>
      <c r="IJF122" s="1"/>
      <c r="IJG122" s="1"/>
      <c r="IJH122" s="1"/>
      <c r="IJI122" s="1"/>
      <c r="IJJ122" s="1"/>
      <c r="IJK122" s="1"/>
      <c r="IJL122" s="1"/>
      <c r="IJM122" s="1"/>
      <c r="IJN122" s="1"/>
      <c r="IJO122" s="1"/>
      <c r="IJP122" s="1"/>
      <c r="IJQ122" s="1"/>
      <c r="IJR122" s="1"/>
      <c r="IJS122" s="1"/>
      <c r="IJT122" s="1"/>
      <c r="IJU122" s="1"/>
      <c r="IJV122" s="1"/>
      <c r="IJW122" s="1"/>
      <c r="IJX122" s="1"/>
      <c r="IJY122" s="1"/>
      <c r="IJZ122" s="1"/>
      <c r="IKA122" s="1"/>
      <c r="IKB122" s="1"/>
      <c r="IKC122" s="1"/>
      <c r="IKD122" s="1"/>
      <c r="IKE122" s="1"/>
      <c r="IKF122" s="1"/>
      <c r="IKG122" s="1"/>
      <c r="IKH122" s="1"/>
      <c r="IKI122" s="1"/>
      <c r="IKJ122" s="1"/>
      <c r="IKK122" s="1"/>
      <c r="IKL122" s="1"/>
      <c r="IKM122" s="1"/>
      <c r="IKN122" s="1"/>
      <c r="IKO122" s="1"/>
      <c r="IKP122" s="1"/>
      <c r="IKQ122" s="1"/>
      <c r="IKR122" s="1"/>
      <c r="IKS122" s="1"/>
      <c r="IKT122" s="1"/>
      <c r="IKU122" s="1"/>
      <c r="IKV122" s="1"/>
      <c r="IKW122" s="1"/>
      <c r="IKX122" s="1"/>
      <c r="IKY122" s="1"/>
      <c r="IKZ122" s="1"/>
      <c r="ILA122" s="1"/>
      <c r="ILB122" s="1"/>
      <c r="ILC122" s="1"/>
      <c r="ILD122" s="1"/>
      <c r="ILE122" s="1"/>
      <c r="ILF122" s="1"/>
      <c r="ILG122" s="1"/>
      <c r="ILH122" s="1"/>
      <c r="ILI122" s="1"/>
      <c r="ILJ122" s="1"/>
      <c r="ILK122" s="1"/>
      <c r="ILL122" s="1"/>
      <c r="ILM122" s="1"/>
      <c r="ILN122" s="1"/>
      <c r="ILO122" s="1"/>
      <c r="ILP122" s="1"/>
      <c r="ILQ122" s="1"/>
      <c r="ILR122" s="1"/>
      <c r="ILS122" s="1"/>
      <c r="ILT122" s="1"/>
      <c r="ILU122" s="1"/>
      <c r="ILV122" s="1"/>
      <c r="ILW122" s="1"/>
      <c r="ILX122" s="1"/>
      <c r="ILY122" s="1"/>
      <c r="ILZ122" s="1"/>
      <c r="IMA122" s="1"/>
      <c r="IMB122" s="1"/>
      <c r="IMC122" s="1"/>
      <c r="IMD122" s="1"/>
      <c r="IME122" s="1"/>
      <c r="IMF122" s="1"/>
      <c r="IMG122" s="1"/>
      <c r="IMH122" s="1"/>
      <c r="IMI122" s="1"/>
      <c r="IMJ122" s="1"/>
      <c r="IMK122" s="1"/>
      <c r="IML122" s="1"/>
      <c r="IMM122" s="1"/>
      <c r="IMN122" s="1"/>
      <c r="IMO122" s="1"/>
      <c r="IMP122" s="1"/>
      <c r="IMQ122" s="1"/>
      <c r="IMR122" s="1"/>
      <c r="IMS122" s="1"/>
      <c r="IMT122" s="1"/>
      <c r="IMU122" s="1"/>
      <c r="IMV122" s="1"/>
      <c r="IMW122" s="1"/>
      <c r="IMX122" s="1"/>
      <c r="IMY122" s="1"/>
      <c r="IMZ122" s="1"/>
      <c r="INA122" s="1"/>
      <c r="INB122" s="1"/>
      <c r="INC122" s="1"/>
      <c r="IND122" s="1"/>
      <c r="INE122" s="1"/>
      <c r="INF122" s="1"/>
      <c r="ING122" s="1"/>
      <c r="INH122" s="1"/>
      <c r="INI122" s="1"/>
      <c r="INJ122" s="1"/>
      <c r="INK122" s="1"/>
      <c r="INL122" s="1"/>
      <c r="INM122" s="1"/>
      <c r="INN122" s="1"/>
      <c r="INO122" s="1"/>
      <c r="INP122" s="1"/>
      <c r="INQ122" s="1"/>
      <c r="INR122" s="1"/>
      <c r="INS122" s="1"/>
      <c r="INT122" s="1"/>
      <c r="INU122" s="1"/>
      <c r="INV122" s="1"/>
      <c r="INW122" s="1"/>
      <c r="INX122" s="1"/>
      <c r="INY122" s="1"/>
      <c r="INZ122" s="1"/>
      <c r="IOA122" s="1"/>
      <c r="IOB122" s="1"/>
      <c r="IOC122" s="1"/>
      <c r="IOD122" s="1"/>
      <c r="IOE122" s="1"/>
      <c r="IOF122" s="1"/>
      <c r="IOG122" s="1"/>
      <c r="IOH122" s="1"/>
      <c r="IOI122" s="1"/>
      <c r="IOJ122" s="1"/>
      <c r="IOK122" s="1"/>
      <c r="IOL122" s="1"/>
      <c r="IOM122" s="1"/>
      <c r="ION122" s="1"/>
      <c r="IOO122" s="1"/>
      <c r="IOP122" s="1"/>
      <c r="IOQ122" s="1"/>
      <c r="IOR122" s="1"/>
      <c r="IOS122" s="1"/>
      <c r="IOT122" s="1"/>
      <c r="IOU122" s="1"/>
      <c r="IOV122" s="1"/>
      <c r="IOW122" s="1"/>
      <c r="IOX122" s="1"/>
      <c r="IOY122" s="1"/>
      <c r="IOZ122" s="1"/>
      <c r="IPA122" s="1"/>
      <c r="IPB122" s="1"/>
      <c r="IPC122" s="1"/>
      <c r="IPD122" s="1"/>
      <c r="IPE122" s="1"/>
      <c r="IPF122" s="1"/>
      <c r="IPG122" s="1"/>
      <c r="IPH122" s="1"/>
      <c r="IPI122" s="1"/>
      <c r="IPJ122" s="1"/>
      <c r="IPK122" s="1"/>
      <c r="IPL122" s="1"/>
      <c r="IPM122" s="1"/>
      <c r="IPN122" s="1"/>
      <c r="IPO122" s="1"/>
      <c r="IPP122" s="1"/>
      <c r="IPQ122" s="1"/>
      <c r="IPR122" s="1"/>
      <c r="IPS122" s="1"/>
      <c r="IPT122" s="1"/>
      <c r="IPU122" s="1"/>
      <c r="IPV122" s="1"/>
      <c r="IPW122" s="1"/>
      <c r="IPX122" s="1"/>
      <c r="IPY122" s="1"/>
      <c r="IPZ122" s="1"/>
      <c r="IQA122" s="1"/>
      <c r="IQB122" s="1"/>
      <c r="IQC122" s="1"/>
      <c r="IQD122" s="1"/>
      <c r="IQE122" s="1"/>
      <c r="IQF122" s="1"/>
      <c r="IQG122" s="1"/>
      <c r="IQH122" s="1"/>
      <c r="IQI122" s="1"/>
      <c r="IQJ122" s="1"/>
      <c r="IQK122" s="1"/>
      <c r="IQL122" s="1"/>
      <c r="IQM122" s="1"/>
      <c r="IQN122" s="1"/>
      <c r="IQO122" s="1"/>
      <c r="IQP122" s="1"/>
      <c r="IQQ122" s="1"/>
      <c r="IQR122" s="1"/>
      <c r="IQS122" s="1"/>
      <c r="IQT122" s="1"/>
      <c r="IQU122" s="1"/>
      <c r="IQV122" s="1"/>
      <c r="IQW122" s="1"/>
      <c r="IQX122" s="1"/>
      <c r="IQY122" s="1"/>
      <c r="IQZ122" s="1"/>
      <c r="IRA122" s="1"/>
      <c r="IRB122" s="1"/>
      <c r="IRC122" s="1"/>
      <c r="IRD122" s="1"/>
      <c r="IRE122" s="1"/>
      <c r="IRF122" s="1"/>
      <c r="IRG122" s="1"/>
      <c r="IRH122" s="1"/>
      <c r="IRI122" s="1"/>
      <c r="IRJ122" s="1"/>
      <c r="IRK122" s="1"/>
      <c r="IRL122" s="1"/>
      <c r="IRM122" s="1"/>
      <c r="IRN122" s="1"/>
      <c r="IRO122" s="1"/>
      <c r="IRP122" s="1"/>
      <c r="IRQ122" s="1"/>
      <c r="IRR122" s="1"/>
      <c r="IRS122" s="1"/>
      <c r="IRT122" s="1"/>
      <c r="IRU122" s="1"/>
      <c r="IRV122" s="1"/>
      <c r="IRW122" s="1"/>
      <c r="IRX122" s="1"/>
      <c r="IRY122" s="1"/>
      <c r="IRZ122" s="1"/>
      <c r="ISA122" s="1"/>
      <c r="ISB122" s="1"/>
      <c r="ISC122" s="1"/>
      <c r="ISD122" s="1"/>
      <c r="ISE122" s="1"/>
      <c r="ISF122" s="1"/>
      <c r="ISG122" s="1"/>
      <c r="ISH122" s="1"/>
      <c r="ISI122" s="1"/>
      <c r="ISJ122" s="1"/>
      <c r="ISK122" s="1"/>
      <c r="ISL122" s="1"/>
      <c r="ISM122" s="1"/>
      <c r="ISN122" s="1"/>
      <c r="ISO122" s="1"/>
      <c r="ISP122" s="1"/>
      <c r="ISQ122" s="1"/>
      <c r="ISR122" s="1"/>
      <c r="ISS122" s="1"/>
      <c r="IST122" s="1"/>
      <c r="ISU122" s="1"/>
      <c r="ISV122" s="1"/>
      <c r="ISW122" s="1"/>
      <c r="ISX122" s="1"/>
      <c r="ISY122" s="1"/>
      <c r="ISZ122" s="1"/>
      <c r="ITA122" s="1"/>
      <c r="ITB122" s="1"/>
      <c r="ITC122" s="1"/>
      <c r="ITD122" s="1"/>
      <c r="ITE122" s="1"/>
      <c r="ITF122" s="1"/>
      <c r="ITG122" s="1"/>
      <c r="ITH122" s="1"/>
      <c r="ITI122" s="1"/>
      <c r="ITJ122" s="1"/>
      <c r="ITK122" s="1"/>
      <c r="ITL122" s="1"/>
      <c r="ITM122" s="1"/>
      <c r="ITN122" s="1"/>
      <c r="ITO122" s="1"/>
      <c r="ITP122" s="1"/>
      <c r="ITQ122" s="1"/>
      <c r="ITR122" s="1"/>
      <c r="ITS122" s="1"/>
      <c r="ITT122" s="1"/>
      <c r="ITU122" s="1"/>
      <c r="ITV122" s="1"/>
      <c r="ITW122" s="1"/>
      <c r="ITX122" s="1"/>
      <c r="ITY122" s="1"/>
      <c r="ITZ122" s="1"/>
      <c r="IUA122" s="1"/>
      <c r="IUB122" s="1"/>
      <c r="IUC122" s="1"/>
      <c r="IUD122" s="1"/>
      <c r="IUE122" s="1"/>
      <c r="IUF122" s="1"/>
      <c r="IUG122" s="1"/>
      <c r="IUH122" s="1"/>
      <c r="IUI122" s="1"/>
      <c r="IUJ122" s="1"/>
      <c r="IUK122" s="1"/>
      <c r="IUL122" s="1"/>
      <c r="IUM122" s="1"/>
      <c r="IUN122" s="1"/>
      <c r="IUO122" s="1"/>
      <c r="IUP122" s="1"/>
      <c r="IUQ122" s="1"/>
      <c r="IUR122" s="1"/>
      <c r="IUS122" s="1"/>
      <c r="IUT122" s="1"/>
      <c r="IUU122" s="1"/>
      <c r="IUV122" s="1"/>
      <c r="IUW122" s="1"/>
      <c r="IUX122" s="1"/>
      <c r="IUY122" s="1"/>
      <c r="IUZ122" s="1"/>
      <c r="IVA122" s="1"/>
      <c r="IVB122" s="1"/>
      <c r="IVC122" s="1"/>
      <c r="IVD122" s="1"/>
      <c r="IVE122" s="1"/>
      <c r="IVF122" s="1"/>
      <c r="IVG122" s="1"/>
      <c r="IVH122" s="1"/>
      <c r="IVI122" s="1"/>
      <c r="IVJ122" s="1"/>
      <c r="IVK122" s="1"/>
      <c r="IVL122" s="1"/>
      <c r="IVM122" s="1"/>
      <c r="IVN122" s="1"/>
      <c r="IVO122" s="1"/>
      <c r="IVP122" s="1"/>
      <c r="IVQ122" s="1"/>
      <c r="IVR122" s="1"/>
      <c r="IVS122" s="1"/>
      <c r="IVT122" s="1"/>
      <c r="IVU122" s="1"/>
      <c r="IVV122" s="1"/>
      <c r="IVW122" s="1"/>
      <c r="IVX122" s="1"/>
      <c r="IVY122" s="1"/>
      <c r="IVZ122" s="1"/>
      <c r="IWA122" s="1"/>
      <c r="IWB122" s="1"/>
      <c r="IWC122" s="1"/>
      <c r="IWD122" s="1"/>
      <c r="IWE122" s="1"/>
      <c r="IWF122" s="1"/>
      <c r="IWG122" s="1"/>
      <c r="IWH122" s="1"/>
      <c r="IWI122" s="1"/>
      <c r="IWJ122" s="1"/>
      <c r="IWK122" s="1"/>
      <c r="IWL122" s="1"/>
      <c r="IWM122" s="1"/>
      <c r="IWN122" s="1"/>
      <c r="IWO122" s="1"/>
      <c r="IWP122" s="1"/>
      <c r="IWQ122" s="1"/>
      <c r="IWR122" s="1"/>
      <c r="IWS122" s="1"/>
      <c r="IWT122" s="1"/>
      <c r="IWU122" s="1"/>
      <c r="IWV122" s="1"/>
      <c r="IWW122" s="1"/>
      <c r="IWX122" s="1"/>
      <c r="IWY122" s="1"/>
      <c r="IWZ122" s="1"/>
      <c r="IXA122" s="1"/>
      <c r="IXB122" s="1"/>
      <c r="IXC122" s="1"/>
      <c r="IXD122" s="1"/>
      <c r="IXE122" s="1"/>
      <c r="IXF122" s="1"/>
      <c r="IXG122" s="1"/>
      <c r="IXH122" s="1"/>
      <c r="IXI122" s="1"/>
      <c r="IXJ122" s="1"/>
      <c r="IXK122" s="1"/>
      <c r="IXL122" s="1"/>
      <c r="IXM122" s="1"/>
      <c r="IXN122" s="1"/>
      <c r="IXO122" s="1"/>
      <c r="IXP122" s="1"/>
      <c r="IXQ122" s="1"/>
      <c r="IXR122" s="1"/>
      <c r="IXS122" s="1"/>
      <c r="IXT122" s="1"/>
      <c r="IXU122" s="1"/>
      <c r="IXV122" s="1"/>
      <c r="IXW122" s="1"/>
      <c r="IXX122" s="1"/>
      <c r="IXY122" s="1"/>
      <c r="IXZ122" s="1"/>
      <c r="IYA122" s="1"/>
      <c r="IYB122" s="1"/>
      <c r="IYC122" s="1"/>
      <c r="IYD122" s="1"/>
      <c r="IYE122" s="1"/>
      <c r="IYF122" s="1"/>
      <c r="IYG122" s="1"/>
      <c r="IYH122" s="1"/>
      <c r="IYI122" s="1"/>
      <c r="IYJ122" s="1"/>
      <c r="IYK122" s="1"/>
      <c r="IYL122" s="1"/>
      <c r="IYM122" s="1"/>
      <c r="IYN122" s="1"/>
      <c r="IYO122" s="1"/>
      <c r="IYP122" s="1"/>
      <c r="IYQ122" s="1"/>
      <c r="IYR122" s="1"/>
      <c r="IYS122" s="1"/>
      <c r="IYT122" s="1"/>
      <c r="IYU122" s="1"/>
      <c r="IYV122" s="1"/>
      <c r="IYW122" s="1"/>
      <c r="IYX122" s="1"/>
      <c r="IYY122" s="1"/>
      <c r="IYZ122" s="1"/>
      <c r="IZA122" s="1"/>
      <c r="IZB122" s="1"/>
      <c r="IZC122" s="1"/>
      <c r="IZD122" s="1"/>
      <c r="IZE122" s="1"/>
      <c r="IZF122" s="1"/>
      <c r="IZG122" s="1"/>
      <c r="IZH122" s="1"/>
      <c r="IZI122" s="1"/>
      <c r="IZJ122" s="1"/>
      <c r="IZK122" s="1"/>
      <c r="IZL122" s="1"/>
      <c r="IZM122" s="1"/>
      <c r="IZN122" s="1"/>
      <c r="IZO122" s="1"/>
      <c r="IZP122" s="1"/>
      <c r="IZQ122" s="1"/>
      <c r="IZR122" s="1"/>
      <c r="IZS122" s="1"/>
      <c r="IZT122" s="1"/>
      <c r="IZU122" s="1"/>
      <c r="IZV122" s="1"/>
      <c r="IZW122" s="1"/>
      <c r="IZX122" s="1"/>
      <c r="IZY122" s="1"/>
      <c r="IZZ122" s="1"/>
      <c r="JAA122" s="1"/>
      <c r="JAB122" s="1"/>
      <c r="JAC122" s="1"/>
      <c r="JAD122" s="1"/>
      <c r="JAE122" s="1"/>
      <c r="JAF122" s="1"/>
      <c r="JAG122" s="1"/>
      <c r="JAH122" s="1"/>
      <c r="JAI122" s="1"/>
      <c r="JAJ122" s="1"/>
      <c r="JAK122" s="1"/>
      <c r="JAL122" s="1"/>
      <c r="JAM122" s="1"/>
      <c r="JAN122" s="1"/>
      <c r="JAO122" s="1"/>
      <c r="JAP122" s="1"/>
      <c r="JAQ122" s="1"/>
      <c r="JAR122" s="1"/>
      <c r="JAS122" s="1"/>
      <c r="JAT122" s="1"/>
      <c r="JAU122" s="1"/>
      <c r="JAV122" s="1"/>
      <c r="JAW122" s="1"/>
      <c r="JAX122" s="1"/>
      <c r="JAY122" s="1"/>
      <c r="JAZ122" s="1"/>
      <c r="JBA122" s="1"/>
      <c r="JBB122" s="1"/>
      <c r="JBC122" s="1"/>
      <c r="JBD122" s="1"/>
      <c r="JBE122" s="1"/>
      <c r="JBF122" s="1"/>
      <c r="JBG122" s="1"/>
      <c r="JBH122" s="1"/>
      <c r="JBI122" s="1"/>
      <c r="JBJ122" s="1"/>
      <c r="JBK122" s="1"/>
      <c r="JBL122" s="1"/>
      <c r="JBM122" s="1"/>
      <c r="JBN122" s="1"/>
      <c r="JBO122" s="1"/>
      <c r="JBP122" s="1"/>
      <c r="JBQ122" s="1"/>
      <c r="JBR122" s="1"/>
      <c r="JBS122" s="1"/>
      <c r="JBT122" s="1"/>
      <c r="JBU122" s="1"/>
      <c r="JBV122" s="1"/>
      <c r="JBW122" s="1"/>
      <c r="JBX122" s="1"/>
      <c r="JBY122" s="1"/>
      <c r="JBZ122" s="1"/>
      <c r="JCA122" s="1"/>
      <c r="JCB122" s="1"/>
      <c r="JCC122" s="1"/>
      <c r="JCD122" s="1"/>
      <c r="JCE122" s="1"/>
      <c r="JCF122" s="1"/>
      <c r="JCG122" s="1"/>
      <c r="JCH122" s="1"/>
      <c r="JCI122" s="1"/>
      <c r="JCJ122" s="1"/>
      <c r="JCK122" s="1"/>
      <c r="JCL122" s="1"/>
      <c r="JCM122" s="1"/>
      <c r="JCN122" s="1"/>
      <c r="JCO122" s="1"/>
      <c r="JCP122" s="1"/>
      <c r="JCQ122" s="1"/>
      <c r="JCR122" s="1"/>
      <c r="JCS122" s="1"/>
      <c r="JCT122" s="1"/>
      <c r="JCU122" s="1"/>
      <c r="JCV122" s="1"/>
      <c r="JCW122" s="1"/>
      <c r="JCX122" s="1"/>
      <c r="JCY122" s="1"/>
      <c r="JCZ122" s="1"/>
      <c r="JDA122" s="1"/>
      <c r="JDB122" s="1"/>
      <c r="JDC122" s="1"/>
      <c r="JDD122" s="1"/>
      <c r="JDE122" s="1"/>
      <c r="JDF122" s="1"/>
      <c r="JDG122" s="1"/>
      <c r="JDH122" s="1"/>
      <c r="JDI122" s="1"/>
      <c r="JDJ122" s="1"/>
      <c r="JDK122" s="1"/>
      <c r="JDL122" s="1"/>
      <c r="JDM122" s="1"/>
      <c r="JDN122" s="1"/>
      <c r="JDO122" s="1"/>
      <c r="JDP122" s="1"/>
      <c r="JDQ122" s="1"/>
      <c r="JDR122" s="1"/>
      <c r="JDS122" s="1"/>
      <c r="JDT122" s="1"/>
      <c r="JDU122" s="1"/>
      <c r="JDV122" s="1"/>
      <c r="JDW122" s="1"/>
      <c r="JDX122" s="1"/>
      <c r="JDY122" s="1"/>
      <c r="JDZ122" s="1"/>
      <c r="JEA122" s="1"/>
      <c r="JEB122" s="1"/>
      <c r="JEC122" s="1"/>
      <c r="JED122" s="1"/>
      <c r="JEE122" s="1"/>
      <c r="JEF122" s="1"/>
      <c r="JEG122" s="1"/>
      <c r="JEH122" s="1"/>
      <c r="JEI122" s="1"/>
      <c r="JEJ122" s="1"/>
      <c r="JEK122" s="1"/>
      <c r="JEL122" s="1"/>
      <c r="JEM122" s="1"/>
      <c r="JEN122" s="1"/>
      <c r="JEO122" s="1"/>
      <c r="JEP122" s="1"/>
      <c r="JEQ122" s="1"/>
      <c r="JER122" s="1"/>
      <c r="JES122" s="1"/>
      <c r="JET122" s="1"/>
      <c r="JEU122" s="1"/>
      <c r="JEV122" s="1"/>
      <c r="JEW122" s="1"/>
      <c r="JEX122" s="1"/>
      <c r="JEY122" s="1"/>
      <c r="JEZ122" s="1"/>
      <c r="JFA122" s="1"/>
      <c r="JFB122" s="1"/>
      <c r="JFC122" s="1"/>
      <c r="JFD122" s="1"/>
      <c r="JFE122" s="1"/>
      <c r="JFF122" s="1"/>
      <c r="JFG122" s="1"/>
      <c r="JFH122" s="1"/>
      <c r="JFI122" s="1"/>
      <c r="JFJ122" s="1"/>
      <c r="JFK122" s="1"/>
      <c r="JFL122" s="1"/>
      <c r="JFM122" s="1"/>
      <c r="JFN122" s="1"/>
      <c r="JFO122" s="1"/>
      <c r="JFP122" s="1"/>
      <c r="JFQ122" s="1"/>
      <c r="JFR122" s="1"/>
      <c r="JFS122" s="1"/>
      <c r="JFT122" s="1"/>
      <c r="JFU122" s="1"/>
      <c r="JFV122" s="1"/>
      <c r="JFW122" s="1"/>
      <c r="JFX122" s="1"/>
      <c r="JFY122" s="1"/>
      <c r="JFZ122" s="1"/>
      <c r="JGA122" s="1"/>
      <c r="JGB122" s="1"/>
      <c r="JGC122" s="1"/>
      <c r="JGD122" s="1"/>
      <c r="JGE122" s="1"/>
      <c r="JGF122" s="1"/>
      <c r="JGG122" s="1"/>
      <c r="JGH122" s="1"/>
      <c r="JGI122" s="1"/>
      <c r="JGJ122" s="1"/>
      <c r="JGK122" s="1"/>
      <c r="JGL122" s="1"/>
      <c r="JGM122" s="1"/>
      <c r="JGN122" s="1"/>
      <c r="JGO122" s="1"/>
      <c r="JGP122" s="1"/>
      <c r="JGQ122" s="1"/>
      <c r="JGR122" s="1"/>
      <c r="JGS122" s="1"/>
      <c r="JGT122" s="1"/>
      <c r="JGU122" s="1"/>
      <c r="JGV122" s="1"/>
      <c r="JGW122" s="1"/>
      <c r="JGX122" s="1"/>
      <c r="JGY122" s="1"/>
      <c r="JGZ122" s="1"/>
      <c r="JHA122" s="1"/>
      <c r="JHB122" s="1"/>
      <c r="JHC122" s="1"/>
      <c r="JHD122" s="1"/>
      <c r="JHE122" s="1"/>
      <c r="JHF122" s="1"/>
      <c r="JHG122" s="1"/>
      <c r="JHH122" s="1"/>
      <c r="JHI122" s="1"/>
      <c r="JHJ122" s="1"/>
      <c r="JHK122" s="1"/>
      <c r="JHL122" s="1"/>
      <c r="JHM122" s="1"/>
      <c r="JHN122" s="1"/>
      <c r="JHO122" s="1"/>
      <c r="JHP122" s="1"/>
      <c r="JHQ122" s="1"/>
      <c r="JHR122" s="1"/>
      <c r="JHS122" s="1"/>
      <c r="JHT122" s="1"/>
      <c r="JHU122" s="1"/>
      <c r="JHV122" s="1"/>
      <c r="JHW122" s="1"/>
      <c r="JHX122" s="1"/>
      <c r="JHY122" s="1"/>
      <c r="JHZ122" s="1"/>
      <c r="JIA122" s="1"/>
      <c r="JIB122" s="1"/>
      <c r="JIC122" s="1"/>
      <c r="JID122" s="1"/>
      <c r="JIE122" s="1"/>
      <c r="JIF122" s="1"/>
      <c r="JIG122" s="1"/>
      <c r="JIH122" s="1"/>
      <c r="JII122" s="1"/>
      <c r="JIJ122" s="1"/>
      <c r="JIK122" s="1"/>
      <c r="JIL122" s="1"/>
      <c r="JIM122" s="1"/>
      <c r="JIN122" s="1"/>
      <c r="JIO122" s="1"/>
      <c r="JIP122" s="1"/>
      <c r="JIQ122" s="1"/>
      <c r="JIR122" s="1"/>
      <c r="JIS122" s="1"/>
      <c r="JIT122" s="1"/>
      <c r="JIU122" s="1"/>
      <c r="JIV122" s="1"/>
      <c r="JIW122" s="1"/>
      <c r="JIX122" s="1"/>
      <c r="JIY122" s="1"/>
      <c r="JIZ122" s="1"/>
      <c r="JJA122" s="1"/>
      <c r="JJB122" s="1"/>
      <c r="JJC122" s="1"/>
      <c r="JJD122" s="1"/>
      <c r="JJE122" s="1"/>
      <c r="JJF122" s="1"/>
      <c r="JJG122" s="1"/>
      <c r="JJH122" s="1"/>
      <c r="JJI122" s="1"/>
      <c r="JJJ122" s="1"/>
      <c r="JJK122" s="1"/>
      <c r="JJL122" s="1"/>
      <c r="JJM122" s="1"/>
      <c r="JJN122" s="1"/>
      <c r="JJO122" s="1"/>
      <c r="JJP122" s="1"/>
      <c r="JJQ122" s="1"/>
      <c r="JJR122" s="1"/>
      <c r="JJS122" s="1"/>
      <c r="JJT122" s="1"/>
      <c r="JJU122" s="1"/>
      <c r="JJV122" s="1"/>
      <c r="JJW122" s="1"/>
      <c r="JJX122" s="1"/>
      <c r="JJY122" s="1"/>
      <c r="JJZ122" s="1"/>
      <c r="JKA122" s="1"/>
      <c r="JKB122" s="1"/>
      <c r="JKC122" s="1"/>
      <c r="JKD122" s="1"/>
      <c r="JKE122" s="1"/>
      <c r="JKF122" s="1"/>
      <c r="JKG122" s="1"/>
      <c r="JKH122" s="1"/>
      <c r="JKI122" s="1"/>
      <c r="JKJ122" s="1"/>
      <c r="JKK122" s="1"/>
      <c r="JKL122" s="1"/>
      <c r="JKM122" s="1"/>
      <c r="JKN122" s="1"/>
      <c r="JKO122" s="1"/>
      <c r="JKP122" s="1"/>
      <c r="JKQ122" s="1"/>
      <c r="JKR122" s="1"/>
      <c r="JKS122" s="1"/>
      <c r="JKT122" s="1"/>
      <c r="JKU122" s="1"/>
      <c r="JKV122" s="1"/>
      <c r="JKW122" s="1"/>
      <c r="JKX122" s="1"/>
      <c r="JKY122" s="1"/>
      <c r="JKZ122" s="1"/>
      <c r="JLA122" s="1"/>
      <c r="JLB122" s="1"/>
      <c r="JLC122" s="1"/>
      <c r="JLD122" s="1"/>
      <c r="JLE122" s="1"/>
      <c r="JLF122" s="1"/>
      <c r="JLG122" s="1"/>
      <c r="JLH122" s="1"/>
      <c r="JLI122" s="1"/>
      <c r="JLJ122" s="1"/>
      <c r="JLK122" s="1"/>
      <c r="JLL122" s="1"/>
      <c r="JLM122" s="1"/>
      <c r="JLN122" s="1"/>
      <c r="JLO122" s="1"/>
      <c r="JLP122" s="1"/>
      <c r="JLQ122" s="1"/>
      <c r="JLR122" s="1"/>
      <c r="JLS122" s="1"/>
      <c r="JLT122" s="1"/>
      <c r="JLU122" s="1"/>
      <c r="JLV122" s="1"/>
      <c r="JLW122" s="1"/>
      <c r="JLX122" s="1"/>
      <c r="JLY122" s="1"/>
      <c r="JLZ122" s="1"/>
      <c r="JMA122" s="1"/>
      <c r="JMB122" s="1"/>
      <c r="JMC122" s="1"/>
      <c r="JMD122" s="1"/>
      <c r="JME122" s="1"/>
      <c r="JMF122" s="1"/>
      <c r="JMG122" s="1"/>
      <c r="JMH122" s="1"/>
      <c r="JMI122" s="1"/>
      <c r="JMJ122" s="1"/>
      <c r="JMK122" s="1"/>
      <c r="JML122" s="1"/>
      <c r="JMM122" s="1"/>
      <c r="JMN122" s="1"/>
      <c r="JMO122" s="1"/>
      <c r="JMP122" s="1"/>
      <c r="JMQ122" s="1"/>
      <c r="JMR122" s="1"/>
      <c r="JMS122" s="1"/>
      <c r="JMT122" s="1"/>
      <c r="JMU122" s="1"/>
      <c r="JMV122" s="1"/>
      <c r="JMW122" s="1"/>
      <c r="JMX122" s="1"/>
      <c r="JMY122" s="1"/>
      <c r="JMZ122" s="1"/>
      <c r="JNA122" s="1"/>
      <c r="JNB122" s="1"/>
      <c r="JNC122" s="1"/>
      <c r="JND122" s="1"/>
      <c r="JNE122" s="1"/>
      <c r="JNF122" s="1"/>
      <c r="JNG122" s="1"/>
      <c r="JNH122" s="1"/>
      <c r="JNI122" s="1"/>
      <c r="JNJ122" s="1"/>
      <c r="JNK122" s="1"/>
      <c r="JNL122" s="1"/>
      <c r="JNM122" s="1"/>
      <c r="JNN122" s="1"/>
      <c r="JNO122" s="1"/>
      <c r="JNP122" s="1"/>
      <c r="JNQ122" s="1"/>
      <c r="JNR122" s="1"/>
      <c r="JNS122" s="1"/>
      <c r="JNT122" s="1"/>
      <c r="JNU122" s="1"/>
      <c r="JNV122" s="1"/>
      <c r="JNW122" s="1"/>
      <c r="JNX122" s="1"/>
      <c r="JNY122" s="1"/>
      <c r="JNZ122" s="1"/>
      <c r="JOA122" s="1"/>
      <c r="JOB122" s="1"/>
      <c r="JOC122" s="1"/>
      <c r="JOD122" s="1"/>
      <c r="JOE122" s="1"/>
      <c r="JOF122" s="1"/>
      <c r="JOG122" s="1"/>
      <c r="JOH122" s="1"/>
      <c r="JOI122" s="1"/>
      <c r="JOJ122" s="1"/>
      <c r="JOK122" s="1"/>
      <c r="JOL122" s="1"/>
      <c r="JOM122" s="1"/>
      <c r="JON122" s="1"/>
      <c r="JOO122" s="1"/>
      <c r="JOP122" s="1"/>
      <c r="JOQ122" s="1"/>
      <c r="JOR122" s="1"/>
      <c r="JOS122" s="1"/>
      <c r="JOT122" s="1"/>
      <c r="JOU122" s="1"/>
      <c r="JOV122" s="1"/>
      <c r="JOW122" s="1"/>
      <c r="JOX122" s="1"/>
      <c r="JOY122" s="1"/>
      <c r="JOZ122" s="1"/>
      <c r="JPA122" s="1"/>
      <c r="JPB122" s="1"/>
      <c r="JPC122" s="1"/>
      <c r="JPD122" s="1"/>
      <c r="JPE122" s="1"/>
      <c r="JPF122" s="1"/>
      <c r="JPG122" s="1"/>
      <c r="JPH122" s="1"/>
      <c r="JPI122" s="1"/>
      <c r="JPJ122" s="1"/>
      <c r="JPK122" s="1"/>
      <c r="JPL122" s="1"/>
      <c r="JPM122" s="1"/>
      <c r="JPN122" s="1"/>
      <c r="JPO122" s="1"/>
      <c r="JPP122" s="1"/>
      <c r="JPQ122" s="1"/>
      <c r="JPR122" s="1"/>
      <c r="JPS122" s="1"/>
      <c r="JPT122" s="1"/>
      <c r="JPU122" s="1"/>
      <c r="JPV122" s="1"/>
      <c r="JPW122" s="1"/>
      <c r="JPX122" s="1"/>
      <c r="JPY122" s="1"/>
      <c r="JPZ122" s="1"/>
      <c r="JQA122" s="1"/>
      <c r="JQB122" s="1"/>
      <c r="JQC122" s="1"/>
      <c r="JQD122" s="1"/>
      <c r="JQE122" s="1"/>
      <c r="JQF122" s="1"/>
      <c r="JQG122" s="1"/>
      <c r="JQH122" s="1"/>
      <c r="JQI122" s="1"/>
      <c r="JQJ122" s="1"/>
      <c r="JQK122" s="1"/>
      <c r="JQL122" s="1"/>
      <c r="JQM122" s="1"/>
      <c r="JQN122" s="1"/>
      <c r="JQO122" s="1"/>
      <c r="JQP122" s="1"/>
      <c r="JQQ122" s="1"/>
      <c r="JQR122" s="1"/>
      <c r="JQS122" s="1"/>
      <c r="JQT122" s="1"/>
      <c r="JQU122" s="1"/>
      <c r="JQV122" s="1"/>
      <c r="JQW122" s="1"/>
      <c r="JQX122" s="1"/>
      <c r="JQY122" s="1"/>
      <c r="JQZ122" s="1"/>
      <c r="JRA122" s="1"/>
      <c r="JRB122" s="1"/>
      <c r="JRC122" s="1"/>
      <c r="JRD122" s="1"/>
      <c r="JRE122" s="1"/>
      <c r="JRF122" s="1"/>
      <c r="JRG122" s="1"/>
      <c r="JRH122" s="1"/>
      <c r="JRI122" s="1"/>
      <c r="JRJ122" s="1"/>
      <c r="JRK122" s="1"/>
      <c r="JRL122" s="1"/>
      <c r="JRM122" s="1"/>
      <c r="JRN122" s="1"/>
      <c r="JRO122" s="1"/>
      <c r="JRP122" s="1"/>
      <c r="JRQ122" s="1"/>
      <c r="JRR122" s="1"/>
      <c r="JRS122" s="1"/>
      <c r="JRT122" s="1"/>
      <c r="JRU122" s="1"/>
      <c r="JRV122" s="1"/>
      <c r="JRW122" s="1"/>
      <c r="JRX122" s="1"/>
      <c r="JRY122" s="1"/>
      <c r="JRZ122" s="1"/>
      <c r="JSA122" s="1"/>
      <c r="JSB122" s="1"/>
      <c r="JSC122" s="1"/>
      <c r="JSD122" s="1"/>
      <c r="JSE122" s="1"/>
      <c r="JSF122" s="1"/>
      <c r="JSG122" s="1"/>
      <c r="JSH122" s="1"/>
      <c r="JSI122" s="1"/>
      <c r="JSJ122" s="1"/>
      <c r="JSK122" s="1"/>
      <c r="JSL122" s="1"/>
      <c r="JSM122" s="1"/>
      <c r="JSN122" s="1"/>
      <c r="JSO122" s="1"/>
      <c r="JSP122" s="1"/>
      <c r="JSQ122" s="1"/>
      <c r="JSR122" s="1"/>
      <c r="JSS122" s="1"/>
      <c r="JST122" s="1"/>
      <c r="JSU122" s="1"/>
      <c r="JSV122" s="1"/>
      <c r="JSW122" s="1"/>
      <c r="JSX122" s="1"/>
      <c r="JSY122" s="1"/>
      <c r="JSZ122" s="1"/>
      <c r="JTA122" s="1"/>
      <c r="JTB122" s="1"/>
      <c r="JTC122" s="1"/>
      <c r="JTD122" s="1"/>
      <c r="JTE122" s="1"/>
      <c r="JTF122" s="1"/>
      <c r="JTG122" s="1"/>
      <c r="JTH122" s="1"/>
      <c r="JTI122" s="1"/>
      <c r="JTJ122" s="1"/>
      <c r="JTK122" s="1"/>
      <c r="JTL122" s="1"/>
      <c r="JTM122" s="1"/>
      <c r="JTN122" s="1"/>
      <c r="JTO122" s="1"/>
      <c r="JTP122" s="1"/>
      <c r="JTQ122" s="1"/>
      <c r="JTR122" s="1"/>
      <c r="JTS122" s="1"/>
      <c r="JTT122" s="1"/>
      <c r="JTU122" s="1"/>
      <c r="JTV122" s="1"/>
      <c r="JTW122" s="1"/>
      <c r="JTX122" s="1"/>
      <c r="JTY122" s="1"/>
      <c r="JTZ122" s="1"/>
      <c r="JUA122" s="1"/>
      <c r="JUB122" s="1"/>
      <c r="JUC122" s="1"/>
      <c r="JUD122" s="1"/>
      <c r="JUE122" s="1"/>
      <c r="JUF122" s="1"/>
      <c r="JUG122" s="1"/>
      <c r="JUH122" s="1"/>
      <c r="JUI122" s="1"/>
      <c r="JUJ122" s="1"/>
      <c r="JUK122" s="1"/>
      <c r="JUL122" s="1"/>
      <c r="JUM122" s="1"/>
      <c r="JUN122" s="1"/>
      <c r="JUO122" s="1"/>
      <c r="JUP122" s="1"/>
      <c r="JUQ122" s="1"/>
      <c r="JUR122" s="1"/>
      <c r="JUS122" s="1"/>
      <c r="JUT122" s="1"/>
      <c r="JUU122" s="1"/>
      <c r="JUV122" s="1"/>
      <c r="JUW122" s="1"/>
      <c r="JUX122" s="1"/>
      <c r="JUY122" s="1"/>
      <c r="JUZ122" s="1"/>
      <c r="JVA122" s="1"/>
      <c r="JVB122" s="1"/>
      <c r="JVC122" s="1"/>
      <c r="JVD122" s="1"/>
      <c r="JVE122" s="1"/>
      <c r="JVF122" s="1"/>
      <c r="JVG122" s="1"/>
      <c r="JVH122" s="1"/>
      <c r="JVI122" s="1"/>
      <c r="JVJ122" s="1"/>
      <c r="JVK122" s="1"/>
      <c r="JVL122" s="1"/>
      <c r="JVM122" s="1"/>
      <c r="JVN122" s="1"/>
      <c r="JVO122" s="1"/>
      <c r="JVP122" s="1"/>
      <c r="JVQ122" s="1"/>
      <c r="JVR122" s="1"/>
      <c r="JVS122" s="1"/>
      <c r="JVT122" s="1"/>
      <c r="JVU122" s="1"/>
      <c r="JVV122" s="1"/>
      <c r="JVW122" s="1"/>
      <c r="JVX122" s="1"/>
      <c r="JVY122" s="1"/>
      <c r="JVZ122" s="1"/>
      <c r="JWA122" s="1"/>
      <c r="JWB122" s="1"/>
      <c r="JWC122" s="1"/>
      <c r="JWD122" s="1"/>
      <c r="JWE122" s="1"/>
      <c r="JWF122" s="1"/>
      <c r="JWG122" s="1"/>
      <c r="JWH122" s="1"/>
      <c r="JWI122" s="1"/>
      <c r="JWJ122" s="1"/>
      <c r="JWK122" s="1"/>
      <c r="JWL122" s="1"/>
      <c r="JWM122" s="1"/>
      <c r="JWN122" s="1"/>
      <c r="JWO122" s="1"/>
      <c r="JWP122" s="1"/>
      <c r="JWQ122" s="1"/>
      <c r="JWR122" s="1"/>
      <c r="JWS122" s="1"/>
      <c r="JWT122" s="1"/>
      <c r="JWU122" s="1"/>
      <c r="JWV122" s="1"/>
      <c r="JWW122" s="1"/>
      <c r="JWX122" s="1"/>
      <c r="JWY122" s="1"/>
      <c r="JWZ122" s="1"/>
      <c r="JXA122" s="1"/>
      <c r="JXB122" s="1"/>
      <c r="JXC122" s="1"/>
      <c r="JXD122" s="1"/>
      <c r="JXE122" s="1"/>
      <c r="JXF122" s="1"/>
      <c r="JXG122" s="1"/>
      <c r="JXH122" s="1"/>
      <c r="JXI122" s="1"/>
      <c r="JXJ122" s="1"/>
      <c r="JXK122" s="1"/>
      <c r="JXL122" s="1"/>
      <c r="JXM122" s="1"/>
      <c r="JXN122" s="1"/>
      <c r="JXO122" s="1"/>
      <c r="JXP122" s="1"/>
      <c r="JXQ122" s="1"/>
      <c r="JXR122" s="1"/>
      <c r="JXS122" s="1"/>
      <c r="JXT122" s="1"/>
      <c r="JXU122" s="1"/>
      <c r="JXV122" s="1"/>
      <c r="JXW122" s="1"/>
      <c r="JXX122" s="1"/>
      <c r="JXY122" s="1"/>
      <c r="JXZ122" s="1"/>
      <c r="JYA122" s="1"/>
      <c r="JYB122" s="1"/>
      <c r="JYC122" s="1"/>
      <c r="JYD122" s="1"/>
      <c r="JYE122" s="1"/>
      <c r="JYF122" s="1"/>
      <c r="JYG122" s="1"/>
      <c r="JYH122" s="1"/>
      <c r="JYI122" s="1"/>
      <c r="JYJ122" s="1"/>
      <c r="JYK122" s="1"/>
      <c r="JYL122" s="1"/>
      <c r="JYM122" s="1"/>
      <c r="JYN122" s="1"/>
      <c r="JYO122" s="1"/>
      <c r="JYP122" s="1"/>
      <c r="JYQ122" s="1"/>
      <c r="JYR122" s="1"/>
      <c r="JYS122" s="1"/>
      <c r="JYT122" s="1"/>
      <c r="JYU122" s="1"/>
      <c r="JYV122" s="1"/>
      <c r="JYW122" s="1"/>
      <c r="JYX122" s="1"/>
      <c r="JYY122" s="1"/>
      <c r="JYZ122" s="1"/>
      <c r="JZA122" s="1"/>
      <c r="JZB122" s="1"/>
      <c r="JZC122" s="1"/>
      <c r="JZD122" s="1"/>
      <c r="JZE122" s="1"/>
      <c r="JZF122" s="1"/>
      <c r="JZG122" s="1"/>
      <c r="JZH122" s="1"/>
      <c r="JZI122" s="1"/>
      <c r="JZJ122" s="1"/>
      <c r="JZK122" s="1"/>
      <c r="JZL122" s="1"/>
      <c r="JZM122" s="1"/>
      <c r="JZN122" s="1"/>
      <c r="JZO122" s="1"/>
      <c r="JZP122" s="1"/>
      <c r="JZQ122" s="1"/>
      <c r="JZR122" s="1"/>
      <c r="JZS122" s="1"/>
      <c r="JZT122" s="1"/>
      <c r="JZU122" s="1"/>
      <c r="JZV122" s="1"/>
      <c r="JZW122" s="1"/>
      <c r="JZX122" s="1"/>
      <c r="JZY122" s="1"/>
      <c r="JZZ122" s="1"/>
      <c r="KAA122" s="1"/>
      <c r="KAB122" s="1"/>
      <c r="KAC122" s="1"/>
      <c r="KAD122" s="1"/>
      <c r="KAE122" s="1"/>
      <c r="KAF122" s="1"/>
      <c r="KAG122" s="1"/>
      <c r="KAH122" s="1"/>
      <c r="KAI122" s="1"/>
      <c r="KAJ122" s="1"/>
      <c r="KAK122" s="1"/>
      <c r="KAL122" s="1"/>
      <c r="KAM122" s="1"/>
      <c r="KAN122" s="1"/>
      <c r="KAO122" s="1"/>
      <c r="KAP122" s="1"/>
      <c r="KAQ122" s="1"/>
      <c r="KAR122" s="1"/>
      <c r="KAS122" s="1"/>
      <c r="KAT122" s="1"/>
      <c r="KAU122" s="1"/>
      <c r="KAV122" s="1"/>
      <c r="KAW122" s="1"/>
      <c r="KAX122" s="1"/>
      <c r="KAY122" s="1"/>
      <c r="KAZ122" s="1"/>
      <c r="KBA122" s="1"/>
      <c r="KBB122" s="1"/>
      <c r="KBC122" s="1"/>
      <c r="KBD122" s="1"/>
      <c r="KBE122" s="1"/>
      <c r="KBF122" s="1"/>
      <c r="KBG122" s="1"/>
      <c r="KBH122" s="1"/>
      <c r="KBI122" s="1"/>
      <c r="KBJ122" s="1"/>
      <c r="KBK122" s="1"/>
      <c r="KBL122" s="1"/>
      <c r="KBM122" s="1"/>
      <c r="KBN122" s="1"/>
      <c r="KBO122" s="1"/>
      <c r="KBP122" s="1"/>
      <c r="KBQ122" s="1"/>
      <c r="KBR122" s="1"/>
      <c r="KBS122" s="1"/>
      <c r="KBT122" s="1"/>
      <c r="KBU122" s="1"/>
      <c r="KBV122" s="1"/>
      <c r="KBW122" s="1"/>
      <c r="KBX122" s="1"/>
      <c r="KBY122" s="1"/>
      <c r="KBZ122" s="1"/>
      <c r="KCA122" s="1"/>
      <c r="KCB122" s="1"/>
      <c r="KCC122" s="1"/>
      <c r="KCD122" s="1"/>
      <c r="KCE122" s="1"/>
      <c r="KCF122" s="1"/>
      <c r="KCG122" s="1"/>
      <c r="KCH122" s="1"/>
      <c r="KCI122" s="1"/>
      <c r="KCJ122" s="1"/>
      <c r="KCK122" s="1"/>
      <c r="KCL122" s="1"/>
      <c r="KCM122" s="1"/>
      <c r="KCN122" s="1"/>
      <c r="KCO122" s="1"/>
      <c r="KCP122" s="1"/>
      <c r="KCQ122" s="1"/>
      <c r="KCR122" s="1"/>
      <c r="KCS122" s="1"/>
      <c r="KCT122" s="1"/>
      <c r="KCU122" s="1"/>
      <c r="KCV122" s="1"/>
      <c r="KCW122" s="1"/>
      <c r="KCX122" s="1"/>
      <c r="KCY122" s="1"/>
      <c r="KCZ122" s="1"/>
      <c r="KDA122" s="1"/>
      <c r="KDB122" s="1"/>
      <c r="KDC122" s="1"/>
      <c r="KDD122" s="1"/>
      <c r="KDE122" s="1"/>
      <c r="KDF122" s="1"/>
      <c r="KDG122" s="1"/>
      <c r="KDH122" s="1"/>
      <c r="KDI122" s="1"/>
      <c r="KDJ122" s="1"/>
      <c r="KDK122" s="1"/>
      <c r="KDL122" s="1"/>
      <c r="KDM122" s="1"/>
      <c r="KDN122" s="1"/>
      <c r="KDO122" s="1"/>
      <c r="KDP122" s="1"/>
      <c r="KDQ122" s="1"/>
      <c r="KDR122" s="1"/>
      <c r="KDS122" s="1"/>
      <c r="KDT122" s="1"/>
      <c r="KDU122" s="1"/>
      <c r="KDV122" s="1"/>
      <c r="KDW122" s="1"/>
      <c r="KDX122" s="1"/>
      <c r="KDY122" s="1"/>
      <c r="KDZ122" s="1"/>
      <c r="KEA122" s="1"/>
      <c r="KEB122" s="1"/>
      <c r="KEC122" s="1"/>
      <c r="KED122" s="1"/>
      <c r="KEE122" s="1"/>
      <c r="KEF122" s="1"/>
      <c r="KEG122" s="1"/>
      <c r="KEH122" s="1"/>
      <c r="KEI122" s="1"/>
      <c r="KEJ122" s="1"/>
      <c r="KEK122" s="1"/>
      <c r="KEL122" s="1"/>
      <c r="KEM122" s="1"/>
      <c r="KEN122" s="1"/>
      <c r="KEO122" s="1"/>
      <c r="KEP122" s="1"/>
      <c r="KEQ122" s="1"/>
      <c r="KER122" s="1"/>
      <c r="KES122" s="1"/>
      <c r="KET122" s="1"/>
      <c r="KEU122" s="1"/>
      <c r="KEV122" s="1"/>
      <c r="KEW122" s="1"/>
      <c r="KEX122" s="1"/>
      <c r="KEY122" s="1"/>
      <c r="KEZ122" s="1"/>
      <c r="KFA122" s="1"/>
      <c r="KFB122" s="1"/>
      <c r="KFC122" s="1"/>
      <c r="KFD122" s="1"/>
      <c r="KFE122" s="1"/>
      <c r="KFF122" s="1"/>
      <c r="KFG122" s="1"/>
      <c r="KFH122" s="1"/>
      <c r="KFI122" s="1"/>
      <c r="KFJ122" s="1"/>
      <c r="KFK122" s="1"/>
      <c r="KFL122" s="1"/>
      <c r="KFM122" s="1"/>
      <c r="KFN122" s="1"/>
      <c r="KFO122" s="1"/>
      <c r="KFP122" s="1"/>
      <c r="KFQ122" s="1"/>
      <c r="KFR122" s="1"/>
      <c r="KFS122" s="1"/>
      <c r="KFT122" s="1"/>
      <c r="KFU122" s="1"/>
      <c r="KFV122" s="1"/>
      <c r="KFW122" s="1"/>
      <c r="KFX122" s="1"/>
      <c r="KFY122" s="1"/>
      <c r="KFZ122" s="1"/>
      <c r="KGA122" s="1"/>
      <c r="KGB122" s="1"/>
      <c r="KGC122" s="1"/>
      <c r="KGD122" s="1"/>
      <c r="KGE122" s="1"/>
      <c r="KGF122" s="1"/>
      <c r="KGG122" s="1"/>
      <c r="KGH122" s="1"/>
      <c r="KGI122" s="1"/>
      <c r="KGJ122" s="1"/>
      <c r="KGK122" s="1"/>
      <c r="KGL122" s="1"/>
      <c r="KGM122" s="1"/>
      <c r="KGN122" s="1"/>
      <c r="KGO122" s="1"/>
      <c r="KGP122" s="1"/>
      <c r="KGQ122" s="1"/>
      <c r="KGR122" s="1"/>
      <c r="KGS122" s="1"/>
      <c r="KGT122" s="1"/>
      <c r="KGU122" s="1"/>
      <c r="KGV122" s="1"/>
      <c r="KGW122" s="1"/>
      <c r="KGX122" s="1"/>
      <c r="KGY122" s="1"/>
      <c r="KGZ122" s="1"/>
      <c r="KHA122" s="1"/>
      <c r="KHB122" s="1"/>
      <c r="KHC122" s="1"/>
      <c r="KHD122" s="1"/>
      <c r="KHE122" s="1"/>
      <c r="KHF122" s="1"/>
      <c r="KHG122" s="1"/>
      <c r="KHH122" s="1"/>
      <c r="KHI122" s="1"/>
      <c r="KHJ122" s="1"/>
      <c r="KHK122" s="1"/>
      <c r="KHL122" s="1"/>
      <c r="KHM122" s="1"/>
      <c r="KHN122" s="1"/>
      <c r="KHO122" s="1"/>
      <c r="KHP122" s="1"/>
      <c r="KHQ122" s="1"/>
      <c r="KHR122" s="1"/>
      <c r="KHS122" s="1"/>
      <c r="KHT122" s="1"/>
      <c r="KHU122" s="1"/>
      <c r="KHV122" s="1"/>
      <c r="KHW122" s="1"/>
      <c r="KHX122" s="1"/>
      <c r="KHY122" s="1"/>
      <c r="KHZ122" s="1"/>
      <c r="KIA122" s="1"/>
      <c r="KIB122" s="1"/>
      <c r="KIC122" s="1"/>
      <c r="KID122" s="1"/>
      <c r="KIE122" s="1"/>
      <c r="KIF122" s="1"/>
      <c r="KIG122" s="1"/>
      <c r="KIH122" s="1"/>
      <c r="KII122" s="1"/>
      <c r="KIJ122" s="1"/>
      <c r="KIK122" s="1"/>
      <c r="KIL122" s="1"/>
      <c r="KIM122" s="1"/>
      <c r="KIN122" s="1"/>
      <c r="KIO122" s="1"/>
      <c r="KIP122" s="1"/>
      <c r="KIQ122" s="1"/>
      <c r="KIR122" s="1"/>
      <c r="KIS122" s="1"/>
      <c r="KIT122" s="1"/>
      <c r="KIU122" s="1"/>
      <c r="KIV122" s="1"/>
      <c r="KIW122" s="1"/>
      <c r="KIX122" s="1"/>
      <c r="KIY122" s="1"/>
      <c r="KIZ122" s="1"/>
      <c r="KJA122" s="1"/>
      <c r="KJB122" s="1"/>
      <c r="KJC122" s="1"/>
      <c r="KJD122" s="1"/>
      <c r="KJE122" s="1"/>
      <c r="KJF122" s="1"/>
      <c r="KJG122" s="1"/>
      <c r="KJH122" s="1"/>
      <c r="KJI122" s="1"/>
      <c r="KJJ122" s="1"/>
      <c r="KJK122" s="1"/>
      <c r="KJL122" s="1"/>
      <c r="KJM122" s="1"/>
      <c r="KJN122" s="1"/>
      <c r="KJO122" s="1"/>
      <c r="KJP122" s="1"/>
      <c r="KJQ122" s="1"/>
      <c r="KJR122" s="1"/>
      <c r="KJS122" s="1"/>
      <c r="KJT122" s="1"/>
      <c r="KJU122" s="1"/>
      <c r="KJV122" s="1"/>
      <c r="KJW122" s="1"/>
      <c r="KJX122" s="1"/>
      <c r="KJY122" s="1"/>
      <c r="KJZ122" s="1"/>
      <c r="KKA122" s="1"/>
      <c r="KKB122" s="1"/>
      <c r="KKC122" s="1"/>
      <c r="KKD122" s="1"/>
      <c r="KKE122" s="1"/>
      <c r="KKF122" s="1"/>
      <c r="KKG122" s="1"/>
      <c r="KKH122" s="1"/>
      <c r="KKI122" s="1"/>
      <c r="KKJ122" s="1"/>
      <c r="KKK122" s="1"/>
      <c r="KKL122" s="1"/>
      <c r="KKM122" s="1"/>
      <c r="KKN122" s="1"/>
      <c r="KKO122" s="1"/>
      <c r="KKP122" s="1"/>
      <c r="KKQ122" s="1"/>
      <c r="KKR122" s="1"/>
      <c r="KKS122" s="1"/>
      <c r="KKT122" s="1"/>
      <c r="KKU122" s="1"/>
      <c r="KKV122" s="1"/>
      <c r="KKW122" s="1"/>
      <c r="KKX122" s="1"/>
      <c r="KKY122" s="1"/>
      <c r="KKZ122" s="1"/>
      <c r="KLA122" s="1"/>
      <c r="KLB122" s="1"/>
      <c r="KLC122" s="1"/>
      <c r="KLD122" s="1"/>
      <c r="KLE122" s="1"/>
      <c r="KLF122" s="1"/>
      <c r="KLG122" s="1"/>
      <c r="KLH122" s="1"/>
      <c r="KLI122" s="1"/>
      <c r="KLJ122" s="1"/>
      <c r="KLK122" s="1"/>
      <c r="KLL122" s="1"/>
      <c r="KLM122" s="1"/>
      <c r="KLN122" s="1"/>
      <c r="KLO122" s="1"/>
      <c r="KLP122" s="1"/>
      <c r="KLQ122" s="1"/>
      <c r="KLR122" s="1"/>
      <c r="KLS122" s="1"/>
      <c r="KLT122" s="1"/>
      <c r="KLU122" s="1"/>
      <c r="KLV122" s="1"/>
      <c r="KLW122" s="1"/>
      <c r="KLX122" s="1"/>
      <c r="KLY122" s="1"/>
      <c r="KLZ122" s="1"/>
      <c r="KMA122" s="1"/>
      <c r="KMB122" s="1"/>
      <c r="KMC122" s="1"/>
      <c r="KMD122" s="1"/>
      <c r="KME122" s="1"/>
      <c r="KMF122" s="1"/>
      <c r="KMG122" s="1"/>
      <c r="KMH122" s="1"/>
      <c r="KMI122" s="1"/>
      <c r="KMJ122" s="1"/>
      <c r="KMK122" s="1"/>
      <c r="KML122" s="1"/>
      <c r="KMM122" s="1"/>
      <c r="KMN122" s="1"/>
      <c r="KMO122" s="1"/>
      <c r="KMP122" s="1"/>
      <c r="KMQ122" s="1"/>
      <c r="KMR122" s="1"/>
      <c r="KMS122" s="1"/>
      <c r="KMT122" s="1"/>
      <c r="KMU122" s="1"/>
      <c r="KMV122" s="1"/>
      <c r="KMW122" s="1"/>
      <c r="KMX122" s="1"/>
      <c r="KMY122" s="1"/>
      <c r="KMZ122" s="1"/>
      <c r="KNA122" s="1"/>
      <c r="KNB122" s="1"/>
      <c r="KNC122" s="1"/>
      <c r="KND122" s="1"/>
      <c r="KNE122" s="1"/>
      <c r="KNF122" s="1"/>
      <c r="KNG122" s="1"/>
      <c r="KNH122" s="1"/>
      <c r="KNI122" s="1"/>
      <c r="KNJ122" s="1"/>
      <c r="KNK122" s="1"/>
      <c r="KNL122" s="1"/>
      <c r="KNM122" s="1"/>
      <c r="KNN122" s="1"/>
      <c r="KNO122" s="1"/>
      <c r="KNP122" s="1"/>
      <c r="KNQ122" s="1"/>
      <c r="KNR122" s="1"/>
      <c r="KNS122" s="1"/>
      <c r="KNT122" s="1"/>
      <c r="KNU122" s="1"/>
      <c r="KNV122" s="1"/>
      <c r="KNW122" s="1"/>
      <c r="KNX122" s="1"/>
      <c r="KNY122" s="1"/>
      <c r="KNZ122" s="1"/>
      <c r="KOA122" s="1"/>
      <c r="KOB122" s="1"/>
      <c r="KOC122" s="1"/>
      <c r="KOD122" s="1"/>
      <c r="KOE122" s="1"/>
      <c r="KOF122" s="1"/>
      <c r="KOG122" s="1"/>
      <c r="KOH122" s="1"/>
      <c r="KOI122" s="1"/>
      <c r="KOJ122" s="1"/>
      <c r="KOK122" s="1"/>
      <c r="KOL122" s="1"/>
      <c r="KOM122" s="1"/>
      <c r="KON122" s="1"/>
      <c r="KOO122" s="1"/>
      <c r="KOP122" s="1"/>
      <c r="KOQ122" s="1"/>
      <c r="KOR122" s="1"/>
      <c r="KOS122" s="1"/>
      <c r="KOT122" s="1"/>
      <c r="KOU122" s="1"/>
      <c r="KOV122" s="1"/>
      <c r="KOW122" s="1"/>
      <c r="KOX122" s="1"/>
      <c r="KOY122" s="1"/>
      <c r="KOZ122" s="1"/>
      <c r="KPA122" s="1"/>
      <c r="KPB122" s="1"/>
      <c r="KPC122" s="1"/>
      <c r="KPD122" s="1"/>
      <c r="KPE122" s="1"/>
      <c r="KPF122" s="1"/>
      <c r="KPG122" s="1"/>
      <c r="KPH122" s="1"/>
      <c r="KPI122" s="1"/>
      <c r="KPJ122" s="1"/>
      <c r="KPK122" s="1"/>
      <c r="KPL122" s="1"/>
      <c r="KPM122" s="1"/>
      <c r="KPN122" s="1"/>
      <c r="KPO122" s="1"/>
      <c r="KPP122" s="1"/>
      <c r="KPQ122" s="1"/>
      <c r="KPR122" s="1"/>
      <c r="KPS122" s="1"/>
      <c r="KPT122" s="1"/>
      <c r="KPU122" s="1"/>
      <c r="KPV122" s="1"/>
      <c r="KPW122" s="1"/>
      <c r="KPX122" s="1"/>
      <c r="KPY122" s="1"/>
      <c r="KPZ122" s="1"/>
      <c r="KQA122" s="1"/>
      <c r="KQB122" s="1"/>
      <c r="KQC122" s="1"/>
      <c r="KQD122" s="1"/>
      <c r="KQE122" s="1"/>
      <c r="KQF122" s="1"/>
      <c r="KQG122" s="1"/>
      <c r="KQH122" s="1"/>
      <c r="KQI122" s="1"/>
      <c r="KQJ122" s="1"/>
      <c r="KQK122" s="1"/>
      <c r="KQL122" s="1"/>
      <c r="KQM122" s="1"/>
      <c r="KQN122" s="1"/>
      <c r="KQO122" s="1"/>
      <c r="KQP122" s="1"/>
      <c r="KQQ122" s="1"/>
      <c r="KQR122" s="1"/>
      <c r="KQS122" s="1"/>
      <c r="KQT122" s="1"/>
      <c r="KQU122" s="1"/>
      <c r="KQV122" s="1"/>
      <c r="KQW122" s="1"/>
      <c r="KQX122" s="1"/>
      <c r="KQY122" s="1"/>
      <c r="KQZ122" s="1"/>
      <c r="KRA122" s="1"/>
      <c r="KRB122" s="1"/>
      <c r="KRC122" s="1"/>
      <c r="KRD122" s="1"/>
      <c r="KRE122" s="1"/>
      <c r="KRF122" s="1"/>
      <c r="KRG122" s="1"/>
      <c r="KRH122" s="1"/>
      <c r="KRI122" s="1"/>
      <c r="KRJ122" s="1"/>
      <c r="KRK122" s="1"/>
      <c r="KRL122" s="1"/>
      <c r="KRM122" s="1"/>
      <c r="KRN122" s="1"/>
      <c r="KRO122" s="1"/>
      <c r="KRP122" s="1"/>
      <c r="KRQ122" s="1"/>
      <c r="KRR122" s="1"/>
      <c r="KRS122" s="1"/>
      <c r="KRT122" s="1"/>
      <c r="KRU122" s="1"/>
      <c r="KRV122" s="1"/>
      <c r="KRW122" s="1"/>
      <c r="KRX122" s="1"/>
      <c r="KRY122" s="1"/>
      <c r="KRZ122" s="1"/>
      <c r="KSA122" s="1"/>
      <c r="KSB122" s="1"/>
      <c r="KSC122" s="1"/>
      <c r="KSD122" s="1"/>
      <c r="KSE122" s="1"/>
      <c r="KSF122" s="1"/>
      <c r="KSG122" s="1"/>
      <c r="KSH122" s="1"/>
      <c r="KSI122" s="1"/>
      <c r="KSJ122" s="1"/>
      <c r="KSK122" s="1"/>
      <c r="KSL122" s="1"/>
      <c r="KSM122" s="1"/>
      <c r="KSN122" s="1"/>
      <c r="KSO122" s="1"/>
      <c r="KSP122" s="1"/>
      <c r="KSQ122" s="1"/>
      <c r="KSR122" s="1"/>
      <c r="KSS122" s="1"/>
      <c r="KST122" s="1"/>
      <c r="KSU122" s="1"/>
      <c r="KSV122" s="1"/>
      <c r="KSW122" s="1"/>
      <c r="KSX122" s="1"/>
      <c r="KSY122" s="1"/>
      <c r="KSZ122" s="1"/>
      <c r="KTA122" s="1"/>
      <c r="KTB122" s="1"/>
      <c r="KTC122" s="1"/>
      <c r="KTD122" s="1"/>
      <c r="KTE122" s="1"/>
      <c r="KTF122" s="1"/>
      <c r="KTG122" s="1"/>
      <c r="KTH122" s="1"/>
      <c r="KTI122" s="1"/>
      <c r="KTJ122" s="1"/>
      <c r="KTK122" s="1"/>
      <c r="KTL122" s="1"/>
      <c r="KTM122" s="1"/>
      <c r="KTN122" s="1"/>
      <c r="KTO122" s="1"/>
      <c r="KTP122" s="1"/>
      <c r="KTQ122" s="1"/>
      <c r="KTR122" s="1"/>
      <c r="KTS122" s="1"/>
      <c r="KTT122" s="1"/>
      <c r="KTU122" s="1"/>
      <c r="KTV122" s="1"/>
      <c r="KTW122" s="1"/>
      <c r="KTX122" s="1"/>
      <c r="KTY122" s="1"/>
      <c r="KTZ122" s="1"/>
      <c r="KUA122" s="1"/>
      <c r="KUB122" s="1"/>
      <c r="KUC122" s="1"/>
      <c r="KUD122" s="1"/>
      <c r="KUE122" s="1"/>
      <c r="KUF122" s="1"/>
      <c r="KUG122" s="1"/>
      <c r="KUH122" s="1"/>
      <c r="KUI122" s="1"/>
      <c r="KUJ122" s="1"/>
      <c r="KUK122" s="1"/>
      <c r="KUL122" s="1"/>
      <c r="KUM122" s="1"/>
      <c r="KUN122" s="1"/>
      <c r="KUO122" s="1"/>
      <c r="KUP122" s="1"/>
      <c r="KUQ122" s="1"/>
      <c r="KUR122" s="1"/>
      <c r="KUS122" s="1"/>
      <c r="KUT122" s="1"/>
      <c r="KUU122" s="1"/>
      <c r="KUV122" s="1"/>
      <c r="KUW122" s="1"/>
      <c r="KUX122" s="1"/>
      <c r="KUY122" s="1"/>
      <c r="KUZ122" s="1"/>
      <c r="KVA122" s="1"/>
      <c r="KVB122" s="1"/>
      <c r="KVC122" s="1"/>
      <c r="KVD122" s="1"/>
      <c r="KVE122" s="1"/>
      <c r="KVF122" s="1"/>
      <c r="KVG122" s="1"/>
      <c r="KVH122" s="1"/>
      <c r="KVI122" s="1"/>
      <c r="KVJ122" s="1"/>
      <c r="KVK122" s="1"/>
      <c r="KVL122" s="1"/>
      <c r="KVM122" s="1"/>
      <c r="KVN122" s="1"/>
      <c r="KVO122" s="1"/>
      <c r="KVP122" s="1"/>
      <c r="KVQ122" s="1"/>
      <c r="KVR122" s="1"/>
      <c r="KVS122" s="1"/>
      <c r="KVT122" s="1"/>
      <c r="KVU122" s="1"/>
      <c r="KVV122" s="1"/>
      <c r="KVW122" s="1"/>
      <c r="KVX122" s="1"/>
      <c r="KVY122" s="1"/>
      <c r="KVZ122" s="1"/>
      <c r="KWA122" s="1"/>
      <c r="KWB122" s="1"/>
      <c r="KWC122" s="1"/>
      <c r="KWD122" s="1"/>
      <c r="KWE122" s="1"/>
      <c r="KWF122" s="1"/>
      <c r="KWG122" s="1"/>
      <c r="KWH122" s="1"/>
      <c r="KWI122" s="1"/>
      <c r="KWJ122" s="1"/>
      <c r="KWK122" s="1"/>
      <c r="KWL122" s="1"/>
      <c r="KWM122" s="1"/>
      <c r="KWN122" s="1"/>
      <c r="KWO122" s="1"/>
      <c r="KWP122" s="1"/>
      <c r="KWQ122" s="1"/>
      <c r="KWR122" s="1"/>
      <c r="KWS122" s="1"/>
      <c r="KWT122" s="1"/>
      <c r="KWU122" s="1"/>
      <c r="KWV122" s="1"/>
      <c r="KWW122" s="1"/>
      <c r="KWX122" s="1"/>
      <c r="KWY122" s="1"/>
      <c r="KWZ122" s="1"/>
      <c r="KXA122" s="1"/>
      <c r="KXB122" s="1"/>
      <c r="KXC122" s="1"/>
      <c r="KXD122" s="1"/>
      <c r="KXE122" s="1"/>
      <c r="KXF122" s="1"/>
      <c r="KXG122" s="1"/>
      <c r="KXH122" s="1"/>
      <c r="KXI122" s="1"/>
      <c r="KXJ122" s="1"/>
      <c r="KXK122" s="1"/>
      <c r="KXL122" s="1"/>
      <c r="KXM122" s="1"/>
      <c r="KXN122" s="1"/>
      <c r="KXO122" s="1"/>
      <c r="KXP122" s="1"/>
      <c r="KXQ122" s="1"/>
      <c r="KXR122" s="1"/>
      <c r="KXS122" s="1"/>
      <c r="KXT122" s="1"/>
      <c r="KXU122" s="1"/>
      <c r="KXV122" s="1"/>
      <c r="KXW122" s="1"/>
      <c r="KXX122" s="1"/>
      <c r="KXY122" s="1"/>
      <c r="KXZ122" s="1"/>
      <c r="KYA122" s="1"/>
      <c r="KYB122" s="1"/>
      <c r="KYC122" s="1"/>
      <c r="KYD122" s="1"/>
      <c r="KYE122" s="1"/>
      <c r="KYF122" s="1"/>
      <c r="KYG122" s="1"/>
      <c r="KYH122" s="1"/>
      <c r="KYI122" s="1"/>
      <c r="KYJ122" s="1"/>
      <c r="KYK122" s="1"/>
      <c r="KYL122" s="1"/>
      <c r="KYM122" s="1"/>
      <c r="KYN122" s="1"/>
      <c r="KYO122" s="1"/>
      <c r="KYP122" s="1"/>
      <c r="KYQ122" s="1"/>
      <c r="KYR122" s="1"/>
      <c r="KYS122" s="1"/>
      <c r="KYT122" s="1"/>
      <c r="KYU122" s="1"/>
      <c r="KYV122" s="1"/>
      <c r="KYW122" s="1"/>
      <c r="KYX122" s="1"/>
      <c r="KYY122" s="1"/>
      <c r="KYZ122" s="1"/>
      <c r="KZA122" s="1"/>
      <c r="KZB122" s="1"/>
      <c r="KZC122" s="1"/>
      <c r="KZD122" s="1"/>
      <c r="KZE122" s="1"/>
      <c r="KZF122" s="1"/>
      <c r="KZG122" s="1"/>
      <c r="KZH122" s="1"/>
      <c r="KZI122" s="1"/>
      <c r="KZJ122" s="1"/>
      <c r="KZK122" s="1"/>
      <c r="KZL122" s="1"/>
      <c r="KZM122" s="1"/>
      <c r="KZN122" s="1"/>
      <c r="KZO122" s="1"/>
      <c r="KZP122" s="1"/>
      <c r="KZQ122" s="1"/>
      <c r="KZR122" s="1"/>
      <c r="KZS122" s="1"/>
      <c r="KZT122" s="1"/>
      <c r="KZU122" s="1"/>
      <c r="KZV122" s="1"/>
      <c r="KZW122" s="1"/>
      <c r="KZX122" s="1"/>
      <c r="KZY122" s="1"/>
      <c r="KZZ122" s="1"/>
      <c r="LAA122" s="1"/>
      <c r="LAB122" s="1"/>
      <c r="LAC122" s="1"/>
      <c r="LAD122" s="1"/>
      <c r="LAE122" s="1"/>
      <c r="LAF122" s="1"/>
      <c r="LAG122" s="1"/>
      <c r="LAH122" s="1"/>
      <c r="LAI122" s="1"/>
      <c r="LAJ122" s="1"/>
      <c r="LAK122" s="1"/>
      <c r="LAL122" s="1"/>
      <c r="LAM122" s="1"/>
      <c r="LAN122" s="1"/>
      <c r="LAO122" s="1"/>
      <c r="LAP122" s="1"/>
      <c r="LAQ122" s="1"/>
      <c r="LAR122" s="1"/>
      <c r="LAS122" s="1"/>
      <c r="LAT122" s="1"/>
      <c r="LAU122" s="1"/>
      <c r="LAV122" s="1"/>
      <c r="LAW122" s="1"/>
      <c r="LAX122" s="1"/>
      <c r="LAY122" s="1"/>
      <c r="LAZ122" s="1"/>
      <c r="LBA122" s="1"/>
      <c r="LBB122" s="1"/>
      <c r="LBC122" s="1"/>
      <c r="LBD122" s="1"/>
      <c r="LBE122" s="1"/>
      <c r="LBF122" s="1"/>
      <c r="LBG122" s="1"/>
      <c r="LBH122" s="1"/>
      <c r="LBI122" s="1"/>
      <c r="LBJ122" s="1"/>
      <c r="LBK122" s="1"/>
      <c r="LBL122" s="1"/>
      <c r="LBM122" s="1"/>
      <c r="LBN122" s="1"/>
      <c r="LBO122" s="1"/>
      <c r="LBP122" s="1"/>
      <c r="LBQ122" s="1"/>
      <c r="LBR122" s="1"/>
      <c r="LBS122" s="1"/>
      <c r="LBT122" s="1"/>
      <c r="LBU122" s="1"/>
      <c r="LBV122" s="1"/>
      <c r="LBW122" s="1"/>
      <c r="LBX122" s="1"/>
      <c r="LBY122" s="1"/>
      <c r="LBZ122" s="1"/>
      <c r="LCA122" s="1"/>
      <c r="LCB122" s="1"/>
      <c r="LCC122" s="1"/>
      <c r="LCD122" s="1"/>
      <c r="LCE122" s="1"/>
      <c r="LCF122" s="1"/>
      <c r="LCG122" s="1"/>
      <c r="LCH122" s="1"/>
      <c r="LCI122" s="1"/>
      <c r="LCJ122" s="1"/>
      <c r="LCK122" s="1"/>
      <c r="LCL122" s="1"/>
      <c r="LCM122" s="1"/>
      <c r="LCN122" s="1"/>
      <c r="LCO122" s="1"/>
      <c r="LCP122" s="1"/>
      <c r="LCQ122" s="1"/>
      <c r="LCR122" s="1"/>
      <c r="LCS122" s="1"/>
      <c r="LCT122" s="1"/>
      <c r="LCU122" s="1"/>
      <c r="LCV122" s="1"/>
      <c r="LCW122" s="1"/>
      <c r="LCX122" s="1"/>
      <c r="LCY122" s="1"/>
      <c r="LCZ122" s="1"/>
      <c r="LDA122" s="1"/>
      <c r="LDB122" s="1"/>
      <c r="LDC122" s="1"/>
      <c r="LDD122" s="1"/>
      <c r="LDE122" s="1"/>
      <c r="LDF122" s="1"/>
      <c r="LDG122" s="1"/>
      <c r="LDH122" s="1"/>
      <c r="LDI122" s="1"/>
      <c r="LDJ122" s="1"/>
      <c r="LDK122" s="1"/>
      <c r="LDL122" s="1"/>
      <c r="LDM122" s="1"/>
      <c r="LDN122" s="1"/>
      <c r="LDO122" s="1"/>
      <c r="LDP122" s="1"/>
      <c r="LDQ122" s="1"/>
      <c r="LDR122" s="1"/>
      <c r="LDS122" s="1"/>
      <c r="LDT122" s="1"/>
      <c r="LDU122" s="1"/>
      <c r="LDV122" s="1"/>
      <c r="LDW122" s="1"/>
      <c r="LDX122" s="1"/>
      <c r="LDY122" s="1"/>
      <c r="LDZ122" s="1"/>
      <c r="LEA122" s="1"/>
      <c r="LEB122" s="1"/>
      <c r="LEC122" s="1"/>
      <c r="LED122" s="1"/>
      <c r="LEE122" s="1"/>
      <c r="LEF122" s="1"/>
      <c r="LEG122" s="1"/>
      <c r="LEH122" s="1"/>
      <c r="LEI122" s="1"/>
      <c r="LEJ122" s="1"/>
      <c r="LEK122" s="1"/>
      <c r="LEL122" s="1"/>
      <c r="LEM122" s="1"/>
      <c r="LEN122" s="1"/>
      <c r="LEO122" s="1"/>
      <c r="LEP122" s="1"/>
      <c r="LEQ122" s="1"/>
      <c r="LER122" s="1"/>
      <c r="LES122" s="1"/>
      <c r="LET122" s="1"/>
      <c r="LEU122" s="1"/>
      <c r="LEV122" s="1"/>
      <c r="LEW122" s="1"/>
      <c r="LEX122" s="1"/>
      <c r="LEY122" s="1"/>
      <c r="LEZ122" s="1"/>
      <c r="LFA122" s="1"/>
      <c r="LFB122" s="1"/>
      <c r="LFC122" s="1"/>
      <c r="LFD122" s="1"/>
      <c r="LFE122" s="1"/>
      <c r="LFF122" s="1"/>
      <c r="LFG122" s="1"/>
      <c r="LFH122" s="1"/>
      <c r="LFI122" s="1"/>
      <c r="LFJ122" s="1"/>
      <c r="LFK122" s="1"/>
      <c r="LFL122" s="1"/>
      <c r="LFM122" s="1"/>
      <c r="LFN122" s="1"/>
      <c r="LFO122" s="1"/>
      <c r="LFP122" s="1"/>
      <c r="LFQ122" s="1"/>
      <c r="LFR122" s="1"/>
      <c r="LFS122" s="1"/>
      <c r="LFT122" s="1"/>
      <c r="LFU122" s="1"/>
      <c r="LFV122" s="1"/>
      <c r="LFW122" s="1"/>
      <c r="LFX122" s="1"/>
      <c r="LFY122" s="1"/>
      <c r="LFZ122" s="1"/>
      <c r="LGA122" s="1"/>
      <c r="LGB122" s="1"/>
      <c r="LGC122" s="1"/>
      <c r="LGD122" s="1"/>
      <c r="LGE122" s="1"/>
      <c r="LGF122" s="1"/>
      <c r="LGG122" s="1"/>
      <c r="LGH122" s="1"/>
      <c r="LGI122" s="1"/>
      <c r="LGJ122" s="1"/>
      <c r="LGK122" s="1"/>
      <c r="LGL122" s="1"/>
      <c r="LGM122" s="1"/>
      <c r="LGN122" s="1"/>
      <c r="LGO122" s="1"/>
      <c r="LGP122" s="1"/>
      <c r="LGQ122" s="1"/>
      <c r="LGR122" s="1"/>
      <c r="LGS122" s="1"/>
      <c r="LGT122" s="1"/>
      <c r="LGU122" s="1"/>
      <c r="LGV122" s="1"/>
      <c r="LGW122" s="1"/>
      <c r="LGX122" s="1"/>
      <c r="LGY122" s="1"/>
      <c r="LGZ122" s="1"/>
      <c r="LHA122" s="1"/>
      <c r="LHB122" s="1"/>
      <c r="LHC122" s="1"/>
      <c r="LHD122" s="1"/>
      <c r="LHE122" s="1"/>
      <c r="LHF122" s="1"/>
      <c r="LHG122" s="1"/>
      <c r="LHH122" s="1"/>
      <c r="LHI122" s="1"/>
      <c r="LHJ122" s="1"/>
      <c r="LHK122" s="1"/>
      <c r="LHL122" s="1"/>
      <c r="LHM122" s="1"/>
      <c r="LHN122" s="1"/>
      <c r="LHO122" s="1"/>
      <c r="LHP122" s="1"/>
      <c r="LHQ122" s="1"/>
      <c r="LHR122" s="1"/>
      <c r="LHS122" s="1"/>
      <c r="LHT122" s="1"/>
      <c r="LHU122" s="1"/>
      <c r="LHV122" s="1"/>
      <c r="LHW122" s="1"/>
      <c r="LHX122" s="1"/>
      <c r="LHY122" s="1"/>
      <c r="LHZ122" s="1"/>
      <c r="LIA122" s="1"/>
      <c r="LIB122" s="1"/>
      <c r="LIC122" s="1"/>
      <c r="LID122" s="1"/>
      <c r="LIE122" s="1"/>
      <c r="LIF122" s="1"/>
      <c r="LIG122" s="1"/>
      <c r="LIH122" s="1"/>
      <c r="LII122" s="1"/>
      <c r="LIJ122" s="1"/>
      <c r="LIK122" s="1"/>
      <c r="LIL122" s="1"/>
      <c r="LIM122" s="1"/>
      <c r="LIN122" s="1"/>
      <c r="LIO122" s="1"/>
      <c r="LIP122" s="1"/>
      <c r="LIQ122" s="1"/>
      <c r="LIR122" s="1"/>
      <c r="LIS122" s="1"/>
      <c r="LIT122" s="1"/>
      <c r="LIU122" s="1"/>
      <c r="LIV122" s="1"/>
      <c r="LIW122" s="1"/>
      <c r="LIX122" s="1"/>
      <c r="LIY122" s="1"/>
      <c r="LIZ122" s="1"/>
      <c r="LJA122" s="1"/>
      <c r="LJB122" s="1"/>
      <c r="LJC122" s="1"/>
      <c r="LJD122" s="1"/>
      <c r="LJE122" s="1"/>
      <c r="LJF122" s="1"/>
      <c r="LJG122" s="1"/>
      <c r="LJH122" s="1"/>
      <c r="LJI122" s="1"/>
      <c r="LJJ122" s="1"/>
      <c r="LJK122" s="1"/>
      <c r="LJL122" s="1"/>
      <c r="LJM122" s="1"/>
      <c r="LJN122" s="1"/>
      <c r="LJO122" s="1"/>
      <c r="LJP122" s="1"/>
      <c r="LJQ122" s="1"/>
      <c r="LJR122" s="1"/>
      <c r="LJS122" s="1"/>
      <c r="LJT122" s="1"/>
      <c r="LJU122" s="1"/>
      <c r="LJV122" s="1"/>
      <c r="LJW122" s="1"/>
      <c r="LJX122" s="1"/>
      <c r="LJY122" s="1"/>
      <c r="LJZ122" s="1"/>
      <c r="LKA122" s="1"/>
      <c r="LKB122" s="1"/>
      <c r="LKC122" s="1"/>
      <c r="LKD122" s="1"/>
      <c r="LKE122" s="1"/>
      <c r="LKF122" s="1"/>
      <c r="LKG122" s="1"/>
      <c r="LKH122" s="1"/>
      <c r="LKI122" s="1"/>
      <c r="LKJ122" s="1"/>
      <c r="LKK122" s="1"/>
      <c r="LKL122" s="1"/>
      <c r="LKM122" s="1"/>
      <c r="LKN122" s="1"/>
      <c r="LKO122" s="1"/>
      <c r="LKP122" s="1"/>
      <c r="LKQ122" s="1"/>
      <c r="LKR122" s="1"/>
      <c r="LKS122" s="1"/>
      <c r="LKT122" s="1"/>
      <c r="LKU122" s="1"/>
      <c r="LKV122" s="1"/>
      <c r="LKW122" s="1"/>
      <c r="LKX122" s="1"/>
      <c r="LKY122" s="1"/>
      <c r="LKZ122" s="1"/>
      <c r="LLA122" s="1"/>
      <c r="LLB122" s="1"/>
      <c r="LLC122" s="1"/>
      <c r="LLD122" s="1"/>
      <c r="LLE122" s="1"/>
      <c r="LLF122" s="1"/>
      <c r="LLG122" s="1"/>
      <c r="LLH122" s="1"/>
      <c r="LLI122" s="1"/>
      <c r="LLJ122" s="1"/>
      <c r="LLK122" s="1"/>
      <c r="LLL122" s="1"/>
      <c r="LLM122" s="1"/>
      <c r="LLN122" s="1"/>
      <c r="LLO122" s="1"/>
      <c r="LLP122" s="1"/>
      <c r="LLQ122" s="1"/>
      <c r="LLR122" s="1"/>
      <c r="LLS122" s="1"/>
      <c r="LLT122" s="1"/>
      <c r="LLU122" s="1"/>
      <c r="LLV122" s="1"/>
      <c r="LLW122" s="1"/>
      <c r="LLX122" s="1"/>
      <c r="LLY122" s="1"/>
      <c r="LLZ122" s="1"/>
      <c r="LMA122" s="1"/>
      <c r="LMB122" s="1"/>
      <c r="LMC122" s="1"/>
      <c r="LMD122" s="1"/>
      <c r="LME122" s="1"/>
      <c r="LMF122" s="1"/>
      <c r="LMG122" s="1"/>
      <c r="LMH122" s="1"/>
      <c r="LMI122" s="1"/>
      <c r="LMJ122" s="1"/>
      <c r="LMK122" s="1"/>
      <c r="LML122" s="1"/>
      <c r="LMM122" s="1"/>
      <c r="LMN122" s="1"/>
      <c r="LMO122" s="1"/>
      <c r="LMP122" s="1"/>
      <c r="LMQ122" s="1"/>
      <c r="LMR122" s="1"/>
      <c r="LMS122" s="1"/>
      <c r="LMT122" s="1"/>
      <c r="LMU122" s="1"/>
      <c r="LMV122" s="1"/>
      <c r="LMW122" s="1"/>
      <c r="LMX122" s="1"/>
      <c r="LMY122" s="1"/>
      <c r="LMZ122" s="1"/>
      <c r="LNA122" s="1"/>
      <c r="LNB122" s="1"/>
      <c r="LNC122" s="1"/>
      <c r="LND122" s="1"/>
      <c r="LNE122" s="1"/>
      <c r="LNF122" s="1"/>
      <c r="LNG122" s="1"/>
      <c r="LNH122" s="1"/>
      <c r="LNI122" s="1"/>
      <c r="LNJ122" s="1"/>
      <c r="LNK122" s="1"/>
      <c r="LNL122" s="1"/>
      <c r="LNM122" s="1"/>
      <c r="LNN122" s="1"/>
      <c r="LNO122" s="1"/>
      <c r="LNP122" s="1"/>
      <c r="LNQ122" s="1"/>
      <c r="LNR122" s="1"/>
      <c r="LNS122" s="1"/>
      <c r="LNT122" s="1"/>
      <c r="LNU122" s="1"/>
      <c r="LNV122" s="1"/>
      <c r="LNW122" s="1"/>
      <c r="LNX122" s="1"/>
      <c r="LNY122" s="1"/>
      <c r="LNZ122" s="1"/>
      <c r="LOA122" s="1"/>
      <c r="LOB122" s="1"/>
      <c r="LOC122" s="1"/>
      <c r="LOD122" s="1"/>
      <c r="LOE122" s="1"/>
      <c r="LOF122" s="1"/>
      <c r="LOG122" s="1"/>
      <c r="LOH122" s="1"/>
      <c r="LOI122" s="1"/>
      <c r="LOJ122" s="1"/>
      <c r="LOK122" s="1"/>
      <c r="LOL122" s="1"/>
      <c r="LOM122" s="1"/>
      <c r="LON122" s="1"/>
      <c r="LOO122" s="1"/>
      <c r="LOP122" s="1"/>
      <c r="LOQ122" s="1"/>
      <c r="LOR122" s="1"/>
      <c r="LOS122" s="1"/>
      <c r="LOT122" s="1"/>
      <c r="LOU122" s="1"/>
      <c r="LOV122" s="1"/>
      <c r="LOW122" s="1"/>
      <c r="LOX122" s="1"/>
      <c r="LOY122" s="1"/>
      <c r="LOZ122" s="1"/>
      <c r="LPA122" s="1"/>
      <c r="LPB122" s="1"/>
      <c r="LPC122" s="1"/>
      <c r="LPD122" s="1"/>
      <c r="LPE122" s="1"/>
      <c r="LPF122" s="1"/>
      <c r="LPG122" s="1"/>
      <c r="LPH122" s="1"/>
      <c r="LPI122" s="1"/>
      <c r="LPJ122" s="1"/>
      <c r="LPK122" s="1"/>
      <c r="LPL122" s="1"/>
      <c r="LPM122" s="1"/>
      <c r="LPN122" s="1"/>
      <c r="LPO122" s="1"/>
      <c r="LPP122" s="1"/>
      <c r="LPQ122" s="1"/>
      <c r="LPR122" s="1"/>
      <c r="LPS122" s="1"/>
      <c r="LPT122" s="1"/>
      <c r="LPU122" s="1"/>
      <c r="LPV122" s="1"/>
      <c r="LPW122" s="1"/>
      <c r="LPX122" s="1"/>
      <c r="LPY122" s="1"/>
      <c r="LPZ122" s="1"/>
      <c r="LQA122" s="1"/>
      <c r="LQB122" s="1"/>
      <c r="LQC122" s="1"/>
      <c r="LQD122" s="1"/>
      <c r="LQE122" s="1"/>
      <c r="LQF122" s="1"/>
      <c r="LQG122" s="1"/>
      <c r="LQH122" s="1"/>
      <c r="LQI122" s="1"/>
      <c r="LQJ122" s="1"/>
      <c r="LQK122" s="1"/>
      <c r="LQL122" s="1"/>
      <c r="LQM122" s="1"/>
      <c r="LQN122" s="1"/>
      <c r="LQO122" s="1"/>
      <c r="LQP122" s="1"/>
      <c r="LQQ122" s="1"/>
      <c r="LQR122" s="1"/>
      <c r="LQS122" s="1"/>
      <c r="LQT122" s="1"/>
      <c r="LQU122" s="1"/>
      <c r="LQV122" s="1"/>
      <c r="LQW122" s="1"/>
      <c r="LQX122" s="1"/>
      <c r="LQY122" s="1"/>
      <c r="LQZ122" s="1"/>
      <c r="LRA122" s="1"/>
      <c r="LRB122" s="1"/>
      <c r="LRC122" s="1"/>
      <c r="LRD122" s="1"/>
      <c r="LRE122" s="1"/>
      <c r="LRF122" s="1"/>
      <c r="LRG122" s="1"/>
      <c r="LRH122" s="1"/>
      <c r="LRI122" s="1"/>
      <c r="LRJ122" s="1"/>
      <c r="LRK122" s="1"/>
      <c r="LRL122" s="1"/>
      <c r="LRM122" s="1"/>
      <c r="LRN122" s="1"/>
      <c r="LRO122" s="1"/>
      <c r="LRP122" s="1"/>
      <c r="LRQ122" s="1"/>
      <c r="LRR122" s="1"/>
      <c r="LRS122" s="1"/>
      <c r="LRT122" s="1"/>
      <c r="LRU122" s="1"/>
      <c r="LRV122" s="1"/>
      <c r="LRW122" s="1"/>
      <c r="LRX122" s="1"/>
      <c r="LRY122" s="1"/>
      <c r="LRZ122" s="1"/>
      <c r="LSA122" s="1"/>
      <c r="LSB122" s="1"/>
      <c r="LSC122" s="1"/>
      <c r="LSD122" s="1"/>
      <c r="LSE122" s="1"/>
      <c r="LSF122" s="1"/>
      <c r="LSG122" s="1"/>
      <c r="LSH122" s="1"/>
      <c r="LSI122" s="1"/>
      <c r="LSJ122" s="1"/>
      <c r="LSK122" s="1"/>
      <c r="LSL122" s="1"/>
      <c r="LSM122" s="1"/>
      <c r="LSN122" s="1"/>
      <c r="LSO122" s="1"/>
      <c r="LSP122" s="1"/>
      <c r="LSQ122" s="1"/>
      <c r="LSR122" s="1"/>
      <c r="LSS122" s="1"/>
      <c r="LST122" s="1"/>
      <c r="LSU122" s="1"/>
      <c r="LSV122" s="1"/>
      <c r="LSW122" s="1"/>
      <c r="LSX122" s="1"/>
      <c r="LSY122" s="1"/>
      <c r="LSZ122" s="1"/>
      <c r="LTA122" s="1"/>
      <c r="LTB122" s="1"/>
      <c r="LTC122" s="1"/>
      <c r="LTD122" s="1"/>
      <c r="LTE122" s="1"/>
      <c r="LTF122" s="1"/>
      <c r="LTG122" s="1"/>
      <c r="LTH122" s="1"/>
      <c r="LTI122" s="1"/>
      <c r="LTJ122" s="1"/>
      <c r="LTK122" s="1"/>
      <c r="LTL122" s="1"/>
      <c r="LTM122" s="1"/>
      <c r="LTN122" s="1"/>
      <c r="LTO122" s="1"/>
      <c r="LTP122" s="1"/>
      <c r="LTQ122" s="1"/>
      <c r="LTR122" s="1"/>
      <c r="LTS122" s="1"/>
      <c r="LTT122" s="1"/>
      <c r="LTU122" s="1"/>
      <c r="LTV122" s="1"/>
      <c r="LTW122" s="1"/>
      <c r="LTX122" s="1"/>
      <c r="LTY122" s="1"/>
      <c r="LTZ122" s="1"/>
      <c r="LUA122" s="1"/>
      <c r="LUB122" s="1"/>
      <c r="LUC122" s="1"/>
      <c r="LUD122" s="1"/>
      <c r="LUE122" s="1"/>
      <c r="LUF122" s="1"/>
      <c r="LUG122" s="1"/>
      <c r="LUH122" s="1"/>
      <c r="LUI122" s="1"/>
      <c r="LUJ122" s="1"/>
      <c r="LUK122" s="1"/>
      <c r="LUL122" s="1"/>
      <c r="LUM122" s="1"/>
      <c r="LUN122" s="1"/>
      <c r="LUO122" s="1"/>
      <c r="LUP122" s="1"/>
      <c r="LUQ122" s="1"/>
      <c r="LUR122" s="1"/>
      <c r="LUS122" s="1"/>
      <c r="LUT122" s="1"/>
      <c r="LUU122" s="1"/>
      <c r="LUV122" s="1"/>
      <c r="LUW122" s="1"/>
      <c r="LUX122" s="1"/>
      <c r="LUY122" s="1"/>
      <c r="LUZ122" s="1"/>
      <c r="LVA122" s="1"/>
      <c r="LVB122" s="1"/>
      <c r="LVC122" s="1"/>
      <c r="LVD122" s="1"/>
      <c r="LVE122" s="1"/>
      <c r="LVF122" s="1"/>
      <c r="LVG122" s="1"/>
      <c r="LVH122" s="1"/>
      <c r="LVI122" s="1"/>
      <c r="LVJ122" s="1"/>
      <c r="LVK122" s="1"/>
      <c r="LVL122" s="1"/>
      <c r="LVM122" s="1"/>
      <c r="LVN122" s="1"/>
      <c r="LVO122" s="1"/>
      <c r="LVP122" s="1"/>
      <c r="LVQ122" s="1"/>
      <c r="LVR122" s="1"/>
      <c r="LVS122" s="1"/>
      <c r="LVT122" s="1"/>
      <c r="LVU122" s="1"/>
      <c r="LVV122" s="1"/>
      <c r="LVW122" s="1"/>
      <c r="LVX122" s="1"/>
      <c r="LVY122" s="1"/>
      <c r="LVZ122" s="1"/>
      <c r="LWA122" s="1"/>
      <c r="LWB122" s="1"/>
      <c r="LWC122" s="1"/>
      <c r="LWD122" s="1"/>
      <c r="LWE122" s="1"/>
      <c r="LWF122" s="1"/>
      <c r="LWG122" s="1"/>
      <c r="LWH122" s="1"/>
      <c r="LWI122" s="1"/>
      <c r="LWJ122" s="1"/>
      <c r="LWK122" s="1"/>
      <c r="LWL122" s="1"/>
      <c r="LWM122" s="1"/>
      <c r="LWN122" s="1"/>
      <c r="LWO122" s="1"/>
      <c r="LWP122" s="1"/>
      <c r="LWQ122" s="1"/>
      <c r="LWR122" s="1"/>
      <c r="LWS122" s="1"/>
      <c r="LWT122" s="1"/>
      <c r="LWU122" s="1"/>
      <c r="LWV122" s="1"/>
      <c r="LWW122" s="1"/>
      <c r="LWX122" s="1"/>
      <c r="LWY122" s="1"/>
      <c r="LWZ122" s="1"/>
      <c r="LXA122" s="1"/>
      <c r="LXB122" s="1"/>
      <c r="LXC122" s="1"/>
      <c r="LXD122" s="1"/>
      <c r="LXE122" s="1"/>
      <c r="LXF122" s="1"/>
      <c r="LXG122" s="1"/>
      <c r="LXH122" s="1"/>
      <c r="LXI122" s="1"/>
      <c r="LXJ122" s="1"/>
      <c r="LXK122" s="1"/>
      <c r="LXL122" s="1"/>
      <c r="LXM122" s="1"/>
      <c r="LXN122" s="1"/>
      <c r="LXO122" s="1"/>
      <c r="LXP122" s="1"/>
      <c r="LXQ122" s="1"/>
      <c r="LXR122" s="1"/>
      <c r="LXS122" s="1"/>
      <c r="LXT122" s="1"/>
      <c r="LXU122" s="1"/>
      <c r="LXV122" s="1"/>
      <c r="LXW122" s="1"/>
      <c r="LXX122" s="1"/>
      <c r="LXY122" s="1"/>
      <c r="LXZ122" s="1"/>
      <c r="LYA122" s="1"/>
      <c r="LYB122" s="1"/>
      <c r="LYC122" s="1"/>
      <c r="LYD122" s="1"/>
      <c r="LYE122" s="1"/>
      <c r="LYF122" s="1"/>
      <c r="LYG122" s="1"/>
      <c r="LYH122" s="1"/>
      <c r="LYI122" s="1"/>
      <c r="LYJ122" s="1"/>
      <c r="LYK122" s="1"/>
      <c r="LYL122" s="1"/>
      <c r="LYM122" s="1"/>
      <c r="LYN122" s="1"/>
      <c r="LYO122" s="1"/>
      <c r="LYP122" s="1"/>
      <c r="LYQ122" s="1"/>
      <c r="LYR122" s="1"/>
      <c r="LYS122" s="1"/>
      <c r="LYT122" s="1"/>
      <c r="LYU122" s="1"/>
      <c r="LYV122" s="1"/>
      <c r="LYW122" s="1"/>
      <c r="LYX122" s="1"/>
      <c r="LYY122" s="1"/>
      <c r="LYZ122" s="1"/>
      <c r="LZA122" s="1"/>
      <c r="LZB122" s="1"/>
      <c r="LZC122" s="1"/>
      <c r="LZD122" s="1"/>
      <c r="LZE122" s="1"/>
      <c r="LZF122" s="1"/>
      <c r="LZG122" s="1"/>
      <c r="LZH122" s="1"/>
      <c r="LZI122" s="1"/>
      <c r="LZJ122" s="1"/>
      <c r="LZK122" s="1"/>
      <c r="LZL122" s="1"/>
      <c r="LZM122" s="1"/>
      <c r="LZN122" s="1"/>
      <c r="LZO122" s="1"/>
      <c r="LZP122" s="1"/>
      <c r="LZQ122" s="1"/>
      <c r="LZR122" s="1"/>
      <c r="LZS122" s="1"/>
      <c r="LZT122" s="1"/>
      <c r="LZU122" s="1"/>
      <c r="LZV122" s="1"/>
      <c r="LZW122" s="1"/>
      <c r="LZX122" s="1"/>
      <c r="LZY122" s="1"/>
      <c r="LZZ122" s="1"/>
      <c r="MAA122" s="1"/>
      <c r="MAB122" s="1"/>
      <c r="MAC122" s="1"/>
      <c r="MAD122" s="1"/>
      <c r="MAE122" s="1"/>
      <c r="MAF122" s="1"/>
      <c r="MAG122" s="1"/>
      <c r="MAH122" s="1"/>
      <c r="MAI122" s="1"/>
      <c r="MAJ122" s="1"/>
      <c r="MAK122" s="1"/>
      <c r="MAL122" s="1"/>
      <c r="MAM122" s="1"/>
      <c r="MAN122" s="1"/>
      <c r="MAO122" s="1"/>
      <c r="MAP122" s="1"/>
      <c r="MAQ122" s="1"/>
      <c r="MAR122" s="1"/>
      <c r="MAS122" s="1"/>
      <c r="MAT122" s="1"/>
      <c r="MAU122" s="1"/>
      <c r="MAV122" s="1"/>
      <c r="MAW122" s="1"/>
      <c r="MAX122" s="1"/>
      <c r="MAY122" s="1"/>
      <c r="MAZ122" s="1"/>
      <c r="MBA122" s="1"/>
      <c r="MBB122" s="1"/>
      <c r="MBC122" s="1"/>
      <c r="MBD122" s="1"/>
      <c r="MBE122" s="1"/>
      <c r="MBF122" s="1"/>
      <c r="MBG122" s="1"/>
      <c r="MBH122" s="1"/>
      <c r="MBI122" s="1"/>
      <c r="MBJ122" s="1"/>
      <c r="MBK122" s="1"/>
      <c r="MBL122" s="1"/>
      <c r="MBM122" s="1"/>
      <c r="MBN122" s="1"/>
      <c r="MBO122" s="1"/>
      <c r="MBP122" s="1"/>
      <c r="MBQ122" s="1"/>
      <c r="MBR122" s="1"/>
      <c r="MBS122" s="1"/>
      <c r="MBT122" s="1"/>
      <c r="MBU122" s="1"/>
      <c r="MBV122" s="1"/>
      <c r="MBW122" s="1"/>
      <c r="MBX122" s="1"/>
      <c r="MBY122" s="1"/>
      <c r="MBZ122" s="1"/>
      <c r="MCA122" s="1"/>
      <c r="MCB122" s="1"/>
      <c r="MCC122" s="1"/>
      <c r="MCD122" s="1"/>
      <c r="MCE122" s="1"/>
      <c r="MCF122" s="1"/>
      <c r="MCG122" s="1"/>
      <c r="MCH122" s="1"/>
      <c r="MCI122" s="1"/>
      <c r="MCJ122" s="1"/>
      <c r="MCK122" s="1"/>
      <c r="MCL122" s="1"/>
      <c r="MCM122" s="1"/>
      <c r="MCN122" s="1"/>
      <c r="MCO122" s="1"/>
      <c r="MCP122" s="1"/>
      <c r="MCQ122" s="1"/>
      <c r="MCR122" s="1"/>
      <c r="MCS122" s="1"/>
      <c r="MCT122" s="1"/>
      <c r="MCU122" s="1"/>
      <c r="MCV122" s="1"/>
      <c r="MCW122" s="1"/>
      <c r="MCX122" s="1"/>
      <c r="MCY122" s="1"/>
      <c r="MCZ122" s="1"/>
      <c r="MDA122" s="1"/>
      <c r="MDB122" s="1"/>
      <c r="MDC122" s="1"/>
      <c r="MDD122" s="1"/>
      <c r="MDE122" s="1"/>
      <c r="MDF122" s="1"/>
      <c r="MDG122" s="1"/>
      <c r="MDH122" s="1"/>
      <c r="MDI122" s="1"/>
      <c r="MDJ122" s="1"/>
      <c r="MDK122" s="1"/>
      <c r="MDL122" s="1"/>
      <c r="MDM122" s="1"/>
      <c r="MDN122" s="1"/>
      <c r="MDO122" s="1"/>
      <c r="MDP122" s="1"/>
      <c r="MDQ122" s="1"/>
      <c r="MDR122" s="1"/>
      <c r="MDS122" s="1"/>
      <c r="MDT122" s="1"/>
      <c r="MDU122" s="1"/>
      <c r="MDV122" s="1"/>
      <c r="MDW122" s="1"/>
      <c r="MDX122" s="1"/>
      <c r="MDY122" s="1"/>
      <c r="MDZ122" s="1"/>
      <c r="MEA122" s="1"/>
      <c r="MEB122" s="1"/>
      <c r="MEC122" s="1"/>
      <c r="MED122" s="1"/>
      <c r="MEE122" s="1"/>
      <c r="MEF122" s="1"/>
      <c r="MEG122" s="1"/>
      <c r="MEH122" s="1"/>
      <c r="MEI122" s="1"/>
      <c r="MEJ122" s="1"/>
      <c r="MEK122" s="1"/>
      <c r="MEL122" s="1"/>
      <c r="MEM122" s="1"/>
      <c r="MEN122" s="1"/>
      <c r="MEO122" s="1"/>
      <c r="MEP122" s="1"/>
      <c r="MEQ122" s="1"/>
      <c r="MER122" s="1"/>
      <c r="MES122" s="1"/>
      <c r="MET122" s="1"/>
      <c r="MEU122" s="1"/>
      <c r="MEV122" s="1"/>
      <c r="MEW122" s="1"/>
      <c r="MEX122" s="1"/>
      <c r="MEY122" s="1"/>
      <c r="MEZ122" s="1"/>
      <c r="MFA122" s="1"/>
      <c r="MFB122" s="1"/>
      <c r="MFC122" s="1"/>
      <c r="MFD122" s="1"/>
      <c r="MFE122" s="1"/>
      <c r="MFF122" s="1"/>
      <c r="MFG122" s="1"/>
      <c r="MFH122" s="1"/>
      <c r="MFI122" s="1"/>
      <c r="MFJ122" s="1"/>
      <c r="MFK122" s="1"/>
      <c r="MFL122" s="1"/>
      <c r="MFM122" s="1"/>
      <c r="MFN122" s="1"/>
      <c r="MFO122" s="1"/>
      <c r="MFP122" s="1"/>
      <c r="MFQ122" s="1"/>
      <c r="MFR122" s="1"/>
      <c r="MFS122" s="1"/>
      <c r="MFT122" s="1"/>
      <c r="MFU122" s="1"/>
      <c r="MFV122" s="1"/>
      <c r="MFW122" s="1"/>
      <c r="MFX122" s="1"/>
      <c r="MFY122" s="1"/>
      <c r="MFZ122" s="1"/>
      <c r="MGA122" s="1"/>
      <c r="MGB122" s="1"/>
      <c r="MGC122" s="1"/>
      <c r="MGD122" s="1"/>
      <c r="MGE122" s="1"/>
      <c r="MGF122" s="1"/>
      <c r="MGG122" s="1"/>
      <c r="MGH122" s="1"/>
      <c r="MGI122" s="1"/>
      <c r="MGJ122" s="1"/>
      <c r="MGK122" s="1"/>
      <c r="MGL122" s="1"/>
      <c r="MGM122" s="1"/>
      <c r="MGN122" s="1"/>
      <c r="MGO122" s="1"/>
      <c r="MGP122" s="1"/>
      <c r="MGQ122" s="1"/>
      <c r="MGR122" s="1"/>
      <c r="MGS122" s="1"/>
      <c r="MGT122" s="1"/>
      <c r="MGU122" s="1"/>
      <c r="MGV122" s="1"/>
      <c r="MGW122" s="1"/>
      <c r="MGX122" s="1"/>
      <c r="MGY122" s="1"/>
      <c r="MGZ122" s="1"/>
      <c r="MHA122" s="1"/>
      <c r="MHB122" s="1"/>
      <c r="MHC122" s="1"/>
      <c r="MHD122" s="1"/>
      <c r="MHE122" s="1"/>
      <c r="MHF122" s="1"/>
      <c r="MHG122" s="1"/>
      <c r="MHH122" s="1"/>
      <c r="MHI122" s="1"/>
      <c r="MHJ122" s="1"/>
      <c r="MHK122" s="1"/>
      <c r="MHL122" s="1"/>
      <c r="MHM122" s="1"/>
      <c r="MHN122" s="1"/>
      <c r="MHO122" s="1"/>
      <c r="MHP122" s="1"/>
      <c r="MHQ122" s="1"/>
      <c r="MHR122" s="1"/>
      <c r="MHS122" s="1"/>
      <c r="MHT122" s="1"/>
      <c r="MHU122" s="1"/>
      <c r="MHV122" s="1"/>
      <c r="MHW122" s="1"/>
      <c r="MHX122" s="1"/>
      <c r="MHY122" s="1"/>
      <c r="MHZ122" s="1"/>
      <c r="MIA122" s="1"/>
      <c r="MIB122" s="1"/>
      <c r="MIC122" s="1"/>
      <c r="MID122" s="1"/>
      <c r="MIE122" s="1"/>
      <c r="MIF122" s="1"/>
      <c r="MIG122" s="1"/>
      <c r="MIH122" s="1"/>
      <c r="MII122" s="1"/>
      <c r="MIJ122" s="1"/>
      <c r="MIK122" s="1"/>
      <c r="MIL122" s="1"/>
      <c r="MIM122" s="1"/>
      <c r="MIN122" s="1"/>
      <c r="MIO122" s="1"/>
      <c r="MIP122" s="1"/>
      <c r="MIQ122" s="1"/>
      <c r="MIR122" s="1"/>
      <c r="MIS122" s="1"/>
      <c r="MIT122" s="1"/>
      <c r="MIU122" s="1"/>
      <c r="MIV122" s="1"/>
      <c r="MIW122" s="1"/>
      <c r="MIX122" s="1"/>
      <c r="MIY122" s="1"/>
      <c r="MIZ122" s="1"/>
      <c r="MJA122" s="1"/>
      <c r="MJB122" s="1"/>
      <c r="MJC122" s="1"/>
      <c r="MJD122" s="1"/>
      <c r="MJE122" s="1"/>
      <c r="MJF122" s="1"/>
      <c r="MJG122" s="1"/>
      <c r="MJH122" s="1"/>
      <c r="MJI122" s="1"/>
      <c r="MJJ122" s="1"/>
      <c r="MJK122" s="1"/>
      <c r="MJL122" s="1"/>
      <c r="MJM122" s="1"/>
      <c r="MJN122" s="1"/>
      <c r="MJO122" s="1"/>
      <c r="MJP122" s="1"/>
      <c r="MJQ122" s="1"/>
      <c r="MJR122" s="1"/>
      <c r="MJS122" s="1"/>
      <c r="MJT122" s="1"/>
      <c r="MJU122" s="1"/>
      <c r="MJV122" s="1"/>
      <c r="MJW122" s="1"/>
      <c r="MJX122" s="1"/>
      <c r="MJY122" s="1"/>
      <c r="MJZ122" s="1"/>
      <c r="MKA122" s="1"/>
      <c r="MKB122" s="1"/>
      <c r="MKC122" s="1"/>
      <c r="MKD122" s="1"/>
      <c r="MKE122" s="1"/>
      <c r="MKF122" s="1"/>
      <c r="MKG122" s="1"/>
      <c r="MKH122" s="1"/>
      <c r="MKI122" s="1"/>
      <c r="MKJ122" s="1"/>
      <c r="MKK122" s="1"/>
      <c r="MKL122" s="1"/>
      <c r="MKM122" s="1"/>
      <c r="MKN122" s="1"/>
      <c r="MKO122" s="1"/>
      <c r="MKP122" s="1"/>
      <c r="MKQ122" s="1"/>
      <c r="MKR122" s="1"/>
      <c r="MKS122" s="1"/>
      <c r="MKT122" s="1"/>
      <c r="MKU122" s="1"/>
      <c r="MKV122" s="1"/>
      <c r="MKW122" s="1"/>
      <c r="MKX122" s="1"/>
      <c r="MKY122" s="1"/>
      <c r="MKZ122" s="1"/>
      <c r="MLA122" s="1"/>
      <c r="MLB122" s="1"/>
      <c r="MLC122" s="1"/>
      <c r="MLD122" s="1"/>
      <c r="MLE122" s="1"/>
      <c r="MLF122" s="1"/>
      <c r="MLG122" s="1"/>
      <c r="MLH122" s="1"/>
      <c r="MLI122" s="1"/>
      <c r="MLJ122" s="1"/>
      <c r="MLK122" s="1"/>
      <c r="MLL122" s="1"/>
      <c r="MLM122" s="1"/>
      <c r="MLN122" s="1"/>
      <c r="MLO122" s="1"/>
      <c r="MLP122" s="1"/>
      <c r="MLQ122" s="1"/>
      <c r="MLR122" s="1"/>
      <c r="MLS122" s="1"/>
      <c r="MLT122" s="1"/>
      <c r="MLU122" s="1"/>
      <c r="MLV122" s="1"/>
      <c r="MLW122" s="1"/>
      <c r="MLX122" s="1"/>
      <c r="MLY122" s="1"/>
      <c r="MLZ122" s="1"/>
      <c r="MMA122" s="1"/>
      <c r="MMB122" s="1"/>
      <c r="MMC122" s="1"/>
      <c r="MMD122" s="1"/>
      <c r="MME122" s="1"/>
      <c r="MMF122" s="1"/>
      <c r="MMG122" s="1"/>
      <c r="MMH122" s="1"/>
      <c r="MMI122" s="1"/>
      <c r="MMJ122" s="1"/>
      <c r="MMK122" s="1"/>
      <c r="MML122" s="1"/>
      <c r="MMM122" s="1"/>
      <c r="MMN122" s="1"/>
      <c r="MMO122" s="1"/>
      <c r="MMP122" s="1"/>
      <c r="MMQ122" s="1"/>
      <c r="MMR122" s="1"/>
      <c r="MMS122" s="1"/>
      <c r="MMT122" s="1"/>
      <c r="MMU122" s="1"/>
      <c r="MMV122" s="1"/>
      <c r="MMW122" s="1"/>
      <c r="MMX122" s="1"/>
      <c r="MMY122" s="1"/>
      <c r="MMZ122" s="1"/>
      <c r="MNA122" s="1"/>
      <c r="MNB122" s="1"/>
      <c r="MNC122" s="1"/>
      <c r="MND122" s="1"/>
      <c r="MNE122" s="1"/>
      <c r="MNF122" s="1"/>
      <c r="MNG122" s="1"/>
      <c r="MNH122" s="1"/>
      <c r="MNI122" s="1"/>
      <c r="MNJ122" s="1"/>
      <c r="MNK122" s="1"/>
      <c r="MNL122" s="1"/>
      <c r="MNM122" s="1"/>
      <c r="MNN122" s="1"/>
      <c r="MNO122" s="1"/>
      <c r="MNP122" s="1"/>
      <c r="MNQ122" s="1"/>
      <c r="MNR122" s="1"/>
      <c r="MNS122" s="1"/>
      <c r="MNT122" s="1"/>
      <c r="MNU122" s="1"/>
      <c r="MNV122" s="1"/>
      <c r="MNW122" s="1"/>
      <c r="MNX122" s="1"/>
      <c r="MNY122" s="1"/>
      <c r="MNZ122" s="1"/>
      <c r="MOA122" s="1"/>
      <c r="MOB122" s="1"/>
      <c r="MOC122" s="1"/>
      <c r="MOD122" s="1"/>
      <c r="MOE122" s="1"/>
      <c r="MOF122" s="1"/>
      <c r="MOG122" s="1"/>
      <c r="MOH122" s="1"/>
      <c r="MOI122" s="1"/>
      <c r="MOJ122" s="1"/>
      <c r="MOK122" s="1"/>
      <c r="MOL122" s="1"/>
      <c r="MOM122" s="1"/>
      <c r="MON122" s="1"/>
      <c r="MOO122" s="1"/>
      <c r="MOP122" s="1"/>
      <c r="MOQ122" s="1"/>
      <c r="MOR122" s="1"/>
      <c r="MOS122" s="1"/>
      <c r="MOT122" s="1"/>
      <c r="MOU122" s="1"/>
      <c r="MOV122" s="1"/>
      <c r="MOW122" s="1"/>
      <c r="MOX122" s="1"/>
      <c r="MOY122" s="1"/>
      <c r="MOZ122" s="1"/>
      <c r="MPA122" s="1"/>
      <c r="MPB122" s="1"/>
      <c r="MPC122" s="1"/>
      <c r="MPD122" s="1"/>
      <c r="MPE122" s="1"/>
      <c r="MPF122" s="1"/>
      <c r="MPG122" s="1"/>
      <c r="MPH122" s="1"/>
      <c r="MPI122" s="1"/>
      <c r="MPJ122" s="1"/>
      <c r="MPK122" s="1"/>
      <c r="MPL122" s="1"/>
      <c r="MPM122" s="1"/>
      <c r="MPN122" s="1"/>
      <c r="MPO122" s="1"/>
      <c r="MPP122" s="1"/>
      <c r="MPQ122" s="1"/>
      <c r="MPR122" s="1"/>
      <c r="MPS122" s="1"/>
      <c r="MPT122" s="1"/>
      <c r="MPU122" s="1"/>
      <c r="MPV122" s="1"/>
      <c r="MPW122" s="1"/>
      <c r="MPX122" s="1"/>
      <c r="MPY122" s="1"/>
      <c r="MPZ122" s="1"/>
      <c r="MQA122" s="1"/>
      <c r="MQB122" s="1"/>
      <c r="MQC122" s="1"/>
      <c r="MQD122" s="1"/>
      <c r="MQE122" s="1"/>
      <c r="MQF122" s="1"/>
      <c r="MQG122" s="1"/>
      <c r="MQH122" s="1"/>
      <c r="MQI122" s="1"/>
      <c r="MQJ122" s="1"/>
      <c r="MQK122" s="1"/>
      <c r="MQL122" s="1"/>
      <c r="MQM122" s="1"/>
      <c r="MQN122" s="1"/>
      <c r="MQO122" s="1"/>
      <c r="MQP122" s="1"/>
      <c r="MQQ122" s="1"/>
      <c r="MQR122" s="1"/>
      <c r="MQS122" s="1"/>
      <c r="MQT122" s="1"/>
      <c r="MQU122" s="1"/>
      <c r="MQV122" s="1"/>
      <c r="MQW122" s="1"/>
      <c r="MQX122" s="1"/>
      <c r="MQY122" s="1"/>
      <c r="MQZ122" s="1"/>
      <c r="MRA122" s="1"/>
      <c r="MRB122" s="1"/>
      <c r="MRC122" s="1"/>
      <c r="MRD122" s="1"/>
      <c r="MRE122" s="1"/>
      <c r="MRF122" s="1"/>
      <c r="MRG122" s="1"/>
      <c r="MRH122" s="1"/>
      <c r="MRI122" s="1"/>
      <c r="MRJ122" s="1"/>
      <c r="MRK122" s="1"/>
      <c r="MRL122" s="1"/>
      <c r="MRM122" s="1"/>
      <c r="MRN122" s="1"/>
      <c r="MRO122" s="1"/>
      <c r="MRP122" s="1"/>
      <c r="MRQ122" s="1"/>
      <c r="MRR122" s="1"/>
      <c r="MRS122" s="1"/>
      <c r="MRT122" s="1"/>
      <c r="MRU122" s="1"/>
      <c r="MRV122" s="1"/>
      <c r="MRW122" s="1"/>
      <c r="MRX122" s="1"/>
      <c r="MRY122" s="1"/>
      <c r="MRZ122" s="1"/>
      <c r="MSA122" s="1"/>
      <c r="MSB122" s="1"/>
      <c r="MSC122" s="1"/>
      <c r="MSD122" s="1"/>
      <c r="MSE122" s="1"/>
      <c r="MSF122" s="1"/>
      <c r="MSG122" s="1"/>
      <c r="MSH122" s="1"/>
      <c r="MSI122" s="1"/>
      <c r="MSJ122" s="1"/>
      <c r="MSK122" s="1"/>
      <c r="MSL122" s="1"/>
      <c r="MSM122" s="1"/>
      <c r="MSN122" s="1"/>
      <c r="MSO122" s="1"/>
      <c r="MSP122" s="1"/>
      <c r="MSQ122" s="1"/>
      <c r="MSR122" s="1"/>
      <c r="MSS122" s="1"/>
      <c r="MST122" s="1"/>
      <c r="MSU122" s="1"/>
      <c r="MSV122" s="1"/>
      <c r="MSW122" s="1"/>
      <c r="MSX122" s="1"/>
      <c r="MSY122" s="1"/>
      <c r="MSZ122" s="1"/>
      <c r="MTA122" s="1"/>
      <c r="MTB122" s="1"/>
      <c r="MTC122" s="1"/>
      <c r="MTD122" s="1"/>
      <c r="MTE122" s="1"/>
      <c r="MTF122" s="1"/>
      <c r="MTG122" s="1"/>
      <c r="MTH122" s="1"/>
      <c r="MTI122" s="1"/>
      <c r="MTJ122" s="1"/>
      <c r="MTK122" s="1"/>
      <c r="MTL122" s="1"/>
      <c r="MTM122" s="1"/>
      <c r="MTN122" s="1"/>
      <c r="MTO122" s="1"/>
      <c r="MTP122" s="1"/>
      <c r="MTQ122" s="1"/>
      <c r="MTR122" s="1"/>
      <c r="MTS122" s="1"/>
      <c r="MTT122" s="1"/>
      <c r="MTU122" s="1"/>
      <c r="MTV122" s="1"/>
      <c r="MTW122" s="1"/>
      <c r="MTX122" s="1"/>
      <c r="MTY122" s="1"/>
      <c r="MTZ122" s="1"/>
      <c r="MUA122" s="1"/>
      <c r="MUB122" s="1"/>
      <c r="MUC122" s="1"/>
      <c r="MUD122" s="1"/>
      <c r="MUE122" s="1"/>
      <c r="MUF122" s="1"/>
      <c r="MUG122" s="1"/>
      <c r="MUH122" s="1"/>
      <c r="MUI122" s="1"/>
      <c r="MUJ122" s="1"/>
      <c r="MUK122" s="1"/>
      <c r="MUL122" s="1"/>
      <c r="MUM122" s="1"/>
      <c r="MUN122" s="1"/>
      <c r="MUO122" s="1"/>
      <c r="MUP122" s="1"/>
      <c r="MUQ122" s="1"/>
      <c r="MUR122" s="1"/>
      <c r="MUS122" s="1"/>
      <c r="MUT122" s="1"/>
      <c r="MUU122" s="1"/>
      <c r="MUV122" s="1"/>
      <c r="MUW122" s="1"/>
      <c r="MUX122" s="1"/>
      <c r="MUY122" s="1"/>
      <c r="MUZ122" s="1"/>
      <c r="MVA122" s="1"/>
      <c r="MVB122" s="1"/>
      <c r="MVC122" s="1"/>
      <c r="MVD122" s="1"/>
      <c r="MVE122" s="1"/>
      <c r="MVF122" s="1"/>
      <c r="MVG122" s="1"/>
      <c r="MVH122" s="1"/>
      <c r="MVI122" s="1"/>
      <c r="MVJ122" s="1"/>
      <c r="MVK122" s="1"/>
      <c r="MVL122" s="1"/>
      <c r="MVM122" s="1"/>
      <c r="MVN122" s="1"/>
      <c r="MVO122" s="1"/>
      <c r="MVP122" s="1"/>
      <c r="MVQ122" s="1"/>
      <c r="MVR122" s="1"/>
      <c r="MVS122" s="1"/>
      <c r="MVT122" s="1"/>
      <c r="MVU122" s="1"/>
      <c r="MVV122" s="1"/>
      <c r="MVW122" s="1"/>
      <c r="MVX122" s="1"/>
      <c r="MVY122" s="1"/>
      <c r="MVZ122" s="1"/>
      <c r="MWA122" s="1"/>
      <c r="MWB122" s="1"/>
      <c r="MWC122" s="1"/>
      <c r="MWD122" s="1"/>
      <c r="MWE122" s="1"/>
      <c r="MWF122" s="1"/>
      <c r="MWG122" s="1"/>
      <c r="MWH122" s="1"/>
      <c r="MWI122" s="1"/>
      <c r="MWJ122" s="1"/>
      <c r="MWK122" s="1"/>
      <c r="MWL122" s="1"/>
      <c r="MWM122" s="1"/>
      <c r="MWN122" s="1"/>
      <c r="MWO122" s="1"/>
      <c r="MWP122" s="1"/>
      <c r="MWQ122" s="1"/>
      <c r="MWR122" s="1"/>
      <c r="MWS122" s="1"/>
      <c r="MWT122" s="1"/>
      <c r="MWU122" s="1"/>
      <c r="MWV122" s="1"/>
      <c r="MWW122" s="1"/>
      <c r="MWX122" s="1"/>
      <c r="MWY122" s="1"/>
      <c r="MWZ122" s="1"/>
      <c r="MXA122" s="1"/>
      <c r="MXB122" s="1"/>
      <c r="MXC122" s="1"/>
      <c r="MXD122" s="1"/>
      <c r="MXE122" s="1"/>
      <c r="MXF122" s="1"/>
      <c r="MXG122" s="1"/>
      <c r="MXH122" s="1"/>
      <c r="MXI122" s="1"/>
      <c r="MXJ122" s="1"/>
      <c r="MXK122" s="1"/>
      <c r="MXL122" s="1"/>
      <c r="MXM122" s="1"/>
      <c r="MXN122" s="1"/>
      <c r="MXO122" s="1"/>
      <c r="MXP122" s="1"/>
      <c r="MXQ122" s="1"/>
      <c r="MXR122" s="1"/>
      <c r="MXS122" s="1"/>
      <c r="MXT122" s="1"/>
      <c r="MXU122" s="1"/>
      <c r="MXV122" s="1"/>
      <c r="MXW122" s="1"/>
      <c r="MXX122" s="1"/>
      <c r="MXY122" s="1"/>
      <c r="MXZ122" s="1"/>
      <c r="MYA122" s="1"/>
      <c r="MYB122" s="1"/>
      <c r="MYC122" s="1"/>
      <c r="MYD122" s="1"/>
      <c r="MYE122" s="1"/>
      <c r="MYF122" s="1"/>
      <c r="MYG122" s="1"/>
      <c r="MYH122" s="1"/>
      <c r="MYI122" s="1"/>
      <c r="MYJ122" s="1"/>
      <c r="MYK122" s="1"/>
      <c r="MYL122" s="1"/>
      <c r="MYM122" s="1"/>
      <c r="MYN122" s="1"/>
      <c r="MYO122" s="1"/>
      <c r="MYP122" s="1"/>
      <c r="MYQ122" s="1"/>
      <c r="MYR122" s="1"/>
      <c r="MYS122" s="1"/>
      <c r="MYT122" s="1"/>
      <c r="MYU122" s="1"/>
      <c r="MYV122" s="1"/>
      <c r="MYW122" s="1"/>
      <c r="MYX122" s="1"/>
      <c r="MYY122" s="1"/>
      <c r="MYZ122" s="1"/>
      <c r="MZA122" s="1"/>
      <c r="MZB122" s="1"/>
      <c r="MZC122" s="1"/>
      <c r="MZD122" s="1"/>
      <c r="MZE122" s="1"/>
      <c r="MZF122" s="1"/>
      <c r="MZG122" s="1"/>
      <c r="MZH122" s="1"/>
      <c r="MZI122" s="1"/>
      <c r="MZJ122" s="1"/>
      <c r="MZK122" s="1"/>
      <c r="MZL122" s="1"/>
      <c r="MZM122" s="1"/>
      <c r="MZN122" s="1"/>
      <c r="MZO122" s="1"/>
      <c r="MZP122" s="1"/>
      <c r="MZQ122" s="1"/>
      <c r="MZR122" s="1"/>
      <c r="MZS122" s="1"/>
      <c r="MZT122" s="1"/>
      <c r="MZU122" s="1"/>
      <c r="MZV122" s="1"/>
      <c r="MZW122" s="1"/>
      <c r="MZX122" s="1"/>
      <c r="MZY122" s="1"/>
      <c r="MZZ122" s="1"/>
      <c r="NAA122" s="1"/>
      <c r="NAB122" s="1"/>
      <c r="NAC122" s="1"/>
      <c r="NAD122" s="1"/>
      <c r="NAE122" s="1"/>
      <c r="NAF122" s="1"/>
      <c r="NAG122" s="1"/>
      <c r="NAH122" s="1"/>
      <c r="NAI122" s="1"/>
      <c r="NAJ122" s="1"/>
      <c r="NAK122" s="1"/>
      <c r="NAL122" s="1"/>
      <c r="NAM122" s="1"/>
      <c r="NAN122" s="1"/>
      <c r="NAO122" s="1"/>
      <c r="NAP122" s="1"/>
      <c r="NAQ122" s="1"/>
      <c r="NAR122" s="1"/>
      <c r="NAS122" s="1"/>
      <c r="NAT122" s="1"/>
      <c r="NAU122" s="1"/>
      <c r="NAV122" s="1"/>
      <c r="NAW122" s="1"/>
      <c r="NAX122" s="1"/>
      <c r="NAY122" s="1"/>
      <c r="NAZ122" s="1"/>
      <c r="NBA122" s="1"/>
      <c r="NBB122" s="1"/>
      <c r="NBC122" s="1"/>
      <c r="NBD122" s="1"/>
      <c r="NBE122" s="1"/>
      <c r="NBF122" s="1"/>
      <c r="NBG122" s="1"/>
      <c r="NBH122" s="1"/>
      <c r="NBI122" s="1"/>
      <c r="NBJ122" s="1"/>
      <c r="NBK122" s="1"/>
      <c r="NBL122" s="1"/>
      <c r="NBM122" s="1"/>
      <c r="NBN122" s="1"/>
      <c r="NBO122" s="1"/>
      <c r="NBP122" s="1"/>
      <c r="NBQ122" s="1"/>
      <c r="NBR122" s="1"/>
      <c r="NBS122" s="1"/>
      <c r="NBT122" s="1"/>
      <c r="NBU122" s="1"/>
      <c r="NBV122" s="1"/>
      <c r="NBW122" s="1"/>
      <c r="NBX122" s="1"/>
      <c r="NBY122" s="1"/>
      <c r="NBZ122" s="1"/>
      <c r="NCA122" s="1"/>
      <c r="NCB122" s="1"/>
      <c r="NCC122" s="1"/>
      <c r="NCD122" s="1"/>
      <c r="NCE122" s="1"/>
      <c r="NCF122" s="1"/>
      <c r="NCG122" s="1"/>
      <c r="NCH122" s="1"/>
      <c r="NCI122" s="1"/>
      <c r="NCJ122" s="1"/>
      <c r="NCK122" s="1"/>
      <c r="NCL122" s="1"/>
      <c r="NCM122" s="1"/>
      <c r="NCN122" s="1"/>
      <c r="NCO122" s="1"/>
      <c r="NCP122" s="1"/>
      <c r="NCQ122" s="1"/>
      <c r="NCR122" s="1"/>
      <c r="NCS122" s="1"/>
      <c r="NCT122" s="1"/>
      <c r="NCU122" s="1"/>
      <c r="NCV122" s="1"/>
      <c r="NCW122" s="1"/>
      <c r="NCX122" s="1"/>
      <c r="NCY122" s="1"/>
      <c r="NCZ122" s="1"/>
      <c r="NDA122" s="1"/>
      <c r="NDB122" s="1"/>
      <c r="NDC122" s="1"/>
      <c r="NDD122" s="1"/>
      <c r="NDE122" s="1"/>
      <c r="NDF122" s="1"/>
      <c r="NDG122" s="1"/>
      <c r="NDH122" s="1"/>
      <c r="NDI122" s="1"/>
      <c r="NDJ122" s="1"/>
      <c r="NDK122" s="1"/>
      <c r="NDL122" s="1"/>
      <c r="NDM122" s="1"/>
      <c r="NDN122" s="1"/>
      <c r="NDO122" s="1"/>
      <c r="NDP122" s="1"/>
      <c r="NDQ122" s="1"/>
      <c r="NDR122" s="1"/>
      <c r="NDS122" s="1"/>
      <c r="NDT122" s="1"/>
      <c r="NDU122" s="1"/>
      <c r="NDV122" s="1"/>
      <c r="NDW122" s="1"/>
      <c r="NDX122" s="1"/>
      <c r="NDY122" s="1"/>
      <c r="NDZ122" s="1"/>
      <c r="NEA122" s="1"/>
      <c r="NEB122" s="1"/>
      <c r="NEC122" s="1"/>
      <c r="NED122" s="1"/>
      <c r="NEE122" s="1"/>
      <c r="NEF122" s="1"/>
      <c r="NEG122" s="1"/>
      <c r="NEH122" s="1"/>
      <c r="NEI122" s="1"/>
      <c r="NEJ122" s="1"/>
      <c r="NEK122" s="1"/>
      <c r="NEL122" s="1"/>
      <c r="NEM122" s="1"/>
      <c r="NEN122" s="1"/>
      <c r="NEO122" s="1"/>
      <c r="NEP122" s="1"/>
      <c r="NEQ122" s="1"/>
      <c r="NER122" s="1"/>
      <c r="NES122" s="1"/>
      <c r="NET122" s="1"/>
      <c r="NEU122" s="1"/>
      <c r="NEV122" s="1"/>
      <c r="NEW122" s="1"/>
      <c r="NEX122" s="1"/>
      <c r="NEY122" s="1"/>
      <c r="NEZ122" s="1"/>
      <c r="NFA122" s="1"/>
      <c r="NFB122" s="1"/>
      <c r="NFC122" s="1"/>
      <c r="NFD122" s="1"/>
      <c r="NFE122" s="1"/>
      <c r="NFF122" s="1"/>
      <c r="NFG122" s="1"/>
      <c r="NFH122" s="1"/>
      <c r="NFI122" s="1"/>
      <c r="NFJ122" s="1"/>
      <c r="NFK122" s="1"/>
      <c r="NFL122" s="1"/>
      <c r="NFM122" s="1"/>
      <c r="NFN122" s="1"/>
      <c r="NFO122" s="1"/>
      <c r="NFP122" s="1"/>
      <c r="NFQ122" s="1"/>
      <c r="NFR122" s="1"/>
      <c r="NFS122" s="1"/>
      <c r="NFT122" s="1"/>
      <c r="NFU122" s="1"/>
      <c r="NFV122" s="1"/>
      <c r="NFW122" s="1"/>
      <c r="NFX122" s="1"/>
      <c r="NFY122" s="1"/>
      <c r="NFZ122" s="1"/>
      <c r="NGA122" s="1"/>
      <c r="NGB122" s="1"/>
      <c r="NGC122" s="1"/>
      <c r="NGD122" s="1"/>
      <c r="NGE122" s="1"/>
      <c r="NGF122" s="1"/>
      <c r="NGG122" s="1"/>
      <c r="NGH122" s="1"/>
      <c r="NGI122" s="1"/>
      <c r="NGJ122" s="1"/>
      <c r="NGK122" s="1"/>
      <c r="NGL122" s="1"/>
      <c r="NGM122" s="1"/>
      <c r="NGN122" s="1"/>
      <c r="NGO122" s="1"/>
      <c r="NGP122" s="1"/>
      <c r="NGQ122" s="1"/>
      <c r="NGR122" s="1"/>
      <c r="NGS122" s="1"/>
      <c r="NGT122" s="1"/>
      <c r="NGU122" s="1"/>
      <c r="NGV122" s="1"/>
      <c r="NGW122" s="1"/>
      <c r="NGX122" s="1"/>
      <c r="NGY122" s="1"/>
      <c r="NGZ122" s="1"/>
      <c r="NHA122" s="1"/>
      <c r="NHB122" s="1"/>
      <c r="NHC122" s="1"/>
      <c r="NHD122" s="1"/>
      <c r="NHE122" s="1"/>
      <c r="NHF122" s="1"/>
      <c r="NHG122" s="1"/>
      <c r="NHH122" s="1"/>
      <c r="NHI122" s="1"/>
      <c r="NHJ122" s="1"/>
      <c r="NHK122" s="1"/>
      <c r="NHL122" s="1"/>
      <c r="NHM122" s="1"/>
      <c r="NHN122" s="1"/>
      <c r="NHO122" s="1"/>
      <c r="NHP122" s="1"/>
      <c r="NHQ122" s="1"/>
      <c r="NHR122" s="1"/>
      <c r="NHS122" s="1"/>
      <c r="NHT122" s="1"/>
      <c r="NHU122" s="1"/>
      <c r="NHV122" s="1"/>
      <c r="NHW122" s="1"/>
      <c r="NHX122" s="1"/>
      <c r="NHY122" s="1"/>
      <c r="NHZ122" s="1"/>
      <c r="NIA122" s="1"/>
      <c r="NIB122" s="1"/>
      <c r="NIC122" s="1"/>
      <c r="NID122" s="1"/>
      <c r="NIE122" s="1"/>
      <c r="NIF122" s="1"/>
      <c r="NIG122" s="1"/>
      <c r="NIH122" s="1"/>
      <c r="NII122" s="1"/>
      <c r="NIJ122" s="1"/>
      <c r="NIK122" s="1"/>
      <c r="NIL122" s="1"/>
      <c r="NIM122" s="1"/>
      <c r="NIN122" s="1"/>
      <c r="NIO122" s="1"/>
      <c r="NIP122" s="1"/>
      <c r="NIQ122" s="1"/>
      <c r="NIR122" s="1"/>
      <c r="NIS122" s="1"/>
      <c r="NIT122" s="1"/>
      <c r="NIU122" s="1"/>
      <c r="NIV122" s="1"/>
      <c r="NIW122" s="1"/>
      <c r="NIX122" s="1"/>
      <c r="NIY122" s="1"/>
      <c r="NIZ122" s="1"/>
      <c r="NJA122" s="1"/>
      <c r="NJB122" s="1"/>
      <c r="NJC122" s="1"/>
      <c r="NJD122" s="1"/>
      <c r="NJE122" s="1"/>
      <c r="NJF122" s="1"/>
      <c r="NJG122" s="1"/>
      <c r="NJH122" s="1"/>
      <c r="NJI122" s="1"/>
      <c r="NJJ122" s="1"/>
      <c r="NJK122" s="1"/>
      <c r="NJL122" s="1"/>
      <c r="NJM122" s="1"/>
      <c r="NJN122" s="1"/>
      <c r="NJO122" s="1"/>
      <c r="NJP122" s="1"/>
      <c r="NJQ122" s="1"/>
      <c r="NJR122" s="1"/>
      <c r="NJS122" s="1"/>
      <c r="NJT122" s="1"/>
      <c r="NJU122" s="1"/>
      <c r="NJV122" s="1"/>
      <c r="NJW122" s="1"/>
      <c r="NJX122" s="1"/>
      <c r="NJY122" s="1"/>
      <c r="NJZ122" s="1"/>
      <c r="NKA122" s="1"/>
      <c r="NKB122" s="1"/>
      <c r="NKC122" s="1"/>
      <c r="NKD122" s="1"/>
      <c r="NKE122" s="1"/>
      <c r="NKF122" s="1"/>
      <c r="NKG122" s="1"/>
      <c r="NKH122" s="1"/>
      <c r="NKI122" s="1"/>
      <c r="NKJ122" s="1"/>
      <c r="NKK122" s="1"/>
      <c r="NKL122" s="1"/>
      <c r="NKM122" s="1"/>
      <c r="NKN122" s="1"/>
      <c r="NKO122" s="1"/>
      <c r="NKP122" s="1"/>
      <c r="NKQ122" s="1"/>
      <c r="NKR122" s="1"/>
      <c r="NKS122" s="1"/>
      <c r="NKT122" s="1"/>
      <c r="NKU122" s="1"/>
      <c r="NKV122" s="1"/>
      <c r="NKW122" s="1"/>
      <c r="NKX122" s="1"/>
      <c r="NKY122" s="1"/>
      <c r="NKZ122" s="1"/>
      <c r="NLA122" s="1"/>
      <c r="NLB122" s="1"/>
      <c r="NLC122" s="1"/>
      <c r="NLD122" s="1"/>
      <c r="NLE122" s="1"/>
      <c r="NLF122" s="1"/>
      <c r="NLG122" s="1"/>
      <c r="NLH122" s="1"/>
      <c r="NLI122" s="1"/>
      <c r="NLJ122" s="1"/>
      <c r="NLK122" s="1"/>
      <c r="NLL122" s="1"/>
      <c r="NLM122" s="1"/>
      <c r="NLN122" s="1"/>
      <c r="NLO122" s="1"/>
      <c r="NLP122" s="1"/>
      <c r="NLQ122" s="1"/>
      <c r="NLR122" s="1"/>
      <c r="NLS122" s="1"/>
      <c r="NLT122" s="1"/>
      <c r="NLU122" s="1"/>
      <c r="NLV122" s="1"/>
      <c r="NLW122" s="1"/>
      <c r="NLX122" s="1"/>
      <c r="NLY122" s="1"/>
      <c r="NLZ122" s="1"/>
      <c r="NMA122" s="1"/>
      <c r="NMB122" s="1"/>
      <c r="NMC122" s="1"/>
      <c r="NMD122" s="1"/>
      <c r="NME122" s="1"/>
      <c r="NMF122" s="1"/>
      <c r="NMG122" s="1"/>
      <c r="NMH122" s="1"/>
      <c r="NMI122" s="1"/>
      <c r="NMJ122" s="1"/>
      <c r="NMK122" s="1"/>
      <c r="NML122" s="1"/>
      <c r="NMM122" s="1"/>
      <c r="NMN122" s="1"/>
      <c r="NMO122" s="1"/>
      <c r="NMP122" s="1"/>
      <c r="NMQ122" s="1"/>
      <c r="NMR122" s="1"/>
      <c r="NMS122" s="1"/>
      <c r="NMT122" s="1"/>
      <c r="NMU122" s="1"/>
      <c r="NMV122" s="1"/>
      <c r="NMW122" s="1"/>
      <c r="NMX122" s="1"/>
      <c r="NMY122" s="1"/>
      <c r="NMZ122" s="1"/>
      <c r="NNA122" s="1"/>
      <c r="NNB122" s="1"/>
      <c r="NNC122" s="1"/>
      <c r="NND122" s="1"/>
      <c r="NNE122" s="1"/>
      <c r="NNF122" s="1"/>
      <c r="NNG122" s="1"/>
      <c r="NNH122" s="1"/>
      <c r="NNI122" s="1"/>
      <c r="NNJ122" s="1"/>
      <c r="NNK122" s="1"/>
      <c r="NNL122" s="1"/>
      <c r="NNM122" s="1"/>
      <c r="NNN122" s="1"/>
      <c r="NNO122" s="1"/>
      <c r="NNP122" s="1"/>
      <c r="NNQ122" s="1"/>
      <c r="NNR122" s="1"/>
      <c r="NNS122" s="1"/>
      <c r="NNT122" s="1"/>
      <c r="NNU122" s="1"/>
      <c r="NNV122" s="1"/>
      <c r="NNW122" s="1"/>
      <c r="NNX122" s="1"/>
      <c r="NNY122" s="1"/>
      <c r="NNZ122" s="1"/>
      <c r="NOA122" s="1"/>
      <c r="NOB122" s="1"/>
      <c r="NOC122" s="1"/>
      <c r="NOD122" s="1"/>
      <c r="NOE122" s="1"/>
      <c r="NOF122" s="1"/>
      <c r="NOG122" s="1"/>
      <c r="NOH122" s="1"/>
      <c r="NOI122" s="1"/>
      <c r="NOJ122" s="1"/>
      <c r="NOK122" s="1"/>
      <c r="NOL122" s="1"/>
      <c r="NOM122" s="1"/>
      <c r="NON122" s="1"/>
      <c r="NOO122" s="1"/>
      <c r="NOP122" s="1"/>
      <c r="NOQ122" s="1"/>
      <c r="NOR122" s="1"/>
      <c r="NOS122" s="1"/>
      <c r="NOT122" s="1"/>
      <c r="NOU122" s="1"/>
      <c r="NOV122" s="1"/>
      <c r="NOW122" s="1"/>
      <c r="NOX122" s="1"/>
      <c r="NOY122" s="1"/>
      <c r="NOZ122" s="1"/>
      <c r="NPA122" s="1"/>
      <c r="NPB122" s="1"/>
      <c r="NPC122" s="1"/>
      <c r="NPD122" s="1"/>
      <c r="NPE122" s="1"/>
      <c r="NPF122" s="1"/>
      <c r="NPG122" s="1"/>
      <c r="NPH122" s="1"/>
      <c r="NPI122" s="1"/>
      <c r="NPJ122" s="1"/>
      <c r="NPK122" s="1"/>
      <c r="NPL122" s="1"/>
      <c r="NPM122" s="1"/>
      <c r="NPN122" s="1"/>
      <c r="NPO122" s="1"/>
      <c r="NPP122" s="1"/>
      <c r="NPQ122" s="1"/>
      <c r="NPR122" s="1"/>
      <c r="NPS122" s="1"/>
      <c r="NPT122" s="1"/>
      <c r="NPU122" s="1"/>
      <c r="NPV122" s="1"/>
      <c r="NPW122" s="1"/>
      <c r="NPX122" s="1"/>
      <c r="NPY122" s="1"/>
      <c r="NPZ122" s="1"/>
      <c r="NQA122" s="1"/>
      <c r="NQB122" s="1"/>
      <c r="NQC122" s="1"/>
      <c r="NQD122" s="1"/>
      <c r="NQE122" s="1"/>
      <c r="NQF122" s="1"/>
      <c r="NQG122" s="1"/>
      <c r="NQH122" s="1"/>
      <c r="NQI122" s="1"/>
      <c r="NQJ122" s="1"/>
      <c r="NQK122" s="1"/>
      <c r="NQL122" s="1"/>
      <c r="NQM122" s="1"/>
      <c r="NQN122" s="1"/>
      <c r="NQO122" s="1"/>
      <c r="NQP122" s="1"/>
      <c r="NQQ122" s="1"/>
      <c r="NQR122" s="1"/>
      <c r="NQS122" s="1"/>
      <c r="NQT122" s="1"/>
      <c r="NQU122" s="1"/>
      <c r="NQV122" s="1"/>
      <c r="NQW122" s="1"/>
      <c r="NQX122" s="1"/>
      <c r="NQY122" s="1"/>
      <c r="NQZ122" s="1"/>
      <c r="NRA122" s="1"/>
      <c r="NRB122" s="1"/>
      <c r="NRC122" s="1"/>
      <c r="NRD122" s="1"/>
      <c r="NRE122" s="1"/>
      <c r="NRF122" s="1"/>
      <c r="NRG122" s="1"/>
      <c r="NRH122" s="1"/>
      <c r="NRI122" s="1"/>
      <c r="NRJ122" s="1"/>
      <c r="NRK122" s="1"/>
      <c r="NRL122" s="1"/>
      <c r="NRM122" s="1"/>
      <c r="NRN122" s="1"/>
      <c r="NRO122" s="1"/>
      <c r="NRP122" s="1"/>
      <c r="NRQ122" s="1"/>
      <c r="NRR122" s="1"/>
      <c r="NRS122" s="1"/>
      <c r="NRT122" s="1"/>
      <c r="NRU122" s="1"/>
      <c r="NRV122" s="1"/>
      <c r="NRW122" s="1"/>
      <c r="NRX122" s="1"/>
      <c r="NRY122" s="1"/>
      <c r="NRZ122" s="1"/>
      <c r="NSA122" s="1"/>
      <c r="NSB122" s="1"/>
      <c r="NSC122" s="1"/>
      <c r="NSD122" s="1"/>
      <c r="NSE122" s="1"/>
      <c r="NSF122" s="1"/>
      <c r="NSG122" s="1"/>
      <c r="NSH122" s="1"/>
      <c r="NSI122" s="1"/>
      <c r="NSJ122" s="1"/>
      <c r="NSK122" s="1"/>
      <c r="NSL122" s="1"/>
      <c r="NSM122" s="1"/>
      <c r="NSN122" s="1"/>
      <c r="NSO122" s="1"/>
      <c r="NSP122" s="1"/>
      <c r="NSQ122" s="1"/>
      <c r="NSR122" s="1"/>
      <c r="NSS122" s="1"/>
      <c r="NST122" s="1"/>
      <c r="NSU122" s="1"/>
      <c r="NSV122" s="1"/>
      <c r="NSW122" s="1"/>
      <c r="NSX122" s="1"/>
      <c r="NSY122" s="1"/>
      <c r="NSZ122" s="1"/>
      <c r="NTA122" s="1"/>
      <c r="NTB122" s="1"/>
      <c r="NTC122" s="1"/>
      <c r="NTD122" s="1"/>
      <c r="NTE122" s="1"/>
      <c r="NTF122" s="1"/>
      <c r="NTG122" s="1"/>
      <c r="NTH122" s="1"/>
      <c r="NTI122" s="1"/>
      <c r="NTJ122" s="1"/>
      <c r="NTK122" s="1"/>
      <c r="NTL122" s="1"/>
      <c r="NTM122" s="1"/>
      <c r="NTN122" s="1"/>
      <c r="NTO122" s="1"/>
      <c r="NTP122" s="1"/>
      <c r="NTQ122" s="1"/>
      <c r="NTR122" s="1"/>
      <c r="NTS122" s="1"/>
      <c r="NTT122" s="1"/>
      <c r="NTU122" s="1"/>
      <c r="NTV122" s="1"/>
      <c r="NTW122" s="1"/>
      <c r="NTX122" s="1"/>
      <c r="NTY122" s="1"/>
      <c r="NTZ122" s="1"/>
      <c r="NUA122" s="1"/>
      <c r="NUB122" s="1"/>
      <c r="NUC122" s="1"/>
      <c r="NUD122" s="1"/>
      <c r="NUE122" s="1"/>
      <c r="NUF122" s="1"/>
      <c r="NUG122" s="1"/>
      <c r="NUH122" s="1"/>
      <c r="NUI122" s="1"/>
      <c r="NUJ122" s="1"/>
      <c r="NUK122" s="1"/>
      <c r="NUL122" s="1"/>
      <c r="NUM122" s="1"/>
      <c r="NUN122" s="1"/>
      <c r="NUO122" s="1"/>
      <c r="NUP122" s="1"/>
      <c r="NUQ122" s="1"/>
      <c r="NUR122" s="1"/>
      <c r="NUS122" s="1"/>
      <c r="NUT122" s="1"/>
      <c r="NUU122" s="1"/>
      <c r="NUV122" s="1"/>
      <c r="NUW122" s="1"/>
      <c r="NUX122" s="1"/>
      <c r="NUY122" s="1"/>
      <c r="NUZ122" s="1"/>
      <c r="NVA122" s="1"/>
      <c r="NVB122" s="1"/>
      <c r="NVC122" s="1"/>
      <c r="NVD122" s="1"/>
      <c r="NVE122" s="1"/>
      <c r="NVF122" s="1"/>
      <c r="NVG122" s="1"/>
      <c r="NVH122" s="1"/>
      <c r="NVI122" s="1"/>
      <c r="NVJ122" s="1"/>
      <c r="NVK122" s="1"/>
      <c r="NVL122" s="1"/>
      <c r="NVM122" s="1"/>
      <c r="NVN122" s="1"/>
      <c r="NVO122" s="1"/>
      <c r="NVP122" s="1"/>
      <c r="NVQ122" s="1"/>
      <c r="NVR122" s="1"/>
      <c r="NVS122" s="1"/>
      <c r="NVT122" s="1"/>
      <c r="NVU122" s="1"/>
      <c r="NVV122" s="1"/>
      <c r="NVW122" s="1"/>
      <c r="NVX122" s="1"/>
      <c r="NVY122" s="1"/>
      <c r="NVZ122" s="1"/>
      <c r="NWA122" s="1"/>
      <c r="NWB122" s="1"/>
      <c r="NWC122" s="1"/>
      <c r="NWD122" s="1"/>
      <c r="NWE122" s="1"/>
      <c r="NWF122" s="1"/>
      <c r="NWG122" s="1"/>
      <c r="NWH122" s="1"/>
      <c r="NWI122" s="1"/>
      <c r="NWJ122" s="1"/>
      <c r="NWK122" s="1"/>
      <c r="NWL122" s="1"/>
      <c r="NWM122" s="1"/>
      <c r="NWN122" s="1"/>
      <c r="NWO122" s="1"/>
      <c r="NWP122" s="1"/>
      <c r="NWQ122" s="1"/>
      <c r="NWR122" s="1"/>
      <c r="NWS122" s="1"/>
      <c r="NWT122" s="1"/>
      <c r="NWU122" s="1"/>
      <c r="NWV122" s="1"/>
      <c r="NWW122" s="1"/>
      <c r="NWX122" s="1"/>
      <c r="NWY122" s="1"/>
      <c r="NWZ122" s="1"/>
      <c r="NXA122" s="1"/>
      <c r="NXB122" s="1"/>
      <c r="NXC122" s="1"/>
      <c r="NXD122" s="1"/>
      <c r="NXE122" s="1"/>
      <c r="NXF122" s="1"/>
      <c r="NXG122" s="1"/>
      <c r="NXH122" s="1"/>
      <c r="NXI122" s="1"/>
      <c r="NXJ122" s="1"/>
      <c r="NXK122" s="1"/>
      <c r="NXL122" s="1"/>
      <c r="NXM122" s="1"/>
      <c r="NXN122" s="1"/>
      <c r="NXO122" s="1"/>
      <c r="NXP122" s="1"/>
      <c r="NXQ122" s="1"/>
      <c r="NXR122" s="1"/>
      <c r="NXS122" s="1"/>
      <c r="NXT122" s="1"/>
      <c r="NXU122" s="1"/>
      <c r="NXV122" s="1"/>
      <c r="NXW122" s="1"/>
      <c r="NXX122" s="1"/>
      <c r="NXY122" s="1"/>
      <c r="NXZ122" s="1"/>
      <c r="NYA122" s="1"/>
      <c r="NYB122" s="1"/>
      <c r="NYC122" s="1"/>
      <c r="NYD122" s="1"/>
      <c r="NYE122" s="1"/>
      <c r="NYF122" s="1"/>
      <c r="NYG122" s="1"/>
      <c r="NYH122" s="1"/>
      <c r="NYI122" s="1"/>
      <c r="NYJ122" s="1"/>
      <c r="NYK122" s="1"/>
      <c r="NYL122" s="1"/>
      <c r="NYM122" s="1"/>
      <c r="NYN122" s="1"/>
      <c r="NYO122" s="1"/>
      <c r="NYP122" s="1"/>
      <c r="NYQ122" s="1"/>
      <c r="NYR122" s="1"/>
      <c r="NYS122" s="1"/>
      <c r="NYT122" s="1"/>
      <c r="NYU122" s="1"/>
      <c r="NYV122" s="1"/>
      <c r="NYW122" s="1"/>
      <c r="NYX122" s="1"/>
      <c r="NYY122" s="1"/>
      <c r="NYZ122" s="1"/>
      <c r="NZA122" s="1"/>
      <c r="NZB122" s="1"/>
      <c r="NZC122" s="1"/>
      <c r="NZD122" s="1"/>
      <c r="NZE122" s="1"/>
      <c r="NZF122" s="1"/>
      <c r="NZG122" s="1"/>
      <c r="NZH122" s="1"/>
      <c r="NZI122" s="1"/>
      <c r="NZJ122" s="1"/>
      <c r="NZK122" s="1"/>
      <c r="NZL122" s="1"/>
      <c r="NZM122" s="1"/>
      <c r="NZN122" s="1"/>
      <c r="NZO122" s="1"/>
      <c r="NZP122" s="1"/>
      <c r="NZQ122" s="1"/>
      <c r="NZR122" s="1"/>
      <c r="NZS122" s="1"/>
      <c r="NZT122" s="1"/>
      <c r="NZU122" s="1"/>
      <c r="NZV122" s="1"/>
      <c r="NZW122" s="1"/>
      <c r="NZX122" s="1"/>
      <c r="NZY122" s="1"/>
      <c r="NZZ122" s="1"/>
      <c r="OAA122" s="1"/>
      <c r="OAB122" s="1"/>
      <c r="OAC122" s="1"/>
      <c r="OAD122" s="1"/>
      <c r="OAE122" s="1"/>
      <c r="OAF122" s="1"/>
      <c r="OAG122" s="1"/>
      <c r="OAH122" s="1"/>
      <c r="OAI122" s="1"/>
      <c r="OAJ122" s="1"/>
      <c r="OAK122" s="1"/>
      <c r="OAL122" s="1"/>
      <c r="OAM122" s="1"/>
      <c r="OAN122" s="1"/>
      <c r="OAO122" s="1"/>
      <c r="OAP122" s="1"/>
      <c r="OAQ122" s="1"/>
      <c r="OAR122" s="1"/>
      <c r="OAS122" s="1"/>
      <c r="OAT122" s="1"/>
      <c r="OAU122" s="1"/>
      <c r="OAV122" s="1"/>
      <c r="OAW122" s="1"/>
      <c r="OAX122" s="1"/>
      <c r="OAY122" s="1"/>
      <c r="OAZ122" s="1"/>
      <c r="OBA122" s="1"/>
      <c r="OBB122" s="1"/>
      <c r="OBC122" s="1"/>
      <c r="OBD122" s="1"/>
      <c r="OBE122" s="1"/>
      <c r="OBF122" s="1"/>
      <c r="OBG122" s="1"/>
      <c r="OBH122" s="1"/>
      <c r="OBI122" s="1"/>
      <c r="OBJ122" s="1"/>
      <c r="OBK122" s="1"/>
      <c r="OBL122" s="1"/>
      <c r="OBM122" s="1"/>
      <c r="OBN122" s="1"/>
      <c r="OBO122" s="1"/>
      <c r="OBP122" s="1"/>
      <c r="OBQ122" s="1"/>
      <c r="OBR122" s="1"/>
      <c r="OBS122" s="1"/>
      <c r="OBT122" s="1"/>
      <c r="OBU122" s="1"/>
      <c r="OBV122" s="1"/>
      <c r="OBW122" s="1"/>
      <c r="OBX122" s="1"/>
      <c r="OBY122" s="1"/>
      <c r="OBZ122" s="1"/>
      <c r="OCA122" s="1"/>
      <c r="OCB122" s="1"/>
      <c r="OCC122" s="1"/>
      <c r="OCD122" s="1"/>
      <c r="OCE122" s="1"/>
      <c r="OCF122" s="1"/>
      <c r="OCG122" s="1"/>
      <c r="OCH122" s="1"/>
      <c r="OCI122" s="1"/>
      <c r="OCJ122" s="1"/>
      <c r="OCK122" s="1"/>
      <c r="OCL122" s="1"/>
      <c r="OCM122" s="1"/>
      <c r="OCN122" s="1"/>
      <c r="OCO122" s="1"/>
      <c r="OCP122" s="1"/>
      <c r="OCQ122" s="1"/>
      <c r="OCR122" s="1"/>
      <c r="OCS122" s="1"/>
      <c r="OCT122" s="1"/>
      <c r="OCU122" s="1"/>
      <c r="OCV122" s="1"/>
      <c r="OCW122" s="1"/>
      <c r="OCX122" s="1"/>
      <c r="OCY122" s="1"/>
      <c r="OCZ122" s="1"/>
      <c r="ODA122" s="1"/>
      <c r="ODB122" s="1"/>
      <c r="ODC122" s="1"/>
      <c r="ODD122" s="1"/>
      <c r="ODE122" s="1"/>
      <c r="ODF122" s="1"/>
      <c r="ODG122" s="1"/>
      <c r="ODH122" s="1"/>
      <c r="ODI122" s="1"/>
      <c r="ODJ122" s="1"/>
      <c r="ODK122" s="1"/>
      <c r="ODL122" s="1"/>
      <c r="ODM122" s="1"/>
      <c r="ODN122" s="1"/>
      <c r="ODO122" s="1"/>
      <c r="ODP122" s="1"/>
      <c r="ODQ122" s="1"/>
      <c r="ODR122" s="1"/>
      <c r="ODS122" s="1"/>
      <c r="ODT122" s="1"/>
      <c r="ODU122" s="1"/>
      <c r="ODV122" s="1"/>
      <c r="ODW122" s="1"/>
      <c r="ODX122" s="1"/>
      <c r="ODY122" s="1"/>
      <c r="ODZ122" s="1"/>
      <c r="OEA122" s="1"/>
      <c r="OEB122" s="1"/>
      <c r="OEC122" s="1"/>
      <c r="OED122" s="1"/>
      <c r="OEE122" s="1"/>
      <c r="OEF122" s="1"/>
      <c r="OEG122" s="1"/>
      <c r="OEH122" s="1"/>
      <c r="OEI122" s="1"/>
      <c r="OEJ122" s="1"/>
      <c r="OEK122" s="1"/>
      <c r="OEL122" s="1"/>
      <c r="OEM122" s="1"/>
      <c r="OEN122" s="1"/>
      <c r="OEO122" s="1"/>
      <c r="OEP122" s="1"/>
      <c r="OEQ122" s="1"/>
      <c r="OER122" s="1"/>
      <c r="OES122" s="1"/>
      <c r="OET122" s="1"/>
      <c r="OEU122" s="1"/>
      <c r="OEV122" s="1"/>
      <c r="OEW122" s="1"/>
      <c r="OEX122" s="1"/>
      <c r="OEY122" s="1"/>
      <c r="OEZ122" s="1"/>
      <c r="OFA122" s="1"/>
      <c r="OFB122" s="1"/>
      <c r="OFC122" s="1"/>
      <c r="OFD122" s="1"/>
      <c r="OFE122" s="1"/>
      <c r="OFF122" s="1"/>
      <c r="OFG122" s="1"/>
      <c r="OFH122" s="1"/>
      <c r="OFI122" s="1"/>
      <c r="OFJ122" s="1"/>
      <c r="OFK122" s="1"/>
      <c r="OFL122" s="1"/>
      <c r="OFM122" s="1"/>
      <c r="OFN122" s="1"/>
      <c r="OFO122" s="1"/>
      <c r="OFP122" s="1"/>
      <c r="OFQ122" s="1"/>
      <c r="OFR122" s="1"/>
      <c r="OFS122" s="1"/>
      <c r="OFT122" s="1"/>
      <c r="OFU122" s="1"/>
      <c r="OFV122" s="1"/>
      <c r="OFW122" s="1"/>
      <c r="OFX122" s="1"/>
      <c r="OFY122" s="1"/>
      <c r="OFZ122" s="1"/>
      <c r="OGA122" s="1"/>
      <c r="OGB122" s="1"/>
      <c r="OGC122" s="1"/>
      <c r="OGD122" s="1"/>
      <c r="OGE122" s="1"/>
      <c r="OGF122" s="1"/>
      <c r="OGG122" s="1"/>
      <c r="OGH122" s="1"/>
      <c r="OGI122" s="1"/>
      <c r="OGJ122" s="1"/>
      <c r="OGK122" s="1"/>
      <c r="OGL122" s="1"/>
      <c r="OGM122" s="1"/>
      <c r="OGN122" s="1"/>
      <c r="OGO122" s="1"/>
      <c r="OGP122" s="1"/>
      <c r="OGQ122" s="1"/>
      <c r="OGR122" s="1"/>
      <c r="OGS122" s="1"/>
      <c r="OGT122" s="1"/>
      <c r="OGU122" s="1"/>
      <c r="OGV122" s="1"/>
      <c r="OGW122" s="1"/>
      <c r="OGX122" s="1"/>
      <c r="OGY122" s="1"/>
      <c r="OGZ122" s="1"/>
      <c r="OHA122" s="1"/>
      <c r="OHB122" s="1"/>
      <c r="OHC122" s="1"/>
      <c r="OHD122" s="1"/>
      <c r="OHE122" s="1"/>
      <c r="OHF122" s="1"/>
      <c r="OHG122" s="1"/>
      <c r="OHH122" s="1"/>
      <c r="OHI122" s="1"/>
      <c r="OHJ122" s="1"/>
      <c r="OHK122" s="1"/>
      <c r="OHL122" s="1"/>
      <c r="OHM122" s="1"/>
      <c r="OHN122" s="1"/>
      <c r="OHO122" s="1"/>
      <c r="OHP122" s="1"/>
      <c r="OHQ122" s="1"/>
      <c r="OHR122" s="1"/>
      <c r="OHS122" s="1"/>
      <c r="OHT122" s="1"/>
      <c r="OHU122" s="1"/>
      <c r="OHV122" s="1"/>
      <c r="OHW122" s="1"/>
      <c r="OHX122" s="1"/>
      <c r="OHY122" s="1"/>
      <c r="OHZ122" s="1"/>
      <c r="OIA122" s="1"/>
      <c r="OIB122" s="1"/>
      <c r="OIC122" s="1"/>
      <c r="OID122" s="1"/>
      <c r="OIE122" s="1"/>
      <c r="OIF122" s="1"/>
      <c r="OIG122" s="1"/>
      <c r="OIH122" s="1"/>
      <c r="OII122" s="1"/>
      <c r="OIJ122" s="1"/>
      <c r="OIK122" s="1"/>
      <c r="OIL122" s="1"/>
      <c r="OIM122" s="1"/>
      <c r="OIN122" s="1"/>
      <c r="OIO122" s="1"/>
      <c r="OIP122" s="1"/>
      <c r="OIQ122" s="1"/>
      <c r="OIR122" s="1"/>
      <c r="OIS122" s="1"/>
      <c r="OIT122" s="1"/>
      <c r="OIU122" s="1"/>
      <c r="OIV122" s="1"/>
      <c r="OIW122" s="1"/>
      <c r="OIX122" s="1"/>
      <c r="OIY122" s="1"/>
      <c r="OIZ122" s="1"/>
      <c r="OJA122" s="1"/>
      <c r="OJB122" s="1"/>
      <c r="OJC122" s="1"/>
      <c r="OJD122" s="1"/>
      <c r="OJE122" s="1"/>
      <c r="OJF122" s="1"/>
      <c r="OJG122" s="1"/>
      <c r="OJH122" s="1"/>
      <c r="OJI122" s="1"/>
      <c r="OJJ122" s="1"/>
      <c r="OJK122" s="1"/>
      <c r="OJL122" s="1"/>
      <c r="OJM122" s="1"/>
      <c r="OJN122" s="1"/>
      <c r="OJO122" s="1"/>
      <c r="OJP122" s="1"/>
      <c r="OJQ122" s="1"/>
      <c r="OJR122" s="1"/>
      <c r="OJS122" s="1"/>
      <c r="OJT122" s="1"/>
      <c r="OJU122" s="1"/>
      <c r="OJV122" s="1"/>
      <c r="OJW122" s="1"/>
      <c r="OJX122" s="1"/>
      <c r="OJY122" s="1"/>
      <c r="OJZ122" s="1"/>
      <c r="OKA122" s="1"/>
      <c r="OKB122" s="1"/>
      <c r="OKC122" s="1"/>
      <c r="OKD122" s="1"/>
      <c r="OKE122" s="1"/>
      <c r="OKF122" s="1"/>
      <c r="OKG122" s="1"/>
      <c r="OKH122" s="1"/>
      <c r="OKI122" s="1"/>
      <c r="OKJ122" s="1"/>
      <c r="OKK122" s="1"/>
      <c r="OKL122" s="1"/>
      <c r="OKM122" s="1"/>
      <c r="OKN122" s="1"/>
      <c r="OKO122" s="1"/>
      <c r="OKP122" s="1"/>
      <c r="OKQ122" s="1"/>
      <c r="OKR122" s="1"/>
      <c r="OKS122" s="1"/>
      <c r="OKT122" s="1"/>
      <c r="OKU122" s="1"/>
      <c r="OKV122" s="1"/>
      <c r="OKW122" s="1"/>
      <c r="OKX122" s="1"/>
      <c r="OKY122" s="1"/>
      <c r="OKZ122" s="1"/>
      <c r="OLA122" s="1"/>
      <c r="OLB122" s="1"/>
      <c r="OLC122" s="1"/>
      <c r="OLD122" s="1"/>
      <c r="OLE122" s="1"/>
      <c r="OLF122" s="1"/>
      <c r="OLG122" s="1"/>
      <c r="OLH122" s="1"/>
      <c r="OLI122" s="1"/>
      <c r="OLJ122" s="1"/>
      <c r="OLK122" s="1"/>
      <c r="OLL122" s="1"/>
      <c r="OLM122" s="1"/>
      <c r="OLN122" s="1"/>
      <c r="OLO122" s="1"/>
      <c r="OLP122" s="1"/>
      <c r="OLQ122" s="1"/>
      <c r="OLR122" s="1"/>
      <c r="OLS122" s="1"/>
      <c r="OLT122" s="1"/>
      <c r="OLU122" s="1"/>
      <c r="OLV122" s="1"/>
      <c r="OLW122" s="1"/>
      <c r="OLX122" s="1"/>
      <c r="OLY122" s="1"/>
      <c r="OLZ122" s="1"/>
      <c r="OMA122" s="1"/>
      <c r="OMB122" s="1"/>
      <c r="OMC122" s="1"/>
      <c r="OMD122" s="1"/>
      <c r="OME122" s="1"/>
      <c r="OMF122" s="1"/>
      <c r="OMG122" s="1"/>
      <c r="OMH122" s="1"/>
      <c r="OMI122" s="1"/>
      <c r="OMJ122" s="1"/>
      <c r="OMK122" s="1"/>
      <c r="OML122" s="1"/>
      <c r="OMM122" s="1"/>
      <c r="OMN122" s="1"/>
      <c r="OMO122" s="1"/>
      <c r="OMP122" s="1"/>
      <c r="OMQ122" s="1"/>
      <c r="OMR122" s="1"/>
      <c r="OMS122" s="1"/>
      <c r="OMT122" s="1"/>
      <c r="OMU122" s="1"/>
      <c r="OMV122" s="1"/>
      <c r="OMW122" s="1"/>
      <c r="OMX122" s="1"/>
      <c r="OMY122" s="1"/>
      <c r="OMZ122" s="1"/>
      <c r="ONA122" s="1"/>
      <c r="ONB122" s="1"/>
      <c r="ONC122" s="1"/>
      <c r="OND122" s="1"/>
      <c r="ONE122" s="1"/>
      <c r="ONF122" s="1"/>
      <c r="ONG122" s="1"/>
      <c r="ONH122" s="1"/>
      <c r="ONI122" s="1"/>
      <c r="ONJ122" s="1"/>
      <c r="ONK122" s="1"/>
      <c r="ONL122" s="1"/>
      <c r="ONM122" s="1"/>
      <c r="ONN122" s="1"/>
      <c r="ONO122" s="1"/>
      <c r="ONP122" s="1"/>
      <c r="ONQ122" s="1"/>
      <c r="ONR122" s="1"/>
      <c r="ONS122" s="1"/>
      <c r="ONT122" s="1"/>
      <c r="ONU122" s="1"/>
      <c r="ONV122" s="1"/>
      <c r="ONW122" s="1"/>
      <c r="ONX122" s="1"/>
      <c r="ONY122" s="1"/>
      <c r="ONZ122" s="1"/>
      <c r="OOA122" s="1"/>
      <c r="OOB122" s="1"/>
      <c r="OOC122" s="1"/>
      <c r="OOD122" s="1"/>
      <c r="OOE122" s="1"/>
      <c r="OOF122" s="1"/>
      <c r="OOG122" s="1"/>
      <c r="OOH122" s="1"/>
      <c r="OOI122" s="1"/>
      <c r="OOJ122" s="1"/>
      <c r="OOK122" s="1"/>
      <c r="OOL122" s="1"/>
      <c r="OOM122" s="1"/>
      <c r="OON122" s="1"/>
      <c r="OOO122" s="1"/>
      <c r="OOP122" s="1"/>
      <c r="OOQ122" s="1"/>
      <c r="OOR122" s="1"/>
      <c r="OOS122" s="1"/>
      <c r="OOT122" s="1"/>
      <c r="OOU122" s="1"/>
      <c r="OOV122" s="1"/>
      <c r="OOW122" s="1"/>
      <c r="OOX122" s="1"/>
      <c r="OOY122" s="1"/>
      <c r="OOZ122" s="1"/>
      <c r="OPA122" s="1"/>
      <c r="OPB122" s="1"/>
      <c r="OPC122" s="1"/>
      <c r="OPD122" s="1"/>
      <c r="OPE122" s="1"/>
      <c r="OPF122" s="1"/>
      <c r="OPG122" s="1"/>
      <c r="OPH122" s="1"/>
      <c r="OPI122" s="1"/>
      <c r="OPJ122" s="1"/>
      <c r="OPK122" s="1"/>
      <c r="OPL122" s="1"/>
      <c r="OPM122" s="1"/>
      <c r="OPN122" s="1"/>
      <c r="OPO122" s="1"/>
      <c r="OPP122" s="1"/>
      <c r="OPQ122" s="1"/>
      <c r="OPR122" s="1"/>
      <c r="OPS122" s="1"/>
      <c r="OPT122" s="1"/>
      <c r="OPU122" s="1"/>
      <c r="OPV122" s="1"/>
      <c r="OPW122" s="1"/>
      <c r="OPX122" s="1"/>
      <c r="OPY122" s="1"/>
      <c r="OPZ122" s="1"/>
      <c r="OQA122" s="1"/>
      <c r="OQB122" s="1"/>
      <c r="OQC122" s="1"/>
      <c r="OQD122" s="1"/>
      <c r="OQE122" s="1"/>
      <c r="OQF122" s="1"/>
      <c r="OQG122" s="1"/>
      <c r="OQH122" s="1"/>
      <c r="OQI122" s="1"/>
      <c r="OQJ122" s="1"/>
      <c r="OQK122" s="1"/>
      <c r="OQL122" s="1"/>
      <c r="OQM122" s="1"/>
      <c r="OQN122" s="1"/>
      <c r="OQO122" s="1"/>
      <c r="OQP122" s="1"/>
      <c r="OQQ122" s="1"/>
      <c r="OQR122" s="1"/>
      <c r="OQS122" s="1"/>
      <c r="OQT122" s="1"/>
      <c r="OQU122" s="1"/>
      <c r="OQV122" s="1"/>
      <c r="OQW122" s="1"/>
      <c r="OQX122" s="1"/>
      <c r="OQY122" s="1"/>
      <c r="OQZ122" s="1"/>
      <c r="ORA122" s="1"/>
      <c r="ORB122" s="1"/>
      <c r="ORC122" s="1"/>
      <c r="ORD122" s="1"/>
      <c r="ORE122" s="1"/>
      <c r="ORF122" s="1"/>
      <c r="ORG122" s="1"/>
      <c r="ORH122" s="1"/>
      <c r="ORI122" s="1"/>
      <c r="ORJ122" s="1"/>
      <c r="ORK122" s="1"/>
      <c r="ORL122" s="1"/>
      <c r="ORM122" s="1"/>
      <c r="ORN122" s="1"/>
      <c r="ORO122" s="1"/>
      <c r="ORP122" s="1"/>
      <c r="ORQ122" s="1"/>
      <c r="ORR122" s="1"/>
      <c r="ORS122" s="1"/>
      <c r="ORT122" s="1"/>
      <c r="ORU122" s="1"/>
      <c r="ORV122" s="1"/>
      <c r="ORW122" s="1"/>
      <c r="ORX122" s="1"/>
      <c r="ORY122" s="1"/>
      <c r="ORZ122" s="1"/>
      <c r="OSA122" s="1"/>
      <c r="OSB122" s="1"/>
      <c r="OSC122" s="1"/>
      <c r="OSD122" s="1"/>
      <c r="OSE122" s="1"/>
      <c r="OSF122" s="1"/>
      <c r="OSG122" s="1"/>
      <c r="OSH122" s="1"/>
      <c r="OSI122" s="1"/>
      <c r="OSJ122" s="1"/>
      <c r="OSK122" s="1"/>
      <c r="OSL122" s="1"/>
      <c r="OSM122" s="1"/>
      <c r="OSN122" s="1"/>
      <c r="OSO122" s="1"/>
      <c r="OSP122" s="1"/>
      <c r="OSQ122" s="1"/>
      <c r="OSR122" s="1"/>
      <c r="OSS122" s="1"/>
      <c r="OST122" s="1"/>
      <c r="OSU122" s="1"/>
      <c r="OSV122" s="1"/>
      <c r="OSW122" s="1"/>
      <c r="OSX122" s="1"/>
      <c r="OSY122" s="1"/>
      <c r="OSZ122" s="1"/>
      <c r="OTA122" s="1"/>
      <c r="OTB122" s="1"/>
      <c r="OTC122" s="1"/>
      <c r="OTD122" s="1"/>
      <c r="OTE122" s="1"/>
      <c r="OTF122" s="1"/>
      <c r="OTG122" s="1"/>
      <c r="OTH122" s="1"/>
      <c r="OTI122" s="1"/>
      <c r="OTJ122" s="1"/>
      <c r="OTK122" s="1"/>
      <c r="OTL122" s="1"/>
      <c r="OTM122" s="1"/>
      <c r="OTN122" s="1"/>
      <c r="OTO122" s="1"/>
      <c r="OTP122" s="1"/>
      <c r="OTQ122" s="1"/>
      <c r="OTR122" s="1"/>
      <c r="OTS122" s="1"/>
      <c r="OTT122" s="1"/>
      <c r="OTU122" s="1"/>
      <c r="OTV122" s="1"/>
      <c r="OTW122" s="1"/>
      <c r="OTX122" s="1"/>
      <c r="OTY122" s="1"/>
      <c r="OTZ122" s="1"/>
      <c r="OUA122" s="1"/>
      <c r="OUB122" s="1"/>
      <c r="OUC122" s="1"/>
      <c r="OUD122" s="1"/>
      <c r="OUE122" s="1"/>
      <c r="OUF122" s="1"/>
      <c r="OUG122" s="1"/>
      <c r="OUH122" s="1"/>
      <c r="OUI122" s="1"/>
      <c r="OUJ122" s="1"/>
      <c r="OUK122" s="1"/>
      <c r="OUL122" s="1"/>
      <c r="OUM122" s="1"/>
      <c r="OUN122" s="1"/>
      <c r="OUO122" s="1"/>
      <c r="OUP122" s="1"/>
      <c r="OUQ122" s="1"/>
      <c r="OUR122" s="1"/>
      <c r="OUS122" s="1"/>
      <c r="OUT122" s="1"/>
      <c r="OUU122" s="1"/>
      <c r="OUV122" s="1"/>
      <c r="OUW122" s="1"/>
      <c r="OUX122" s="1"/>
      <c r="OUY122" s="1"/>
      <c r="OUZ122" s="1"/>
      <c r="OVA122" s="1"/>
      <c r="OVB122" s="1"/>
      <c r="OVC122" s="1"/>
      <c r="OVD122" s="1"/>
      <c r="OVE122" s="1"/>
      <c r="OVF122" s="1"/>
      <c r="OVG122" s="1"/>
      <c r="OVH122" s="1"/>
      <c r="OVI122" s="1"/>
      <c r="OVJ122" s="1"/>
      <c r="OVK122" s="1"/>
      <c r="OVL122" s="1"/>
      <c r="OVM122" s="1"/>
      <c r="OVN122" s="1"/>
      <c r="OVO122" s="1"/>
      <c r="OVP122" s="1"/>
      <c r="OVQ122" s="1"/>
      <c r="OVR122" s="1"/>
      <c r="OVS122" s="1"/>
      <c r="OVT122" s="1"/>
      <c r="OVU122" s="1"/>
      <c r="OVV122" s="1"/>
      <c r="OVW122" s="1"/>
      <c r="OVX122" s="1"/>
      <c r="OVY122" s="1"/>
      <c r="OVZ122" s="1"/>
      <c r="OWA122" s="1"/>
      <c r="OWB122" s="1"/>
      <c r="OWC122" s="1"/>
      <c r="OWD122" s="1"/>
      <c r="OWE122" s="1"/>
      <c r="OWF122" s="1"/>
      <c r="OWG122" s="1"/>
      <c r="OWH122" s="1"/>
      <c r="OWI122" s="1"/>
      <c r="OWJ122" s="1"/>
      <c r="OWK122" s="1"/>
      <c r="OWL122" s="1"/>
      <c r="OWM122" s="1"/>
      <c r="OWN122" s="1"/>
      <c r="OWO122" s="1"/>
      <c r="OWP122" s="1"/>
      <c r="OWQ122" s="1"/>
      <c r="OWR122" s="1"/>
      <c r="OWS122" s="1"/>
      <c r="OWT122" s="1"/>
      <c r="OWU122" s="1"/>
      <c r="OWV122" s="1"/>
      <c r="OWW122" s="1"/>
      <c r="OWX122" s="1"/>
      <c r="OWY122" s="1"/>
      <c r="OWZ122" s="1"/>
      <c r="OXA122" s="1"/>
      <c r="OXB122" s="1"/>
      <c r="OXC122" s="1"/>
      <c r="OXD122" s="1"/>
      <c r="OXE122" s="1"/>
      <c r="OXF122" s="1"/>
      <c r="OXG122" s="1"/>
      <c r="OXH122" s="1"/>
      <c r="OXI122" s="1"/>
      <c r="OXJ122" s="1"/>
      <c r="OXK122" s="1"/>
      <c r="OXL122" s="1"/>
      <c r="OXM122" s="1"/>
      <c r="OXN122" s="1"/>
      <c r="OXO122" s="1"/>
      <c r="OXP122" s="1"/>
      <c r="OXQ122" s="1"/>
      <c r="OXR122" s="1"/>
      <c r="OXS122" s="1"/>
      <c r="OXT122" s="1"/>
      <c r="OXU122" s="1"/>
      <c r="OXV122" s="1"/>
      <c r="OXW122" s="1"/>
      <c r="OXX122" s="1"/>
      <c r="OXY122" s="1"/>
      <c r="OXZ122" s="1"/>
      <c r="OYA122" s="1"/>
      <c r="OYB122" s="1"/>
      <c r="OYC122" s="1"/>
      <c r="OYD122" s="1"/>
      <c r="OYE122" s="1"/>
      <c r="OYF122" s="1"/>
      <c r="OYG122" s="1"/>
      <c r="OYH122" s="1"/>
      <c r="OYI122" s="1"/>
      <c r="OYJ122" s="1"/>
      <c r="OYK122" s="1"/>
      <c r="OYL122" s="1"/>
      <c r="OYM122" s="1"/>
      <c r="OYN122" s="1"/>
      <c r="OYO122" s="1"/>
      <c r="OYP122" s="1"/>
      <c r="OYQ122" s="1"/>
      <c r="OYR122" s="1"/>
      <c r="OYS122" s="1"/>
      <c r="OYT122" s="1"/>
      <c r="OYU122" s="1"/>
      <c r="OYV122" s="1"/>
      <c r="OYW122" s="1"/>
      <c r="OYX122" s="1"/>
      <c r="OYY122" s="1"/>
      <c r="OYZ122" s="1"/>
      <c r="OZA122" s="1"/>
      <c r="OZB122" s="1"/>
      <c r="OZC122" s="1"/>
      <c r="OZD122" s="1"/>
      <c r="OZE122" s="1"/>
      <c r="OZF122" s="1"/>
      <c r="OZG122" s="1"/>
      <c r="OZH122" s="1"/>
      <c r="OZI122" s="1"/>
      <c r="OZJ122" s="1"/>
      <c r="OZK122" s="1"/>
      <c r="OZL122" s="1"/>
      <c r="OZM122" s="1"/>
      <c r="OZN122" s="1"/>
      <c r="OZO122" s="1"/>
      <c r="OZP122" s="1"/>
      <c r="OZQ122" s="1"/>
      <c r="OZR122" s="1"/>
      <c r="OZS122" s="1"/>
      <c r="OZT122" s="1"/>
      <c r="OZU122" s="1"/>
      <c r="OZV122" s="1"/>
      <c r="OZW122" s="1"/>
      <c r="OZX122" s="1"/>
      <c r="OZY122" s="1"/>
      <c r="OZZ122" s="1"/>
      <c r="PAA122" s="1"/>
      <c r="PAB122" s="1"/>
      <c r="PAC122" s="1"/>
      <c r="PAD122" s="1"/>
      <c r="PAE122" s="1"/>
      <c r="PAF122" s="1"/>
      <c r="PAG122" s="1"/>
      <c r="PAH122" s="1"/>
      <c r="PAI122" s="1"/>
      <c r="PAJ122" s="1"/>
      <c r="PAK122" s="1"/>
      <c r="PAL122" s="1"/>
      <c r="PAM122" s="1"/>
      <c r="PAN122" s="1"/>
      <c r="PAO122" s="1"/>
      <c r="PAP122" s="1"/>
      <c r="PAQ122" s="1"/>
      <c r="PAR122" s="1"/>
      <c r="PAS122" s="1"/>
      <c r="PAT122" s="1"/>
      <c r="PAU122" s="1"/>
      <c r="PAV122" s="1"/>
      <c r="PAW122" s="1"/>
      <c r="PAX122" s="1"/>
      <c r="PAY122" s="1"/>
      <c r="PAZ122" s="1"/>
      <c r="PBA122" s="1"/>
      <c r="PBB122" s="1"/>
      <c r="PBC122" s="1"/>
      <c r="PBD122" s="1"/>
      <c r="PBE122" s="1"/>
      <c r="PBF122" s="1"/>
      <c r="PBG122" s="1"/>
      <c r="PBH122" s="1"/>
      <c r="PBI122" s="1"/>
      <c r="PBJ122" s="1"/>
      <c r="PBK122" s="1"/>
      <c r="PBL122" s="1"/>
      <c r="PBM122" s="1"/>
      <c r="PBN122" s="1"/>
      <c r="PBO122" s="1"/>
      <c r="PBP122" s="1"/>
      <c r="PBQ122" s="1"/>
      <c r="PBR122" s="1"/>
      <c r="PBS122" s="1"/>
      <c r="PBT122" s="1"/>
      <c r="PBU122" s="1"/>
      <c r="PBV122" s="1"/>
      <c r="PBW122" s="1"/>
      <c r="PBX122" s="1"/>
      <c r="PBY122" s="1"/>
      <c r="PBZ122" s="1"/>
      <c r="PCA122" s="1"/>
      <c r="PCB122" s="1"/>
      <c r="PCC122" s="1"/>
      <c r="PCD122" s="1"/>
      <c r="PCE122" s="1"/>
      <c r="PCF122" s="1"/>
      <c r="PCG122" s="1"/>
      <c r="PCH122" s="1"/>
      <c r="PCI122" s="1"/>
      <c r="PCJ122" s="1"/>
      <c r="PCK122" s="1"/>
      <c r="PCL122" s="1"/>
      <c r="PCM122" s="1"/>
      <c r="PCN122" s="1"/>
      <c r="PCO122" s="1"/>
      <c r="PCP122" s="1"/>
      <c r="PCQ122" s="1"/>
      <c r="PCR122" s="1"/>
      <c r="PCS122" s="1"/>
      <c r="PCT122" s="1"/>
      <c r="PCU122" s="1"/>
      <c r="PCV122" s="1"/>
      <c r="PCW122" s="1"/>
      <c r="PCX122" s="1"/>
      <c r="PCY122" s="1"/>
      <c r="PCZ122" s="1"/>
      <c r="PDA122" s="1"/>
      <c r="PDB122" s="1"/>
      <c r="PDC122" s="1"/>
      <c r="PDD122" s="1"/>
      <c r="PDE122" s="1"/>
      <c r="PDF122" s="1"/>
      <c r="PDG122" s="1"/>
      <c r="PDH122" s="1"/>
      <c r="PDI122" s="1"/>
      <c r="PDJ122" s="1"/>
      <c r="PDK122" s="1"/>
      <c r="PDL122" s="1"/>
      <c r="PDM122" s="1"/>
      <c r="PDN122" s="1"/>
      <c r="PDO122" s="1"/>
      <c r="PDP122" s="1"/>
      <c r="PDQ122" s="1"/>
      <c r="PDR122" s="1"/>
      <c r="PDS122" s="1"/>
      <c r="PDT122" s="1"/>
      <c r="PDU122" s="1"/>
      <c r="PDV122" s="1"/>
      <c r="PDW122" s="1"/>
      <c r="PDX122" s="1"/>
      <c r="PDY122" s="1"/>
      <c r="PDZ122" s="1"/>
      <c r="PEA122" s="1"/>
      <c r="PEB122" s="1"/>
      <c r="PEC122" s="1"/>
      <c r="PED122" s="1"/>
      <c r="PEE122" s="1"/>
      <c r="PEF122" s="1"/>
      <c r="PEG122" s="1"/>
      <c r="PEH122" s="1"/>
      <c r="PEI122" s="1"/>
      <c r="PEJ122" s="1"/>
      <c r="PEK122" s="1"/>
      <c r="PEL122" s="1"/>
      <c r="PEM122" s="1"/>
      <c r="PEN122" s="1"/>
      <c r="PEO122" s="1"/>
      <c r="PEP122" s="1"/>
      <c r="PEQ122" s="1"/>
      <c r="PER122" s="1"/>
      <c r="PES122" s="1"/>
      <c r="PET122" s="1"/>
      <c r="PEU122" s="1"/>
      <c r="PEV122" s="1"/>
      <c r="PEW122" s="1"/>
      <c r="PEX122" s="1"/>
      <c r="PEY122" s="1"/>
      <c r="PEZ122" s="1"/>
      <c r="PFA122" s="1"/>
      <c r="PFB122" s="1"/>
      <c r="PFC122" s="1"/>
      <c r="PFD122" s="1"/>
      <c r="PFE122" s="1"/>
      <c r="PFF122" s="1"/>
      <c r="PFG122" s="1"/>
      <c r="PFH122" s="1"/>
      <c r="PFI122" s="1"/>
      <c r="PFJ122" s="1"/>
      <c r="PFK122" s="1"/>
      <c r="PFL122" s="1"/>
      <c r="PFM122" s="1"/>
      <c r="PFN122" s="1"/>
      <c r="PFO122" s="1"/>
      <c r="PFP122" s="1"/>
      <c r="PFQ122" s="1"/>
      <c r="PFR122" s="1"/>
      <c r="PFS122" s="1"/>
      <c r="PFT122" s="1"/>
      <c r="PFU122" s="1"/>
      <c r="PFV122" s="1"/>
      <c r="PFW122" s="1"/>
      <c r="PFX122" s="1"/>
      <c r="PFY122" s="1"/>
      <c r="PFZ122" s="1"/>
      <c r="PGA122" s="1"/>
      <c r="PGB122" s="1"/>
      <c r="PGC122" s="1"/>
      <c r="PGD122" s="1"/>
      <c r="PGE122" s="1"/>
      <c r="PGF122" s="1"/>
      <c r="PGG122" s="1"/>
      <c r="PGH122" s="1"/>
      <c r="PGI122" s="1"/>
      <c r="PGJ122" s="1"/>
      <c r="PGK122" s="1"/>
      <c r="PGL122" s="1"/>
      <c r="PGM122" s="1"/>
      <c r="PGN122" s="1"/>
      <c r="PGO122" s="1"/>
      <c r="PGP122" s="1"/>
      <c r="PGQ122" s="1"/>
      <c r="PGR122" s="1"/>
      <c r="PGS122" s="1"/>
      <c r="PGT122" s="1"/>
      <c r="PGU122" s="1"/>
      <c r="PGV122" s="1"/>
      <c r="PGW122" s="1"/>
      <c r="PGX122" s="1"/>
      <c r="PGY122" s="1"/>
      <c r="PGZ122" s="1"/>
      <c r="PHA122" s="1"/>
      <c r="PHB122" s="1"/>
      <c r="PHC122" s="1"/>
      <c r="PHD122" s="1"/>
      <c r="PHE122" s="1"/>
      <c r="PHF122" s="1"/>
      <c r="PHG122" s="1"/>
      <c r="PHH122" s="1"/>
      <c r="PHI122" s="1"/>
      <c r="PHJ122" s="1"/>
      <c r="PHK122" s="1"/>
      <c r="PHL122" s="1"/>
      <c r="PHM122" s="1"/>
      <c r="PHN122" s="1"/>
      <c r="PHO122" s="1"/>
      <c r="PHP122" s="1"/>
      <c r="PHQ122" s="1"/>
      <c r="PHR122" s="1"/>
      <c r="PHS122" s="1"/>
      <c r="PHT122" s="1"/>
      <c r="PHU122" s="1"/>
      <c r="PHV122" s="1"/>
      <c r="PHW122" s="1"/>
      <c r="PHX122" s="1"/>
      <c r="PHY122" s="1"/>
      <c r="PHZ122" s="1"/>
      <c r="PIA122" s="1"/>
      <c r="PIB122" s="1"/>
      <c r="PIC122" s="1"/>
      <c r="PID122" s="1"/>
      <c r="PIE122" s="1"/>
      <c r="PIF122" s="1"/>
      <c r="PIG122" s="1"/>
      <c r="PIH122" s="1"/>
      <c r="PII122" s="1"/>
      <c r="PIJ122" s="1"/>
      <c r="PIK122" s="1"/>
      <c r="PIL122" s="1"/>
      <c r="PIM122" s="1"/>
      <c r="PIN122" s="1"/>
      <c r="PIO122" s="1"/>
      <c r="PIP122" s="1"/>
      <c r="PIQ122" s="1"/>
      <c r="PIR122" s="1"/>
      <c r="PIS122" s="1"/>
      <c r="PIT122" s="1"/>
      <c r="PIU122" s="1"/>
      <c r="PIV122" s="1"/>
      <c r="PIW122" s="1"/>
      <c r="PIX122" s="1"/>
      <c r="PIY122" s="1"/>
      <c r="PIZ122" s="1"/>
      <c r="PJA122" s="1"/>
      <c r="PJB122" s="1"/>
      <c r="PJC122" s="1"/>
      <c r="PJD122" s="1"/>
      <c r="PJE122" s="1"/>
      <c r="PJF122" s="1"/>
      <c r="PJG122" s="1"/>
      <c r="PJH122" s="1"/>
      <c r="PJI122" s="1"/>
      <c r="PJJ122" s="1"/>
      <c r="PJK122" s="1"/>
      <c r="PJL122" s="1"/>
      <c r="PJM122" s="1"/>
      <c r="PJN122" s="1"/>
      <c r="PJO122" s="1"/>
      <c r="PJP122" s="1"/>
      <c r="PJQ122" s="1"/>
      <c r="PJR122" s="1"/>
      <c r="PJS122" s="1"/>
      <c r="PJT122" s="1"/>
      <c r="PJU122" s="1"/>
      <c r="PJV122" s="1"/>
      <c r="PJW122" s="1"/>
      <c r="PJX122" s="1"/>
      <c r="PJY122" s="1"/>
      <c r="PJZ122" s="1"/>
      <c r="PKA122" s="1"/>
      <c r="PKB122" s="1"/>
      <c r="PKC122" s="1"/>
      <c r="PKD122" s="1"/>
      <c r="PKE122" s="1"/>
      <c r="PKF122" s="1"/>
      <c r="PKG122" s="1"/>
      <c r="PKH122" s="1"/>
      <c r="PKI122" s="1"/>
      <c r="PKJ122" s="1"/>
      <c r="PKK122" s="1"/>
      <c r="PKL122" s="1"/>
      <c r="PKM122" s="1"/>
      <c r="PKN122" s="1"/>
      <c r="PKO122" s="1"/>
      <c r="PKP122" s="1"/>
      <c r="PKQ122" s="1"/>
      <c r="PKR122" s="1"/>
      <c r="PKS122" s="1"/>
      <c r="PKT122" s="1"/>
      <c r="PKU122" s="1"/>
      <c r="PKV122" s="1"/>
      <c r="PKW122" s="1"/>
      <c r="PKX122" s="1"/>
      <c r="PKY122" s="1"/>
      <c r="PKZ122" s="1"/>
      <c r="PLA122" s="1"/>
      <c r="PLB122" s="1"/>
      <c r="PLC122" s="1"/>
      <c r="PLD122" s="1"/>
      <c r="PLE122" s="1"/>
      <c r="PLF122" s="1"/>
      <c r="PLG122" s="1"/>
      <c r="PLH122" s="1"/>
      <c r="PLI122" s="1"/>
      <c r="PLJ122" s="1"/>
      <c r="PLK122" s="1"/>
      <c r="PLL122" s="1"/>
      <c r="PLM122" s="1"/>
      <c r="PLN122" s="1"/>
      <c r="PLO122" s="1"/>
      <c r="PLP122" s="1"/>
      <c r="PLQ122" s="1"/>
      <c r="PLR122" s="1"/>
      <c r="PLS122" s="1"/>
      <c r="PLT122" s="1"/>
      <c r="PLU122" s="1"/>
      <c r="PLV122" s="1"/>
      <c r="PLW122" s="1"/>
      <c r="PLX122" s="1"/>
      <c r="PLY122" s="1"/>
      <c r="PLZ122" s="1"/>
      <c r="PMA122" s="1"/>
      <c r="PMB122" s="1"/>
      <c r="PMC122" s="1"/>
      <c r="PMD122" s="1"/>
      <c r="PME122" s="1"/>
      <c r="PMF122" s="1"/>
      <c r="PMG122" s="1"/>
      <c r="PMH122" s="1"/>
      <c r="PMI122" s="1"/>
      <c r="PMJ122" s="1"/>
      <c r="PMK122" s="1"/>
      <c r="PML122" s="1"/>
      <c r="PMM122" s="1"/>
      <c r="PMN122" s="1"/>
      <c r="PMO122" s="1"/>
      <c r="PMP122" s="1"/>
      <c r="PMQ122" s="1"/>
      <c r="PMR122" s="1"/>
      <c r="PMS122" s="1"/>
      <c r="PMT122" s="1"/>
      <c r="PMU122" s="1"/>
      <c r="PMV122" s="1"/>
      <c r="PMW122" s="1"/>
      <c r="PMX122" s="1"/>
      <c r="PMY122" s="1"/>
      <c r="PMZ122" s="1"/>
      <c r="PNA122" s="1"/>
      <c r="PNB122" s="1"/>
      <c r="PNC122" s="1"/>
      <c r="PND122" s="1"/>
      <c r="PNE122" s="1"/>
      <c r="PNF122" s="1"/>
      <c r="PNG122" s="1"/>
      <c r="PNH122" s="1"/>
      <c r="PNI122" s="1"/>
      <c r="PNJ122" s="1"/>
      <c r="PNK122" s="1"/>
      <c r="PNL122" s="1"/>
      <c r="PNM122" s="1"/>
      <c r="PNN122" s="1"/>
      <c r="PNO122" s="1"/>
      <c r="PNP122" s="1"/>
      <c r="PNQ122" s="1"/>
      <c r="PNR122" s="1"/>
      <c r="PNS122" s="1"/>
      <c r="PNT122" s="1"/>
      <c r="PNU122" s="1"/>
      <c r="PNV122" s="1"/>
      <c r="PNW122" s="1"/>
      <c r="PNX122" s="1"/>
      <c r="PNY122" s="1"/>
      <c r="PNZ122" s="1"/>
      <c r="POA122" s="1"/>
      <c r="POB122" s="1"/>
      <c r="POC122" s="1"/>
      <c r="POD122" s="1"/>
      <c r="POE122" s="1"/>
      <c r="POF122" s="1"/>
      <c r="POG122" s="1"/>
      <c r="POH122" s="1"/>
      <c r="POI122" s="1"/>
      <c r="POJ122" s="1"/>
      <c r="POK122" s="1"/>
      <c r="POL122" s="1"/>
      <c r="POM122" s="1"/>
      <c r="PON122" s="1"/>
      <c r="POO122" s="1"/>
      <c r="POP122" s="1"/>
      <c r="POQ122" s="1"/>
      <c r="POR122" s="1"/>
      <c r="POS122" s="1"/>
      <c r="POT122" s="1"/>
      <c r="POU122" s="1"/>
      <c r="POV122" s="1"/>
      <c r="POW122" s="1"/>
      <c r="POX122" s="1"/>
      <c r="POY122" s="1"/>
      <c r="POZ122" s="1"/>
      <c r="PPA122" s="1"/>
      <c r="PPB122" s="1"/>
      <c r="PPC122" s="1"/>
      <c r="PPD122" s="1"/>
      <c r="PPE122" s="1"/>
      <c r="PPF122" s="1"/>
      <c r="PPG122" s="1"/>
      <c r="PPH122" s="1"/>
      <c r="PPI122" s="1"/>
      <c r="PPJ122" s="1"/>
      <c r="PPK122" s="1"/>
      <c r="PPL122" s="1"/>
      <c r="PPM122" s="1"/>
      <c r="PPN122" s="1"/>
      <c r="PPO122" s="1"/>
      <c r="PPP122" s="1"/>
      <c r="PPQ122" s="1"/>
      <c r="PPR122" s="1"/>
      <c r="PPS122" s="1"/>
      <c r="PPT122" s="1"/>
      <c r="PPU122" s="1"/>
      <c r="PPV122" s="1"/>
      <c r="PPW122" s="1"/>
      <c r="PPX122" s="1"/>
      <c r="PPY122" s="1"/>
      <c r="PPZ122" s="1"/>
      <c r="PQA122" s="1"/>
      <c r="PQB122" s="1"/>
      <c r="PQC122" s="1"/>
      <c r="PQD122" s="1"/>
      <c r="PQE122" s="1"/>
      <c r="PQF122" s="1"/>
      <c r="PQG122" s="1"/>
      <c r="PQH122" s="1"/>
      <c r="PQI122" s="1"/>
      <c r="PQJ122" s="1"/>
      <c r="PQK122" s="1"/>
      <c r="PQL122" s="1"/>
      <c r="PQM122" s="1"/>
      <c r="PQN122" s="1"/>
      <c r="PQO122" s="1"/>
      <c r="PQP122" s="1"/>
      <c r="PQQ122" s="1"/>
      <c r="PQR122" s="1"/>
      <c r="PQS122" s="1"/>
      <c r="PQT122" s="1"/>
      <c r="PQU122" s="1"/>
      <c r="PQV122" s="1"/>
      <c r="PQW122" s="1"/>
      <c r="PQX122" s="1"/>
      <c r="PQY122" s="1"/>
      <c r="PQZ122" s="1"/>
      <c r="PRA122" s="1"/>
      <c r="PRB122" s="1"/>
      <c r="PRC122" s="1"/>
      <c r="PRD122" s="1"/>
      <c r="PRE122" s="1"/>
      <c r="PRF122" s="1"/>
      <c r="PRG122" s="1"/>
      <c r="PRH122" s="1"/>
      <c r="PRI122" s="1"/>
      <c r="PRJ122" s="1"/>
      <c r="PRK122" s="1"/>
      <c r="PRL122" s="1"/>
      <c r="PRM122" s="1"/>
      <c r="PRN122" s="1"/>
      <c r="PRO122" s="1"/>
      <c r="PRP122" s="1"/>
      <c r="PRQ122" s="1"/>
      <c r="PRR122" s="1"/>
      <c r="PRS122" s="1"/>
      <c r="PRT122" s="1"/>
      <c r="PRU122" s="1"/>
      <c r="PRV122" s="1"/>
      <c r="PRW122" s="1"/>
      <c r="PRX122" s="1"/>
      <c r="PRY122" s="1"/>
      <c r="PRZ122" s="1"/>
      <c r="PSA122" s="1"/>
      <c r="PSB122" s="1"/>
      <c r="PSC122" s="1"/>
      <c r="PSD122" s="1"/>
      <c r="PSE122" s="1"/>
      <c r="PSF122" s="1"/>
      <c r="PSG122" s="1"/>
      <c r="PSH122" s="1"/>
      <c r="PSI122" s="1"/>
      <c r="PSJ122" s="1"/>
      <c r="PSK122" s="1"/>
      <c r="PSL122" s="1"/>
      <c r="PSM122" s="1"/>
      <c r="PSN122" s="1"/>
      <c r="PSO122" s="1"/>
      <c r="PSP122" s="1"/>
      <c r="PSQ122" s="1"/>
      <c r="PSR122" s="1"/>
      <c r="PSS122" s="1"/>
      <c r="PST122" s="1"/>
      <c r="PSU122" s="1"/>
      <c r="PSV122" s="1"/>
      <c r="PSW122" s="1"/>
      <c r="PSX122" s="1"/>
      <c r="PSY122" s="1"/>
      <c r="PSZ122" s="1"/>
      <c r="PTA122" s="1"/>
      <c r="PTB122" s="1"/>
      <c r="PTC122" s="1"/>
      <c r="PTD122" s="1"/>
      <c r="PTE122" s="1"/>
      <c r="PTF122" s="1"/>
      <c r="PTG122" s="1"/>
      <c r="PTH122" s="1"/>
      <c r="PTI122" s="1"/>
      <c r="PTJ122" s="1"/>
      <c r="PTK122" s="1"/>
      <c r="PTL122" s="1"/>
      <c r="PTM122" s="1"/>
      <c r="PTN122" s="1"/>
      <c r="PTO122" s="1"/>
      <c r="PTP122" s="1"/>
      <c r="PTQ122" s="1"/>
      <c r="PTR122" s="1"/>
      <c r="PTS122" s="1"/>
      <c r="PTT122" s="1"/>
      <c r="PTU122" s="1"/>
      <c r="PTV122" s="1"/>
      <c r="PTW122" s="1"/>
      <c r="PTX122" s="1"/>
      <c r="PTY122" s="1"/>
      <c r="PTZ122" s="1"/>
      <c r="PUA122" s="1"/>
      <c r="PUB122" s="1"/>
      <c r="PUC122" s="1"/>
      <c r="PUD122" s="1"/>
      <c r="PUE122" s="1"/>
      <c r="PUF122" s="1"/>
      <c r="PUG122" s="1"/>
      <c r="PUH122" s="1"/>
      <c r="PUI122" s="1"/>
      <c r="PUJ122" s="1"/>
      <c r="PUK122" s="1"/>
      <c r="PUL122" s="1"/>
      <c r="PUM122" s="1"/>
      <c r="PUN122" s="1"/>
      <c r="PUO122" s="1"/>
      <c r="PUP122" s="1"/>
      <c r="PUQ122" s="1"/>
      <c r="PUR122" s="1"/>
      <c r="PUS122" s="1"/>
      <c r="PUT122" s="1"/>
      <c r="PUU122" s="1"/>
      <c r="PUV122" s="1"/>
      <c r="PUW122" s="1"/>
      <c r="PUX122" s="1"/>
      <c r="PUY122" s="1"/>
      <c r="PUZ122" s="1"/>
      <c r="PVA122" s="1"/>
      <c r="PVB122" s="1"/>
      <c r="PVC122" s="1"/>
      <c r="PVD122" s="1"/>
      <c r="PVE122" s="1"/>
      <c r="PVF122" s="1"/>
      <c r="PVG122" s="1"/>
      <c r="PVH122" s="1"/>
      <c r="PVI122" s="1"/>
      <c r="PVJ122" s="1"/>
      <c r="PVK122" s="1"/>
      <c r="PVL122" s="1"/>
      <c r="PVM122" s="1"/>
      <c r="PVN122" s="1"/>
      <c r="PVO122" s="1"/>
      <c r="PVP122" s="1"/>
      <c r="PVQ122" s="1"/>
      <c r="PVR122" s="1"/>
      <c r="PVS122" s="1"/>
      <c r="PVT122" s="1"/>
      <c r="PVU122" s="1"/>
      <c r="PVV122" s="1"/>
      <c r="PVW122" s="1"/>
      <c r="PVX122" s="1"/>
      <c r="PVY122" s="1"/>
      <c r="PVZ122" s="1"/>
      <c r="PWA122" s="1"/>
      <c r="PWB122" s="1"/>
      <c r="PWC122" s="1"/>
      <c r="PWD122" s="1"/>
      <c r="PWE122" s="1"/>
      <c r="PWF122" s="1"/>
      <c r="PWG122" s="1"/>
      <c r="PWH122" s="1"/>
      <c r="PWI122" s="1"/>
      <c r="PWJ122" s="1"/>
      <c r="PWK122" s="1"/>
      <c r="PWL122" s="1"/>
      <c r="PWM122" s="1"/>
      <c r="PWN122" s="1"/>
      <c r="PWO122" s="1"/>
      <c r="PWP122" s="1"/>
      <c r="PWQ122" s="1"/>
      <c r="PWR122" s="1"/>
      <c r="PWS122" s="1"/>
      <c r="PWT122" s="1"/>
      <c r="PWU122" s="1"/>
      <c r="PWV122" s="1"/>
      <c r="PWW122" s="1"/>
      <c r="PWX122" s="1"/>
      <c r="PWY122" s="1"/>
      <c r="PWZ122" s="1"/>
      <c r="PXA122" s="1"/>
      <c r="PXB122" s="1"/>
      <c r="PXC122" s="1"/>
      <c r="PXD122" s="1"/>
      <c r="PXE122" s="1"/>
      <c r="PXF122" s="1"/>
      <c r="PXG122" s="1"/>
      <c r="PXH122" s="1"/>
      <c r="PXI122" s="1"/>
      <c r="PXJ122" s="1"/>
      <c r="PXK122" s="1"/>
      <c r="PXL122" s="1"/>
      <c r="PXM122" s="1"/>
      <c r="PXN122" s="1"/>
      <c r="PXO122" s="1"/>
      <c r="PXP122" s="1"/>
      <c r="PXQ122" s="1"/>
      <c r="PXR122" s="1"/>
      <c r="PXS122" s="1"/>
      <c r="PXT122" s="1"/>
      <c r="PXU122" s="1"/>
      <c r="PXV122" s="1"/>
      <c r="PXW122" s="1"/>
      <c r="PXX122" s="1"/>
      <c r="PXY122" s="1"/>
      <c r="PXZ122" s="1"/>
      <c r="PYA122" s="1"/>
      <c r="PYB122" s="1"/>
      <c r="PYC122" s="1"/>
      <c r="PYD122" s="1"/>
      <c r="PYE122" s="1"/>
      <c r="PYF122" s="1"/>
      <c r="PYG122" s="1"/>
      <c r="PYH122" s="1"/>
      <c r="PYI122" s="1"/>
      <c r="PYJ122" s="1"/>
      <c r="PYK122" s="1"/>
      <c r="PYL122" s="1"/>
      <c r="PYM122" s="1"/>
      <c r="PYN122" s="1"/>
      <c r="PYO122" s="1"/>
      <c r="PYP122" s="1"/>
      <c r="PYQ122" s="1"/>
      <c r="PYR122" s="1"/>
      <c r="PYS122" s="1"/>
      <c r="PYT122" s="1"/>
      <c r="PYU122" s="1"/>
      <c r="PYV122" s="1"/>
      <c r="PYW122" s="1"/>
      <c r="PYX122" s="1"/>
      <c r="PYY122" s="1"/>
      <c r="PYZ122" s="1"/>
      <c r="PZA122" s="1"/>
      <c r="PZB122" s="1"/>
      <c r="PZC122" s="1"/>
      <c r="PZD122" s="1"/>
      <c r="PZE122" s="1"/>
      <c r="PZF122" s="1"/>
      <c r="PZG122" s="1"/>
      <c r="PZH122" s="1"/>
      <c r="PZI122" s="1"/>
      <c r="PZJ122" s="1"/>
      <c r="PZK122" s="1"/>
      <c r="PZL122" s="1"/>
      <c r="PZM122" s="1"/>
      <c r="PZN122" s="1"/>
      <c r="PZO122" s="1"/>
      <c r="PZP122" s="1"/>
      <c r="PZQ122" s="1"/>
      <c r="PZR122" s="1"/>
      <c r="PZS122" s="1"/>
      <c r="PZT122" s="1"/>
      <c r="PZU122" s="1"/>
      <c r="PZV122" s="1"/>
      <c r="PZW122" s="1"/>
      <c r="PZX122" s="1"/>
      <c r="PZY122" s="1"/>
      <c r="PZZ122" s="1"/>
      <c r="QAA122" s="1"/>
      <c r="QAB122" s="1"/>
      <c r="QAC122" s="1"/>
      <c r="QAD122" s="1"/>
      <c r="QAE122" s="1"/>
      <c r="QAF122" s="1"/>
      <c r="QAG122" s="1"/>
      <c r="QAH122" s="1"/>
      <c r="QAI122" s="1"/>
      <c r="QAJ122" s="1"/>
      <c r="QAK122" s="1"/>
      <c r="QAL122" s="1"/>
      <c r="QAM122" s="1"/>
      <c r="QAN122" s="1"/>
      <c r="QAO122" s="1"/>
      <c r="QAP122" s="1"/>
      <c r="QAQ122" s="1"/>
      <c r="QAR122" s="1"/>
      <c r="QAS122" s="1"/>
      <c r="QAT122" s="1"/>
      <c r="QAU122" s="1"/>
      <c r="QAV122" s="1"/>
      <c r="QAW122" s="1"/>
      <c r="QAX122" s="1"/>
      <c r="QAY122" s="1"/>
      <c r="QAZ122" s="1"/>
      <c r="QBA122" s="1"/>
      <c r="QBB122" s="1"/>
      <c r="QBC122" s="1"/>
      <c r="QBD122" s="1"/>
      <c r="QBE122" s="1"/>
      <c r="QBF122" s="1"/>
      <c r="QBG122" s="1"/>
      <c r="QBH122" s="1"/>
      <c r="QBI122" s="1"/>
      <c r="QBJ122" s="1"/>
      <c r="QBK122" s="1"/>
      <c r="QBL122" s="1"/>
      <c r="QBM122" s="1"/>
      <c r="QBN122" s="1"/>
      <c r="QBO122" s="1"/>
      <c r="QBP122" s="1"/>
      <c r="QBQ122" s="1"/>
      <c r="QBR122" s="1"/>
      <c r="QBS122" s="1"/>
      <c r="QBT122" s="1"/>
      <c r="QBU122" s="1"/>
      <c r="QBV122" s="1"/>
      <c r="QBW122" s="1"/>
      <c r="QBX122" s="1"/>
      <c r="QBY122" s="1"/>
      <c r="QBZ122" s="1"/>
      <c r="QCA122" s="1"/>
      <c r="QCB122" s="1"/>
      <c r="QCC122" s="1"/>
      <c r="QCD122" s="1"/>
      <c r="QCE122" s="1"/>
      <c r="QCF122" s="1"/>
      <c r="QCG122" s="1"/>
      <c r="QCH122" s="1"/>
      <c r="QCI122" s="1"/>
      <c r="QCJ122" s="1"/>
      <c r="QCK122" s="1"/>
      <c r="QCL122" s="1"/>
      <c r="QCM122" s="1"/>
      <c r="QCN122" s="1"/>
      <c r="QCO122" s="1"/>
      <c r="QCP122" s="1"/>
      <c r="QCQ122" s="1"/>
      <c r="QCR122" s="1"/>
      <c r="QCS122" s="1"/>
      <c r="QCT122" s="1"/>
      <c r="QCU122" s="1"/>
      <c r="QCV122" s="1"/>
      <c r="QCW122" s="1"/>
      <c r="QCX122" s="1"/>
      <c r="QCY122" s="1"/>
      <c r="QCZ122" s="1"/>
      <c r="QDA122" s="1"/>
      <c r="QDB122" s="1"/>
      <c r="QDC122" s="1"/>
      <c r="QDD122" s="1"/>
      <c r="QDE122" s="1"/>
      <c r="QDF122" s="1"/>
      <c r="QDG122" s="1"/>
      <c r="QDH122" s="1"/>
      <c r="QDI122" s="1"/>
      <c r="QDJ122" s="1"/>
      <c r="QDK122" s="1"/>
      <c r="QDL122" s="1"/>
      <c r="QDM122" s="1"/>
      <c r="QDN122" s="1"/>
      <c r="QDO122" s="1"/>
      <c r="QDP122" s="1"/>
      <c r="QDQ122" s="1"/>
      <c r="QDR122" s="1"/>
      <c r="QDS122" s="1"/>
      <c r="QDT122" s="1"/>
      <c r="QDU122" s="1"/>
      <c r="QDV122" s="1"/>
      <c r="QDW122" s="1"/>
      <c r="QDX122" s="1"/>
      <c r="QDY122" s="1"/>
      <c r="QDZ122" s="1"/>
      <c r="QEA122" s="1"/>
      <c r="QEB122" s="1"/>
      <c r="QEC122" s="1"/>
      <c r="QED122" s="1"/>
      <c r="QEE122" s="1"/>
      <c r="QEF122" s="1"/>
      <c r="QEG122" s="1"/>
      <c r="QEH122" s="1"/>
      <c r="QEI122" s="1"/>
      <c r="QEJ122" s="1"/>
      <c r="QEK122" s="1"/>
      <c r="QEL122" s="1"/>
      <c r="QEM122" s="1"/>
      <c r="QEN122" s="1"/>
      <c r="QEO122" s="1"/>
      <c r="QEP122" s="1"/>
      <c r="QEQ122" s="1"/>
      <c r="QER122" s="1"/>
      <c r="QES122" s="1"/>
      <c r="QET122" s="1"/>
      <c r="QEU122" s="1"/>
      <c r="QEV122" s="1"/>
      <c r="QEW122" s="1"/>
      <c r="QEX122" s="1"/>
      <c r="QEY122" s="1"/>
      <c r="QEZ122" s="1"/>
      <c r="QFA122" s="1"/>
      <c r="QFB122" s="1"/>
      <c r="QFC122" s="1"/>
      <c r="QFD122" s="1"/>
      <c r="QFE122" s="1"/>
      <c r="QFF122" s="1"/>
      <c r="QFG122" s="1"/>
      <c r="QFH122" s="1"/>
      <c r="QFI122" s="1"/>
      <c r="QFJ122" s="1"/>
      <c r="QFK122" s="1"/>
      <c r="QFL122" s="1"/>
      <c r="QFM122" s="1"/>
      <c r="QFN122" s="1"/>
      <c r="QFO122" s="1"/>
      <c r="QFP122" s="1"/>
      <c r="QFQ122" s="1"/>
      <c r="QFR122" s="1"/>
      <c r="QFS122" s="1"/>
      <c r="QFT122" s="1"/>
      <c r="QFU122" s="1"/>
      <c r="QFV122" s="1"/>
      <c r="QFW122" s="1"/>
      <c r="QFX122" s="1"/>
      <c r="QFY122" s="1"/>
      <c r="QFZ122" s="1"/>
      <c r="QGA122" s="1"/>
      <c r="QGB122" s="1"/>
      <c r="QGC122" s="1"/>
      <c r="QGD122" s="1"/>
      <c r="QGE122" s="1"/>
      <c r="QGF122" s="1"/>
      <c r="QGG122" s="1"/>
      <c r="QGH122" s="1"/>
      <c r="QGI122" s="1"/>
      <c r="QGJ122" s="1"/>
      <c r="QGK122" s="1"/>
      <c r="QGL122" s="1"/>
      <c r="QGM122" s="1"/>
      <c r="QGN122" s="1"/>
      <c r="QGO122" s="1"/>
      <c r="QGP122" s="1"/>
      <c r="QGQ122" s="1"/>
      <c r="QGR122" s="1"/>
      <c r="QGS122" s="1"/>
      <c r="QGT122" s="1"/>
      <c r="QGU122" s="1"/>
      <c r="QGV122" s="1"/>
      <c r="QGW122" s="1"/>
      <c r="QGX122" s="1"/>
      <c r="QGY122" s="1"/>
      <c r="QGZ122" s="1"/>
      <c r="QHA122" s="1"/>
      <c r="QHB122" s="1"/>
      <c r="QHC122" s="1"/>
      <c r="QHD122" s="1"/>
      <c r="QHE122" s="1"/>
      <c r="QHF122" s="1"/>
      <c r="QHG122" s="1"/>
      <c r="QHH122" s="1"/>
      <c r="QHI122" s="1"/>
      <c r="QHJ122" s="1"/>
      <c r="QHK122" s="1"/>
      <c r="QHL122" s="1"/>
      <c r="QHM122" s="1"/>
      <c r="QHN122" s="1"/>
      <c r="QHO122" s="1"/>
      <c r="QHP122" s="1"/>
      <c r="QHQ122" s="1"/>
      <c r="QHR122" s="1"/>
      <c r="QHS122" s="1"/>
      <c r="QHT122" s="1"/>
      <c r="QHU122" s="1"/>
      <c r="QHV122" s="1"/>
      <c r="QHW122" s="1"/>
      <c r="QHX122" s="1"/>
      <c r="QHY122" s="1"/>
      <c r="QHZ122" s="1"/>
      <c r="QIA122" s="1"/>
      <c r="QIB122" s="1"/>
      <c r="QIC122" s="1"/>
      <c r="QID122" s="1"/>
      <c r="QIE122" s="1"/>
      <c r="QIF122" s="1"/>
      <c r="QIG122" s="1"/>
      <c r="QIH122" s="1"/>
      <c r="QII122" s="1"/>
      <c r="QIJ122" s="1"/>
      <c r="QIK122" s="1"/>
      <c r="QIL122" s="1"/>
      <c r="QIM122" s="1"/>
      <c r="QIN122" s="1"/>
      <c r="QIO122" s="1"/>
      <c r="QIP122" s="1"/>
      <c r="QIQ122" s="1"/>
      <c r="QIR122" s="1"/>
      <c r="QIS122" s="1"/>
      <c r="QIT122" s="1"/>
      <c r="QIU122" s="1"/>
      <c r="QIV122" s="1"/>
      <c r="QIW122" s="1"/>
      <c r="QIX122" s="1"/>
      <c r="QIY122" s="1"/>
      <c r="QIZ122" s="1"/>
      <c r="QJA122" s="1"/>
      <c r="QJB122" s="1"/>
      <c r="QJC122" s="1"/>
      <c r="QJD122" s="1"/>
      <c r="QJE122" s="1"/>
      <c r="QJF122" s="1"/>
      <c r="QJG122" s="1"/>
      <c r="QJH122" s="1"/>
      <c r="QJI122" s="1"/>
      <c r="QJJ122" s="1"/>
      <c r="QJK122" s="1"/>
      <c r="QJL122" s="1"/>
      <c r="QJM122" s="1"/>
      <c r="QJN122" s="1"/>
      <c r="QJO122" s="1"/>
      <c r="QJP122" s="1"/>
      <c r="QJQ122" s="1"/>
      <c r="QJR122" s="1"/>
      <c r="QJS122" s="1"/>
      <c r="QJT122" s="1"/>
      <c r="QJU122" s="1"/>
      <c r="QJV122" s="1"/>
      <c r="QJW122" s="1"/>
      <c r="QJX122" s="1"/>
      <c r="QJY122" s="1"/>
      <c r="QJZ122" s="1"/>
      <c r="QKA122" s="1"/>
      <c r="QKB122" s="1"/>
      <c r="QKC122" s="1"/>
      <c r="QKD122" s="1"/>
      <c r="QKE122" s="1"/>
      <c r="QKF122" s="1"/>
      <c r="QKG122" s="1"/>
      <c r="QKH122" s="1"/>
      <c r="QKI122" s="1"/>
      <c r="QKJ122" s="1"/>
      <c r="QKK122" s="1"/>
      <c r="QKL122" s="1"/>
      <c r="QKM122" s="1"/>
      <c r="QKN122" s="1"/>
      <c r="QKO122" s="1"/>
      <c r="QKP122" s="1"/>
      <c r="QKQ122" s="1"/>
      <c r="QKR122" s="1"/>
      <c r="QKS122" s="1"/>
      <c r="QKT122" s="1"/>
      <c r="QKU122" s="1"/>
      <c r="QKV122" s="1"/>
      <c r="QKW122" s="1"/>
      <c r="QKX122" s="1"/>
      <c r="QKY122" s="1"/>
      <c r="QKZ122" s="1"/>
      <c r="QLA122" s="1"/>
      <c r="QLB122" s="1"/>
      <c r="QLC122" s="1"/>
      <c r="QLD122" s="1"/>
      <c r="QLE122" s="1"/>
      <c r="QLF122" s="1"/>
      <c r="QLG122" s="1"/>
      <c r="QLH122" s="1"/>
      <c r="QLI122" s="1"/>
      <c r="QLJ122" s="1"/>
      <c r="QLK122" s="1"/>
      <c r="QLL122" s="1"/>
      <c r="QLM122" s="1"/>
      <c r="QLN122" s="1"/>
      <c r="QLO122" s="1"/>
      <c r="QLP122" s="1"/>
      <c r="QLQ122" s="1"/>
      <c r="QLR122" s="1"/>
      <c r="QLS122" s="1"/>
      <c r="QLT122" s="1"/>
      <c r="QLU122" s="1"/>
      <c r="QLV122" s="1"/>
      <c r="QLW122" s="1"/>
      <c r="QLX122" s="1"/>
      <c r="QLY122" s="1"/>
      <c r="QLZ122" s="1"/>
      <c r="QMA122" s="1"/>
      <c r="QMB122" s="1"/>
      <c r="QMC122" s="1"/>
      <c r="QMD122" s="1"/>
      <c r="QME122" s="1"/>
      <c r="QMF122" s="1"/>
      <c r="QMG122" s="1"/>
      <c r="QMH122" s="1"/>
      <c r="QMI122" s="1"/>
      <c r="QMJ122" s="1"/>
      <c r="QMK122" s="1"/>
      <c r="QML122" s="1"/>
      <c r="QMM122" s="1"/>
      <c r="QMN122" s="1"/>
      <c r="QMO122" s="1"/>
      <c r="QMP122" s="1"/>
      <c r="QMQ122" s="1"/>
      <c r="QMR122" s="1"/>
      <c r="QMS122" s="1"/>
      <c r="QMT122" s="1"/>
      <c r="QMU122" s="1"/>
      <c r="QMV122" s="1"/>
      <c r="QMW122" s="1"/>
      <c r="QMX122" s="1"/>
      <c r="QMY122" s="1"/>
      <c r="QMZ122" s="1"/>
      <c r="QNA122" s="1"/>
      <c r="QNB122" s="1"/>
      <c r="QNC122" s="1"/>
      <c r="QND122" s="1"/>
      <c r="QNE122" s="1"/>
      <c r="QNF122" s="1"/>
      <c r="QNG122" s="1"/>
      <c r="QNH122" s="1"/>
      <c r="QNI122" s="1"/>
      <c r="QNJ122" s="1"/>
      <c r="QNK122" s="1"/>
      <c r="QNL122" s="1"/>
      <c r="QNM122" s="1"/>
      <c r="QNN122" s="1"/>
      <c r="QNO122" s="1"/>
      <c r="QNP122" s="1"/>
      <c r="QNQ122" s="1"/>
      <c r="QNR122" s="1"/>
      <c r="QNS122" s="1"/>
      <c r="QNT122" s="1"/>
      <c r="QNU122" s="1"/>
      <c r="QNV122" s="1"/>
      <c r="QNW122" s="1"/>
      <c r="QNX122" s="1"/>
      <c r="QNY122" s="1"/>
      <c r="QNZ122" s="1"/>
      <c r="QOA122" s="1"/>
      <c r="QOB122" s="1"/>
      <c r="QOC122" s="1"/>
      <c r="QOD122" s="1"/>
      <c r="QOE122" s="1"/>
      <c r="QOF122" s="1"/>
      <c r="QOG122" s="1"/>
      <c r="QOH122" s="1"/>
      <c r="QOI122" s="1"/>
      <c r="QOJ122" s="1"/>
      <c r="QOK122" s="1"/>
      <c r="QOL122" s="1"/>
      <c r="QOM122" s="1"/>
      <c r="QON122" s="1"/>
      <c r="QOO122" s="1"/>
      <c r="QOP122" s="1"/>
      <c r="QOQ122" s="1"/>
      <c r="QOR122" s="1"/>
      <c r="QOS122" s="1"/>
      <c r="QOT122" s="1"/>
      <c r="QOU122" s="1"/>
      <c r="QOV122" s="1"/>
      <c r="QOW122" s="1"/>
      <c r="QOX122" s="1"/>
      <c r="QOY122" s="1"/>
      <c r="QOZ122" s="1"/>
      <c r="QPA122" s="1"/>
      <c r="QPB122" s="1"/>
      <c r="QPC122" s="1"/>
      <c r="QPD122" s="1"/>
      <c r="QPE122" s="1"/>
      <c r="QPF122" s="1"/>
      <c r="QPG122" s="1"/>
      <c r="QPH122" s="1"/>
      <c r="QPI122" s="1"/>
      <c r="QPJ122" s="1"/>
      <c r="QPK122" s="1"/>
      <c r="QPL122" s="1"/>
      <c r="QPM122" s="1"/>
      <c r="QPN122" s="1"/>
      <c r="QPO122" s="1"/>
      <c r="QPP122" s="1"/>
      <c r="QPQ122" s="1"/>
      <c r="QPR122" s="1"/>
      <c r="QPS122" s="1"/>
      <c r="QPT122" s="1"/>
      <c r="QPU122" s="1"/>
      <c r="QPV122" s="1"/>
      <c r="QPW122" s="1"/>
      <c r="QPX122" s="1"/>
      <c r="QPY122" s="1"/>
      <c r="QPZ122" s="1"/>
      <c r="QQA122" s="1"/>
      <c r="QQB122" s="1"/>
      <c r="QQC122" s="1"/>
      <c r="QQD122" s="1"/>
      <c r="QQE122" s="1"/>
      <c r="QQF122" s="1"/>
      <c r="QQG122" s="1"/>
      <c r="QQH122" s="1"/>
      <c r="QQI122" s="1"/>
      <c r="QQJ122" s="1"/>
      <c r="QQK122" s="1"/>
      <c r="QQL122" s="1"/>
      <c r="QQM122" s="1"/>
      <c r="QQN122" s="1"/>
      <c r="QQO122" s="1"/>
      <c r="QQP122" s="1"/>
      <c r="QQQ122" s="1"/>
      <c r="QQR122" s="1"/>
      <c r="QQS122" s="1"/>
      <c r="QQT122" s="1"/>
      <c r="QQU122" s="1"/>
      <c r="QQV122" s="1"/>
      <c r="QQW122" s="1"/>
      <c r="QQX122" s="1"/>
      <c r="QQY122" s="1"/>
      <c r="QQZ122" s="1"/>
      <c r="QRA122" s="1"/>
      <c r="QRB122" s="1"/>
      <c r="QRC122" s="1"/>
      <c r="QRD122" s="1"/>
      <c r="QRE122" s="1"/>
      <c r="QRF122" s="1"/>
      <c r="QRG122" s="1"/>
      <c r="QRH122" s="1"/>
      <c r="QRI122" s="1"/>
      <c r="QRJ122" s="1"/>
      <c r="QRK122" s="1"/>
      <c r="QRL122" s="1"/>
      <c r="QRM122" s="1"/>
      <c r="QRN122" s="1"/>
      <c r="QRO122" s="1"/>
      <c r="QRP122" s="1"/>
      <c r="QRQ122" s="1"/>
      <c r="QRR122" s="1"/>
      <c r="QRS122" s="1"/>
      <c r="QRT122" s="1"/>
      <c r="QRU122" s="1"/>
      <c r="QRV122" s="1"/>
      <c r="QRW122" s="1"/>
      <c r="QRX122" s="1"/>
      <c r="QRY122" s="1"/>
      <c r="QRZ122" s="1"/>
      <c r="QSA122" s="1"/>
      <c r="QSB122" s="1"/>
      <c r="QSC122" s="1"/>
      <c r="QSD122" s="1"/>
      <c r="QSE122" s="1"/>
      <c r="QSF122" s="1"/>
      <c r="QSG122" s="1"/>
      <c r="QSH122" s="1"/>
      <c r="QSI122" s="1"/>
      <c r="QSJ122" s="1"/>
      <c r="QSK122" s="1"/>
      <c r="QSL122" s="1"/>
      <c r="QSM122" s="1"/>
      <c r="QSN122" s="1"/>
      <c r="QSO122" s="1"/>
      <c r="QSP122" s="1"/>
      <c r="QSQ122" s="1"/>
      <c r="QSR122" s="1"/>
      <c r="QSS122" s="1"/>
      <c r="QST122" s="1"/>
      <c r="QSU122" s="1"/>
      <c r="QSV122" s="1"/>
      <c r="QSW122" s="1"/>
      <c r="QSX122" s="1"/>
      <c r="QSY122" s="1"/>
      <c r="QSZ122" s="1"/>
      <c r="QTA122" s="1"/>
      <c r="QTB122" s="1"/>
      <c r="QTC122" s="1"/>
      <c r="QTD122" s="1"/>
      <c r="QTE122" s="1"/>
      <c r="QTF122" s="1"/>
      <c r="QTG122" s="1"/>
      <c r="QTH122" s="1"/>
      <c r="QTI122" s="1"/>
      <c r="QTJ122" s="1"/>
      <c r="QTK122" s="1"/>
      <c r="QTL122" s="1"/>
      <c r="QTM122" s="1"/>
      <c r="QTN122" s="1"/>
      <c r="QTO122" s="1"/>
      <c r="QTP122" s="1"/>
      <c r="QTQ122" s="1"/>
      <c r="QTR122" s="1"/>
      <c r="QTS122" s="1"/>
      <c r="QTT122" s="1"/>
      <c r="QTU122" s="1"/>
      <c r="QTV122" s="1"/>
      <c r="QTW122" s="1"/>
      <c r="QTX122" s="1"/>
      <c r="QTY122" s="1"/>
      <c r="QTZ122" s="1"/>
      <c r="QUA122" s="1"/>
      <c r="QUB122" s="1"/>
      <c r="QUC122" s="1"/>
      <c r="QUD122" s="1"/>
      <c r="QUE122" s="1"/>
      <c r="QUF122" s="1"/>
      <c r="QUG122" s="1"/>
      <c r="QUH122" s="1"/>
      <c r="QUI122" s="1"/>
      <c r="QUJ122" s="1"/>
      <c r="QUK122" s="1"/>
      <c r="QUL122" s="1"/>
      <c r="QUM122" s="1"/>
      <c r="QUN122" s="1"/>
      <c r="QUO122" s="1"/>
      <c r="QUP122" s="1"/>
      <c r="QUQ122" s="1"/>
      <c r="QUR122" s="1"/>
      <c r="QUS122" s="1"/>
      <c r="QUT122" s="1"/>
      <c r="QUU122" s="1"/>
      <c r="QUV122" s="1"/>
      <c r="QUW122" s="1"/>
      <c r="QUX122" s="1"/>
      <c r="QUY122" s="1"/>
      <c r="QUZ122" s="1"/>
      <c r="QVA122" s="1"/>
      <c r="QVB122" s="1"/>
      <c r="QVC122" s="1"/>
      <c r="QVD122" s="1"/>
      <c r="QVE122" s="1"/>
      <c r="QVF122" s="1"/>
      <c r="QVG122" s="1"/>
      <c r="QVH122" s="1"/>
      <c r="QVI122" s="1"/>
      <c r="QVJ122" s="1"/>
      <c r="QVK122" s="1"/>
      <c r="QVL122" s="1"/>
      <c r="QVM122" s="1"/>
      <c r="QVN122" s="1"/>
      <c r="QVO122" s="1"/>
      <c r="QVP122" s="1"/>
      <c r="QVQ122" s="1"/>
      <c r="QVR122" s="1"/>
      <c r="QVS122" s="1"/>
      <c r="QVT122" s="1"/>
      <c r="QVU122" s="1"/>
      <c r="QVV122" s="1"/>
      <c r="QVW122" s="1"/>
      <c r="QVX122" s="1"/>
      <c r="QVY122" s="1"/>
      <c r="QVZ122" s="1"/>
      <c r="QWA122" s="1"/>
      <c r="QWB122" s="1"/>
      <c r="QWC122" s="1"/>
      <c r="QWD122" s="1"/>
      <c r="QWE122" s="1"/>
      <c r="QWF122" s="1"/>
      <c r="QWG122" s="1"/>
      <c r="QWH122" s="1"/>
      <c r="QWI122" s="1"/>
      <c r="QWJ122" s="1"/>
      <c r="QWK122" s="1"/>
      <c r="QWL122" s="1"/>
      <c r="QWM122" s="1"/>
      <c r="QWN122" s="1"/>
      <c r="QWO122" s="1"/>
      <c r="QWP122" s="1"/>
      <c r="QWQ122" s="1"/>
      <c r="QWR122" s="1"/>
      <c r="QWS122" s="1"/>
      <c r="QWT122" s="1"/>
      <c r="QWU122" s="1"/>
      <c r="QWV122" s="1"/>
      <c r="QWW122" s="1"/>
      <c r="QWX122" s="1"/>
      <c r="QWY122" s="1"/>
      <c r="QWZ122" s="1"/>
      <c r="QXA122" s="1"/>
      <c r="QXB122" s="1"/>
      <c r="QXC122" s="1"/>
      <c r="QXD122" s="1"/>
      <c r="QXE122" s="1"/>
      <c r="QXF122" s="1"/>
      <c r="QXG122" s="1"/>
      <c r="QXH122" s="1"/>
      <c r="QXI122" s="1"/>
      <c r="QXJ122" s="1"/>
      <c r="QXK122" s="1"/>
      <c r="QXL122" s="1"/>
      <c r="QXM122" s="1"/>
      <c r="QXN122" s="1"/>
      <c r="QXO122" s="1"/>
      <c r="QXP122" s="1"/>
      <c r="QXQ122" s="1"/>
      <c r="QXR122" s="1"/>
      <c r="QXS122" s="1"/>
      <c r="QXT122" s="1"/>
      <c r="QXU122" s="1"/>
      <c r="QXV122" s="1"/>
      <c r="QXW122" s="1"/>
      <c r="QXX122" s="1"/>
      <c r="QXY122" s="1"/>
      <c r="QXZ122" s="1"/>
      <c r="QYA122" s="1"/>
      <c r="QYB122" s="1"/>
      <c r="QYC122" s="1"/>
      <c r="QYD122" s="1"/>
      <c r="QYE122" s="1"/>
      <c r="QYF122" s="1"/>
      <c r="QYG122" s="1"/>
      <c r="QYH122" s="1"/>
      <c r="QYI122" s="1"/>
      <c r="QYJ122" s="1"/>
      <c r="QYK122" s="1"/>
      <c r="QYL122" s="1"/>
      <c r="QYM122" s="1"/>
      <c r="QYN122" s="1"/>
      <c r="QYO122" s="1"/>
      <c r="QYP122" s="1"/>
      <c r="QYQ122" s="1"/>
      <c r="QYR122" s="1"/>
      <c r="QYS122" s="1"/>
      <c r="QYT122" s="1"/>
      <c r="QYU122" s="1"/>
      <c r="QYV122" s="1"/>
      <c r="QYW122" s="1"/>
      <c r="QYX122" s="1"/>
      <c r="QYY122" s="1"/>
      <c r="QYZ122" s="1"/>
      <c r="QZA122" s="1"/>
      <c r="QZB122" s="1"/>
      <c r="QZC122" s="1"/>
      <c r="QZD122" s="1"/>
      <c r="QZE122" s="1"/>
      <c r="QZF122" s="1"/>
      <c r="QZG122" s="1"/>
      <c r="QZH122" s="1"/>
      <c r="QZI122" s="1"/>
      <c r="QZJ122" s="1"/>
      <c r="QZK122" s="1"/>
      <c r="QZL122" s="1"/>
      <c r="QZM122" s="1"/>
      <c r="QZN122" s="1"/>
      <c r="QZO122" s="1"/>
      <c r="QZP122" s="1"/>
      <c r="QZQ122" s="1"/>
      <c r="QZR122" s="1"/>
      <c r="QZS122" s="1"/>
      <c r="QZT122" s="1"/>
      <c r="QZU122" s="1"/>
      <c r="QZV122" s="1"/>
      <c r="QZW122" s="1"/>
      <c r="QZX122" s="1"/>
      <c r="QZY122" s="1"/>
      <c r="QZZ122" s="1"/>
      <c r="RAA122" s="1"/>
      <c r="RAB122" s="1"/>
      <c r="RAC122" s="1"/>
      <c r="RAD122" s="1"/>
      <c r="RAE122" s="1"/>
      <c r="RAF122" s="1"/>
      <c r="RAG122" s="1"/>
      <c r="RAH122" s="1"/>
      <c r="RAI122" s="1"/>
      <c r="RAJ122" s="1"/>
      <c r="RAK122" s="1"/>
      <c r="RAL122" s="1"/>
      <c r="RAM122" s="1"/>
      <c r="RAN122" s="1"/>
      <c r="RAO122" s="1"/>
      <c r="RAP122" s="1"/>
      <c r="RAQ122" s="1"/>
      <c r="RAR122" s="1"/>
      <c r="RAS122" s="1"/>
      <c r="RAT122" s="1"/>
      <c r="RAU122" s="1"/>
      <c r="RAV122" s="1"/>
      <c r="RAW122" s="1"/>
      <c r="RAX122" s="1"/>
      <c r="RAY122" s="1"/>
      <c r="RAZ122" s="1"/>
      <c r="RBA122" s="1"/>
      <c r="RBB122" s="1"/>
      <c r="RBC122" s="1"/>
      <c r="RBD122" s="1"/>
      <c r="RBE122" s="1"/>
      <c r="RBF122" s="1"/>
      <c r="RBG122" s="1"/>
      <c r="RBH122" s="1"/>
      <c r="RBI122" s="1"/>
      <c r="RBJ122" s="1"/>
      <c r="RBK122" s="1"/>
      <c r="RBL122" s="1"/>
      <c r="RBM122" s="1"/>
      <c r="RBN122" s="1"/>
      <c r="RBO122" s="1"/>
      <c r="RBP122" s="1"/>
      <c r="RBQ122" s="1"/>
      <c r="RBR122" s="1"/>
      <c r="RBS122" s="1"/>
      <c r="RBT122" s="1"/>
      <c r="RBU122" s="1"/>
      <c r="RBV122" s="1"/>
      <c r="RBW122" s="1"/>
      <c r="RBX122" s="1"/>
      <c r="RBY122" s="1"/>
      <c r="RBZ122" s="1"/>
      <c r="RCA122" s="1"/>
      <c r="RCB122" s="1"/>
      <c r="RCC122" s="1"/>
      <c r="RCD122" s="1"/>
      <c r="RCE122" s="1"/>
      <c r="RCF122" s="1"/>
      <c r="RCG122" s="1"/>
      <c r="RCH122" s="1"/>
      <c r="RCI122" s="1"/>
      <c r="RCJ122" s="1"/>
      <c r="RCK122" s="1"/>
      <c r="RCL122" s="1"/>
      <c r="RCM122" s="1"/>
      <c r="RCN122" s="1"/>
      <c r="RCO122" s="1"/>
      <c r="RCP122" s="1"/>
      <c r="RCQ122" s="1"/>
      <c r="RCR122" s="1"/>
      <c r="RCS122" s="1"/>
      <c r="RCT122" s="1"/>
      <c r="RCU122" s="1"/>
      <c r="RCV122" s="1"/>
      <c r="RCW122" s="1"/>
      <c r="RCX122" s="1"/>
      <c r="RCY122" s="1"/>
      <c r="RCZ122" s="1"/>
      <c r="RDA122" s="1"/>
      <c r="RDB122" s="1"/>
      <c r="RDC122" s="1"/>
      <c r="RDD122" s="1"/>
      <c r="RDE122" s="1"/>
      <c r="RDF122" s="1"/>
      <c r="RDG122" s="1"/>
      <c r="RDH122" s="1"/>
      <c r="RDI122" s="1"/>
      <c r="RDJ122" s="1"/>
      <c r="RDK122" s="1"/>
      <c r="RDL122" s="1"/>
      <c r="RDM122" s="1"/>
      <c r="RDN122" s="1"/>
      <c r="RDO122" s="1"/>
      <c r="RDP122" s="1"/>
      <c r="RDQ122" s="1"/>
      <c r="RDR122" s="1"/>
      <c r="RDS122" s="1"/>
      <c r="RDT122" s="1"/>
      <c r="RDU122" s="1"/>
      <c r="RDV122" s="1"/>
      <c r="RDW122" s="1"/>
      <c r="RDX122" s="1"/>
      <c r="RDY122" s="1"/>
      <c r="RDZ122" s="1"/>
      <c r="REA122" s="1"/>
      <c r="REB122" s="1"/>
      <c r="REC122" s="1"/>
      <c r="RED122" s="1"/>
      <c r="REE122" s="1"/>
      <c r="REF122" s="1"/>
      <c r="REG122" s="1"/>
      <c r="REH122" s="1"/>
      <c r="REI122" s="1"/>
      <c r="REJ122" s="1"/>
      <c r="REK122" s="1"/>
      <c r="REL122" s="1"/>
      <c r="REM122" s="1"/>
      <c r="REN122" s="1"/>
      <c r="REO122" s="1"/>
      <c r="REP122" s="1"/>
      <c r="REQ122" s="1"/>
      <c r="RER122" s="1"/>
      <c r="RES122" s="1"/>
      <c r="RET122" s="1"/>
      <c r="REU122" s="1"/>
      <c r="REV122" s="1"/>
      <c r="REW122" s="1"/>
      <c r="REX122" s="1"/>
      <c r="REY122" s="1"/>
      <c r="REZ122" s="1"/>
      <c r="RFA122" s="1"/>
      <c r="RFB122" s="1"/>
      <c r="RFC122" s="1"/>
      <c r="RFD122" s="1"/>
      <c r="RFE122" s="1"/>
      <c r="RFF122" s="1"/>
      <c r="RFG122" s="1"/>
      <c r="RFH122" s="1"/>
      <c r="RFI122" s="1"/>
      <c r="RFJ122" s="1"/>
      <c r="RFK122" s="1"/>
      <c r="RFL122" s="1"/>
      <c r="RFM122" s="1"/>
      <c r="RFN122" s="1"/>
      <c r="RFO122" s="1"/>
      <c r="RFP122" s="1"/>
      <c r="RFQ122" s="1"/>
      <c r="RFR122" s="1"/>
      <c r="RFS122" s="1"/>
      <c r="RFT122" s="1"/>
      <c r="RFU122" s="1"/>
      <c r="RFV122" s="1"/>
      <c r="RFW122" s="1"/>
      <c r="RFX122" s="1"/>
      <c r="RFY122" s="1"/>
      <c r="RFZ122" s="1"/>
      <c r="RGA122" s="1"/>
      <c r="RGB122" s="1"/>
      <c r="RGC122" s="1"/>
      <c r="RGD122" s="1"/>
      <c r="RGE122" s="1"/>
      <c r="RGF122" s="1"/>
      <c r="RGG122" s="1"/>
      <c r="RGH122" s="1"/>
      <c r="RGI122" s="1"/>
      <c r="RGJ122" s="1"/>
      <c r="RGK122" s="1"/>
      <c r="RGL122" s="1"/>
      <c r="RGM122" s="1"/>
      <c r="RGN122" s="1"/>
      <c r="RGO122" s="1"/>
      <c r="RGP122" s="1"/>
      <c r="RGQ122" s="1"/>
      <c r="RGR122" s="1"/>
      <c r="RGS122" s="1"/>
      <c r="RGT122" s="1"/>
      <c r="RGU122" s="1"/>
      <c r="RGV122" s="1"/>
      <c r="RGW122" s="1"/>
      <c r="RGX122" s="1"/>
      <c r="RGY122" s="1"/>
      <c r="RGZ122" s="1"/>
      <c r="RHA122" s="1"/>
      <c r="RHB122" s="1"/>
      <c r="RHC122" s="1"/>
      <c r="RHD122" s="1"/>
      <c r="RHE122" s="1"/>
      <c r="RHF122" s="1"/>
      <c r="RHG122" s="1"/>
      <c r="RHH122" s="1"/>
      <c r="RHI122" s="1"/>
      <c r="RHJ122" s="1"/>
      <c r="RHK122" s="1"/>
      <c r="RHL122" s="1"/>
      <c r="RHM122" s="1"/>
      <c r="RHN122" s="1"/>
      <c r="RHO122" s="1"/>
      <c r="RHP122" s="1"/>
      <c r="RHQ122" s="1"/>
      <c r="RHR122" s="1"/>
      <c r="RHS122" s="1"/>
      <c r="RHT122" s="1"/>
      <c r="RHU122" s="1"/>
      <c r="RHV122" s="1"/>
      <c r="RHW122" s="1"/>
      <c r="RHX122" s="1"/>
      <c r="RHY122" s="1"/>
      <c r="RHZ122" s="1"/>
      <c r="RIA122" s="1"/>
      <c r="RIB122" s="1"/>
      <c r="RIC122" s="1"/>
      <c r="RID122" s="1"/>
      <c r="RIE122" s="1"/>
      <c r="RIF122" s="1"/>
      <c r="RIG122" s="1"/>
      <c r="RIH122" s="1"/>
      <c r="RII122" s="1"/>
      <c r="RIJ122" s="1"/>
      <c r="RIK122" s="1"/>
      <c r="RIL122" s="1"/>
      <c r="RIM122" s="1"/>
      <c r="RIN122" s="1"/>
      <c r="RIO122" s="1"/>
      <c r="RIP122" s="1"/>
      <c r="RIQ122" s="1"/>
      <c r="RIR122" s="1"/>
      <c r="RIS122" s="1"/>
      <c r="RIT122" s="1"/>
      <c r="RIU122" s="1"/>
      <c r="RIV122" s="1"/>
      <c r="RIW122" s="1"/>
      <c r="RIX122" s="1"/>
      <c r="RIY122" s="1"/>
      <c r="RIZ122" s="1"/>
      <c r="RJA122" s="1"/>
      <c r="RJB122" s="1"/>
      <c r="RJC122" s="1"/>
      <c r="RJD122" s="1"/>
      <c r="RJE122" s="1"/>
      <c r="RJF122" s="1"/>
      <c r="RJG122" s="1"/>
      <c r="RJH122" s="1"/>
      <c r="RJI122" s="1"/>
      <c r="RJJ122" s="1"/>
      <c r="RJK122" s="1"/>
      <c r="RJL122" s="1"/>
      <c r="RJM122" s="1"/>
      <c r="RJN122" s="1"/>
      <c r="RJO122" s="1"/>
      <c r="RJP122" s="1"/>
      <c r="RJQ122" s="1"/>
      <c r="RJR122" s="1"/>
      <c r="RJS122" s="1"/>
      <c r="RJT122" s="1"/>
      <c r="RJU122" s="1"/>
      <c r="RJV122" s="1"/>
      <c r="RJW122" s="1"/>
      <c r="RJX122" s="1"/>
      <c r="RJY122" s="1"/>
      <c r="RJZ122" s="1"/>
      <c r="RKA122" s="1"/>
      <c r="RKB122" s="1"/>
      <c r="RKC122" s="1"/>
      <c r="RKD122" s="1"/>
      <c r="RKE122" s="1"/>
      <c r="RKF122" s="1"/>
      <c r="RKG122" s="1"/>
      <c r="RKH122" s="1"/>
      <c r="RKI122" s="1"/>
      <c r="RKJ122" s="1"/>
      <c r="RKK122" s="1"/>
      <c r="RKL122" s="1"/>
      <c r="RKM122" s="1"/>
      <c r="RKN122" s="1"/>
      <c r="RKO122" s="1"/>
      <c r="RKP122" s="1"/>
      <c r="RKQ122" s="1"/>
      <c r="RKR122" s="1"/>
      <c r="RKS122" s="1"/>
      <c r="RKT122" s="1"/>
      <c r="RKU122" s="1"/>
      <c r="RKV122" s="1"/>
      <c r="RKW122" s="1"/>
      <c r="RKX122" s="1"/>
      <c r="RKY122" s="1"/>
      <c r="RKZ122" s="1"/>
      <c r="RLA122" s="1"/>
      <c r="RLB122" s="1"/>
      <c r="RLC122" s="1"/>
      <c r="RLD122" s="1"/>
      <c r="RLE122" s="1"/>
      <c r="RLF122" s="1"/>
      <c r="RLG122" s="1"/>
      <c r="RLH122" s="1"/>
      <c r="RLI122" s="1"/>
      <c r="RLJ122" s="1"/>
      <c r="RLK122" s="1"/>
      <c r="RLL122" s="1"/>
      <c r="RLM122" s="1"/>
      <c r="RLN122" s="1"/>
      <c r="RLO122" s="1"/>
      <c r="RLP122" s="1"/>
      <c r="RLQ122" s="1"/>
      <c r="RLR122" s="1"/>
      <c r="RLS122" s="1"/>
      <c r="RLT122" s="1"/>
      <c r="RLU122" s="1"/>
      <c r="RLV122" s="1"/>
      <c r="RLW122" s="1"/>
      <c r="RLX122" s="1"/>
      <c r="RLY122" s="1"/>
      <c r="RLZ122" s="1"/>
      <c r="RMA122" s="1"/>
      <c r="RMB122" s="1"/>
      <c r="RMC122" s="1"/>
      <c r="RMD122" s="1"/>
      <c r="RME122" s="1"/>
      <c r="RMF122" s="1"/>
      <c r="RMG122" s="1"/>
      <c r="RMH122" s="1"/>
      <c r="RMI122" s="1"/>
      <c r="RMJ122" s="1"/>
      <c r="RMK122" s="1"/>
      <c r="RML122" s="1"/>
      <c r="RMM122" s="1"/>
      <c r="RMN122" s="1"/>
      <c r="RMO122" s="1"/>
      <c r="RMP122" s="1"/>
      <c r="RMQ122" s="1"/>
      <c r="RMR122" s="1"/>
      <c r="RMS122" s="1"/>
      <c r="RMT122" s="1"/>
      <c r="RMU122" s="1"/>
      <c r="RMV122" s="1"/>
      <c r="RMW122" s="1"/>
      <c r="RMX122" s="1"/>
      <c r="RMY122" s="1"/>
      <c r="RMZ122" s="1"/>
      <c r="RNA122" s="1"/>
      <c r="RNB122" s="1"/>
      <c r="RNC122" s="1"/>
      <c r="RND122" s="1"/>
      <c r="RNE122" s="1"/>
      <c r="RNF122" s="1"/>
      <c r="RNG122" s="1"/>
      <c r="RNH122" s="1"/>
      <c r="RNI122" s="1"/>
      <c r="RNJ122" s="1"/>
      <c r="RNK122" s="1"/>
      <c r="RNL122" s="1"/>
      <c r="RNM122" s="1"/>
      <c r="RNN122" s="1"/>
      <c r="RNO122" s="1"/>
      <c r="RNP122" s="1"/>
      <c r="RNQ122" s="1"/>
      <c r="RNR122" s="1"/>
      <c r="RNS122" s="1"/>
      <c r="RNT122" s="1"/>
      <c r="RNU122" s="1"/>
      <c r="RNV122" s="1"/>
      <c r="RNW122" s="1"/>
      <c r="RNX122" s="1"/>
      <c r="RNY122" s="1"/>
      <c r="RNZ122" s="1"/>
      <c r="ROA122" s="1"/>
      <c r="ROB122" s="1"/>
      <c r="ROC122" s="1"/>
      <c r="ROD122" s="1"/>
      <c r="ROE122" s="1"/>
      <c r="ROF122" s="1"/>
      <c r="ROG122" s="1"/>
      <c r="ROH122" s="1"/>
      <c r="ROI122" s="1"/>
      <c r="ROJ122" s="1"/>
      <c r="ROK122" s="1"/>
      <c r="ROL122" s="1"/>
      <c r="ROM122" s="1"/>
      <c r="RON122" s="1"/>
      <c r="ROO122" s="1"/>
      <c r="ROP122" s="1"/>
      <c r="ROQ122" s="1"/>
      <c r="ROR122" s="1"/>
      <c r="ROS122" s="1"/>
      <c r="ROT122" s="1"/>
      <c r="ROU122" s="1"/>
      <c r="ROV122" s="1"/>
      <c r="ROW122" s="1"/>
      <c r="ROX122" s="1"/>
      <c r="ROY122" s="1"/>
      <c r="ROZ122" s="1"/>
      <c r="RPA122" s="1"/>
      <c r="RPB122" s="1"/>
      <c r="RPC122" s="1"/>
      <c r="RPD122" s="1"/>
      <c r="RPE122" s="1"/>
      <c r="RPF122" s="1"/>
      <c r="RPG122" s="1"/>
      <c r="RPH122" s="1"/>
      <c r="RPI122" s="1"/>
      <c r="RPJ122" s="1"/>
      <c r="RPK122" s="1"/>
      <c r="RPL122" s="1"/>
      <c r="RPM122" s="1"/>
      <c r="RPN122" s="1"/>
      <c r="RPO122" s="1"/>
      <c r="RPP122" s="1"/>
      <c r="RPQ122" s="1"/>
      <c r="RPR122" s="1"/>
      <c r="RPS122" s="1"/>
      <c r="RPT122" s="1"/>
      <c r="RPU122" s="1"/>
      <c r="RPV122" s="1"/>
      <c r="RPW122" s="1"/>
      <c r="RPX122" s="1"/>
      <c r="RPY122" s="1"/>
      <c r="RPZ122" s="1"/>
      <c r="RQA122" s="1"/>
      <c r="RQB122" s="1"/>
      <c r="RQC122" s="1"/>
      <c r="RQD122" s="1"/>
      <c r="RQE122" s="1"/>
      <c r="RQF122" s="1"/>
      <c r="RQG122" s="1"/>
      <c r="RQH122" s="1"/>
      <c r="RQI122" s="1"/>
      <c r="RQJ122" s="1"/>
      <c r="RQK122" s="1"/>
      <c r="RQL122" s="1"/>
      <c r="RQM122" s="1"/>
      <c r="RQN122" s="1"/>
      <c r="RQO122" s="1"/>
      <c r="RQP122" s="1"/>
      <c r="RQQ122" s="1"/>
      <c r="RQR122" s="1"/>
      <c r="RQS122" s="1"/>
      <c r="RQT122" s="1"/>
      <c r="RQU122" s="1"/>
      <c r="RQV122" s="1"/>
      <c r="RQW122" s="1"/>
      <c r="RQX122" s="1"/>
      <c r="RQY122" s="1"/>
      <c r="RQZ122" s="1"/>
      <c r="RRA122" s="1"/>
      <c r="RRB122" s="1"/>
      <c r="RRC122" s="1"/>
      <c r="RRD122" s="1"/>
      <c r="RRE122" s="1"/>
      <c r="RRF122" s="1"/>
      <c r="RRG122" s="1"/>
      <c r="RRH122" s="1"/>
      <c r="RRI122" s="1"/>
      <c r="RRJ122" s="1"/>
      <c r="RRK122" s="1"/>
      <c r="RRL122" s="1"/>
      <c r="RRM122" s="1"/>
      <c r="RRN122" s="1"/>
      <c r="RRO122" s="1"/>
      <c r="RRP122" s="1"/>
      <c r="RRQ122" s="1"/>
      <c r="RRR122" s="1"/>
      <c r="RRS122" s="1"/>
      <c r="RRT122" s="1"/>
      <c r="RRU122" s="1"/>
      <c r="RRV122" s="1"/>
      <c r="RRW122" s="1"/>
      <c r="RRX122" s="1"/>
      <c r="RRY122" s="1"/>
      <c r="RRZ122" s="1"/>
      <c r="RSA122" s="1"/>
      <c r="RSB122" s="1"/>
      <c r="RSC122" s="1"/>
      <c r="RSD122" s="1"/>
      <c r="RSE122" s="1"/>
      <c r="RSF122" s="1"/>
      <c r="RSG122" s="1"/>
      <c r="RSH122" s="1"/>
      <c r="RSI122" s="1"/>
      <c r="RSJ122" s="1"/>
      <c r="RSK122" s="1"/>
      <c r="RSL122" s="1"/>
      <c r="RSM122" s="1"/>
      <c r="RSN122" s="1"/>
      <c r="RSO122" s="1"/>
      <c r="RSP122" s="1"/>
      <c r="RSQ122" s="1"/>
      <c r="RSR122" s="1"/>
      <c r="RSS122" s="1"/>
      <c r="RST122" s="1"/>
      <c r="RSU122" s="1"/>
      <c r="RSV122" s="1"/>
      <c r="RSW122" s="1"/>
      <c r="RSX122" s="1"/>
      <c r="RSY122" s="1"/>
      <c r="RSZ122" s="1"/>
      <c r="RTA122" s="1"/>
      <c r="RTB122" s="1"/>
      <c r="RTC122" s="1"/>
      <c r="RTD122" s="1"/>
      <c r="RTE122" s="1"/>
      <c r="RTF122" s="1"/>
      <c r="RTG122" s="1"/>
      <c r="RTH122" s="1"/>
      <c r="RTI122" s="1"/>
      <c r="RTJ122" s="1"/>
      <c r="RTK122" s="1"/>
      <c r="RTL122" s="1"/>
      <c r="RTM122" s="1"/>
      <c r="RTN122" s="1"/>
      <c r="RTO122" s="1"/>
      <c r="RTP122" s="1"/>
      <c r="RTQ122" s="1"/>
      <c r="RTR122" s="1"/>
      <c r="RTS122" s="1"/>
      <c r="RTT122" s="1"/>
      <c r="RTU122" s="1"/>
      <c r="RTV122" s="1"/>
      <c r="RTW122" s="1"/>
      <c r="RTX122" s="1"/>
      <c r="RTY122" s="1"/>
      <c r="RTZ122" s="1"/>
      <c r="RUA122" s="1"/>
      <c r="RUB122" s="1"/>
      <c r="RUC122" s="1"/>
      <c r="RUD122" s="1"/>
      <c r="RUE122" s="1"/>
      <c r="RUF122" s="1"/>
      <c r="RUG122" s="1"/>
      <c r="RUH122" s="1"/>
      <c r="RUI122" s="1"/>
      <c r="RUJ122" s="1"/>
      <c r="RUK122" s="1"/>
      <c r="RUL122" s="1"/>
      <c r="RUM122" s="1"/>
      <c r="RUN122" s="1"/>
      <c r="RUO122" s="1"/>
      <c r="RUP122" s="1"/>
      <c r="RUQ122" s="1"/>
      <c r="RUR122" s="1"/>
      <c r="RUS122" s="1"/>
      <c r="RUT122" s="1"/>
      <c r="RUU122" s="1"/>
      <c r="RUV122" s="1"/>
      <c r="RUW122" s="1"/>
      <c r="RUX122" s="1"/>
      <c r="RUY122" s="1"/>
      <c r="RUZ122" s="1"/>
      <c r="RVA122" s="1"/>
      <c r="RVB122" s="1"/>
      <c r="RVC122" s="1"/>
      <c r="RVD122" s="1"/>
      <c r="RVE122" s="1"/>
      <c r="RVF122" s="1"/>
      <c r="RVG122" s="1"/>
      <c r="RVH122" s="1"/>
      <c r="RVI122" s="1"/>
      <c r="RVJ122" s="1"/>
      <c r="RVK122" s="1"/>
      <c r="RVL122" s="1"/>
      <c r="RVM122" s="1"/>
      <c r="RVN122" s="1"/>
      <c r="RVO122" s="1"/>
      <c r="RVP122" s="1"/>
      <c r="RVQ122" s="1"/>
      <c r="RVR122" s="1"/>
      <c r="RVS122" s="1"/>
      <c r="RVT122" s="1"/>
      <c r="RVU122" s="1"/>
      <c r="RVV122" s="1"/>
      <c r="RVW122" s="1"/>
      <c r="RVX122" s="1"/>
      <c r="RVY122" s="1"/>
      <c r="RVZ122" s="1"/>
      <c r="RWA122" s="1"/>
      <c r="RWB122" s="1"/>
      <c r="RWC122" s="1"/>
      <c r="RWD122" s="1"/>
      <c r="RWE122" s="1"/>
      <c r="RWF122" s="1"/>
      <c r="RWG122" s="1"/>
      <c r="RWH122" s="1"/>
      <c r="RWI122" s="1"/>
      <c r="RWJ122" s="1"/>
      <c r="RWK122" s="1"/>
      <c r="RWL122" s="1"/>
      <c r="RWM122" s="1"/>
      <c r="RWN122" s="1"/>
      <c r="RWO122" s="1"/>
      <c r="RWP122" s="1"/>
      <c r="RWQ122" s="1"/>
      <c r="RWR122" s="1"/>
      <c r="RWS122" s="1"/>
      <c r="RWT122" s="1"/>
      <c r="RWU122" s="1"/>
      <c r="RWV122" s="1"/>
      <c r="RWW122" s="1"/>
      <c r="RWX122" s="1"/>
      <c r="RWY122" s="1"/>
      <c r="RWZ122" s="1"/>
      <c r="RXA122" s="1"/>
      <c r="RXB122" s="1"/>
      <c r="RXC122" s="1"/>
      <c r="RXD122" s="1"/>
      <c r="RXE122" s="1"/>
      <c r="RXF122" s="1"/>
      <c r="RXG122" s="1"/>
      <c r="RXH122" s="1"/>
      <c r="RXI122" s="1"/>
      <c r="RXJ122" s="1"/>
      <c r="RXK122" s="1"/>
      <c r="RXL122" s="1"/>
      <c r="RXM122" s="1"/>
      <c r="RXN122" s="1"/>
      <c r="RXO122" s="1"/>
      <c r="RXP122" s="1"/>
      <c r="RXQ122" s="1"/>
      <c r="RXR122" s="1"/>
      <c r="RXS122" s="1"/>
      <c r="RXT122" s="1"/>
      <c r="RXU122" s="1"/>
      <c r="RXV122" s="1"/>
      <c r="RXW122" s="1"/>
      <c r="RXX122" s="1"/>
      <c r="RXY122" s="1"/>
      <c r="RXZ122" s="1"/>
      <c r="RYA122" s="1"/>
      <c r="RYB122" s="1"/>
      <c r="RYC122" s="1"/>
      <c r="RYD122" s="1"/>
      <c r="RYE122" s="1"/>
      <c r="RYF122" s="1"/>
      <c r="RYG122" s="1"/>
      <c r="RYH122" s="1"/>
      <c r="RYI122" s="1"/>
      <c r="RYJ122" s="1"/>
      <c r="RYK122" s="1"/>
      <c r="RYL122" s="1"/>
      <c r="RYM122" s="1"/>
      <c r="RYN122" s="1"/>
      <c r="RYO122" s="1"/>
      <c r="RYP122" s="1"/>
      <c r="RYQ122" s="1"/>
      <c r="RYR122" s="1"/>
      <c r="RYS122" s="1"/>
      <c r="RYT122" s="1"/>
      <c r="RYU122" s="1"/>
      <c r="RYV122" s="1"/>
      <c r="RYW122" s="1"/>
      <c r="RYX122" s="1"/>
      <c r="RYY122" s="1"/>
      <c r="RYZ122" s="1"/>
      <c r="RZA122" s="1"/>
      <c r="RZB122" s="1"/>
      <c r="RZC122" s="1"/>
      <c r="RZD122" s="1"/>
      <c r="RZE122" s="1"/>
      <c r="RZF122" s="1"/>
      <c r="RZG122" s="1"/>
      <c r="RZH122" s="1"/>
      <c r="RZI122" s="1"/>
      <c r="RZJ122" s="1"/>
      <c r="RZK122" s="1"/>
      <c r="RZL122" s="1"/>
      <c r="RZM122" s="1"/>
      <c r="RZN122" s="1"/>
      <c r="RZO122" s="1"/>
      <c r="RZP122" s="1"/>
      <c r="RZQ122" s="1"/>
      <c r="RZR122" s="1"/>
      <c r="RZS122" s="1"/>
      <c r="RZT122" s="1"/>
      <c r="RZU122" s="1"/>
      <c r="RZV122" s="1"/>
      <c r="RZW122" s="1"/>
      <c r="RZX122" s="1"/>
      <c r="RZY122" s="1"/>
      <c r="RZZ122" s="1"/>
      <c r="SAA122" s="1"/>
      <c r="SAB122" s="1"/>
      <c r="SAC122" s="1"/>
      <c r="SAD122" s="1"/>
      <c r="SAE122" s="1"/>
      <c r="SAF122" s="1"/>
      <c r="SAG122" s="1"/>
      <c r="SAH122" s="1"/>
      <c r="SAI122" s="1"/>
      <c r="SAJ122" s="1"/>
      <c r="SAK122" s="1"/>
      <c r="SAL122" s="1"/>
      <c r="SAM122" s="1"/>
      <c r="SAN122" s="1"/>
      <c r="SAO122" s="1"/>
      <c r="SAP122" s="1"/>
      <c r="SAQ122" s="1"/>
      <c r="SAR122" s="1"/>
      <c r="SAS122" s="1"/>
      <c r="SAT122" s="1"/>
      <c r="SAU122" s="1"/>
      <c r="SAV122" s="1"/>
      <c r="SAW122" s="1"/>
      <c r="SAX122" s="1"/>
      <c r="SAY122" s="1"/>
      <c r="SAZ122" s="1"/>
      <c r="SBA122" s="1"/>
      <c r="SBB122" s="1"/>
      <c r="SBC122" s="1"/>
      <c r="SBD122" s="1"/>
      <c r="SBE122" s="1"/>
      <c r="SBF122" s="1"/>
      <c r="SBG122" s="1"/>
      <c r="SBH122" s="1"/>
      <c r="SBI122" s="1"/>
      <c r="SBJ122" s="1"/>
      <c r="SBK122" s="1"/>
      <c r="SBL122" s="1"/>
      <c r="SBM122" s="1"/>
      <c r="SBN122" s="1"/>
      <c r="SBO122" s="1"/>
      <c r="SBP122" s="1"/>
      <c r="SBQ122" s="1"/>
      <c r="SBR122" s="1"/>
      <c r="SBS122" s="1"/>
      <c r="SBT122" s="1"/>
      <c r="SBU122" s="1"/>
      <c r="SBV122" s="1"/>
      <c r="SBW122" s="1"/>
      <c r="SBX122" s="1"/>
      <c r="SBY122" s="1"/>
      <c r="SBZ122" s="1"/>
      <c r="SCA122" s="1"/>
      <c r="SCB122" s="1"/>
      <c r="SCC122" s="1"/>
      <c r="SCD122" s="1"/>
      <c r="SCE122" s="1"/>
      <c r="SCF122" s="1"/>
      <c r="SCG122" s="1"/>
      <c r="SCH122" s="1"/>
      <c r="SCI122" s="1"/>
      <c r="SCJ122" s="1"/>
      <c r="SCK122" s="1"/>
      <c r="SCL122" s="1"/>
      <c r="SCM122" s="1"/>
      <c r="SCN122" s="1"/>
      <c r="SCO122" s="1"/>
      <c r="SCP122" s="1"/>
      <c r="SCQ122" s="1"/>
      <c r="SCR122" s="1"/>
      <c r="SCS122" s="1"/>
      <c r="SCT122" s="1"/>
      <c r="SCU122" s="1"/>
      <c r="SCV122" s="1"/>
      <c r="SCW122" s="1"/>
      <c r="SCX122" s="1"/>
      <c r="SCY122" s="1"/>
      <c r="SCZ122" s="1"/>
      <c r="SDA122" s="1"/>
      <c r="SDB122" s="1"/>
      <c r="SDC122" s="1"/>
      <c r="SDD122" s="1"/>
      <c r="SDE122" s="1"/>
      <c r="SDF122" s="1"/>
      <c r="SDG122" s="1"/>
      <c r="SDH122" s="1"/>
      <c r="SDI122" s="1"/>
      <c r="SDJ122" s="1"/>
      <c r="SDK122" s="1"/>
      <c r="SDL122" s="1"/>
      <c r="SDM122" s="1"/>
      <c r="SDN122" s="1"/>
      <c r="SDO122" s="1"/>
      <c r="SDP122" s="1"/>
      <c r="SDQ122" s="1"/>
      <c r="SDR122" s="1"/>
      <c r="SDS122" s="1"/>
      <c r="SDT122" s="1"/>
      <c r="SDU122" s="1"/>
      <c r="SDV122" s="1"/>
      <c r="SDW122" s="1"/>
      <c r="SDX122" s="1"/>
      <c r="SDY122" s="1"/>
      <c r="SDZ122" s="1"/>
      <c r="SEA122" s="1"/>
      <c r="SEB122" s="1"/>
      <c r="SEC122" s="1"/>
      <c r="SED122" s="1"/>
      <c r="SEE122" s="1"/>
      <c r="SEF122" s="1"/>
      <c r="SEG122" s="1"/>
      <c r="SEH122" s="1"/>
      <c r="SEI122" s="1"/>
      <c r="SEJ122" s="1"/>
      <c r="SEK122" s="1"/>
      <c r="SEL122" s="1"/>
      <c r="SEM122" s="1"/>
      <c r="SEN122" s="1"/>
      <c r="SEO122" s="1"/>
      <c r="SEP122" s="1"/>
      <c r="SEQ122" s="1"/>
      <c r="SER122" s="1"/>
      <c r="SES122" s="1"/>
      <c r="SET122" s="1"/>
      <c r="SEU122" s="1"/>
      <c r="SEV122" s="1"/>
      <c r="SEW122" s="1"/>
      <c r="SEX122" s="1"/>
      <c r="SEY122" s="1"/>
      <c r="SEZ122" s="1"/>
      <c r="SFA122" s="1"/>
      <c r="SFB122" s="1"/>
      <c r="SFC122" s="1"/>
      <c r="SFD122" s="1"/>
      <c r="SFE122" s="1"/>
      <c r="SFF122" s="1"/>
      <c r="SFG122" s="1"/>
      <c r="SFH122" s="1"/>
      <c r="SFI122" s="1"/>
      <c r="SFJ122" s="1"/>
      <c r="SFK122" s="1"/>
      <c r="SFL122" s="1"/>
      <c r="SFM122" s="1"/>
      <c r="SFN122" s="1"/>
      <c r="SFO122" s="1"/>
      <c r="SFP122" s="1"/>
      <c r="SFQ122" s="1"/>
      <c r="SFR122" s="1"/>
      <c r="SFS122" s="1"/>
      <c r="SFT122" s="1"/>
      <c r="SFU122" s="1"/>
      <c r="SFV122" s="1"/>
      <c r="SFW122" s="1"/>
      <c r="SFX122" s="1"/>
      <c r="SFY122" s="1"/>
      <c r="SFZ122" s="1"/>
      <c r="SGA122" s="1"/>
      <c r="SGB122" s="1"/>
      <c r="SGC122" s="1"/>
      <c r="SGD122" s="1"/>
      <c r="SGE122" s="1"/>
      <c r="SGF122" s="1"/>
      <c r="SGG122" s="1"/>
      <c r="SGH122" s="1"/>
      <c r="SGI122" s="1"/>
      <c r="SGJ122" s="1"/>
      <c r="SGK122" s="1"/>
      <c r="SGL122" s="1"/>
      <c r="SGM122" s="1"/>
      <c r="SGN122" s="1"/>
      <c r="SGO122" s="1"/>
      <c r="SGP122" s="1"/>
      <c r="SGQ122" s="1"/>
      <c r="SGR122" s="1"/>
      <c r="SGS122" s="1"/>
      <c r="SGT122" s="1"/>
      <c r="SGU122" s="1"/>
      <c r="SGV122" s="1"/>
      <c r="SGW122" s="1"/>
      <c r="SGX122" s="1"/>
      <c r="SGY122" s="1"/>
      <c r="SGZ122" s="1"/>
      <c r="SHA122" s="1"/>
      <c r="SHB122" s="1"/>
      <c r="SHC122" s="1"/>
      <c r="SHD122" s="1"/>
      <c r="SHE122" s="1"/>
      <c r="SHF122" s="1"/>
      <c r="SHG122" s="1"/>
      <c r="SHH122" s="1"/>
      <c r="SHI122" s="1"/>
      <c r="SHJ122" s="1"/>
      <c r="SHK122" s="1"/>
      <c r="SHL122" s="1"/>
      <c r="SHM122" s="1"/>
      <c r="SHN122" s="1"/>
      <c r="SHO122" s="1"/>
      <c r="SHP122" s="1"/>
      <c r="SHQ122" s="1"/>
      <c r="SHR122" s="1"/>
      <c r="SHS122" s="1"/>
      <c r="SHT122" s="1"/>
      <c r="SHU122" s="1"/>
      <c r="SHV122" s="1"/>
      <c r="SHW122" s="1"/>
      <c r="SHX122" s="1"/>
      <c r="SHY122" s="1"/>
      <c r="SHZ122" s="1"/>
      <c r="SIA122" s="1"/>
      <c r="SIB122" s="1"/>
      <c r="SIC122" s="1"/>
      <c r="SID122" s="1"/>
      <c r="SIE122" s="1"/>
      <c r="SIF122" s="1"/>
      <c r="SIG122" s="1"/>
      <c r="SIH122" s="1"/>
      <c r="SII122" s="1"/>
      <c r="SIJ122" s="1"/>
      <c r="SIK122" s="1"/>
      <c r="SIL122" s="1"/>
      <c r="SIM122" s="1"/>
      <c r="SIN122" s="1"/>
      <c r="SIO122" s="1"/>
      <c r="SIP122" s="1"/>
      <c r="SIQ122" s="1"/>
      <c r="SIR122" s="1"/>
      <c r="SIS122" s="1"/>
      <c r="SIT122" s="1"/>
      <c r="SIU122" s="1"/>
      <c r="SIV122" s="1"/>
      <c r="SIW122" s="1"/>
      <c r="SIX122" s="1"/>
      <c r="SIY122" s="1"/>
      <c r="SIZ122" s="1"/>
      <c r="SJA122" s="1"/>
      <c r="SJB122" s="1"/>
      <c r="SJC122" s="1"/>
      <c r="SJD122" s="1"/>
      <c r="SJE122" s="1"/>
      <c r="SJF122" s="1"/>
      <c r="SJG122" s="1"/>
      <c r="SJH122" s="1"/>
      <c r="SJI122" s="1"/>
      <c r="SJJ122" s="1"/>
      <c r="SJK122" s="1"/>
      <c r="SJL122" s="1"/>
      <c r="SJM122" s="1"/>
      <c r="SJN122" s="1"/>
      <c r="SJO122" s="1"/>
      <c r="SJP122" s="1"/>
      <c r="SJQ122" s="1"/>
      <c r="SJR122" s="1"/>
      <c r="SJS122" s="1"/>
      <c r="SJT122" s="1"/>
      <c r="SJU122" s="1"/>
      <c r="SJV122" s="1"/>
      <c r="SJW122" s="1"/>
      <c r="SJX122" s="1"/>
      <c r="SJY122" s="1"/>
      <c r="SJZ122" s="1"/>
      <c r="SKA122" s="1"/>
      <c r="SKB122" s="1"/>
      <c r="SKC122" s="1"/>
      <c r="SKD122" s="1"/>
      <c r="SKE122" s="1"/>
      <c r="SKF122" s="1"/>
      <c r="SKG122" s="1"/>
      <c r="SKH122" s="1"/>
      <c r="SKI122" s="1"/>
      <c r="SKJ122" s="1"/>
      <c r="SKK122" s="1"/>
      <c r="SKL122" s="1"/>
      <c r="SKM122" s="1"/>
      <c r="SKN122" s="1"/>
      <c r="SKO122" s="1"/>
      <c r="SKP122" s="1"/>
      <c r="SKQ122" s="1"/>
      <c r="SKR122" s="1"/>
      <c r="SKS122" s="1"/>
      <c r="SKT122" s="1"/>
      <c r="SKU122" s="1"/>
      <c r="SKV122" s="1"/>
      <c r="SKW122" s="1"/>
      <c r="SKX122" s="1"/>
      <c r="SKY122" s="1"/>
      <c r="SKZ122" s="1"/>
      <c r="SLA122" s="1"/>
      <c r="SLB122" s="1"/>
      <c r="SLC122" s="1"/>
      <c r="SLD122" s="1"/>
      <c r="SLE122" s="1"/>
      <c r="SLF122" s="1"/>
      <c r="SLG122" s="1"/>
      <c r="SLH122" s="1"/>
      <c r="SLI122" s="1"/>
      <c r="SLJ122" s="1"/>
      <c r="SLK122" s="1"/>
      <c r="SLL122" s="1"/>
      <c r="SLM122" s="1"/>
      <c r="SLN122" s="1"/>
      <c r="SLO122" s="1"/>
      <c r="SLP122" s="1"/>
      <c r="SLQ122" s="1"/>
      <c r="SLR122" s="1"/>
      <c r="SLS122" s="1"/>
      <c r="SLT122" s="1"/>
      <c r="SLU122" s="1"/>
      <c r="SLV122" s="1"/>
      <c r="SLW122" s="1"/>
      <c r="SLX122" s="1"/>
      <c r="SLY122" s="1"/>
      <c r="SLZ122" s="1"/>
      <c r="SMA122" s="1"/>
      <c r="SMB122" s="1"/>
      <c r="SMC122" s="1"/>
      <c r="SMD122" s="1"/>
      <c r="SME122" s="1"/>
      <c r="SMF122" s="1"/>
      <c r="SMG122" s="1"/>
      <c r="SMH122" s="1"/>
      <c r="SMI122" s="1"/>
      <c r="SMJ122" s="1"/>
      <c r="SMK122" s="1"/>
      <c r="SML122" s="1"/>
      <c r="SMM122" s="1"/>
      <c r="SMN122" s="1"/>
      <c r="SMO122" s="1"/>
      <c r="SMP122" s="1"/>
      <c r="SMQ122" s="1"/>
      <c r="SMR122" s="1"/>
      <c r="SMS122" s="1"/>
      <c r="SMT122" s="1"/>
      <c r="SMU122" s="1"/>
      <c r="SMV122" s="1"/>
      <c r="SMW122" s="1"/>
      <c r="SMX122" s="1"/>
      <c r="SMY122" s="1"/>
      <c r="SMZ122" s="1"/>
      <c r="SNA122" s="1"/>
      <c r="SNB122" s="1"/>
      <c r="SNC122" s="1"/>
      <c r="SND122" s="1"/>
      <c r="SNE122" s="1"/>
      <c r="SNF122" s="1"/>
      <c r="SNG122" s="1"/>
      <c r="SNH122" s="1"/>
      <c r="SNI122" s="1"/>
      <c r="SNJ122" s="1"/>
      <c r="SNK122" s="1"/>
      <c r="SNL122" s="1"/>
      <c r="SNM122" s="1"/>
      <c r="SNN122" s="1"/>
      <c r="SNO122" s="1"/>
      <c r="SNP122" s="1"/>
      <c r="SNQ122" s="1"/>
      <c r="SNR122" s="1"/>
      <c r="SNS122" s="1"/>
      <c r="SNT122" s="1"/>
      <c r="SNU122" s="1"/>
      <c r="SNV122" s="1"/>
      <c r="SNW122" s="1"/>
      <c r="SNX122" s="1"/>
      <c r="SNY122" s="1"/>
      <c r="SNZ122" s="1"/>
      <c r="SOA122" s="1"/>
      <c r="SOB122" s="1"/>
      <c r="SOC122" s="1"/>
      <c r="SOD122" s="1"/>
      <c r="SOE122" s="1"/>
      <c r="SOF122" s="1"/>
      <c r="SOG122" s="1"/>
      <c r="SOH122" s="1"/>
      <c r="SOI122" s="1"/>
      <c r="SOJ122" s="1"/>
      <c r="SOK122" s="1"/>
      <c r="SOL122" s="1"/>
      <c r="SOM122" s="1"/>
      <c r="SON122" s="1"/>
      <c r="SOO122" s="1"/>
      <c r="SOP122" s="1"/>
      <c r="SOQ122" s="1"/>
      <c r="SOR122" s="1"/>
      <c r="SOS122" s="1"/>
      <c r="SOT122" s="1"/>
      <c r="SOU122" s="1"/>
      <c r="SOV122" s="1"/>
      <c r="SOW122" s="1"/>
      <c r="SOX122" s="1"/>
      <c r="SOY122" s="1"/>
      <c r="SOZ122" s="1"/>
      <c r="SPA122" s="1"/>
      <c r="SPB122" s="1"/>
      <c r="SPC122" s="1"/>
      <c r="SPD122" s="1"/>
      <c r="SPE122" s="1"/>
      <c r="SPF122" s="1"/>
      <c r="SPG122" s="1"/>
      <c r="SPH122" s="1"/>
      <c r="SPI122" s="1"/>
      <c r="SPJ122" s="1"/>
      <c r="SPK122" s="1"/>
      <c r="SPL122" s="1"/>
      <c r="SPM122" s="1"/>
      <c r="SPN122" s="1"/>
      <c r="SPO122" s="1"/>
      <c r="SPP122" s="1"/>
      <c r="SPQ122" s="1"/>
      <c r="SPR122" s="1"/>
      <c r="SPS122" s="1"/>
      <c r="SPT122" s="1"/>
      <c r="SPU122" s="1"/>
      <c r="SPV122" s="1"/>
      <c r="SPW122" s="1"/>
      <c r="SPX122" s="1"/>
      <c r="SPY122" s="1"/>
      <c r="SPZ122" s="1"/>
      <c r="SQA122" s="1"/>
      <c r="SQB122" s="1"/>
      <c r="SQC122" s="1"/>
      <c r="SQD122" s="1"/>
      <c r="SQE122" s="1"/>
      <c r="SQF122" s="1"/>
      <c r="SQG122" s="1"/>
      <c r="SQH122" s="1"/>
      <c r="SQI122" s="1"/>
      <c r="SQJ122" s="1"/>
      <c r="SQK122" s="1"/>
      <c r="SQL122" s="1"/>
      <c r="SQM122" s="1"/>
      <c r="SQN122" s="1"/>
      <c r="SQO122" s="1"/>
      <c r="SQP122" s="1"/>
      <c r="SQQ122" s="1"/>
      <c r="SQR122" s="1"/>
      <c r="SQS122" s="1"/>
      <c r="SQT122" s="1"/>
      <c r="SQU122" s="1"/>
      <c r="SQV122" s="1"/>
      <c r="SQW122" s="1"/>
      <c r="SQX122" s="1"/>
      <c r="SQY122" s="1"/>
      <c r="SQZ122" s="1"/>
      <c r="SRA122" s="1"/>
      <c r="SRB122" s="1"/>
      <c r="SRC122" s="1"/>
      <c r="SRD122" s="1"/>
      <c r="SRE122" s="1"/>
      <c r="SRF122" s="1"/>
      <c r="SRG122" s="1"/>
      <c r="SRH122" s="1"/>
      <c r="SRI122" s="1"/>
      <c r="SRJ122" s="1"/>
      <c r="SRK122" s="1"/>
      <c r="SRL122" s="1"/>
      <c r="SRM122" s="1"/>
      <c r="SRN122" s="1"/>
      <c r="SRO122" s="1"/>
      <c r="SRP122" s="1"/>
      <c r="SRQ122" s="1"/>
      <c r="SRR122" s="1"/>
      <c r="SRS122" s="1"/>
      <c r="SRT122" s="1"/>
      <c r="SRU122" s="1"/>
      <c r="SRV122" s="1"/>
      <c r="SRW122" s="1"/>
      <c r="SRX122" s="1"/>
      <c r="SRY122" s="1"/>
      <c r="SRZ122" s="1"/>
      <c r="SSA122" s="1"/>
      <c r="SSB122" s="1"/>
      <c r="SSC122" s="1"/>
      <c r="SSD122" s="1"/>
      <c r="SSE122" s="1"/>
      <c r="SSF122" s="1"/>
      <c r="SSG122" s="1"/>
      <c r="SSH122" s="1"/>
      <c r="SSI122" s="1"/>
      <c r="SSJ122" s="1"/>
      <c r="SSK122" s="1"/>
      <c r="SSL122" s="1"/>
      <c r="SSM122" s="1"/>
      <c r="SSN122" s="1"/>
      <c r="SSO122" s="1"/>
      <c r="SSP122" s="1"/>
      <c r="SSQ122" s="1"/>
      <c r="SSR122" s="1"/>
      <c r="SSS122" s="1"/>
      <c r="SST122" s="1"/>
      <c r="SSU122" s="1"/>
      <c r="SSV122" s="1"/>
      <c r="SSW122" s="1"/>
      <c r="SSX122" s="1"/>
      <c r="SSY122" s="1"/>
      <c r="SSZ122" s="1"/>
      <c r="STA122" s="1"/>
      <c r="STB122" s="1"/>
      <c r="STC122" s="1"/>
      <c r="STD122" s="1"/>
      <c r="STE122" s="1"/>
      <c r="STF122" s="1"/>
      <c r="STG122" s="1"/>
      <c r="STH122" s="1"/>
      <c r="STI122" s="1"/>
      <c r="STJ122" s="1"/>
      <c r="STK122" s="1"/>
      <c r="STL122" s="1"/>
      <c r="STM122" s="1"/>
      <c r="STN122" s="1"/>
      <c r="STO122" s="1"/>
      <c r="STP122" s="1"/>
      <c r="STQ122" s="1"/>
      <c r="STR122" s="1"/>
      <c r="STS122" s="1"/>
      <c r="STT122" s="1"/>
      <c r="STU122" s="1"/>
      <c r="STV122" s="1"/>
      <c r="STW122" s="1"/>
      <c r="STX122" s="1"/>
      <c r="STY122" s="1"/>
      <c r="STZ122" s="1"/>
      <c r="SUA122" s="1"/>
      <c r="SUB122" s="1"/>
      <c r="SUC122" s="1"/>
      <c r="SUD122" s="1"/>
      <c r="SUE122" s="1"/>
      <c r="SUF122" s="1"/>
      <c r="SUG122" s="1"/>
      <c r="SUH122" s="1"/>
      <c r="SUI122" s="1"/>
      <c r="SUJ122" s="1"/>
      <c r="SUK122" s="1"/>
      <c r="SUL122" s="1"/>
      <c r="SUM122" s="1"/>
      <c r="SUN122" s="1"/>
      <c r="SUO122" s="1"/>
      <c r="SUP122" s="1"/>
      <c r="SUQ122" s="1"/>
      <c r="SUR122" s="1"/>
      <c r="SUS122" s="1"/>
      <c r="SUT122" s="1"/>
      <c r="SUU122" s="1"/>
      <c r="SUV122" s="1"/>
      <c r="SUW122" s="1"/>
      <c r="SUX122" s="1"/>
      <c r="SUY122" s="1"/>
      <c r="SUZ122" s="1"/>
      <c r="SVA122" s="1"/>
      <c r="SVB122" s="1"/>
      <c r="SVC122" s="1"/>
      <c r="SVD122" s="1"/>
      <c r="SVE122" s="1"/>
      <c r="SVF122" s="1"/>
      <c r="SVG122" s="1"/>
      <c r="SVH122" s="1"/>
      <c r="SVI122" s="1"/>
      <c r="SVJ122" s="1"/>
      <c r="SVK122" s="1"/>
      <c r="SVL122" s="1"/>
      <c r="SVM122" s="1"/>
      <c r="SVN122" s="1"/>
      <c r="SVO122" s="1"/>
      <c r="SVP122" s="1"/>
      <c r="SVQ122" s="1"/>
      <c r="SVR122" s="1"/>
      <c r="SVS122" s="1"/>
      <c r="SVT122" s="1"/>
      <c r="SVU122" s="1"/>
      <c r="SVV122" s="1"/>
      <c r="SVW122" s="1"/>
      <c r="SVX122" s="1"/>
      <c r="SVY122" s="1"/>
      <c r="SVZ122" s="1"/>
      <c r="SWA122" s="1"/>
      <c r="SWB122" s="1"/>
      <c r="SWC122" s="1"/>
      <c r="SWD122" s="1"/>
      <c r="SWE122" s="1"/>
      <c r="SWF122" s="1"/>
      <c r="SWG122" s="1"/>
      <c r="SWH122" s="1"/>
      <c r="SWI122" s="1"/>
      <c r="SWJ122" s="1"/>
      <c r="SWK122" s="1"/>
      <c r="SWL122" s="1"/>
      <c r="SWM122" s="1"/>
      <c r="SWN122" s="1"/>
      <c r="SWO122" s="1"/>
      <c r="SWP122" s="1"/>
      <c r="SWQ122" s="1"/>
      <c r="SWR122" s="1"/>
      <c r="SWS122" s="1"/>
      <c r="SWT122" s="1"/>
      <c r="SWU122" s="1"/>
      <c r="SWV122" s="1"/>
      <c r="SWW122" s="1"/>
      <c r="SWX122" s="1"/>
      <c r="SWY122" s="1"/>
      <c r="SWZ122" s="1"/>
      <c r="SXA122" s="1"/>
      <c r="SXB122" s="1"/>
      <c r="SXC122" s="1"/>
      <c r="SXD122" s="1"/>
      <c r="SXE122" s="1"/>
      <c r="SXF122" s="1"/>
      <c r="SXG122" s="1"/>
      <c r="SXH122" s="1"/>
      <c r="SXI122" s="1"/>
      <c r="SXJ122" s="1"/>
      <c r="SXK122" s="1"/>
      <c r="SXL122" s="1"/>
      <c r="SXM122" s="1"/>
      <c r="SXN122" s="1"/>
      <c r="SXO122" s="1"/>
      <c r="SXP122" s="1"/>
      <c r="SXQ122" s="1"/>
      <c r="SXR122" s="1"/>
      <c r="SXS122" s="1"/>
      <c r="SXT122" s="1"/>
      <c r="SXU122" s="1"/>
      <c r="SXV122" s="1"/>
      <c r="SXW122" s="1"/>
      <c r="SXX122" s="1"/>
      <c r="SXY122" s="1"/>
      <c r="SXZ122" s="1"/>
      <c r="SYA122" s="1"/>
      <c r="SYB122" s="1"/>
      <c r="SYC122" s="1"/>
      <c r="SYD122" s="1"/>
      <c r="SYE122" s="1"/>
      <c r="SYF122" s="1"/>
      <c r="SYG122" s="1"/>
      <c r="SYH122" s="1"/>
      <c r="SYI122" s="1"/>
      <c r="SYJ122" s="1"/>
      <c r="SYK122" s="1"/>
      <c r="SYL122" s="1"/>
      <c r="SYM122" s="1"/>
      <c r="SYN122" s="1"/>
      <c r="SYO122" s="1"/>
      <c r="SYP122" s="1"/>
      <c r="SYQ122" s="1"/>
      <c r="SYR122" s="1"/>
      <c r="SYS122" s="1"/>
      <c r="SYT122" s="1"/>
      <c r="SYU122" s="1"/>
      <c r="SYV122" s="1"/>
      <c r="SYW122" s="1"/>
      <c r="SYX122" s="1"/>
      <c r="SYY122" s="1"/>
      <c r="SYZ122" s="1"/>
      <c r="SZA122" s="1"/>
      <c r="SZB122" s="1"/>
      <c r="SZC122" s="1"/>
      <c r="SZD122" s="1"/>
      <c r="SZE122" s="1"/>
      <c r="SZF122" s="1"/>
      <c r="SZG122" s="1"/>
      <c r="SZH122" s="1"/>
      <c r="SZI122" s="1"/>
      <c r="SZJ122" s="1"/>
      <c r="SZK122" s="1"/>
      <c r="SZL122" s="1"/>
      <c r="SZM122" s="1"/>
      <c r="SZN122" s="1"/>
      <c r="SZO122" s="1"/>
      <c r="SZP122" s="1"/>
      <c r="SZQ122" s="1"/>
      <c r="SZR122" s="1"/>
      <c r="SZS122" s="1"/>
      <c r="SZT122" s="1"/>
      <c r="SZU122" s="1"/>
      <c r="SZV122" s="1"/>
      <c r="SZW122" s="1"/>
      <c r="SZX122" s="1"/>
      <c r="SZY122" s="1"/>
      <c r="SZZ122" s="1"/>
      <c r="TAA122" s="1"/>
      <c r="TAB122" s="1"/>
      <c r="TAC122" s="1"/>
      <c r="TAD122" s="1"/>
      <c r="TAE122" s="1"/>
      <c r="TAF122" s="1"/>
      <c r="TAG122" s="1"/>
      <c r="TAH122" s="1"/>
      <c r="TAI122" s="1"/>
      <c r="TAJ122" s="1"/>
      <c r="TAK122" s="1"/>
      <c r="TAL122" s="1"/>
      <c r="TAM122" s="1"/>
      <c r="TAN122" s="1"/>
      <c r="TAO122" s="1"/>
      <c r="TAP122" s="1"/>
      <c r="TAQ122" s="1"/>
      <c r="TAR122" s="1"/>
      <c r="TAS122" s="1"/>
      <c r="TAT122" s="1"/>
      <c r="TAU122" s="1"/>
      <c r="TAV122" s="1"/>
      <c r="TAW122" s="1"/>
      <c r="TAX122" s="1"/>
      <c r="TAY122" s="1"/>
      <c r="TAZ122" s="1"/>
      <c r="TBA122" s="1"/>
      <c r="TBB122" s="1"/>
      <c r="TBC122" s="1"/>
      <c r="TBD122" s="1"/>
      <c r="TBE122" s="1"/>
      <c r="TBF122" s="1"/>
      <c r="TBG122" s="1"/>
      <c r="TBH122" s="1"/>
      <c r="TBI122" s="1"/>
      <c r="TBJ122" s="1"/>
      <c r="TBK122" s="1"/>
      <c r="TBL122" s="1"/>
      <c r="TBM122" s="1"/>
      <c r="TBN122" s="1"/>
      <c r="TBO122" s="1"/>
      <c r="TBP122" s="1"/>
      <c r="TBQ122" s="1"/>
      <c r="TBR122" s="1"/>
      <c r="TBS122" s="1"/>
      <c r="TBT122" s="1"/>
      <c r="TBU122" s="1"/>
      <c r="TBV122" s="1"/>
      <c r="TBW122" s="1"/>
      <c r="TBX122" s="1"/>
      <c r="TBY122" s="1"/>
      <c r="TBZ122" s="1"/>
      <c r="TCA122" s="1"/>
      <c r="TCB122" s="1"/>
      <c r="TCC122" s="1"/>
      <c r="TCD122" s="1"/>
      <c r="TCE122" s="1"/>
      <c r="TCF122" s="1"/>
      <c r="TCG122" s="1"/>
      <c r="TCH122" s="1"/>
      <c r="TCI122" s="1"/>
      <c r="TCJ122" s="1"/>
      <c r="TCK122" s="1"/>
      <c r="TCL122" s="1"/>
      <c r="TCM122" s="1"/>
      <c r="TCN122" s="1"/>
      <c r="TCO122" s="1"/>
      <c r="TCP122" s="1"/>
      <c r="TCQ122" s="1"/>
      <c r="TCR122" s="1"/>
      <c r="TCS122" s="1"/>
      <c r="TCT122" s="1"/>
      <c r="TCU122" s="1"/>
      <c r="TCV122" s="1"/>
      <c r="TCW122" s="1"/>
      <c r="TCX122" s="1"/>
      <c r="TCY122" s="1"/>
      <c r="TCZ122" s="1"/>
      <c r="TDA122" s="1"/>
      <c r="TDB122" s="1"/>
      <c r="TDC122" s="1"/>
      <c r="TDD122" s="1"/>
      <c r="TDE122" s="1"/>
      <c r="TDF122" s="1"/>
      <c r="TDG122" s="1"/>
      <c r="TDH122" s="1"/>
      <c r="TDI122" s="1"/>
      <c r="TDJ122" s="1"/>
      <c r="TDK122" s="1"/>
      <c r="TDL122" s="1"/>
      <c r="TDM122" s="1"/>
      <c r="TDN122" s="1"/>
      <c r="TDO122" s="1"/>
      <c r="TDP122" s="1"/>
      <c r="TDQ122" s="1"/>
      <c r="TDR122" s="1"/>
      <c r="TDS122" s="1"/>
      <c r="TDT122" s="1"/>
      <c r="TDU122" s="1"/>
      <c r="TDV122" s="1"/>
      <c r="TDW122" s="1"/>
      <c r="TDX122" s="1"/>
      <c r="TDY122" s="1"/>
      <c r="TDZ122" s="1"/>
      <c r="TEA122" s="1"/>
      <c r="TEB122" s="1"/>
      <c r="TEC122" s="1"/>
      <c r="TED122" s="1"/>
      <c r="TEE122" s="1"/>
      <c r="TEF122" s="1"/>
      <c r="TEG122" s="1"/>
      <c r="TEH122" s="1"/>
      <c r="TEI122" s="1"/>
      <c r="TEJ122" s="1"/>
      <c r="TEK122" s="1"/>
      <c r="TEL122" s="1"/>
      <c r="TEM122" s="1"/>
      <c r="TEN122" s="1"/>
      <c r="TEO122" s="1"/>
      <c r="TEP122" s="1"/>
      <c r="TEQ122" s="1"/>
      <c r="TER122" s="1"/>
      <c r="TES122" s="1"/>
      <c r="TET122" s="1"/>
      <c r="TEU122" s="1"/>
      <c r="TEV122" s="1"/>
      <c r="TEW122" s="1"/>
      <c r="TEX122" s="1"/>
      <c r="TEY122" s="1"/>
      <c r="TEZ122" s="1"/>
      <c r="TFA122" s="1"/>
      <c r="TFB122" s="1"/>
      <c r="TFC122" s="1"/>
      <c r="TFD122" s="1"/>
      <c r="TFE122" s="1"/>
      <c r="TFF122" s="1"/>
      <c r="TFG122" s="1"/>
      <c r="TFH122" s="1"/>
      <c r="TFI122" s="1"/>
      <c r="TFJ122" s="1"/>
      <c r="TFK122" s="1"/>
      <c r="TFL122" s="1"/>
      <c r="TFM122" s="1"/>
      <c r="TFN122" s="1"/>
      <c r="TFO122" s="1"/>
      <c r="TFP122" s="1"/>
      <c r="TFQ122" s="1"/>
      <c r="TFR122" s="1"/>
      <c r="TFS122" s="1"/>
      <c r="TFT122" s="1"/>
      <c r="TFU122" s="1"/>
      <c r="TFV122" s="1"/>
      <c r="TFW122" s="1"/>
      <c r="TFX122" s="1"/>
      <c r="TFY122" s="1"/>
      <c r="TFZ122" s="1"/>
      <c r="TGA122" s="1"/>
      <c r="TGB122" s="1"/>
      <c r="TGC122" s="1"/>
      <c r="TGD122" s="1"/>
      <c r="TGE122" s="1"/>
      <c r="TGF122" s="1"/>
      <c r="TGG122" s="1"/>
      <c r="TGH122" s="1"/>
      <c r="TGI122" s="1"/>
      <c r="TGJ122" s="1"/>
      <c r="TGK122" s="1"/>
      <c r="TGL122" s="1"/>
      <c r="TGM122" s="1"/>
      <c r="TGN122" s="1"/>
      <c r="TGO122" s="1"/>
      <c r="TGP122" s="1"/>
      <c r="TGQ122" s="1"/>
      <c r="TGR122" s="1"/>
      <c r="TGS122" s="1"/>
      <c r="TGT122" s="1"/>
      <c r="TGU122" s="1"/>
      <c r="TGV122" s="1"/>
      <c r="TGW122" s="1"/>
      <c r="TGX122" s="1"/>
      <c r="TGY122" s="1"/>
      <c r="TGZ122" s="1"/>
      <c r="THA122" s="1"/>
      <c r="THB122" s="1"/>
      <c r="THC122" s="1"/>
      <c r="THD122" s="1"/>
      <c r="THE122" s="1"/>
      <c r="THF122" s="1"/>
      <c r="THG122" s="1"/>
      <c r="THH122" s="1"/>
      <c r="THI122" s="1"/>
      <c r="THJ122" s="1"/>
      <c r="THK122" s="1"/>
      <c r="THL122" s="1"/>
      <c r="THM122" s="1"/>
      <c r="THN122" s="1"/>
      <c r="THO122" s="1"/>
      <c r="THP122" s="1"/>
      <c r="THQ122" s="1"/>
      <c r="THR122" s="1"/>
      <c r="THS122" s="1"/>
      <c r="THT122" s="1"/>
      <c r="THU122" s="1"/>
      <c r="THV122" s="1"/>
      <c r="THW122" s="1"/>
      <c r="THX122" s="1"/>
      <c r="THY122" s="1"/>
      <c r="THZ122" s="1"/>
      <c r="TIA122" s="1"/>
      <c r="TIB122" s="1"/>
      <c r="TIC122" s="1"/>
      <c r="TID122" s="1"/>
      <c r="TIE122" s="1"/>
      <c r="TIF122" s="1"/>
      <c r="TIG122" s="1"/>
      <c r="TIH122" s="1"/>
      <c r="TII122" s="1"/>
      <c r="TIJ122" s="1"/>
      <c r="TIK122" s="1"/>
      <c r="TIL122" s="1"/>
      <c r="TIM122" s="1"/>
      <c r="TIN122" s="1"/>
      <c r="TIO122" s="1"/>
      <c r="TIP122" s="1"/>
      <c r="TIQ122" s="1"/>
      <c r="TIR122" s="1"/>
      <c r="TIS122" s="1"/>
      <c r="TIT122" s="1"/>
      <c r="TIU122" s="1"/>
      <c r="TIV122" s="1"/>
      <c r="TIW122" s="1"/>
      <c r="TIX122" s="1"/>
      <c r="TIY122" s="1"/>
      <c r="TIZ122" s="1"/>
      <c r="TJA122" s="1"/>
      <c r="TJB122" s="1"/>
      <c r="TJC122" s="1"/>
      <c r="TJD122" s="1"/>
      <c r="TJE122" s="1"/>
      <c r="TJF122" s="1"/>
      <c r="TJG122" s="1"/>
      <c r="TJH122" s="1"/>
      <c r="TJI122" s="1"/>
      <c r="TJJ122" s="1"/>
      <c r="TJK122" s="1"/>
      <c r="TJL122" s="1"/>
      <c r="TJM122" s="1"/>
      <c r="TJN122" s="1"/>
      <c r="TJO122" s="1"/>
      <c r="TJP122" s="1"/>
      <c r="TJQ122" s="1"/>
      <c r="TJR122" s="1"/>
      <c r="TJS122" s="1"/>
      <c r="TJT122" s="1"/>
      <c r="TJU122" s="1"/>
      <c r="TJV122" s="1"/>
      <c r="TJW122" s="1"/>
      <c r="TJX122" s="1"/>
      <c r="TJY122" s="1"/>
      <c r="TJZ122" s="1"/>
      <c r="TKA122" s="1"/>
      <c r="TKB122" s="1"/>
      <c r="TKC122" s="1"/>
      <c r="TKD122" s="1"/>
      <c r="TKE122" s="1"/>
      <c r="TKF122" s="1"/>
      <c r="TKG122" s="1"/>
      <c r="TKH122" s="1"/>
      <c r="TKI122" s="1"/>
      <c r="TKJ122" s="1"/>
      <c r="TKK122" s="1"/>
      <c r="TKL122" s="1"/>
      <c r="TKM122" s="1"/>
      <c r="TKN122" s="1"/>
      <c r="TKO122" s="1"/>
      <c r="TKP122" s="1"/>
      <c r="TKQ122" s="1"/>
      <c r="TKR122" s="1"/>
      <c r="TKS122" s="1"/>
      <c r="TKT122" s="1"/>
      <c r="TKU122" s="1"/>
      <c r="TKV122" s="1"/>
      <c r="TKW122" s="1"/>
      <c r="TKX122" s="1"/>
      <c r="TKY122" s="1"/>
      <c r="TKZ122" s="1"/>
      <c r="TLA122" s="1"/>
      <c r="TLB122" s="1"/>
      <c r="TLC122" s="1"/>
      <c r="TLD122" s="1"/>
      <c r="TLE122" s="1"/>
      <c r="TLF122" s="1"/>
      <c r="TLG122" s="1"/>
      <c r="TLH122" s="1"/>
      <c r="TLI122" s="1"/>
      <c r="TLJ122" s="1"/>
      <c r="TLK122" s="1"/>
      <c r="TLL122" s="1"/>
      <c r="TLM122" s="1"/>
      <c r="TLN122" s="1"/>
      <c r="TLO122" s="1"/>
      <c r="TLP122" s="1"/>
      <c r="TLQ122" s="1"/>
      <c r="TLR122" s="1"/>
      <c r="TLS122" s="1"/>
      <c r="TLT122" s="1"/>
      <c r="TLU122" s="1"/>
      <c r="TLV122" s="1"/>
      <c r="TLW122" s="1"/>
      <c r="TLX122" s="1"/>
      <c r="TLY122" s="1"/>
      <c r="TLZ122" s="1"/>
      <c r="TMA122" s="1"/>
      <c r="TMB122" s="1"/>
      <c r="TMC122" s="1"/>
      <c r="TMD122" s="1"/>
      <c r="TME122" s="1"/>
      <c r="TMF122" s="1"/>
      <c r="TMG122" s="1"/>
      <c r="TMH122" s="1"/>
      <c r="TMI122" s="1"/>
      <c r="TMJ122" s="1"/>
      <c r="TMK122" s="1"/>
      <c r="TML122" s="1"/>
      <c r="TMM122" s="1"/>
      <c r="TMN122" s="1"/>
      <c r="TMO122" s="1"/>
      <c r="TMP122" s="1"/>
      <c r="TMQ122" s="1"/>
      <c r="TMR122" s="1"/>
      <c r="TMS122" s="1"/>
      <c r="TMT122" s="1"/>
      <c r="TMU122" s="1"/>
      <c r="TMV122" s="1"/>
      <c r="TMW122" s="1"/>
      <c r="TMX122" s="1"/>
      <c r="TMY122" s="1"/>
      <c r="TMZ122" s="1"/>
      <c r="TNA122" s="1"/>
      <c r="TNB122" s="1"/>
      <c r="TNC122" s="1"/>
      <c r="TND122" s="1"/>
      <c r="TNE122" s="1"/>
      <c r="TNF122" s="1"/>
      <c r="TNG122" s="1"/>
      <c r="TNH122" s="1"/>
      <c r="TNI122" s="1"/>
      <c r="TNJ122" s="1"/>
      <c r="TNK122" s="1"/>
      <c r="TNL122" s="1"/>
      <c r="TNM122" s="1"/>
      <c r="TNN122" s="1"/>
      <c r="TNO122" s="1"/>
      <c r="TNP122" s="1"/>
      <c r="TNQ122" s="1"/>
      <c r="TNR122" s="1"/>
      <c r="TNS122" s="1"/>
      <c r="TNT122" s="1"/>
      <c r="TNU122" s="1"/>
      <c r="TNV122" s="1"/>
      <c r="TNW122" s="1"/>
      <c r="TNX122" s="1"/>
      <c r="TNY122" s="1"/>
      <c r="TNZ122" s="1"/>
      <c r="TOA122" s="1"/>
      <c r="TOB122" s="1"/>
      <c r="TOC122" s="1"/>
      <c r="TOD122" s="1"/>
      <c r="TOE122" s="1"/>
      <c r="TOF122" s="1"/>
      <c r="TOG122" s="1"/>
      <c r="TOH122" s="1"/>
      <c r="TOI122" s="1"/>
      <c r="TOJ122" s="1"/>
      <c r="TOK122" s="1"/>
      <c r="TOL122" s="1"/>
      <c r="TOM122" s="1"/>
      <c r="TON122" s="1"/>
      <c r="TOO122" s="1"/>
      <c r="TOP122" s="1"/>
      <c r="TOQ122" s="1"/>
      <c r="TOR122" s="1"/>
      <c r="TOS122" s="1"/>
      <c r="TOT122" s="1"/>
      <c r="TOU122" s="1"/>
      <c r="TOV122" s="1"/>
      <c r="TOW122" s="1"/>
      <c r="TOX122" s="1"/>
      <c r="TOY122" s="1"/>
      <c r="TOZ122" s="1"/>
      <c r="TPA122" s="1"/>
      <c r="TPB122" s="1"/>
      <c r="TPC122" s="1"/>
      <c r="TPD122" s="1"/>
      <c r="TPE122" s="1"/>
      <c r="TPF122" s="1"/>
      <c r="TPG122" s="1"/>
      <c r="TPH122" s="1"/>
      <c r="TPI122" s="1"/>
      <c r="TPJ122" s="1"/>
      <c r="TPK122" s="1"/>
      <c r="TPL122" s="1"/>
      <c r="TPM122" s="1"/>
      <c r="TPN122" s="1"/>
      <c r="TPO122" s="1"/>
      <c r="TPP122" s="1"/>
      <c r="TPQ122" s="1"/>
      <c r="TPR122" s="1"/>
      <c r="TPS122" s="1"/>
      <c r="TPT122" s="1"/>
      <c r="TPU122" s="1"/>
      <c r="TPV122" s="1"/>
      <c r="TPW122" s="1"/>
      <c r="TPX122" s="1"/>
      <c r="TPY122" s="1"/>
      <c r="TPZ122" s="1"/>
      <c r="TQA122" s="1"/>
      <c r="TQB122" s="1"/>
      <c r="TQC122" s="1"/>
      <c r="TQD122" s="1"/>
      <c r="TQE122" s="1"/>
      <c r="TQF122" s="1"/>
      <c r="TQG122" s="1"/>
      <c r="TQH122" s="1"/>
      <c r="TQI122" s="1"/>
      <c r="TQJ122" s="1"/>
      <c r="TQK122" s="1"/>
      <c r="TQL122" s="1"/>
      <c r="TQM122" s="1"/>
      <c r="TQN122" s="1"/>
      <c r="TQO122" s="1"/>
      <c r="TQP122" s="1"/>
      <c r="TQQ122" s="1"/>
      <c r="TQR122" s="1"/>
      <c r="TQS122" s="1"/>
      <c r="TQT122" s="1"/>
      <c r="TQU122" s="1"/>
      <c r="TQV122" s="1"/>
      <c r="TQW122" s="1"/>
      <c r="TQX122" s="1"/>
      <c r="TQY122" s="1"/>
      <c r="TQZ122" s="1"/>
      <c r="TRA122" s="1"/>
      <c r="TRB122" s="1"/>
      <c r="TRC122" s="1"/>
      <c r="TRD122" s="1"/>
      <c r="TRE122" s="1"/>
      <c r="TRF122" s="1"/>
      <c r="TRG122" s="1"/>
      <c r="TRH122" s="1"/>
      <c r="TRI122" s="1"/>
      <c r="TRJ122" s="1"/>
      <c r="TRK122" s="1"/>
      <c r="TRL122" s="1"/>
      <c r="TRM122" s="1"/>
      <c r="TRN122" s="1"/>
      <c r="TRO122" s="1"/>
      <c r="TRP122" s="1"/>
      <c r="TRQ122" s="1"/>
      <c r="TRR122" s="1"/>
      <c r="TRS122" s="1"/>
      <c r="TRT122" s="1"/>
      <c r="TRU122" s="1"/>
      <c r="TRV122" s="1"/>
      <c r="TRW122" s="1"/>
      <c r="TRX122" s="1"/>
      <c r="TRY122" s="1"/>
      <c r="TRZ122" s="1"/>
      <c r="TSA122" s="1"/>
      <c r="TSB122" s="1"/>
      <c r="TSC122" s="1"/>
      <c r="TSD122" s="1"/>
      <c r="TSE122" s="1"/>
      <c r="TSF122" s="1"/>
      <c r="TSG122" s="1"/>
      <c r="TSH122" s="1"/>
      <c r="TSI122" s="1"/>
      <c r="TSJ122" s="1"/>
      <c r="TSK122" s="1"/>
      <c r="TSL122" s="1"/>
      <c r="TSM122" s="1"/>
      <c r="TSN122" s="1"/>
      <c r="TSO122" s="1"/>
      <c r="TSP122" s="1"/>
      <c r="TSQ122" s="1"/>
      <c r="TSR122" s="1"/>
      <c r="TSS122" s="1"/>
      <c r="TST122" s="1"/>
      <c r="TSU122" s="1"/>
      <c r="TSV122" s="1"/>
      <c r="TSW122" s="1"/>
      <c r="TSX122" s="1"/>
      <c r="TSY122" s="1"/>
      <c r="TSZ122" s="1"/>
      <c r="TTA122" s="1"/>
      <c r="TTB122" s="1"/>
      <c r="TTC122" s="1"/>
      <c r="TTD122" s="1"/>
      <c r="TTE122" s="1"/>
      <c r="TTF122" s="1"/>
      <c r="TTG122" s="1"/>
      <c r="TTH122" s="1"/>
      <c r="TTI122" s="1"/>
      <c r="TTJ122" s="1"/>
      <c r="TTK122" s="1"/>
      <c r="TTL122" s="1"/>
      <c r="TTM122" s="1"/>
      <c r="TTN122" s="1"/>
      <c r="TTO122" s="1"/>
      <c r="TTP122" s="1"/>
      <c r="TTQ122" s="1"/>
      <c r="TTR122" s="1"/>
      <c r="TTS122" s="1"/>
      <c r="TTT122" s="1"/>
      <c r="TTU122" s="1"/>
      <c r="TTV122" s="1"/>
      <c r="TTW122" s="1"/>
      <c r="TTX122" s="1"/>
      <c r="TTY122" s="1"/>
      <c r="TTZ122" s="1"/>
      <c r="TUA122" s="1"/>
      <c r="TUB122" s="1"/>
      <c r="TUC122" s="1"/>
      <c r="TUD122" s="1"/>
      <c r="TUE122" s="1"/>
      <c r="TUF122" s="1"/>
      <c r="TUG122" s="1"/>
      <c r="TUH122" s="1"/>
      <c r="TUI122" s="1"/>
      <c r="TUJ122" s="1"/>
      <c r="TUK122" s="1"/>
      <c r="TUL122" s="1"/>
      <c r="TUM122" s="1"/>
      <c r="TUN122" s="1"/>
      <c r="TUO122" s="1"/>
      <c r="TUP122" s="1"/>
      <c r="TUQ122" s="1"/>
      <c r="TUR122" s="1"/>
      <c r="TUS122" s="1"/>
      <c r="TUT122" s="1"/>
      <c r="TUU122" s="1"/>
      <c r="TUV122" s="1"/>
      <c r="TUW122" s="1"/>
      <c r="TUX122" s="1"/>
      <c r="TUY122" s="1"/>
      <c r="TUZ122" s="1"/>
      <c r="TVA122" s="1"/>
      <c r="TVB122" s="1"/>
      <c r="TVC122" s="1"/>
      <c r="TVD122" s="1"/>
      <c r="TVE122" s="1"/>
      <c r="TVF122" s="1"/>
      <c r="TVG122" s="1"/>
      <c r="TVH122" s="1"/>
      <c r="TVI122" s="1"/>
      <c r="TVJ122" s="1"/>
      <c r="TVK122" s="1"/>
      <c r="TVL122" s="1"/>
      <c r="TVM122" s="1"/>
      <c r="TVN122" s="1"/>
      <c r="TVO122" s="1"/>
      <c r="TVP122" s="1"/>
      <c r="TVQ122" s="1"/>
      <c r="TVR122" s="1"/>
      <c r="TVS122" s="1"/>
      <c r="TVT122" s="1"/>
      <c r="TVU122" s="1"/>
      <c r="TVV122" s="1"/>
      <c r="TVW122" s="1"/>
      <c r="TVX122" s="1"/>
      <c r="TVY122" s="1"/>
      <c r="TVZ122" s="1"/>
      <c r="TWA122" s="1"/>
      <c r="TWB122" s="1"/>
      <c r="TWC122" s="1"/>
      <c r="TWD122" s="1"/>
      <c r="TWE122" s="1"/>
      <c r="TWF122" s="1"/>
      <c r="TWG122" s="1"/>
      <c r="TWH122" s="1"/>
      <c r="TWI122" s="1"/>
      <c r="TWJ122" s="1"/>
      <c r="TWK122" s="1"/>
      <c r="TWL122" s="1"/>
      <c r="TWM122" s="1"/>
      <c r="TWN122" s="1"/>
      <c r="TWO122" s="1"/>
      <c r="TWP122" s="1"/>
      <c r="TWQ122" s="1"/>
      <c r="TWR122" s="1"/>
      <c r="TWS122" s="1"/>
      <c r="TWT122" s="1"/>
      <c r="TWU122" s="1"/>
      <c r="TWV122" s="1"/>
      <c r="TWW122" s="1"/>
      <c r="TWX122" s="1"/>
      <c r="TWY122" s="1"/>
      <c r="TWZ122" s="1"/>
      <c r="TXA122" s="1"/>
      <c r="TXB122" s="1"/>
      <c r="TXC122" s="1"/>
      <c r="TXD122" s="1"/>
      <c r="TXE122" s="1"/>
      <c r="TXF122" s="1"/>
      <c r="TXG122" s="1"/>
      <c r="TXH122" s="1"/>
      <c r="TXI122" s="1"/>
      <c r="TXJ122" s="1"/>
      <c r="TXK122" s="1"/>
      <c r="TXL122" s="1"/>
      <c r="TXM122" s="1"/>
      <c r="TXN122" s="1"/>
      <c r="TXO122" s="1"/>
      <c r="TXP122" s="1"/>
      <c r="TXQ122" s="1"/>
      <c r="TXR122" s="1"/>
      <c r="TXS122" s="1"/>
      <c r="TXT122" s="1"/>
      <c r="TXU122" s="1"/>
      <c r="TXV122" s="1"/>
      <c r="TXW122" s="1"/>
      <c r="TXX122" s="1"/>
      <c r="TXY122" s="1"/>
      <c r="TXZ122" s="1"/>
      <c r="TYA122" s="1"/>
      <c r="TYB122" s="1"/>
      <c r="TYC122" s="1"/>
      <c r="TYD122" s="1"/>
      <c r="TYE122" s="1"/>
      <c r="TYF122" s="1"/>
      <c r="TYG122" s="1"/>
      <c r="TYH122" s="1"/>
      <c r="TYI122" s="1"/>
      <c r="TYJ122" s="1"/>
      <c r="TYK122" s="1"/>
      <c r="TYL122" s="1"/>
      <c r="TYM122" s="1"/>
      <c r="TYN122" s="1"/>
      <c r="TYO122" s="1"/>
      <c r="TYP122" s="1"/>
      <c r="TYQ122" s="1"/>
      <c r="TYR122" s="1"/>
      <c r="TYS122" s="1"/>
      <c r="TYT122" s="1"/>
      <c r="TYU122" s="1"/>
      <c r="TYV122" s="1"/>
      <c r="TYW122" s="1"/>
      <c r="TYX122" s="1"/>
      <c r="TYY122" s="1"/>
      <c r="TYZ122" s="1"/>
      <c r="TZA122" s="1"/>
      <c r="TZB122" s="1"/>
      <c r="TZC122" s="1"/>
      <c r="TZD122" s="1"/>
      <c r="TZE122" s="1"/>
      <c r="TZF122" s="1"/>
      <c r="TZG122" s="1"/>
      <c r="TZH122" s="1"/>
      <c r="TZI122" s="1"/>
      <c r="TZJ122" s="1"/>
      <c r="TZK122" s="1"/>
      <c r="TZL122" s="1"/>
      <c r="TZM122" s="1"/>
      <c r="TZN122" s="1"/>
      <c r="TZO122" s="1"/>
      <c r="TZP122" s="1"/>
      <c r="TZQ122" s="1"/>
      <c r="TZR122" s="1"/>
      <c r="TZS122" s="1"/>
      <c r="TZT122" s="1"/>
      <c r="TZU122" s="1"/>
      <c r="TZV122" s="1"/>
      <c r="TZW122" s="1"/>
      <c r="TZX122" s="1"/>
      <c r="TZY122" s="1"/>
      <c r="TZZ122" s="1"/>
      <c r="UAA122" s="1"/>
      <c r="UAB122" s="1"/>
      <c r="UAC122" s="1"/>
      <c r="UAD122" s="1"/>
      <c r="UAE122" s="1"/>
      <c r="UAF122" s="1"/>
      <c r="UAG122" s="1"/>
      <c r="UAH122" s="1"/>
      <c r="UAI122" s="1"/>
      <c r="UAJ122" s="1"/>
      <c r="UAK122" s="1"/>
      <c r="UAL122" s="1"/>
      <c r="UAM122" s="1"/>
      <c r="UAN122" s="1"/>
      <c r="UAO122" s="1"/>
      <c r="UAP122" s="1"/>
      <c r="UAQ122" s="1"/>
      <c r="UAR122" s="1"/>
      <c r="UAS122" s="1"/>
      <c r="UAT122" s="1"/>
      <c r="UAU122" s="1"/>
      <c r="UAV122" s="1"/>
      <c r="UAW122" s="1"/>
      <c r="UAX122" s="1"/>
      <c r="UAY122" s="1"/>
      <c r="UAZ122" s="1"/>
      <c r="UBA122" s="1"/>
      <c r="UBB122" s="1"/>
      <c r="UBC122" s="1"/>
      <c r="UBD122" s="1"/>
      <c r="UBE122" s="1"/>
      <c r="UBF122" s="1"/>
      <c r="UBG122" s="1"/>
      <c r="UBH122" s="1"/>
      <c r="UBI122" s="1"/>
      <c r="UBJ122" s="1"/>
      <c r="UBK122" s="1"/>
      <c r="UBL122" s="1"/>
      <c r="UBM122" s="1"/>
      <c r="UBN122" s="1"/>
      <c r="UBO122" s="1"/>
      <c r="UBP122" s="1"/>
      <c r="UBQ122" s="1"/>
      <c r="UBR122" s="1"/>
      <c r="UBS122" s="1"/>
      <c r="UBT122" s="1"/>
      <c r="UBU122" s="1"/>
      <c r="UBV122" s="1"/>
      <c r="UBW122" s="1"/>
      <c r="UBX122" s="1"/>
      <c r="UBY122" s="1"/>
      <c r="UBZ122" s="1"/>
      <c r="UCA122" s="1"/>
      <c r="UCB122" s="1"/>
      <c r="UCC122" s="1"/>
      <c r="UCD122" s="1"/>
      <c r="UCE122" s="1"/>
      <c r="UCF122" s="1"/>
      <c r="UCG122" s="1"/>
      <c r="UCH122" s="1"/>
      <c r="UCI122" s="1"/>
      <c r="UCJ122" s="1"/>
      <c r="UCK122" s="1"/>
      <c r="UCL122" s="1"/>
      <c r="UCM122" s="1"/>
      <c r="UCN122" s="1"/>
      <c r="UCO122" s="1"/>
      <c r="UCP122" s="1"/>
      <c r="UCQ122" s="1"/>
      <c r="UCR122" s="1"/>
      <c r="UCS122" s="1"/>
      <c r="UCT122" s="1"/>
      <c r="UCU122" s="1"/>
      <c r="UCV122" s="1"/>
      <c r="UCW122" s="1"/>
      <c r="UCX122" s="1"/>
      <c r="UCY122" s="1"/>
      <c r="UCZ122" s="1"/>
      <c r="UDA122" s="1"/>
      <c r="UDB122" s="1"/>
      <c r="UDC122" s="1"/>
      <c r="UDD122" s="1"/>
      <c r="UDE122" s="1"/>
      <c r="UDF122" s="1"/>
      <c r="UDG122" s="1"/>
      <c r="UDH122" s="1"/>
      <c r="UDI122" s="1"/>
      <c r="UDJ122" s="1"/>
      <c r="UDK122" s="1"/>
      <c r="UDL122" s="1"/>
      <c r="UDM122" s="1"/>
      <c r="UDN122" s="1"/>
      <c r="UDO122" s="1"/>
      <c r="UDP122" s="1"/>
      <c r="UDQ122" s="1"/>
      <c r="UDR122" s="1"/>
      <c r="UDS122" s="1"/>
      <c r="UDT122" s="1"/>
      <c r="UDU122" s="1"/>
      <c r="UDV122" s="1"/>
      <c r="UDW122" s="1"/>
      <c r="UDX122" s="1"/>
      <c r="UDY122" s="1"/>
      <c r="UDZ122" s="1"/>
      <c r="UEA122" s="1"/>
      <c r="UEB122" s="1"/>
      <c r="UEC122" s="1"/>
      <c r="UED122" s="1"/>
      <c r="UEE122" s="1"/>
      <c r="UEF122" s="1"/>
      <c r="UEG122" s="1"/>
      <c r="UEH122" s="1"/>
      <c r="UEI122" s="1"/>
      <c r="UEJ122" s="1"/>
      <c r="UEK122" s="1"/>
      <c r="UEL122" s="1"/>
      <c r="UEM122" s="1"/>
      <c r="UEN122" s="1"/>
      <c r="UEO122" s="1"/>
      <c r="UEP122" s="1"/>
      <c r="UEQ122" s="1"/>
      <c r="UER122" s="1"/>
      <c r="UES122" s="1"/>
      <c r="UET122" s="1"/>
      <c r="UEU122" s="1"/>
      <c r="UEV122" s="1"/>
      <c r="UEW122" s="1"/>
      <c r="UEX122" s="1"/>
      <c r="UEY122" s="1"/>
      <c r="UEZ122" s="1"/>
      <c r="UFA122" s="1"/>
      <c r="UFB122" s="1"/>
      <c r="UFC122" s="1"/>
      <c r="UFD122" s="1"/>
      <c r="UFE122" s="1"/>
      <c r="UFF122" s="1"/>
      <c r="UFG122" s="1"/>
      <c r="UFH122" s="1"/>
      <c r="UFI122" s="1"/>
      <c r="UFJ122" s="1"/>
      <c r="UFK122" s="1"/>
      <c r="UFL122" s="1"/>
      <c r="UFM122" s="1"/>
      <c r="UFN122" s="1"/>
      <c r="UFO122" s="1"/>
      <c r="UFP122" s="1"/>
      <c r="UFQ122" s="1"/>
      <c r="UFR122" s="1"/>
      <c r="UFS122" s="1"/>
      <c r="UFT122" s="1"/>
      <c r="UFU122" s="1"/>
      <c r="UFV122" s="1"/>
      <c r="UFW122" s="1"/>
      <c r="UFX122" s="1"/>
      <c r="UFY122" s="1"/>
      <c r="UFZ122" s="1"/>
      <c r="UGA122" s="1"/>
      <c r="UGB122" s="1"/>
      <c r="UGC122" s="1"/>
      <c r="UGD122" s="1"/>
      <c r="UGE122" s="1"/>
      <c r="UGF122" s="1"/>
      <c r="UGG122" s="1"/>
      <c r="UGH122" s="1"/>
      <c r="UGI122" s="1"/>
      <c r="UGJ122" s="1"/>
      <c r="UGK122" s="1"/>
      <c r="UGL122" s="1"/>
      <c r="UGM122" s="1"/>
      <c r="UGN122" s="1"/>
      <c r="UGO122" s="1"/>
      <c r="UGP122" s="1"/>
      <c r="UGQ122" s="1"/>
      <c r="UGR122" s="1"/>
      <c r="UGS122" s="1"/>
      <c r="UGT122" s="1"/>
      <c r="UGU122" s="1"/>
      <c r="UGV122" s="1"/>
      <c r="UGW122" s="1"/>
      <c r="UGX122" s="1"/>
      <c r="UGY122" s="1"/>
      <c r="UGZ122" s="1"/>
      <c r="UHA122" s="1"/>
      <c r="UHB122" s="1"/>
      <c r="UHC122" s="1"/>
      <c r="UHD122" s="1"/>
      <c r="UHE122" s="1"/>
      <c r="UHF122" s="1"/>
      <c r="UHG122" s="1"/>
      <c r="UHH122" s="1"/>
      <c r="UHI122" s="1"/>
      <c r="UHJ122" s="1"/>
      <c r="UHK122" s="1"/>
      <c r="UHL122" s="1"/>
      <c r="UHM122" s="1"/>
      <c r="UHN122" s="1"/>
      <c r="UHO122" s="1"/>
      <c r="UHP122" s="1"/>
      <c r="UHQ122" s="1"/>
      <c r="UHR122" s="1"/>
      <c r="UHS122" s="1"/>
      <c r="UHT122" s="1"/>
      <c r="UHU122" s="1"/>
      <c r="UHV122" s="1"/>
      <c r="UHW122" s="1"/>
      <c r="UHX122" s="1"/>
      <c r="UHY122" s="1"/>
      <c r="UHZ122" s="1"/>
      <c r="UIA122" s="1"/>
      <c r="UIB122" s="1"/>
      <c r="UIC122" s="1"/>
      <c r="UID122" s="1"/>
      <c r="UIE122" s="1"/>
      <c r="UIF122" s="1"/>
      <c r="UIG122" s="1"/>
      <c r="UIH122" s="1"/>
      <c r="UII122" s="1"/>
      <c r="UIJ122" s="1"/>
      <c r="UIK122" s="1"/>
      <c r="UIL122" s="1"/>
      <c r="UIM122" s="1"/>
      <c r="UIN122" s="1"/>
      <c r="UIO122" s="1"/>
      <c r="UIP122" s="1"/>
      <c r="UIQ122" s="1"/>
      <c r="UIR122" s="1"/>
      <c r="UIS122" s="1"/>
      <c r="UIT122" s="1"/>
      <c r="UIU122" s="1"/>
      <c r="UIV122" s="1"/>
      <c r="UIW122" s="1"/>
      <c r="UIX122" s="1"/>
      <c r="UIY122" s="1"/>
      <c r="UIZ122" s="1"/>
      <c r="UJA122" s="1"/>
      <c r="UJB122" s="1"/>
      <c r="UJC122" s="1"/>
      <c r="UJD122" s="1"/>
      <c r="UJE122" s="1"/>
      <c r="UJF122" s="1"/>
      <c r="UJG122" s="1"/>
      <c r="UJH122" s="1"/>
      <c r="UJI122" s="1"/>
      <c r="UJJ122" s="1"/>
      <c r="UJK122" s="1"/>
      <c r="UJL122" s="1"/>
      <c r="UJM122" s="1"/>
      <c r="UJN122" s="1"/>
      <c r="UJO122" s="1"/>
      <c r="UJP122" s="1"/>
      <c r="UJQ122" s="1"/>
      <c r="UJR122" s="1"/>
      <c r="UJS122" s="1"/>
      <c r="UJT122" s="1"/>
      <c r="UJU122" s="1"/>
      <c r="UJV122" s="1"/>
      <c r="UJW122" s="1"/>
      <c r="UJX122" s="1"/>
      <c r="UJY122" s="1"/>
      <c r="UJZ122" s="1"/>
      <c r="UKA122" s="1"/>
      <c r="UKB122" s="1"/>
      <c r="UKC122" s="1"/>
      <c r="UKD122" s="1"/>
      <c r="UKE122" s="1"/>
      <c r="UKF122" s="1"/>
      <c r="UKG122" s="1"/>
      <c r="UKH122" s="1"/>
      <c r="UKI122" s="1"/>
      <c r="UKJ122" s="1"/>
      <c r="UKK122" s="1"/>
      <c r="UKL122" s="1"/>
      <c r="UKM122" s="1"/>
      <c r="UKN122" s="1"/>
      <c r="UKO122" s="1"/>
      <c r="UKP122" s="1"/>
      <c r="UKQ122" s="1"/>
      <c r="UKR122" s="1"/>
      <c r="UKS122" s="1"/>
      <c r="UKT122" s="1"/>
      <c r="UKU122" s="1"/>
      <c r="UKV122" s="1"/>
      <c r="UKW122" s="1"/>
      <c r="UKX122" s="1"/>
      <c r="UKY122" s="1"/>
      <c r="UKZ122" s="1"/>
      <c r="ULA122" s="1"/>
      <c r="ULB122" s="1"/>
      <c r="ULC122" s="1"/>
      <c r="ULD122" s="1"/>
      <c r="ULE122" s="1"/>
      <c r="ULF122" s="1"/>
      <c r="ULG122" s="1"/>
      <c r="ULH122" s="1"/>
      <c r="ULI122" s="1"/>
      <c r="ULJ122" s="1"/>
      <c r="ULK122" s="1"/>
      <c r="ULL122" s="1"/>
      <c r="ULM122" s="1"/>
      <c r="ULN122" s="1"/>
      <c r="ULO122" s="1"/>
      <c r="ULP122" s="1"/>
      <c r="ULQ122" s="1"/>
      <c r="ULR122" s="1"/>
      <c r="ULS122" s="1"/>
      <c r="ULT122" s="1"/>
      <c r="ULU122" s="1"/>
      <c r="ULV122" s="1"/>
      <c r="ULW122" s="1"/>
      <c r="ULX122" s="1"/>
      <c r="ULY122" s="1"/>
      <c r="ULZ122" s="1"/>
      <c r="UMA122" s="1"/>
      <c r="UMB122" s="1"/>
      <c r="UMC122" s="1"/>
      <c r="UMD122" s="1"/>
      <c r="UME122" s="1"/>
      <c r="UMF122" s="1"/>
      <c r="UMG122" s="1"/>
      <c r="UMH122" s="1"/>
      <c r="UMI122" s="1"/>
      <c r="UMJ122" s="1"/>
      <c r="UMK122" s="1"/>
      <c r="UML122" s="1"/>
      <c r="UMM122" s="1"/>
      <c r="UMN122" s="1"/>
      <c r="UMO122" s="1"/>
      <c r="UMP122" s="1"/>
      <c r="UMQ122" s="1"/>
      <c r="UMR122" s="1"/>
      <c r="UMS122" s="1"/>
      <c r="UMT122" s="1"/>
      <c r="UMU122" s="1"/>
      <c r="UMV122" s="1"/>
      <c r="UMW122" s="1"/>
      <c r="UMX122" s="1"/>
      <c r="UMY122" s="1"/>
      <c r="UMZ122" s="1"/>
      <c r="UNA122" s="1"/>
      <c r="UNB122" s="1"/>
      <c r="UNC122" s="1"/>
      <c r="UND122" s="1"/>
      <c r="UNE122" s="1"/>
      <c r="UNF122" s="1"/>
      <c r="UNG122" s="1"/>
      <c r="UNH122" s="1"/>
      <c r="UNI122" s="1"/>
      <c r="UNJ122" s="1"/>
      <c r="UNK122" s="1"/>
      <c r="UNL122" s="1"/>
      <c r="UNM122" s="1"/>
      <c r="UNN122" s="1"/>
      <c r="UNO122" s="1"/>
      <c r="UNP122" s="1"/>
      <c r="UNQ122" s="1"/>
      <c r="UNR122" s="1"/>
      <c r="UNS122" s="1"/>
      <c r="UNT122" s="1"/>
      <c r="UNU122" s="1"/>
      <c r="UNV122" s="1"/>
      <c r="UNW122" s="1"/>
      <c r="UNX122" s="1"/>
      <c r="UNY122" s="1"/>
      <c r="UNZ122" s="1"/>
      <c r="UOA122" s="1"/>
      <c r="UOB122" s="1"/>
      <c r="UOC122" s="1"/>
      <c r="UOD122" s="1"/>
      <c r="UOE122" s="1"/>
      <c r="UOF122" s="1"/>
      <c r="UOG122" s="1"/>
      <c r="UOH122" s="1"/>
      <c r="UOI122" s="1"/>
      <c r="UOJ122" s="1"/>
      <c r="UOK122" s="1"/>
      <c r="UOL122" s="1"/>
      <c r="UOM122" s="1"/>
      <c r="UON122" s="1"/>
      <c r="UOO122" s="1"/>
      <c r="UOP122" s="1"/>
      <c r="UOQ122" s="1"/>
      <c r="UOR122" s="1"/>
      <c r="UOS122" s="1"/>
      <c r="UOT122" s="1"/>
      <c r="UOU122" s="1"/>
      <c r="UOV122" s="1"/>
      <c r="UOW122" s="1"/>
      <c r="UOX122" s="1"/>
      <c r="UOY122" s="1"/>
      <c r="UOZ122" s="1"/>
      <c r="UPA122" s="1"/>
      <c r="UPB122" s="1"/>
      <c r="UPC122" s="1"/>
      <c r="UPD122" s="1"/>
      <c r="UPE122" s="1"/>
      <c r="UPF122" s="1"/>
      <c r="UPG122" s="1"/>
      <c r="UPH122" s="1"/>
      <c r="UPI122" s="1"/>
      <c r="UPJ122" s="1"/>
      <c r="UPK122" s="1"/>
      <c r="UPL122" s="1"/>
      <c r="UPM122" s="1"/>
      <c r="UPN122" s="1"/>
      <c r="UPO122" s="1"/>
      <c r="UPP122" s="1"/>
      <c r="UPQ122" s="1"/>
      <c r="UPR122" s="1"/>
      <c r="UPS122" s="1"/>
      <c r="UPT122" s="1"/>
      <c r="UPU122" s="1"/>
      <c r="UPV122" s="1"/>
      <c r="UPW122" s="1"/>
      <c r="UPX122" s="1"/>
      <c r="UPY122" s="1"/>
      <c r="UPZ122" s="1"/>
      <c r="UQA122" s="1"/>
      <c r="UQB122" s="1"/>
      <c r="UQC122" s="1"/>
      <c r="UQD122" s="1"/>
      <c r="UQE122" s="1"/>
      <c r="UQF122" s="1"/>
      <c r="UQG122" s="1"/>
      <c r="UQH122" s="1"/>
      <c r="UQI122" s="1"/>
      <c r="UQJ122" s="1"/>
      <c r="UQK122" s="1"/>
      <c r="UQL122" s="1"/>
      <c r="UQM122" s="1"/>
      <c r="UQN122" s="1"/>
      <c r="UQO122" s="1"/>
      <c r="UQP122" s="1"/>
      <c r="UQQ122" s="1"/>
      <c r="UQR122" s="1"/>
      <c r="UQS122" s="1"/>
      <c r="UQT122" s="1"/>
      <c r="UQU122" s="1"/>
      <c r="UQV122" s="1"/>
      <c r="UQW122" s="1"/>
      <c r="UQX122" s="1"/>
      <c r="UQY122" s="1"/>
      <c r="UQZ122" s="1"/>
      <c r="URA122" s="1"/>
      <c r="URB122" s="1"/>
      <c r="URC122" s="1"/>
      <c r="URD122" s="1"/>
      <c r="URE122" s="1"/>
      <c r="URF122" s="1"/>
      <c r="URG122" s="1"/>
      <c r="URH122" s="1"/>
      <c r="URI122" s="1"/>
      <c r="URJ122" s="1"/>
      <c r="URK122" s="1"/>
      <c r="URL122" s="1"/>
      <c r="URM122" s="1"/>
      <c r="URN122" s="1"/>
      <c r="URO122" s="1"/>
      <c r="URP122" s="1"/>
      <c r="URQ122" s="1"/>
      <c r="URR122" s="1"/>
      <c r="URS122" s="1"/>
      <c r="URT122" s="1"/>
      <c r="URU122" s="1"/>
      <c r="URV122" s="1"/>
      <c r="URW122" s="1"/>
      <c r="URX122" s="1"/>
      <c r="URY122" s="1"/>
      <c r="URZ122" s="1"/>
      <c r="USA122" s="1"/>
      <c r="USB122" s="1"/>
      <c r="USC122" s="1"/>
      <c r="USD122" s="1"/>
      <c r="USE122" s="1"/>
      <c r="USF122" s="1"/>
      <c r="USG122" s="1"/>
      <c r="USH122" s="1"/>
      <c r="USI122" s="1"/>
      <c r="USJ122" s="1"/>
      <c r="USK122" s="1"/>
      <c r="USL122" s="1"/>
      <c r="USM122" s="1"/>
      <c r="USN122" s="1"/>
      <c r="USO122" s="1"/>
      <c r="USP122" s="1"/>
      <c r="USQ122" s="1"/>
      <c r="USR122" s="1"/>
      <c r="USS122" s="1"/>
      <c r="UST122" s="1"/>
      <c r="USU122" s="1"/>
      <c r="USV122" s="1"/>
      <c r="USW122" s="1"/>
      <c r="USX122" s="1"/>
      <c r="USY122" s="1"/>
      <c r="USZ122" s="1"/>
      <c r="UTA122" s="1"/>
      <c r="UTB122" s="1"/>
      <c r="UTC122" s="1"/>
      <c r="UTD122" s="1"/>
      <c r="UTE122" s="1"/>
      <c r="UTF122" s="1"/>
      <c r="UTG122" s="1"/>
      <c r="UTH122" s="1"/>
      <c r="UTI122" s="1"/>
      <c r="UTJ122" s="1"/>
      <c r="UTK122" s="1"/>
      <c r="UTL122" s="1"/>
      <c r="UTM122" s="1"/>
      <c r="UTN122" s="1"/>
      <c r="UTO122" s="1"/>
      <c r="UTP122" s="1"/>
      <c r="UTQ122" s="1"/>
      <c r="UTR122" s="1"/>
      <c r="UTS122" s="1"/>
      <c r="UTT122" s="1"/>
      <c r="UTU122" s="1"/>
      <c r="UTV122" s="1"/>
      <c r="UTW122" s="1"/>
      <c r="UTX122" s="1"/>
      <c r="UTY122" s="1"/>
      <c r="UTZ122" s="1"/>
      <c r="UUA122" s="1"/>
      <c r="UUB122" s="1"/>
      <c r="UUC122" s="1"/>
      <c r="UUD122" s="1"/>
      <c r="UUE122" s="1"/>
      <c r="UUF122" s="1"/>
      <c r="UUG122" s="1"/>
      <c r="UUH122" s="1"/>
      <c r="UUI122" s="1"/>
      <c r="UUJ122" s="1"/>
      <c r="UUK122" s="1"/>
      <c r="UUL122" s="1"/>
      <c r="UUM122" s="1"/>
      <c r="UUN122" s="1"/>
      <c r="UUO122" s="1"/>
      <c r="UUP122" s="1"/>
      <c r="UUQ122" s="1"/>
      <c r="UUR122" s="1"/>
      <c r="UUS122" s="1"/>
      <c r="UUT122" s="1"/>
      <c r="UUU122" s="1"/>
      <c r="UUV122" s="1"/>
      <c r="UUW122" s="1"/>
      <c r="UUX122" s="1"/>
      <c r="UUY122" s="1"/>
      <c r="UUZ122" s="1"/>
      <c r="UVA122" s="1"/>
      <c r="UVB122" s="1"/>
      <c r="UVC122" s="1"/>
      <c r="UVD122" s="1"/>
      <c r="UVE122" s="1"/>
      <c r="UVF122" s="1"/>
      <c r="UVG122" s="1"/>
      <c r="UVH122" s="1"/>
      <c r="UVI122" s="1"/>
      <c r="UVJ122" s="1"/>
      <c r="UVK122" s="1"/>
      <c r="UVL122" s="1"/>
      <c r="UVM122" s="1"/>
      <c r="UVN122" s="1"/>
      <c r="UVO122" s="1"/>
      <c r="UVP122" s="1"/>
      <c r="UVQ122" s="1"/>
      <c r="UVR122" s="1"/>
      <c r="UVS122" s="1"/>
      <c r="UVT122" s="1"/>
      <c r="UVU122" s="1"/>
      <c r="UVV122" s="1"/>
      <c r="UVW122" s="1"/>
      <c r="UVX122" s="1"/>
      <c r="UVY122" s="1"/>
      <c r="UVZ122" s="1"/>
      <c r="UWA122" s="1"/>
      <c r="UWB122" s="1"/>
      <c r="UWC122" s="1"/>
      <c r="UWD122" s="1"/>
      <c r="UWE122" s="1"/>
      <c r="UWF122" s="1"/>
      <c r="UWG122" s="1"/>
      <c r="UWH122" s="1"/>
      <c r="UWI122" s="1"/>
      <c r="UWJ122" s="1"/>
      <c r="UWK122" s="1"/>
      <c r="UWL122" s="1"/>
      <c r="UWM122" s="1"/>
      <c r="UWN122" s="1"/>
      <c r="UWO122" s="1"/>
      <c r="UWP122" s="1"/>
      <c r="UWQ122" s="1"/>
      <c r="UWR122" s="1"/>
      <c r="UWS122" s="1"/>
      <c r="UWT122" s="1"/>
      <c r="UWU122" s="1"/>
      <c r="UWV122" s="1"/>
      <c r="UWW122" s="1"/>
      <c r="UWX122" s="1"/>
      <c r="UWY122" s="1"/>
      <c r="UWZ122" s="1"/>
      <c r="UXA122" s="1"/>
      <c r="UXB122" s="1"/>
      <c r="UXC122" s="1"/>
      <c r="UXD122" s="1"/>
      <c r="UXE122" s="1"/>
      <c r="UXF122" s="1"/>
      <c r="UXG122" s="1"/>
      <c r="UXH122" s="1"/>
      <c r="UXI122" s="1"/>
      <c r="UXJ122" s="1"/>
      <c r="UXK122" s="1"/>
      <c r="UXL122" s="1"/>
      <c r="UXM122" s="1"/>
      <c r="UXN122" s="1"/>
      <c r="UXO122" s="1"/>
      <c r="UXP122" s="1"/>
      <c r="UXQ122" s="1"/>
      <c r="UXR122" s="1"/>
      <c r="UXS122" s="1"/>
      <c r="UXT122" s="1"/>
      <c r="UXU122" s="1"/>
      <c r="UXV122" s="1"/>
      <c r="UXW122" s="1"/>
      <c r="UXX122" s="1"/>
      <c r="UXY122" s="1"/>
      <c r="UXZ122" s="1"/>
      <c r="UYA122" s="1"/>
      <c r="UYB122" s="1"/>
      <c r="UYC122" s="1"/>
      <c r="UYD122" s="1"/>
      <c r="UYE122" s="1"/>
      <c r="UYF122" s="1"/>
      <c r="UYG122" s="1"/>
      <c r="UYH122" s="1"/>
      <c r="UYI122" s="1"/>
      <c r="UYJ122" s="1"/>
      <c r="UYK122" s="1"/>
      <c r="UYL122" s="1"/>
      <c r="UYM122" s="1"/>
      <c r="UYN122" s="1"/>
      <c r="UYO122" s="1"/>
      <c r="UYP122" s="1"/>
      <c r="UYQ122" s="1"/>
      <c r="UYR122" s="1"/>
      <c r="UYS122" s="1"/>
      <c r="UYT122" s="1"/>
      <c r="UYU122" s="1"/>
      <c r="UYV122" s="1"/>
      <c r="UYW122" s="1"/>
      <c r="UYX122" s="1"/>
      <c r="UYY122" s="1"/>
      <c r="UYZ122" s="1"/>
      <c r="UZA122" s="1"/>
      <c r="UZB122" s="1"/>
      <c r="UZC122" s="1"/>
      <c r="UZD122" s="1"/>
      <c r="UZE122" s="1"/>
      <c r="UZF122" s="1"/>
      <c r="UZG122" s="1"/>
      <c r="UZH122" s="1"/>
      <c r="UZI122" s="1"/>
      <c r="UZJ122" s="1"/>
      <c r="UZK122" s="1"/>
      <c r="UZL122" s="1"/>
      <c r="UZM122" s="1"/>
      <c r="UZN122" s="1"/>
      <c r="UZO122" s="1"/>
      <c r="UZP122" s="1"/>
      <c r="UZQ122" s="1"/>
      <c r="UZR122" s="1"/>
      <c r="UZS122" s="1"/>
      <c r="UZT122" s="1"/>
      <c r="UZU122" s="1"/>
      <c r="UZV122" s="1"/>
      <c r="UZW122" s="1"/>
      <c r="UZX122" s="1"/>
      <c r="UZY122" s="1"/>
      <c r="UZZ122" s="1"/>
      <c r="VAA122" s="1"/>
      <c r="VAB122" s="1"/>
      <c r="VAC122" s="1"/>
      <c r="VAD122" s="1"/>
      <c r="VAE122" s="1"/>
      <c r="VAF122" s="1"/>
      <c r="VAG122" s="1"/>
      <c r="VAH122" s="1"/>
      <c r="VAI122" s="1"/>
      <c r="VAJ122" s="1"/>
      <c r="VAK122" s="1"/>
      <c r="VAL122" s="1"/>
      <c r="VAM122" s="1"/>
      <c r="VAN122" s="1"/>
      <c r="VAO122" s="1"/>
      <c r="VAP122" s="1"/>
      <c r="VAQ122" s="1"/>
      <c r="VAR122" s="1"/>
      <c r="VAS122" s="1"/>
      <c r="VAT122" s="1"/>
      <c r="VAU122" s="1"/>
      <c r="VAV122" s="1"/>
      <c r="VAW122" s="1"/>
      <c r="VAX122" s="1"/>
      <c r="VAY122" s="1"/>
      <c r="VAZ122" s="1"/>
      <c r="VBA122" s="1"/>
      <c r="VBB122" s="1"/>
      <c r="VBC122" s="1"/>
      <c r="VBD122" s="1"/>
      <c r="VBE122" s="1"/>
      <c r="VBF122" s="1"/>
      <c r="VBG122" s="1"/>
      <c r="VBH122" s="1"/>
      <c r="VBI122" s="1"/>
      <c r="VBJ122" s="1"/>
      <c r="VBK122" s="1"/>
      <c r="VBL122" s="1"/>
      <c r="VBM122" s="1"/>
      <c r="VBN122" s="1"/>
      <c r="VBO122" s="1"/>
      <c r="VBP122" s="1"/>
      <c r="VBQ122" s="1"/>
      <c r="VBR122" s="1"/>
      <c r="VBS122" s="1"/>
      <c r="VBT122" s="1"/>
      <c r="VBU122" s="1"/>
      <c r="VBV122" s="1"/>
      <c r="VBW122" s="1"/>
      <c r="VBX122" s="1"/>
      <c r="VBY122" s="1"/>
      <c r="VBZ122" s="1"/>
      <c r="VCA122" s="1"/>
      <c r="VCB122" s="1"/>
      <c r="VCC122" s="1"/>
      <c r="VCD122" s="1"/>
      <c r="VCE122" s="1"/>
      <c r="VCF122" s="1"/>
      <c r="VCG122" s="1"/>
      <c r="VCH122" s="1"/>
      <c r="VCI122" s="1"/>
      <c r="VCJ122" s="1"/>
      <c r="VCK122" s="1"/>
      <c r="VCL122" s="1"/>
      <c r="VCM122" s="1"/>
      <c r="VCN122" s="1"/>
      <c r="VCO122" s="1"/>
      <c r="VCP122" s="1"/>
      <c r="VCQ122" s="1"/>
      <c r="VCR122" s="1"/>
      <c r="VCS122" s="1"/>
      <c r="VCT122" s="1"/>
      <c r="VCU122" s="1"/>
      <c r="VCV122" s="1"/>
      <c r="VCW122" s="1"/>
      <c r="VCX122" s="1"/>
      <c r="VCY122" s="1"/>
      <c r="VCZ122" s="1"/>
      <c r="VDA122" s="1"/>
      <c r="VDB122" s="1"/>
      <c r="VDC122" s="1"/>
      <c r="VDD122" s="1"/>
      <c r="VDE122" s="1"/>
      <c r="VDF122" s="1"/>
      <c r="VDG122" s="1"/>
      <c r="VDH122" s="1"/>
      <c r="VDI122" s="1"/>
      <c r="VDJ122" s="1"/>
      <c r="VDK122" s="1"/>
      <c r="VDL122" s="1"/>
      <c r="VDM122" s="1"/>
      <c r="VDN122" s="1"/>
      <c r="VDO122" s="1"/>
      <c r="VDP122" s="1"/>
      <c r="VDQ122" s="1"/>
      <c r="VDR122" s="1"/>
      <c r="VDS122" s="1"/>
      <c r="VDT122" s="1"/>
      <c r="VDU122" s="1"/>
      <c r="VDV122" s="1"/>
      <c r="VDW122" s="1"/>
      <c r="VDX122" s="1"/>
      <c r="VDY122" s="1"/>
      <c r="VDZ122" s="1"/>
      <c r="VEA122" s="1"/>
      <c r="VEB122" s="1"/>
      <c r="VEC122" s="1"/>
      <c r="VED122" s="1"/>
      <c r="VEE122" s="1"/>
      <c r="VEF122" s="1"/>
      <c r="VEG122" s="1"/>
      <c r="VEH122" s="1"/>
      <c r="VEI122" s="1"/>
      <c r="VEJ122" s="1"/>
      <c r="VEK122" s="1"/>
      <c r="VEL122" s="1"/>
      <c r="VEM122" s="1"/>
      <c r="VEN122" s="1"/>
      <c r="VEO122" s="1"/>
      <c r="VEP122" s="1"/>
      <c r="VEQ122" s="1"/>
      <c r="VER122" s="1"/>
      <c r="VES122" s="1"/>
      <c r="VET122" s="1"/>
      <c r="VEU122" s="1"/>
      <c r="VEV122" s="1"/>
      <c r="VEW122" s="1"/>
      <c r="VEX122" s="1"/>
      <c r="VEY122" s="1"/>
      <c r="VEZ122" s="1"/>
      <c r="VFA122" s="1"/>
      <c r="VFB122" s="1"/>
      <c r="VFC122" s="1"/>
      <c r="VFD122" s="1"/>
      <c r="VFE122" s="1"/>
      <c r="VFF122" s="1"/>
      <c r="VFG122" s="1"/>
      <c r="VFH122" s="1"/>
      <c r="VFI122" s="1"/>
      <c r="VFJ122" s="1"/>
      <c r="VFK122" s="1"/>
      <c r="VFL122" s="1"/>
      <c r="VFM122" s="1"/>
      <c r="VFN122" s="1"/>
      <c r="VFO122" s="1"/>
      <c r="VFP122" s="1"/>
      <c r="VFQ122" s="1"/>
      <c r="VFR122" s="1"/>
      <c r="VFS122" s="1"/>
      <c r="VFT122" s="1"/>
      <c r="VFU122" s="1"/>
      <c r="VFV122" s="1"/>
      <c r="VFW122" s="1"/>
      <c r="VFX122" s="1"/>
      <c r="VFY122" s="1"/>
      <c r="VFZ122" s="1"/>
      <c r="VGA122" s="1"/>
      <c r="VGB122" s="1"/>
      <c r="VGC122" s="1"/>
      <c r="VGD122" s="1"/>
      <c r="VGE122" s="1"/>
      <c r="VGF122" s="1"/>
      <c r="VGG122" s="1"/>
      <c r="VGH122" s="1"/>
      <c r="VGI122" s="1"/>
      <c r="VGJ122" s="1"/>
      <c r="VGK122" s="1"/>
      <c r="VGL122" s="1"/>
      <c r="VGM122" s="1"/>
      <c r="VGN122" s="1"/>
      <c r="VGO122" s="1"/>
      <c r="VGP122" s="1"/>
      <c r="VGQ122" s="1"/>
      <c r="VGR122" s="1"/>
      <c r="VGS122" s="1"/>
      <c r="VGT122" s="1"/>
      <c r="VGU122" s="1"/>
      <c r="VGV122" s="1"/>
      <c r="VGW122" s="1"/>
      <c r="VGX122" s="1"/>
      <c r="VGY122" s="1"/>
      <c r="VGZ122" s="1"/>
      <c r="VHA122" s="1"/>
      <c r="VHB122" s="1"/>
      <c r="VHC122" s="1"/>
      <c r="VHD122" s="1"/>
      <c r="VHE122" s="1"/>
      <c r="VHF122" s="1"/>
      <c r="VHG122" s="1"/>
      <c r="VHH122" s="1"/>
      <c r="VHI122" s="1"/>
      <c r="VHJ122" s="1"/>
      <c r="VHK122" s="1"/>
      <c r="VHL122" s="1"/>
      <c r="VHM122" s="1"/>
      <c r="VHN122" s="1"/>
      <c r="VHO122" s="1"/>
      <c r="VHP122" s="1"/>
      <c r="VHQ122" s="1"/>
      <c r="VHR122" s="1"/>
      <c r="VHS122" s="1"/>
      <c r="VHT122" s="1"/>
      <c r="VHU122" s="1"/>
      <c r="VHV122" s="1"/>
      <c r="VHW122" s="1"/>
      <c r="VHX122" s="1"/>
      <c r="VHY122" s="1"/>
      <c r="VHZ122" s="1"/>
      <c r="VIA122" s="1"/>
      <c r="VIB122" s="1"/>
      <c r="VIC122" s="1"/>
      <c r="VID122" s="1"/>
      <c r="VIE122" s="1"/>
      <c r="VIF122" s="1"/>
      <c r="VIG122" s="1"/>
      <c r="VIH122" s="1"/>
      <c r="VII122" s="1"/>
      <c r="VIJ122" s="1"/>
      <c r="VIK122" s="1"/>
      <c r="VIL122" s="1"/>
      <c r="VIM122" s="1"/>
      <c r="VIN122" s="1"/>
      <c r="VIO122" s="1"/>
      <c r="VIP122" s="1"/>
      <c r="VIQ122" s="1"/>
      <c r="VIR122" s="1"/>
      <c r="VIS122" s="1"/>
      <c r="VIT122" s="1"/>
      <c r="VIU122" s="1"/>
      <c r="VIV122" s="1"/>
      <c r="VIW122" s="1"/>
      <c r="VIX122" s="1"/>
      <c r="VIY122" s="1"/>
      <c r="VIZ122" s="1"/>
      <c r="VJA122" s="1"/>
      <c r="VJB122" s="1"/>
      <c r="VJC122" s="1"/>
      <c r="VJD122" s="1"/>
      <c r="VJE122" s="1"/>
      <c r="VJF122" s="1"/>
      <c r="VJG122" s="1"/>
      <c r="VJH122" s="1"/>
      <c r="VJI122" s="1"/>
      <c r="VJJ122" s="1"/>
      <c r="VJK122" s="1"/>
      <c r="VJL122" s="1"/>
      <c r="VJM122" s="1"/>
      <c r="VJN122" s="1"/>
      <c r="VJO122" s="1"/>
      <c r="VJP122" s="1"/>
      <c r="VJQ122" s="1"/>
      <c r="VJR122" s="1"/>
      <c r="VJS122" s="1"/>
      <c r="VJT122" s="1"/>
      <c r="VJU122" s="1"/>
      <c r="VJV122" s="1"/>
      <c r="VJW122" s="1"/>
      <c r="VJX122" s="1"/>
      <c r="VJY122" s="1"/>
      <c r="VJZ122" s="1"/>
      <c r="VKA122" s="1"/>
      <c r="VKB122" s="1"/>
      <c r="VKC122" s="1"/>
      <c r="VKD122" s="1"/>
      <c r="VKE122" s="1"/>
      <c r="VKF122" s="1"/>
      <c r="VKG122" s="1"/>
      <c r="VKH122" s="1"/>
      <c r="VKI122" s="1"/>
      <c r="VKJ122" s="1"/>
      <c r="VKK122" s="1"/>
      <c r="VKL122" s="1"/>
      <c r="VKM122" s="1"/>
      <c r="VKN122" s="1"/>
      <c r="VKO122" s="1"/>
      <c r="VKP122" s="1"/>
      <c r="VKQ122" s="1"/>
      <c r="VKR122" s="1"/>
      <c r="VKS122" s="1"/>
      <c r="VKT122" s="1"/>
      <c r="VKU122" s="1"/>
      <c r="VKV122" s="1"/>
      <c r="VKW122" s="1"/>
      <c r="VKX122" s="1"/>
      <c r="VKY122" s="1"/>
      <c r="VKZ122" s="1"/>
      <c r="VLA122" s="1"/>
      <c r="VLB122" s="1"/>
      <c r="VLC122" s="1"/>
      <c r="VLD122" s="1"/>
      <c r="VLE122" s="1"/>
      <c r="VLF122" s="1"/>
      <c r="VLG122" s="1"/>
      <c r="VLH122" s="1"/>
      <c r="VLI122" s="1"/>
      <c r="VLJ122" s="1"/>
      <c r="VLK122" s="1"/>
      <c r="VLL122" s="1"/>
      <c r="VLM122" s="1"/>
      <c r="VLN122" s="1"/>
      <c r="VLO122" s="1"/>
      <c r="VLP122" s="1"/>
      <c r="VLQ122" s="1"/>
      <c r="VLR122" s="1"/>
      <c r="VLS122" s="1"/>
      <c r="VLT122" s="1"/>
      <c r="VLU122" s="1"/>
      <c r="VLV122" s="1"/>
      <c r="VLW122" s="1"/>
      <c r="VLX122" s="1"/>
      <c r="VLY122" s="1"/>
      <c r="VLZ122" s="1"/>
      <c r="VMA122" s="1"/>
      <c r="VMB122" s="1"/>
      <c r="VMC122" s="1"/>
      <c r="VMD122" s="1"/>
      <c r="VME122" s="1"/>
      <c r="VMF122" s="1"/>
      <c r="VMG122" s="1"/>
      <c r="VMH122" s="1"/>
      <c r="VMI122" s="1"/>
      <c r="VMJ122" s="1"/>
      <c r="VMK122" s="1"/>
      <c r="VML122" s="1"/>
      <c r="VMM122" s="1"/>
      <c r="VMN122" s="1"/>
      <c r="VMO122" s="1"/>
      <c r="VMP122" s="1"/>
      <c r="VMQ122" s="1"/>
      <c r="VMR122" s="1"/>
      <c r="VMS122" s="1"/>
      <c r="VMT122" s="1"/>
      <c r="VMU122" s="1"/>
      <c r="VMV122" s="1"/>
      <c r="VMW122" s="1"/>
      <c r="VMX122" s="1"/>
      <c r="VMY122" s="1"/>
      <c r="VMZ122" s="1"/>
      <c r="VNA122" s="1"/>
      <c r="VNB122" s="1"/>
      <c r="VNC122" s="1"/>
      <c r="VND122" s="1"/>
      <c r="VNE122" s="1"/>
      <c r="VNF122" s="1"/>
      <c r="VNG122" s="1"/>
      <c r="VNH122" s="1"/>
      <c r="VNI122" s="1"/>
      <c r="VNJ122" s="1"/>
      <c r="VNK122" s="1"/>
      <c r="VNL122" s="1"/>
      <c r="VNM122" s="1"/>
      <c r="VNN122" s="1"/>
      <c r="VNO122" s="1"/>
      <c r="VNP122" s="1"/>
      <c r="VNQ122" s="1"/>
      <c r="VNR122" s="1"/>
      <c r="VNS122" s="1"/>
      <c r="VNT122" s="1"/>
      <c r="VNU122" s="1"/>
      <c r="VNV122" s="1"/>
      <c r="VNW122" s="1"/>
      <c r="VNX122" s="1"/>
      <c r="VNY122" s="1"/>
      <c r="VNZ122" s="1"/>
      <c r="VOA122" s="1"/>
      <c r="VOB122" s="1"/>
      <c r="VOC122" s="1"/>
      <c r="VOD122" s="1"/>
      <c r="VOE122" s="1"/>
      <c r="VOF122" s="1"/>
      <c r="VOG122" s="1"/>
      <c r="VOH122" s="1"/>
      <c r="VOI122" s="1"/>
      <c r="VOJ122" s="1"/>
      <c r="VOK122" s="1"/>
      <c r="VOL122" s="1"/>
      <c r="VOM122" s="1"/>
      <c r="VON122" s="1"/>
      <c r="VOO122" s="1"/>
      <c r="VOP122" s="1"/>
      <c r="VOQ122" s="1"/>
      <c r="VOR122" s="1"/>
      <c r="VOS122" s="1"/>
      <c r="VOT122" s="1"/>
      <c r="VOU122" s="1"/>
      <c r="VOV122" s="1"/>
      <c r="VOW122" s="1"/>
      <c r="VOX122" s="1"/>
      <c r="VOY122" s="1"/>
      <c r="VOZ122" s="1"/>
      <c r="VPA122" s="1"/>
      <c r="VPB122" s="1"/>
      <c r="VPC122" s="1"/>
      <c r="VPD122" s="1"/>
      <c r="VPE122" s="1"/>
      <c r="VPF122" s="1"/>
      <c r="VPG122" s="1"/>
      <c r="VPH122" s="1"/>
      <c r="VPI122" s="1"/>
      <c r="VPJ122" s="1"/>
      <c r="VPK122" s="1"/>
      <c r="VPL122" s="1"/>
      <c r="VPM122" s="1"/>
      <c r="VPN122" s="1"/>
      <c r="VPO122" s="1"/>
      <c r="VPP122" s="1"/>
      <c r="VPQ122" s="1"/>
      <c r="VPR122" s="1"/>
      <c r="VPS122" s="1"/>
      <c r="VPT122" s="1"/>
      <c r="VPU122" s="1"/>
      <c r="VPV122" s="1"/>
      <c r="VPW122" s="1"/>
      <c r="VPX122" s="1"/>
      <c r="VPY122" s="1"/>
      <c r="VPZ122" s="1"/>
      <c r="VQA122" s="1"/>
      <c r="VQB122" s="1"/>
      <c r="VQC122" s="1"/>
      <c r="VQD122" s="1"/>
      <c r="VQE122" s="1"/>
      <c r="VQF122" s="1"/>
      <c r="VQG122" s="1"/>
      <c r="VQH122" s="1"/>
      <c r="VQI122" s="1"/>
      <c r="VQJ122" s="1"/>
      <c r="VQK122" s="1"/>
      <c r="VQL122" s="1"/>
      <c r="VQM122" s="1"/>
      <c r="VQN122" s="1"/>
      <c r="VQO122" s="1"/>
      <c r="VQP122" s="1"/>
      <c r="VQQ122" s="1"/>
      <c r="VQR122" s="1"/>
      <c r="VQS122" s="1"/>
      <c r="VQT122" s="1"/>
      <c r="VQU122" s="1"/>
      <c r="VQV122" s="1"/>
      <c r="VQW122" s="1"/>
      <c r="VQX122" s="1"/>
      <c r="VQY122" s="1"/>
      <c r="VQZ122" s="1"/>
      <c r="VRA122" s="1"/>
      <c r="VRB122" s="1"/>
      <c r="VRC122" s="1"/>
      <c r="VRD122" s="1"/>
      <c r="VRE122" s="1"/>
      <c r="VRF122" s="1"/>
      <c r="VRG122" s="1"/>
      <c r="VRH122" s="1"/>
      <c r="VRI122" s="1"/>
      <c r="VRJ122" s="1"/>
      <c r="VRK122" s="1"/>
      <c r="VRL122" s="1"/>
      <c r="VRM122" s="1"/>
      <c r="VRN122" s="1"/>
      <c r="VRO122" s="1"/>
      <c r="VRP122" s="1"/>
      <c r="VRQ122" s="1"/>
      <c r="VRR122" s="1"/>
      <c r="VRS122" s="1"/>
      <c r="VRT122" s="1"/>
      <c r="VRU122" s="1"/>
      <c r="VRV122" s="1"/>
      <c r="VRW122" s="1"/>
      <c r="VRX122" s="1"/>
      <c r="VRY122" s="1"/>
      <c r="VRZ122" s="1"/>
      <c r="VSA122" s="1"/>
      <c r="VSB122" s="1"/>
      <c r="VSC122" s="1"/>
      <c r="VSD122" s="1"/>
      <c r="VSE122" s="1"/>
      <c r="VSF122" s="1"/>
      <c r="VSG122" s="1"/>
      <c r="VSH122" s="1"/>
      <c r="VSI122" s="1"/>
      <c r="VSJ122" s="1"/>
      <c r="VSK122" s="1"/>
      <c r="VSL122" s="1"/>
      <c r="VSM122" s="1"/>
      <c r="VSN122" s="1"/>
      <c r="VSO122" s="1"/>
      <c r="VSP122" s="1"/>
      <c r="VSQ122" s="1"/>
      <c r="VSR122" s="1"/>
      <c r="VSS122" s="1"/>
      <c r="VST122" s="1"/>
      <c r="VSU122" s="1"/>
      <c r="VSV122" s="1"/>
      <c r="VSW122" s="1"/>
      <c r="VSX122" s="1"/>
      <c r="VSY122" s="1"/>
      <c r="VSZ122" s="1"/>
      <c r="VTA122" s="1"/>
      <c r="VTB122" s="1"/>
      <c r="VTC122" s="1"/>
      <c r="VTD122" s="1"/>
      <c r="VTE122" s="1"/>
      <c r="VTF122" s="1"/>
      <c r="VTG122" s="1"/>
      <c r="VTH122" s="1"/>
      <c r="VTI122" s="1"/>
      <c r="VTJ122" s="1"/>
      <c r="VTK122" s="1"/>
      <c r="VTL122" s="1"/>
      <c r="VTM122" s="1"/>
      <c r="VTN122" s="1"/>
      <c r="VTO122" s="1"/>
      <c r="VTP122" s="1"/>
      <c r="VTQ122" s="1"/>
      <c r="VTR122" s="1"/>
      <c r="VTS122" s="1"/>
      <c r="VTT122" s="1"/>
      <c r="VTU122" s="1"/>
      <c r="VTV122" s="1"/>
      <c r="VTW122" s="1"/>
      <c r="VTX122" s="1"/>
      <c r="VTY122" s="1"/>
      <c r="VTZ122" s="1"/>
      <c r="VUA122" s="1"/>
      <c r="VUB122" s="1"/>
      <c r="VUC122" s="1"/>
      <c r="VUD122" s="1"/>
      <c r="VUE122" s="1"/>
      <c r="VUF122" s="1"/>
      <c r="VUG122" s="1"/>
      <c r="VUH122" s="1"/>
      <c r="VUI122" s="1"/>
      <c r="VUJ122" s="1"/>
      <c r="VUK122" s="1"/>
      <c r="VUL122" s="1"/>
      <c r="VUM122" s="1"/>
      <c r="VUN122" s="1"/>
      <c r="VUO122" s="1"/>
      <c r="VUP122" s="1"/>
      <c r="VUQ122" s="1"/>
      <c r="VUR122" s="1"/>
      <c r="VUS122" s="1"/>
      <c r="VUT122" s="1"/>
      <c r="VUU122" s="1"/>
      <c r="VUV122" s="1"/>
      <c r="VUW122" s="1"/>
      <c r="VUX122" s="1"/>
      <c r="VUY122" s="1"/>
      <c r="VUZ122" s="1"/>
      <c r="VVA122" s="1"/>
      <c r="VVB122" s="1"/>
      <c r="VVC122" s="1"/>
      <c r="VVD122" s="1"/>
      <c r="VVE122" s="1"/>
      <c r="VVF122" s="1"/>
      <c r="VVG122" s="1"/>
      <c r="VVH122" s="1"/>
      <c r="VVI122" s="1"/>
      <c r="VVJ122" s="1"/>
      <c r="VVK122" s="1"/>
      <c r="VVL122" s="1"/>
      <c r="VVM122" s="1"/>
      <c r="VVN122" s="1"/>
      <c r="VVO122" s="1"/>
      <c r="VVP122" s="1"/>
      <c r="VVQ122" s="1"/>
      <c r="VVR122" s="1"/>
      <c r="VVS122" s="1"/>
      <c r="VVT122" s="1"/>
      <c r="VVU122" s="1"/>
      <c r="VVV122" s="1"/>
      <c r="VVW122" s="1"/>
      <c r="VVX122" s="1"/>
      <c r="VVY122" s="1"/>
      <c r="VVZ122" s="1"/>
      <c r="VWA122" s="1"/>
      <c r="VWB122" s="1"/>
      <c r="VWC122" s="1"/>
      <c r="VWD122" s="1"/>
      <c r="VWE122" s="1"/>
      <c r="VWF122" s="1"/>
      <c r="VWG122" s="1"/>
      <c r="VWH122" s="1"/>
      <c r="VWI122" s="1"/>
      <c r="VWJ122" s="1"/>
      <c r="VWK122" s="1"/>
      <c r="VWL122" s="1"/>
      <c r="VWM122" s="1"/>
      <c r="VWN122" s="1"/>
      <c r="VWO122" s="1"/>
      <c r="VWP122" s="1"/>
      <c r="VWQ122" s="1"/>
      <c r="VWR122" s="1"/>
      <c r="VWS122" s="1"/>
      <c r="VWT122" s="1"/>
      <c r="VWU122" s="1"/>
      <c r="VWV122" s="1"/>
      <c r="VWW122" s="1"/>
      <c r="VWX122" s="1"/>
      <c r="VWY122" s="1"/>
      <c r="VWZ122" s="1"/>
      <c r="VXA122" s="1"/>
      <c r="VXB122" s="1"/>
      <c r="VXC122" s="1"/>
      <c r="VXD122" s="1"/>
      <c r="VXE122" s="1"/>
      <c r="VXF122" s="1"/>
      <c r="VXG122" s="1"/>
      <c r="VXH122" s="1"/>
      <c r="VXI122" s="1"/>
      <c r="VXJ122" s="1"/>
      <c r="VXK122" s="1"/>
      <c r="VXL122" s="1"/>
      <c r="VXM122" s="1"/>
      <c r="VXN122" s="1"/>
      <c r="VXO122" s="1"/>
      <c r="VXP122" s="1"/>
      <c r="VXQ122" s="1"/>
      <c r="VXR122" s="1"/>
      <c r="VXS122" s="1"/>
      <c r="VXT122" s="1"/>
      <c r="VXU122" s="1"/>
      <c r="VXV122" s="1"/>
      <c r="VXW122" s="1"/>
      <c r="VXX122" s="1"/>
      <c r="VXY122" s="1"/>
      <c r="VXZ122" s="1"/>
      <c r="VYA122" s="1"/>
      <c r="VYB122" s="1"/>
      <c r="VYC122" s="1"/>
      <c r="VYD122" s="1"/>
      <c r="VYE122" s="1"/>
      <c r="VYF122" s="1"/>
      <c r="VYG122" s="1"/>
      <c r="VYH122" s="1"/>
      <c r="VYI122" s="1"/>
      <c r="VYJ122" s="1"/>
      <c r="VYK122" s="1"/>
      <c r="VYL122" s="1"/>
      <c r="VYM122" s="1"/>
      <c r="VYN122" s="1"/>
      <c r="VYO122" s="1"/>
      <c r="VYP122" s="1"/>
      <c r="VYQ122" s="1"/>
      <c r="VYR122" s="1"/>
      <c r="VYS122" s="1"/>
      <c r="VYT122" s="1"/>
      <c r="VYU122" s="1"/>
      <c r="VYV122" s="1"/>
      <c r="VYW122" s="1"/>
      <c r="VYX122" s="1"/>
      <c r="VYY122" s="1"/>
      <c r="VYZ122" s="1"/>
      <c r="VZA122" s="1"/>
      <c r="VZB122" s="1"/>
      <c r="VZC122" s="1"/>
      <c r="VZD122" s="1"/>
      <c r="VZE122" s="1"/>
      <c r="VZF122" s="1"/>
      <c r="VZG122" s="1"/>
      <c r="VZH122" s="1"/>
      <c r="VZI122" s="1"/>
      <c r="VZJ122" s="1"/>
      <c r="VZK122" s="1"/>
      <c r="VZL122" s="1"/>
      <c r="VZM122" s="1"/>
      <c r="VZN122" s="1"/>
      <c r="VZO122" s="1"/>
      <c r="VZP122" s="1"/>
      <c r="VZQ122" s="1"/>
      <c r="VZR122" s="1"/>
      <c r="VZS122" s="1"/>
      <c r="VZT122" s="1"/>
      <c r="VZU122" s="1"/>
      <c r="VZV122" s="1"/>
      <c r="VZW122" s="1"/>
      <c r="VZX122" s="1"/>
      <c r="VZY122" s="1"/>
      <c r="VZZ122" s="1"/>
      <c r="WAA122" s="1"/>
      <c r="WAB122" s="1"/>
      <c r="WAC122" s="1"/>
      <c r="WAD122" s="1"/>
      <c r="WAE122" s="1"/>
      <c r="WAF122" s="1"/>
      <c r="WAG122" s="1"/>
      <c r="WAH122" s="1"/>
      <c r="WAI122" s="1"/>
      <c r="WAJ122" s="1"/>
      <c r="WAK122" s="1"/>
      <c r="WAL122" s="1"/>
      <c r="WAM122" s="1"/>
      <c r="WAN122" s="1"/>
      <c r="WAO122" s="1"/>
      <c r="WAP122" s="1"/>
      <c r="WAQ122" s="1"/>
      <c r="WAR122" s="1"/>
      <c r="WAS122" s="1"/>
      <c r="WAT122" s="1"/>
      <c r="WAU122" s="1"/>
      <c r="WAV122" s="1"/>
      <c r="WAW122" s="1"/>
      <c r="WAX122" s="1"/>
      <c r="WAY122" s="1"/>
      <c r="WAZ122" s="1"/>
      <c r="WBA122" s="1"/>
      <c r="WBB122" s="1"/>
      <c r="WBC122" s="1"/>
      <c r="WBD122" s="1"/>
      <c r="WBE122" s="1"/>
      <c r="WBF122" s="1"/>
      <c r="WBG122" s="1"/>
      <c r="WBH122" s="1"/>
      <c r="WBI122" s="1"/>
      <c r="WBJ122" s="1"/>
      <c r="WBK122" s="1"/>
      <c r="WBL122" s="1"/>
      <c r="WBM122" s="1"/>
      <c r="WBN122" s="1"/>
      <c r="WBO122" s="1"/>
      <c r="WBP122" s="1"/>
      <c r="WBQ122" s="1"/>
      <c r="WBR122" s="1"/>
      <c r="WBS122" s="1"/>
      <c r="WBT122" s="1"/>
      <c r="WBU122" s="1"/>
      <c r="WBV122" s="1"/>
      <c r="WBW122" s="1"/>
      <c r="WBX122" s="1"/>
      <c r="WBY122" s="1"/>
      <c r="WBZ122" s="1"/>
      <c r="WCA122" s="1"/>
      <c r="WCB122" s="1"/>
      <c r="WCC122" s="1"/>
      <c r="WCD122" s="1"/>
      <c r="WCE122" s="1"/>
      <c r="WCF122" s="1"/>
      <c r="WCG122" s="1"/>
      <c r="WCH122" s="1"/>
      <c r="WCI122" s="1"/>
      <c r="WCJ122" s="1"/>
      <c r="WCK122" s="1"/>
      <c r="WCL122" s="1"/>
      <c r="WCM122" s="1"/>
      <c r="WCN122" s="1"/>
      <c r="WCO122" s="1"/>
      <c r="WCP122" s="1"/>
      <c r="WCQ122" s="1"/>
      <c r="WCR122" s="1"/>
      <c r="WCS122" s="1"/>
      <c r="WCT122" s="1"/>
      <c r="WCU122" s="1"/>
      <c r="WCV122" s="1"/>
      <c r="WCW122" s="1"/>
      <c r="WCX122" s="1"/>
      <c r="WCY122" s="1"/>
      <c r="WCZ122" s="1"/>
      <c r="WDA122" s="1"/>
      <c r="WDB122" s="1"/>
      <c r="WDC122" s="1"/>
      <c r="WDD122" s="1"/>
      <c r="WDE122" s="1"/>
      <c r="WDF122" s="1"/>
      <c r="WDG122" s="1"/>
      <c r="WDH122" s="1"/>
      <c r="WDI122" s="1"/>
      <c r="WDJ122" s="1"/>
      <c r="WDK122" s="1"/>
      <c r="WDL122" s="1"/>
      <c r="WDM122" s="1"/>
      <c r="WDN122" s="1"/>
      <c r="WDO122" s="1"/>
      <c r="WDP122" s="1"/>
      <c r="WDQ122" s="1"/>
      <c r="WDR122" s="1"/>
      <c r="WDS122" s="1"/>
      <c r="WDT122" s="1"/>
      <c r="WDU122" s="1"/>
      <c r="WDV122" s="1"/>
      <c r="WDW122" s="1"/>
      <c r="WDX122" s="1"/>
      <c r="WDY122" s="1"/>
      <c r="WDZ122" s="1"/>
      <c r="WEA122" s="1"/>
      <c r="WEB122" s="1"/>
      <c r="WEC122" s="1"/>
      <c r="WED122" s="1"/>
      <c r="WEE122" s="1"/>
      <c r="WEF122" s="1"/>
      <c r="WEG122" s="1"/>
      <c r="WEH122" s="1"/>
      <c r="WEI122" s="1"/>
      <c r="WEJ122" s="1"/>
      <c r="WEK122" s="1"/>
      <c r="WEL122" s="1"/>
      <c r="WEM122" s="1"/>
      <c r="WEN122" s="1"/>
      <c r="WEO122" s="1"/>
      <c r="WEP122" s="1"/>
      <c r="WEQ122" s="1"/>
      <c r="WER122" s="1"/>
      <c r="WES122" s="1"/>
      <c r="WET122" s="1"/>
      <c r="WEU122" s="1"/>
      <c r="WEV122" s="1"/>
      <c r="WEW122" s="1"/>
      <c r="WEX122" s="1"/>
      <c r="WEY122" s="1"/>
      <c r="WEZ122" s="1"/>
      <c r="WFA122" s="1"/>
      <c r="WFB122" s="1"/>
      <c r="WFC122" s="1"/>
      <c r="WFD122" s="1"/>
      <c r="WFE122" s="1"/>
      <c r="WFF122" s="1"/>
      <c r="WFG122" s="1"/>
      <c r="WFH122" s="1"/>
      <c r="WFI122" s="1"/>
      <c r="WFJ122" s="1"/>
      <c r="WFK122" s="1"/>
      <c r="WFL122" s="1"/>
      <c r="WFM122" s="1"/>
      <c r="WFN122" s="1"/>
      <c r="WFO122" s="1"/>
      <c r="WFP122" s="1"/>
      <c r="WFQ122" s="1"/>
      <c r="WFR122" s="1"/>
      <c r="WFS122" s="1"/>
      <c r="WFT122" s="1"/>
      <c r="WFU122" s="1"/>
      <c r="WFV122" s="1"/>
      <c r="WFW122" s="1"/>
      <c r="WFX122" s="1"/>
      <c r="WFY122" s="1"/>
      <c r="WFZ122" s="1"/>
      <c r="WGA122" s="1"/>
      <c r="WGB122" s="1"/>
      <c r="WGC122" s="1"/>
      <c r="WGD122" s="1"/>
      <c r="WGE122" s="1"/>
      <c r="WGF122" s="1"/>
      <c r="WGG122" s="1"/>
      <c r="WGH122" s="1"/>
      <c r="WGI122" s="1"/>
      <c r="WGJ122" s="1"/>
      <c r="WGK122" s="1"/>
      <c r="WGL122" s="1"/>
      <c r="WGM122" s="1"/>
      <c r="WGN122" s="1"/>
      <c r="WGO122" s="1"/>
      <c r="WGP122" s="1"/>
      <c r="WGQ122" s="1"/>
      <c r="WGR122" s="1"/>
      <c r="WGS122" s="1"/>
      <c r="WGT122" s="1"/>
      <c r="WGU122" s="1"/>
      <c r="WGV122" s="1"/>
      <c r="WGW122" s="1"/>
      <c r="WGX122" s="1"/>
      <c r="WGY122" s="1"/>
      <c r="WGZ122" s="1"/>
      <c r="WHA122" s="1"/>
      <c r="WHB122" s="1"/>
      <c r="WHC122" s="1"/>
      <c r="WHD122" s="1"/>
      <c r="WHE122" s="1"/>
      <c r="WHF122" s="1"/>
      <c r="WHG122" s="1"/>
      <c r="WHH122" s="1"/>
      <c r="WHI122" s="1"/>
      <c r="WHJ122" s="1"/>
      <c r="WHK122" s="1"/>
      <c r="WHL122" s="1"/>
      <c r="WHM122" s="1"/>
      <c r="WHN122" s="1"/>
      <c r="WHO122" s="1"/>
      <c r="WHP122" s="1"/>
      <c r="WHQ122" s="1"/>
      <c r="WHR122" s="1"/>
      <c r="WHS122" s="1"/>
      <c r="WHT122" s="1"/>
      <c r="WHU122" s="1"/>
      <c r="WHV122" s="1"/>
      <c r="WHW122" s="1"/>
      <c r="WHX122" s="1"/>
      <c r="WHY122" s="1"/>
      <c r="WHZ122" s="1"/>
      <c r="WIA122" s="1"/>
      <c r="WIB122" s="1"/>
      <c r="WIC122" s="1"/>
      <c r="WID122" s="1"/>
      <c r="WIE122" s="1"/>
      <c r="WIF122" s="1"/>
      <c r="WIG122" s="1"/>
      <c r="WIH122" s="1"/>
      <c r="WII122" s="1"/>
      <c r="WIJ122" s="1"/>
      <c r="WIK122" s="1"/>
      <c r="WIL122" s="1"/>
      <c r="WIM122" s="1"/>
      <c r="WIN122" s="1"/>
      <c r="WIO122" s="1"/>
      <c r="WIP122" s="1"/>
      <c r="WIQ122" s="1"/>
      <c r="WIR122" s="1"/>
      <c r="WIS122" s="1"/>
      <c r="WIT122" s="1"/>
      <c r="WIU122" s="1"/>
      <c r="WIV122" s="1"/>
      <c r="WIW122" s="1"/>
      <c r="WIX122" s="1"/>
      <c r="WIY122" s="1"/>
      <c r="WIZ122" s="1"/>
      <c r="WJA122" s="1"/>
      <c r="WJB122" s="1"/>
      <c r="WJC122" s="1"/>
      <c r="WJD122" s="1"/>
      <c r="WJE122" s="1"/>
      <c r="WJF122" s="1"/>
      <c r="WJG122" s="1"/>
      <c r="WJH122" s="1"/>
      <c r="WJI122" s="1"/>
      <c r="WJJ122" s="1"/>
      <c r="WJK122" s="1"/>
      <c r="WJL122" s="1"/>
      <c r="WJM122" s="1"/>
      <c r="WJN122" s="1"/>
      <c r="WJO122" s="1"/>
      <c r="WJP122" s="1"/>
      <c r="WJQ122" s="1"/>
      <c r="WJR122" s="1"/>
      <c r="WJS122" s="1"/>
      <c r="WJT122" s="1"/>
      <c r="WJU122" s="1"/>
      <c r="WJV122" s="1"/>
      <c r="WJW122" s="1"/>
      <c r="WJX122" s="1"/>
      <c r="WJY122" s="1"/>
      <c r="WJZ122" s="1"/>
      <c r="WKA122" s="1"/>
      <c r="WKB122" s="1"/>
      <c r="WKC122" s="1"/>
      <c r="WKD122" s="1"/>
      <c r="WKE122" s="1"/>
      <c r="WKF122" s="1"/>
      <c r="WKG122" s="1"/>
      <c r="WKH122" s="1"/>
      <c r="WKI122" s="1"/>
      <c r="WKJ122" s="1"/>
      <c r="WKK122" s="1"/>
      <c r="WKL122" s="1"/>
      <c r="WKM122" s="1"/>
      <c r="WKN122" s="1"/>
      <c r="WKO122" s="1"/>
      <c r="WKP122" s="1"/>
      <c r="WKQ122" s="1"/>
      <c r="WKR122" s="1"/>
      <c r="WKS122" s="1"/>
      <c r="WKT122" s="1"/>
      <c r="WKU122" s="1"/>
      <c r="WKV122" s="1"/>
      <c r="WKW122" s="1"/>
      <c r="WKX122" s="1"/>
      <c r="WKY122" s="1"/>
      <c r="WKZ122" s="1"/>
      <c r="WLA122" s="1"/>
      <c r="WLB122" s="1"/>
      <c r="WLC122" s="1"/>
      <c r="WLD122" s="1"/>
      <c r="WLE122" s="1"/>
      <c r="WLF122" s="1"/>
      <c r="WLG122" s="1"/>
      <c r="WLH122" s="1"/>
      <c r="WLI122" s="1"/>
      <c r="WLJ122" s="1"/>
      <c r="WLK122" s="1"/>
      <c r="WLL122" s="1"/>
      <c r="WLM122" s="1"/>
      <c r="WLN122" s="1"/>
      <c r="WLO122" s="1"/>
      <c r="WLP122" s="1"/>
      <c r="WLQ122" s="1"/>
      <c r="WLR122" s="1"/>
      <c r="WLS122" s="1"/>
      <c r="WLT122" s="1"/>
      <c r="WLU122" s="1"/>
      <c r="WLV122" s="1"/>
      <c r="WLW122" s="1"/>
      <c r="WLX122" s="1"/>
      <c r="WLY122" s="1"/>
      <c r="WLZ122" s="1"/>
      <c r="WMA122" s="1"/>
      <c r="WMB122" s="1"/>
      <c r="WMC122" s="1"/>
      <c r="WMD122" s="1"/>
      <c r="WME122" s="1"/>
      <c r="WMF122" s="1"/>
      <c r="WMG122" s="1"/>
      <c r="WMH122" s="1"/>
      <c r="WMI122" s="1"/>
      <c r="WMJ122" s="1"/>
      <c r="WMK122" s="1"/>
      <c r="WML122" s="1"/>
      <c r="WMM122" s="1"/>
      <c r="WMN122" s="1"/>
      <c r="WMO122" s="1"/>
      <c r="WMP122" s="1"/>
      <c r="WMQ122" s="1"/>
      <c r="WMR122" s="1"/>
      <c r="WMS122" s="1"/>
      <c r="WMT122" s="1"/>
      <c r="WMU122" s="1"/>
      <c r="WMV122" s="1"/>
      <c r="WMW122" s="1"/>
      <c r="WMX122" s="1"/>
      <c r="WMY122" s="1"/>
      <c r="WMZ122" s="1"/>
      <c r="WNA122" s="1"/>
      <c r="WNB122" s="1"/>
      <c r="WNC122" s="1"/>
      <c r="WND122" s="1"/>
      <c r="WNE122" s="1"/>
      <c r="WNF122" s="1"/>
      <c r="WNG122" s="1"/>
      <c r="WNH122" s="1"/>
      <c r="WNI122" s="1"/>
      <c r="WNJ122" s="1"/>
      <c r="WNK122" s="1"/>
      <c r="WNL122" s="1"/>
      <c r="WNM122" s="1"/>
      <c r="WNN122" s="1"/>
      <c r="WNO122" s="1"/>
      <c r="WNP122" s="1"/>
      <c r="WNQ122" s="1"/>
      <c r="WNR122" s="1"/>
      <c r="WNS122" s="1"/>
      <c r="WNT122" s="1"/>
      <c r="WNU122" s="1"/>
      <c r="WNV122" s="1"/>
      <c r="WNW122" s="1"/>
      <c r="WNX122" s="1"/>
      <c r="WNY122" s="1"/>
      <c r="WNZ122" s="1"/>
      <c r="WOA122" s="1"/>
      <c r="WOB122" s="1"/>
      <c r="WOC122" s="1"/>
      <c r="WOD122" s="1"/>
      <c r="WOE122" s="1"/>
      <c r="WOF122" s="1"/>
      <c r="WOG122" s="1"/>
      <c r="WOH122" s="1"/>
      <c r="WOI122" s="1"/>
      <c r="WOJ122" s="1"/>
      <c r="WOK122" s="1"/>
      <c r="WOL122" s="1"/>
      <c r="WOM122" s="1"/>
      <c r="WON122" s="1"/>
      <c r="WOO122" s="1"/>
      <c r="WOP122" s="1"/>
      <c r="WOQ122" s="1"/>
      <c r="WOR122" s="1"/>
      <c r="WOS122" s="1"/>
      <c r="WOT122" s="1"/>
      <c r="WOU122" s="1"/>
      <c r="WOV122" s="1"/>
      <c r="WOW122" s="1"/>
      <c r="WOX122" s="1"/>
      <c r="WOY122" s="1"/>
      <c r="WOZ122" s="1"/>
      <c r="WPA122" s="1"/>
      <c r="WPB122" s="1"/>
      <c r="WPC122" s="1"/>
      <c r="WPD122" s="1"/>
      <c r="WPE122" s="1"/>
      <c r="WPF122" s="1"/>
      <c r="WPG122" s="1"/>
      <c r="WPH122" s="1"/>
      <c r="WPI122" s="1"/>
      <c r="WPJ122" s="1"/>
      <c r="WPK122" s="1"/>
      <c r="WPL122" s="1"/>
      <c r="WPM122" s="1"/>
      <c r="WPN122" s="1"/>
      <c r="WPO122" s="1"/>
      <c r="WPP122" s="1"/>
      <c r="WPQ122" s="1"/>
      <c r="WPR122" s="1"/>
      <c r="WPS122" s="1"/>
      <c r="WPT122" s="1"/>
      <c r="WPU122" s="1"/>
      <c r="WPV122" s="1"/>
      <c r="WPW122" s="1"/>
      <c r="WPX122" s="1"/>
      <c r="WPY122" s="1"/>
      <c r="WPZ122" s="1"/>
      <c r="WQA122" s="1"/>
      <c r="WQB122" s="1"/>
      <c r="WQC122" s="1"/>
      <c r="WQD122" s="1"/>
      <c r="WQE122" s="1"/>
      <c r="WQF122" s="1"/>
      <c r="WQG122" s="1"/>
      <c r="WQH122" s="1"/>
      <c r="WQI122" s="1"/>
      <c r="WQJ122" s="1"/>
      <c r="WQK122" s="1"/>
      <c r="WQL122" s="1"/>
      <c r="WQM122" s="1"/>
      <c r="WQN122" s="1"/>
      <c r="WQO122" s="1"/>
      <c r="WQP122" s="1"/>
      <c r="WQQ122" s="1"/>
      <c r="WQR122" s="1"/>
      <c r="WQS122" s="1"/>
      <c r="WQT122" s="1"/>
      <c r="WQU122" s="1"/>
      <c r="WQV122" s="1"/>
      <c r="WQW122" s="1"/>
      <c r="WQX122" s="1"/>
      <c r="WQY122" s="1"/>
      <c r="WQZ122" s="1"/>
      <c r="WRA122" s="1"/>
      <c r="WRB122" s="1"/>
      <c r="WRC122" s="1"/>
      <c r="WRD122" s="1"/>
      <c r="WRE122" s="1"/>
      <c r="WRF122" s="1"/>
      <c r="WRG122" s="1"/>
      <c r="WRH122" s="1"/>
      <c r="WRI122" s="1"/>
      <c r="WRJ122" s="1"/>
      <c r="WRK122" s="1"/>
      <c r="WRL122" s="1"/>
      <c r="WRM122" s="1"/>
      <c r="WRN122" s="1"/>
      <c r="WRO122" s="1"/>
      <c r="WRP122" s="1"/>
      <c r="WRQ122" s="1"/>
      <c r="WRR122" s="1"/>
      <c r="WRS122" s="1"/>
      <c r="WRT122" s="1"/>
      <c r="WRU122" s="1"/>
      <c r="WRV122" s="1"/>
      <c r="WRW122" s="1"/>
      <c r="WRX122" s="1"/>
      <c r="WRY122" s="1"/>
      <c r="WRZ122" s="1"/>
      <c r="WSA122" s="1"/>
      <c r="WSB122" s="1"/>
      <c r="WSC122" s="1"/>
      <c r="WSD122" s="1"/>
      <c r="WSE122" s="1"/>
      <c r="WSF122" s="1"/>
      <c r="WSG122" s="1"/>
      <c r="WSH122" s="1"/>
      <c r="WSI122" s="1"/>
      <c r="WSJ122" s="1"/>
      <c r="WSK122" s="1"/>
      <c r="WSL122" s="1"/>
      <c r="WSM122" s="1"/>
      <c r="WSN122" s="1"/>
      <c r="WSO122" s="1"/>
      <c r="WSP122" s="1"/>
      <c r="WSQ122" s="1"/>
      <c r="WSR122" s="1"/>
      <c r="WSS122" s="1"/>
      <c r="WST122" s="1"/>
      <c r="WSU122" s="1"/>
      <c r="WSV122" s="1"/>
      <c r="WSW122" s="1"/>
      <c r="WSX122" s="1"/>
      <c r="WSY122" s="1"/>
      <c r="WSZ122" s="1"/>
      <c r="WTA122" s="1"/>
      <c r="WTB122" s="1"/>
      <c r="WTC122" s="1"/>
      <c r="WTD122" s="1"/>
      <c r="WTE122" s="1"/>
      <c r="WTF122" s="1"/>
      <c r="WTG122" s="1"/>
      <c r="WTH122" s="1"/>
      <c r="WTI122" s="1"/>
      <c r="WTJ122" s="1"/>
      <c r="WTK122" s="1"/>
      <c r="WTL122" s="1"/>
      <c r="WTM122" s="1"/>
      <c r="WTN122" s="1"/>
      <c r="WTO122" s="1"/>
      <c r="WTP122" s="1"/>
      <c r="WTQ122" s="1"/>
      <c r="WTR122" s="1"/>
      <c r="WTS122" s="1"/>
      <c r="WTT122" s="1"/>
      <c r="WTU122" s="1"/>
      <c r="WTV122" s="1"/>
      <c r="WTW122" s="1"/>
      <c r="WTX122" s="1"/>
      <c r="WTY122" s="1"/>
      <c r="WTZ122" s="1"/>
      <c r="WUA122" s="1"/>
      <c r="WUB122" s="1"/>
      <c r="WUC122" s="1"/>
      <c r="WUD122" s="1"/>
      <c r="WUE122" s="1"/>
      <c r="WUF122" s="1"/>
      <c r="WUG122" s="1"/>
      <c r="WUH122" s="1"/>
      <c r="WUI122" s="1"/>
      <c r="WUJ122" s="1"/>
      <c r="WUK122" s="1"/>
      <c r="WUL122" s="1"/>
      <c r="WUM122" s="1"/>
      <c r="WUN122" s="1"/>
      <c r="WUO122" s="1"/>
      <c r="WUP122" s="1"/>
      <c r="WUQ122" s="1"/>
      <c r="WUR122" s="1"/>
      <c r="WUS122" s="1"/>
      <c r="WUT122" s="1"/>
      <c r="WUU122" s="1"/>
      <c r="WUV122" s="1"/>
      <c r="WUW122" s="1"/>
      <c r="WUX122" s="1"/>
      <c r="WUY122" s="1"/>
      <c r="WUZ122" s="1"/>
      <c r="WVA122" s="1"/>
      <c r="WVB122" s="1"/>
      <c r="WVC122" s="1"/>
      <c r="WVD122" s="1"/>
      <c r="WVE122" s="1"/>
      <c r="WVF122" s="1"/>
      <c r="WVG122" s="1"/>
      <c r="WVH122" s="1"/>
      <c r="WVI122" s="1"/>
      <c r="WVJ122" s="1"/>
      <c r="WVK122" s="1"/>
      <c r="WVL122" s="1"/>
      <c r="WVM122" s="1"/>
      <c r="WVN122" s="1"/>
      <c r="WVO122" s="1"/>
      <c r="WVP122" s="1"/>
      <c r="WVQ122" s="1"/>
      <c r="WVR122" s="1"/>
      <c r="WVS122" s="1"/>
      <c r="WVT122" s="1"/>
      <c r="WVU122" s="1"/>
      <c r="WVV122" s="1"/>
      <c r="WVW122" s="1"/>
      <c r="WVX122" s="1"/>
    </row>
    <row r="123" spans="1:16144" s="4" customFormat="1" ht="16.2" x14ac:dyDescent="0.3">
      <c r="A123" s="9" t="s">
        <v>138</v>
      </c>
      <c r="B123" s="12">
        <v>19028.343440754208</v>
      </c>
      <c r="C123" s="12">
        <v>33084.797897650562</v>
      </c>
      <c r="D123" s="26">
        <f t="shared" si="4"/>
        <v>0.57513857269490709</v>
      </c>
      <c r="E123" s="15">
        <v>5.1639999999999998E-2</v>
      </c>
      <c r="F123" s="15">
        <v>1.25E-3</v>
      </c>
      <c r="G123" s="15">
        <v>0.26871</v>
      </c>
      <c r="H123" s="15">
        <v>6.5199999999999998E-3</v>
      </c>
      <c r="I123" s="15">
        <v>3.7740000000000003E-2</v>
      </c>
      <c r="J123" s="15">
        <v>3.8999999999999999E-4</v>
      </c>
      <c r="K123" s="15">
        <v>269</v>
      </c>
      <c r="L123" s="15">
        <v>37</v>
      </c>
      <c r="M123" s="15">
        <v>242</v>
      </c>
      <c r="N123" s="15">
        <v>5</v>
      </c>
      <c r="O123" s="15">
        <v>239</v>
      </c>
      <c r="P123" s="15">
        <v>2</v>
      </c>
      <c r="Q123" s="16"/>
      <c r="R123" s="16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  <c r="AMK123" s="1"/>
      <c r="AML123" s="1"/>
      <c r="AMM123" s="1"/>
      <c r="AMN123" s="1"/>
      <c r="AMO123" s="1"/>
      <c r="AMP123" s="1"/>
      <c r="AMQ123" s="1"/>
      <c r="AMR123" s="1"/>
      <c r="AMS123" s="1"/>
      <c r="AMT123" s="1"/>
      <c r="AMU123" s="1"/>
      <c r="AMV123" s="1"/>
      <c r="AMW123" s="1"/>
      <c r="AMX123" s="1"/>
      <c r="AMY123" s="1"/>
      <c r="AMZ123" s="1"/>
      <c r="ANA123" s="1"/>
      <c r="ANB123" s="1"/>
      <c r="ANC123" s="1"/>
      <c r="AND123" s="1"/>
      <c r="ANE123" s="1"/>
      <c r="ANF123" s="1"/>
      <c r="ANG123" s="1"/>
      <c r="ANH123" s="1"/>
      <c r="ANI123" s="1"/>
      <c r="ANJ123" s="1"/>
      <c r="ANK123" s="1"/>
      <c r="ANL123" s="1"/>
      <c r="ANM123" s="1"/>
      <c r="ANN123" s="1"/>
      <c r="ANO123" s="1"/>
      <c r="ANP123" s="1"/>
      <c r="ANQ123" s="1"/>
      <c r="ANR123" s="1"/>
      <c r="ANS123" s="1"/>
      <c r="ANT123" s="1"/>
      <c r="ANU123" s="1"/>
      <c r="ANV123" s="1"/>
      <c r="ANW123" s="1"/>
      <c r="ANX123" s="1"/>
      <c r="ANY123" s="1"/>
      <c r="ANZ123" s="1"/>
      <c r="AOA123" s="1"/>
      <c r="AOB123" s="1"/>
      <c r="AOC123" s="1"/>
      <c r="AOD123" s="1"/>
      <c r="AOE123" s="1"/>
      <c r="AOF123" s="1"/>
      <c r="AOG123" s="1"/>
      <c r="AOH123" s="1"/>
      <c r="AOI123" s="1"/>
      <c r="AOJ123" s="1"/>
      <c r="AOK123" s="1"/>
      <c r="AOL123" s="1"/>
      <c r="AOM123" s="1"/>
      <c r="AON123" s="1"/>
      <c r="AOO123" s="1"/>
      <c r="AOP123" s="1"/>
      <c r="AOQ123" s="1"/>
      <c r="AOR123" s="1"/>
      <c r="AOS123" s="1"/>
      <c r="AOT123" s="1"/>
      <c r="AOU123" s="1"/>
      <c r="AOV123" s="1"/>
      <c r="AOW123" s="1"/>
      <c r="AOX123" s="1"/>
      <c r="AOY123" s="1"/>
      <c r="AOZ123" s="1"/>
      <c r="APA123" s="1"/>
      <c r="APB123" s="1"/>
      <c r="APC123" s="1"/>
      <c r="APD123" s="1"/>
      <c r="APE123" s="1"/>
      <c r="APF123" s="1"/>
      <c r="APG123" s="1"/>
      <c r="APH123" s="1"/>
      <c r="API123" s="1"/>
      <c r="APJ123" s="1"/>
      <c r="APK123" s="1"/>
      <c r="APL123" s="1"/>
      <c r="APM123" s="1"/>
      <c r="APN123" s="1"/>
      <c r="APO123" s="1"/>
      <c r="APP123" s="1"/>
      <c r="APQ123" s="1"/>
      <c r="APR123" s="1"/>
      <c r="APS123" s="1"/>
      <c r="APT123" s="1"/>
      <c r="APU123" s="1"/>
      <c r="APV123" s="1"/>
      <c r="APW123" s="1"/>
      <c r="APX123" s="1"/>
      <c r="APY123" s="1"/>
      <c r="APZ123" s="1"/>
      <c r="AQA123" s="1"/>
      <c r="AQB123" s="1"/>
      <c r="AQC123" s="1"/>
      <c r="AQD123" s="1"/>
      <c r="AQE123" s="1"/>
      <c r="AQF123" s="1"/>
      <c r="AQG123" s="1"/>
      <c r="AQH123" s="1"/>
      <c r="AQI123" s="1"/>
      <c r="AQJ123" s="1"/>
      <c r="AQK123" s="1"/>
      <c r="AQL123" s="1"/>
      <c r="AQM123" s="1"/>
      <c r="AQN123" s="1"/>
      <c r="AQO123" s="1"/>
      <c r="AQP123" s="1"/>
      <c r="AQQ123" s="1"/>
      <c r="AQR123" s="1"/>
      <c r="AQS123" s="1"/>
      <c r="AQT123" s="1"/>
      <c r="AQU123" s="1"/>
      <c r="AQV123" s="1"/>
      <c r="AQW123" s="1"/>
      <c r="AQX123" s="1"/>
      <c r="AQY123" s="1"/>
      <c r="AQZ123" s="1"/>
      <c r="ARA123" s="1"/>
      <c r="ARB123" s="1"/>
      <c r="ARC123" s="1"/>
      <c r="ARD123" s="1"/>
      <c r="ARE123" s="1"/>
      <c r="ARF123" s="1"/>
      <c r="ARG123" s="1"/>
      <c r="ARH123" s="1"/>
      <c r="ARI123" s="1"/>
      <c r="ARJ123" s="1"/>
      <c r="ARK123" s="1"/>
      <c r="ARL123" s="1"/>
      <c r="ARM123" s="1"/>
      <c r="ARN123" s="1"/>
      <c r="ARO123" s="1"/>
      <c r="ARP123" s="1"/>
      <c r="ARQ123" s="1"/>
      <c r="ARR123" s="1"/>
      <c r="ARS123" s="1"/>
      <c r="ART123" s="1"/>
      <c r="ARU123" s="1"/>
      <c r="ARV123" s="1"/>
      <c r="ARW123" s="1"/>
      <c r="ARX123" s="1"/>
      <c r="ARY123" s="1"/>
      <c r="ARZ123" s="1"/>
      <c r="ASA123" s="1"/>
      <c r="ASB123" s="1"/>
      <c r="ASC123" s="1"/>
      <c r="ASD123" s="1"/>
      <c r="ASE123" s="1"/>
      <c r="ASF123" s="1"/>
      <c r="ASG123" s="1"/>
      <c r="ASH123" s="1"/>
      <c r="ASI123" s="1"/>
      <c r="ASJ123" s="1"/>
      <c r="ASK123" s="1"/>
      <c r="ASL123" s="1"/>
      <c r="ASM123" s="1"/>
      <c r="ASN123" s="1"/>
      <c r="ASO123" s="1"/>
      <c r="ASP123" s="1"/>
      <c r="ASQ123" s="1"/>
      <c r="ASR123" s="1"/>
      <c r="ASS123" s="1"/>
      <c r="AST123" s="1"/>
      <c r="ASU123" s="1"/>
      <c r="ASV123" s="1"/>
      <c r="ASW123" s="1"/>
      <c r="ASX123" s="1"/>
      <c r="ASY123" s="1"/>
      <c r="ASZ123" s="1"/>
      <c r="ATA123" s="1"/>
      <c r="ATB123" s="1"/>
      <c r="ATC123" s="1"/>
      <c r="ATD123" s="1"/>
      <c r="ATE123" s="1"/>
      <c r="ATF123" s="1"/>
      <c r="ATG123" s="1"/>
      <c r="ATH123" s="1"/>
      <c r="ATI123" s="1"/>
      <c r="ATJ123" s="1"/>
      <c r="ATK123" s="1"/>
      <c r="ATL123" s="1"/>
      <c r="ATM123" s="1"/>
      <c r="ATN123" s="1"/>
      <c r="ATO123" s="1"/>
      <c r="ATP123" s="1"/>
      <c r="ATQ123" s="1"/>
      <c r="ATR123" s="1"/>
      <c r="ATS123" s="1"/>
      <c r="ATT123" s="1"/>
      <c r="ATU123" s="1"/>
      <c r="ATV123" s="1"/>
      <c r="ATW123" s="1"/>
      <c r="ATX123" s="1"/>
      <c r="ATY123" s="1"/>
      <c r="ATZ123" s="1"/>
      <c r="AUA123" s="1"/>
      <c r="AUB123" s="1"/>
      <c r="AUC123" s="1"/>
      <c r="AUD123" s="1"/>
      <c r="AUE123" s="1"/>
      <c r="AUF123" s="1"/>
      <c r="AUG123" s="1"/>
      <c r="AUH123" s="1"/>
      <c r="AUI123" s="1"/>
      <c r="AUJ123" s="1"/>
      <c r="AUK123" s="1"/>
      <c r="AUL123" s="1"/>
      <c r="AUM123" s="1"/>
      <c r="AUN123" s="1"/>
      <c r="AUO123" s="1"/>
      <c r="AUP123" s="1"/>
      <c r="AUQ123" s="1"/>
      <c r="AUR123" s="1"/>
      <c r="AUS123" s="1"/>
      <c r="AUT123" s="1"/>
      <c r="AUU123" s="1"/>
      <c r="AUV123" s="1"/>
      <c r="AUW123" s="1"/>
      <c r="AUX123" s="1"/>
      <c r="AUY123" s="1"/>
      <c r="AUZ123" s="1"/>
      <c r="AVA123" s="1"/>
      <c r="AVB123" s="1"/>
      <c r="AVC123" s="1"/>
      <c r="AVD123" s="1"/>
      <c r="AVE123" s="1"/>
      <c r="AVF123" s="1"/>
      <c r="AVG123" s="1"/>
      <c r="AVH123" s="1"/>
      <c r="AVI123" s="1"/>
      <c r="AVJ123" s="1"/>
      <c r="AVK123" s="1"/>
      <c r="AVL123" s="1"/>
      <c r="AVM123" s="1"/>
      <c r="AVN123" s="1"/>
      <c r="AVO123" s="1"/>
      <c r="AVP123" s="1"/>
      <c r="AVQ123" s="1"/>
      <c r="AVR123" s="1"/>
      <c r="AVS123" s="1"/>
      <c r="AVT123" s="1"/>
      <c r="AVU123" s="1"/>
      <c r="AVV123" s="1"/>
      <c r="AVW123" s="1"/>
      <c r="AVX123" s="1"/>
      <c r="AVY123" s="1"/>
      <c r="AVZ123" s="1"/>
      <c r="AWA123" s="1"/>
      <c r="AWB123" s="1"/>
      <c r="AWC123" s="1"/>
      <c r="AWD123" s="1"/>
      <c r="AWE123" s="1"/>
      <c r="AWF123" s="1"/>
      <c r="AWG123" s="1"/>
      <c r="AWH123" s="1"/>
      <c r="AWI123" s="1"/>
      <c r="AWJ123" s="1"/>
      <c r="AWK123" s="1"/>
      <c r="AWL123" s="1"/>
      <c r="AWM123" s="1"/>
      <c r="AWN123" s="1"/>
      <c r="AWO123" s="1"/>
      <c r="AWP123" s="1"/>
      <c r="AWQ123" s="1"/>
      <c r="AWR123" s="1"/>
      <c r="AWS123" s="1"/>
      <c r="AWT123" s="1"/>
      <c r="AWU123" s="1"/>
      <c r="AWV123" s="1"/>
      <c r="AWW123" s="1"/>
      <c r="AWX123" s="1"/>
      <c r="AWY123" s="1"/>
      <c r="AWZ123" s="1"/>
      <c r="AXA123" s="1"/>
      <c r="AXB123" s="1"/>
      <c r="AXC123" s="1"/>
      <c r="AXD123" s="1"/>
      <c r="AXE123" s="1"/>
      <c r="AXF123" s="1"/>
      <c r="AXG123" s="1"/>
      <c r="AXH123" s="1"/>
      <c r="AXI123" s="1"/>
      <c r="AXJ123" s="1"/>
      <c r="AXK123" s="1"/>
      <c r="AXL123" s="1"/>
      <c r="AXM123" s="1"/>
      <c r="AXN123" s="1"/>
      <c r="AXO123" s="1"/>
      <c r="AXP123" s="1"/>
      <c r="AXQ123" s="1"/>
      <c r="AXR123" s="1"/>
      <c r="AXS123" s="1"/>
      <c r="AXT123" s="1"/>
      <c r="AXU123" s="1"/>
      <c r="AXV123" s="1"/>
      <c r="AXW123" s="1"/>
      <c r="AXX123" s="1"/>
      <c r="AXY123" s="1"/>
      <c r="AXZ123" s="1"/>
      <c r="AYA123" s="1"/>
      <c r="AYB123" s="1"/>
      <c r="AYC123" s="1"/>
      <c r="AYD123" s="1"/>
      <c r="AYE123" s="1"/>
      <c r="AYF123" s="1"/>
      <c r="AYG123" s="1"/>
      <c r="AYH123" s="1"/>
      <c r="AYI123" s="1"/>
      <c r="AYJ123" s="1"/>
      <c r="AYK123" s="1"/>
      <c r="AYL123" s="1"/>
      <c r="AYM123" s="1"/>
      <c r="AYN123" s="1"/>
      <c r="AYO123" s="1"/>
      <c r="AYP123" s="1"/>
      <c r="AYQ123" s="1"/>
      <c r="AYR123" s="1"/>
      <c r="AYS123" s="1"/>
      <c r="AYT123" s="1"/>
      <c r="AYU123" s="1"/>
      <c r="AYV123" s="1"/>
      <c r="AYW123" s="1"/>
      <c r="AYX123" s="1"/>
      <c r="AYY123" s="1"/>
      <c r="AYZ123" s="1"/>
      <c r="AZA123" s="1"/>
      <c r="AZB123" s="1"/>
      <c r="AZC123" s="1"/>
      <c r="AZD123" s="1"/>
      <c r="AZE123" s="1"/>
      <c r="AZF123" s="1"/>
      <c r="AZG123" s="1"/>
      <c r="AZH123" s="1"/>
      <c r="AZI123" s="1"/>
      <c r="AZJ123" s="1"/>
      <c r="AZK123" s="1"/>
      <c r="AZL123" s="1"/>
      <c r="AZM123" s="1"/>
      <c r="AZN123" s="1"/>
      <c r="AZO123" s="1"/>
      <c r="AZP123" s="1"/>
      <c r="AZQ123" s="1"/>
      <c r="AZR123" s="1"/>
      <c r="AZS123" s="1"/>
      <c r="AZT123" s="1"/>
      <c r="AZU123" s="1"/>
      <c r="AZV123" s="1"/>
      <c r="AZW123" s="1"/>
      <c r="AZX123" s="1"/>
      <c r="AZY123" s="1"/>
      <c r="AZZ123" s="1"/>
      <c r="BAA123" s="1"/>
      <c r="BAB123" s="1"/>
      <c r="BAC123" s="1"/>
      <c r="BAD123" s="1"/>
      <c r="BAE123" s="1"/>
      <c r="BAF123" s="1"/>
      <c r="BAG123" s="1"/>
      <c r="BAH123" s="1"/>
      <c r="BAI123" s="1"/>
      <c r="BAJ123" s="1"/>
      <c r="BAK123" s="1"/>
      <c r="BAL123" s="1"/>
      <c r="BAM123" s="1"/>
      <c r="BAN123" s="1"/>
      <c r="BAO123" s="1"/>
      <c r="BAP123" s="1"/>
      <c r="BAQ123" s="1"/>
      <c r="BAR123" s="1"/>
      <c r="BAS123" s="1"/>
      <c r="BAT123" s="1"/>
      <c r="BAU123" s="1"/>
      <c r="BAV123" s="1"/>
      <c r="BAW123" s="1"/>
      <c r="BAX123" s="1"/>
      <c r="BAY123" s="1"/>
      <c r="BAZ123" s="1"/>
      <c r="BBA123" s="1"/>
      <c r="BBB123" s="1"/>
      <c r="BBC123" s="1"/>
      <c r="BBD123" s="1"/>
      <c r="BBE123" s="1"/>
      <c r="BBF123" s="1"/>
      <c r="BBG123" s="1"/>
      <c r="BBH123" s="1"/>
      <c r="BBI123" s="1"/>
      <c r="BBJ123" s="1"/>
      <c r="BBK123" s="1"/>
      <c r="BBL123" s="1"/>
      <c r="BBM123" s="1"/>
      <c r="BBN123" s="1"/>
      <c r="BBO123" s="1"/>
      <c r="BBP123" s="1"/>
      <c r="BBQ123" s="1"/>
      <c r="BBR123" s="1"/>
      <c r="BBS123" s="1"/>
      <c r="BBT123" s="1"/>
      <c r="BBU123" s="1"/>
      <c r="BBV123" s="1"/>
      <c r="BBW123" s="1"/>
      <c r="BBX123" s="1"/>
      <c r="BBY123" s="1"/>
      <c r="BBZ123" s="1"/>
      <c r="BCA123" s="1"/>
      <c r="BCB123" s="1"/>
      <c r="BCC123" s="1"/>
      <c r="BCD123" s="1"/>
      <c r="BCE123" s="1"/>
      <c r="BCF123" s="1"/>
      <c r="BCG123" s="1"/>
      <c r="BCH123" s="1"/>
      <c r="BCI123" s="1"/>
      <c r="BCJ123" s="1"/>
      <c r="BCK123" s="1"/>
      <c r="BCL123" s="1"/>
      <c r="BCM123" s="1"/>
      <c r="BCN123" s="1"/>
      <c r="BCO123" s="1"/>
      <c r="BCP123" s="1"/>
      <c r="BCQ123" s="1"/>
      <c r="BCR123" s="1"/>
      <c r="BCS123" s="1"/>
      <c r="BCT123" s="1"/>
      <c r="BCU123" s="1"/>
      <c r="BCV123" s="1"/>
      <c r="BCW123" s="1"/>
      <c r="BCX123" s="1"/>
      <c r="BCY123" s="1"/>
      <c r="BCZ123" s="1"/>
      <c r="BDA123" s="1"/>
      <c r="BDB123" s="1"/>
      <c r="BDC123" s="1"/>
      <c r="BDD123" s="1"/>
      <c r="BDE123" s="1"/>
      <c r="BDF123" s="1"/>
      <c r="BDG123" s="1"/>
      <c r="BDH123" s="1"/>
      <c r="BDI123" s="1"/>
      <c r="BDJ123" s="1"/>
      <c r="BDK123" s="1"/>
      <c r="BDL123" s="1"/>
      <c r="BDM123" s="1"/>
      <c r="BDN123" s="1"/>
      <c r="BDO123" s="1"/>
      <c r="BDP123" s="1"/>
      <c r="BDQ123" s="1"/>
      <c r="BDR123" s="1"/>
      <c r="BDS123" s="1"/>
      <c r="BDT123" s="1"/>
      <c r="BDU123" s="1"/>
      <c r="BDV123" s="1"/>
      <c r="BDW123" s="1"/>
      <c r="BDX123" s="1"/>
      <c r="BDY123" s="1"/>
      <c r="BDZ123" s="1"/>
      <c r="BEA123" s="1"/>
      <c r="BEB123" s="1"/>
      <c r="BEC123" s="1"/>
      <c r="BED123" s="1"/>
      <c r="BEE123" s="1"/>
      <c r="BEF123" s="1"/>
      <c r="BEG123" s="1"/>
      <c r="BEH123" s="1"/>
      <c r="BEI123" s="1"/>
      <c r="BEJ123" s="1"/>
      <c r="BEK123" s="1"/>
      <c r="BEL123" s="1"/>
      <c r="BEM123" s="1"/>
      <c r="BEN123" s="1"/>
      <c r="BEO123" s="1"/>
      <c r="BEP123" s="1"/>
      <c r="BEQ123" s="1"/>
      <c r="BER123" s="1"/>
      <c r="BES123" s="1"/>
      <c r="BET123" s="1"/>
      <c r="BEU123" s="1"/>
      <c r="BEV123" s="1"/>
      <c r="BEW123" s="1"/>
      <c r="BEX123" s="1"/>
      <c r="BEY123" s="1"/>
      <c r="BEZ123" s="1"/>
      <c r="BFA123" s="1"/>
      <c r="BFB123" s="1"/>
      <c r="BFC123" s="1"/>
      <c r="BFD123" s="1"/>
      <c r="BFE123" s="1"/>
      <c r="BFF123" s="1"/>
      <c r="BFG123" s="1"/>
      <c r="BFH123" s="1"/>
      <c r="BFI123" s="1"/>
      <c r="BFJ123" s="1"/>
      <c r="BFK123" s="1"/>
      <c r="BFL123" s="1"/>
      <c r="BFM123" s="1"/>
      <c r="BFN123" s="1"/>
      <c r="BFO123" s="1"/>
      <c r="BFP123" s="1"/>
      <c r="BFQ123" s="1"/>
      <c r="BFR123" s="1"/>
      <c r="BFS123" s="1"/>
      <c r="BFT123" s="1"/>
      <c r="BFU123" s="1"/>
      <c r="BFV123" s="1"/>
      <c r="BFW123" s="1"/>
      <c r="BFX123" s="1"/>
      <c r="BFY123" s="1"/>
      <c r="BFZ123" s="1"/>
      <c r="BGA123" s="1"/>
      <c r="BGB123" s="1"/>
      <c r="BGC123" s="1"/>
      <c r="BGD123" s="1"/>
      <c r="BGE123" s="1"/>
      <c r="BGF123" s="1"/>
      <c r="BGG123" s="1"/>
      <c r="BGH123" s="1"/>
      <c r="BGI123" s="1"/>
      <c r="BGJ123" s="1"/>
      <c r="BGK123" s="1"/>
      <c r="BGL123" s="1"/>
      <c r="BGM123" s="1"/>
      <c r="BGN123" s="1"/>
      <c r="BGO123" s="1"/>
      <c r="BGP123" s="1"/>
      <c r="BGQ123" s="1"/>
      <c r="BGR123" s="1"/>
      <c r="BGS123" s="1"/>
      <c r="BGT123" s="1"/>
      <c r="BGU123" s="1"/>
      <c r="BGV123" s="1"/>
      <c r="BGW123" s="1"/>
      <c r="BGX123" s="1"/>
      <c r="BGY123" s="1"/>
      <c r="BGZ123" s="1"/>
      <c r="BHA123" s="1"/>
      <c r="BHB123" s="1"/>
      <c r="BHC123" s="1"/>
      <c r="BHD123" s="1"/>
      <c r="BHE123" s="1"/>
      <c r="BHF123" s="1"/>
      <c r="BHG123" s="1"/>
      <c r="BHH123" s="1"/>
      <c r="BHI123" s="1"/>
      <c r="BHJ123" s="1"/>
      <c r="BHK123" s="1"/>
      <c r="BHL123" s="1"/>
      <c r="BHM123" s="1"/>
      <c r="BHN123" s="1"/>
      <c r="BHO123" s="1"/>
      <c r="BHP123" s="1"/>
      <c r="BHQ123" s="1"/>
      <c r="BHR123" s="1"/>
      <c r="BHS123" s="1"/>
      <c r="BHT123" s="1"/>
      <c r="BHU123" s="1"/>
      <c r="BHV123" s="1"/>
      <c r="BHW123" s="1"/>
      <c r="BHX123" s="1"/>
      <c r="BHY123" s="1"/>
      <c r="BHZ123" s="1"/>
      <c r="BIA123" s="1"/>
      <c r="BIB123" s="1"/>
      <c r="BIC123" s="1"/>
      <c r="BID123" s="1"/>
      <c r="BIE123" s="1"/>
      <c r="BIF123" s="1"/>
      <c r="BIG123" s="1"/>
      <c r="BIH123" s="1"/>
      <c r="BII123" s="1"/>
      <c r="BIJ123" s="1"/>
      <c r="BIK123" s="1"/>
      <c r="BIL123" s="1"/>
      <c r="BIM123" s="1"/>
      <c r="BIN123" s="1"/>
      <c r="BIO123" s="1"/>
      <c r="BIP123" s="1"/>
      <c r="BIQ123" s="1"/>
      <c r="BIR123" s="1"/>
      <c r="BIS123" s="1"/>
      <c r="BIT123" s="1"/>
      <c r="BIU123" s="1"/>
      <c r="BIV123" s="1"/>
      <c r="BIW123" s="1"/>
      <c r="BIX123" s="1"/>
      <c r="BIY123" s="1"/>
      <c r="BIZ123" s="1"/>
      <c r="BJA123" s="1"/>
      <c r="BJB123" s="1"/>
      <c r="BJC123" s="1"/>
      <c r="BJD123" s="1"/>
      <c r="BJE123" s="1"/>
      <c r="BJF123" s="1"/>
      <c r="BJG123" s="1"/>
      <c r="BJH123" s="1"/>
      <c r="BJI123" s="1"/>
      <c r="BJJ123" s="1"/>
      <c r="BJK123" s="1"/>
      <c r="BJL123" s="1"/>
      <c r="BJM123" s="1"/>
      <c r="BJN123" s="1"/>
      <c r="BJO123" s="1"/>
      <c r="BJP123" s="1"/>
      <c r="BJQ123" s="1"/>
      <c r="BJR123" s="1"/>
      <c r="BJS123" s="1"/>
      <c r="BJT123" s="1"/>
      <c r="BJU123" s="1"/>
      <c r="BJV123" s="1"/>
      <c r="BJW123" s="1"/>
      <c r="BJX123" s="1"/>
      <c r="BJY123" s="1"/>
      <c r="BJZ123" s="1"/>
      <c r="BKA123" s="1"/>
      <c r="BKB123" s="1"/>
      <c r="BKC123" s="1"/>
      <c r="BKD123" s="1"/>
      <c r="BKE123" s="1"/>
      <c r="BKF123" s="1"/>
      <c r="BKG123" s="1"/>
      <c r="BKH123" s="1"/>
      <c r="BKI123" s="1"/>
      <c r="BKJ123" s="1"/>
      <c r="BKK123" s="1"/>
      <c r="BKL123" s="1"/>
      <c r="BKM123" s="1"/>
      <c r="BKN123" s="1"/>
      <c r="BKO123" s="1"/>
      <c r="BKP123" s="1"/>
      <c r="BKQ123" s="1"/>
      <c r="BKR123" s="1"/>
      <c r="BKS123" s="1"/>
      <c r="BKT123" s="1"/>
      <c r="BKU123" s="1"/>
      <c r="BKV123" s="1"/>
      <c r="BKW123" s="1"/>
      <c r="BKX123" s="1"/>
      <c r="BKY123" s="1"/>
      <c r="BKZ123" s="1"/>
      <c r="BLA123" s="1"/>
      <c r="BLB123" s="1"/>
      <c r="BLC123" s="1"/>
      <c r="BLD123" s="1"/>
      <c r="BLE123" s="1"/>
      <c r="BLF123" s="1"/>
      <c r="BLG123" s="1"/>
      <c r="BLH123" s="1"/>
      <c r="BLI123" s="1"/>
      <c r="BLJ123" s="1"/>
      <c r="BLK123" s="1"/>
      <c r="BLL123" s="1"/>
      <c r="BLM123" s="1"/>
      <c r="BLN123" s="1"/>
      <c r="BLO123" s="1"/>
      <c r="BLP123" s="1"/>
      <c r="BLQ123" s="1"/>
      <c r="BLR123" s="1"/>
      <c r="BLS123" s="1"/>
      <c r="BLT123" s="1"/>
      <c r="BLU123" s="1"/>
      <c r="BLV123" s="1"/>
      <c r="BLW123" s="1"/>
      <c r="BLX123" s="1"/>
      <c r="BLY123" s="1"/>
      <c r="BLZ123" s="1"/>
      <c r="BMA123" s="1"/>
      <c r="BMB123" s="1"/>
      <c r="BMC123" s="1"/>
      <c r="BMD123" s="1"/>
      <c r="BME123" s="1"/>
      <c r="BMF123" s="1"/>
      <c r="BMG123" s="1"/>
      <c r="BMH123" s="1"/>
      <c r="BMI123" s="1"/>
      <c r="BMJ123" s="1"/>
      <c r="BMK123" s="1"/>
      <c r="BML123" s="1"/>
      <c r="BMM123" s="1"/>
      <c r="BMN123" s="1"/>
      <c r="BMO123" s="1"/>
      <c r="BMP123" s="1"/>
      <c r="BMQ123" s="1"/>
      <c r="BMR123" s="1"/>
      <c r="BMS123" s="1"/>
      <c r="BMT123" s="1"/>
      <c r="BMU123" s="1"/>
      <c r="BMV123" s="1"/>
      <c r="BMW123" s="1"/>
      <c r="BMX123" s="1"/>
      <c r="BMY123" s="1"/>
      <c r="BMZ123" s="1"/>
      <c r="BNA123" s="1"/>
      <c r="BNB123" s="1"/>
      <c r="BNC123" s="1"/>
      <c r="BND123" s="1"/>
      <c r="BNE123" s="1"/>
      <c r="BNF123" s="1"/>
      <c r="BNG123" s="1"/>
      <c r="BNH123" s="1"/>
      <c r="BNI123" s="1"/>
      <c r="BNJ123" s="1"/>
      <c r="BNK123" s="1"/>
      <c r="BNL123" s="1"/>
      <c r="BNM123" s="1"/>
      <c r="BNN123" s="1"/>
      <c r="BNO123" s="1"/>
      <c r="BNP123" s="1"/>
      <c r="BNQ123" s="1"/>
      <c r="BNR123" s="1"/>
      <c r="BNS123" s="1"/>
      <c r="BNT123" s="1"/>
      <c r="BNU123" s="1"/>
      <c r="BNV123" s="1"/>
      <c r="BNW123" s="1"/>
      <c r="BNX123" s="1"/>
      <c r="BNY123" s="1"/>
      <c r="BNZ123" s="1"/>
      <c r="BOA123" s="1"/>
      <c r="BOB123" s="1"/>
      <c r="BOC123" s="1"/>
      <c r="BOD123" s="1"/>
      <c r="BOE123" s="1"/>
      <c r="BOF123" s="1"/>
      <c r="BOG123" s="1"/>
      <c r="BOH123" s="1"/>
      <c r="BOI123" s="1"/>
      <c r="BOJ123" s="1"/>
      <c r="BOK123" s="1"/>
      <c r="BOL123" s="1"/>
      <c r="BOM123" s="1"/>
      <c r="BON123" s="1"/>
      <c r="BOO123" s="1"/>
      <c r="BOP123" s="1"/>
      <c r="BOQ123" s="1"/>
      <c r="BOR123" s="1"/>
      <c r="BOS123" s="1"/>
      <c r="BOT123" s="1"/>
      <c r="BOU123" s="1"/>
      <c r="BOV123" s="1"/>
      <c r="BOW123" s="1"/>
      <c r="BOX123" s="1"/>
      <c r="BOY123" s="1"/>
      <c r="BOZ123" s="1"/>
      <c r="BPA123" s="1"/>
      <c r="BPB123" s="1"/>
      <c r="BPC123" s="1"/>
      <c r="BPD123" s="1"/>
      <c r="BPE123" s="1"/>
      <c r="BPF123" s="1"/>
      <c r="BPG123" s="1"/>
      <c r="BPH123" s="1"/>
      <c r="BPI123" s="1"/>
      <c r="BPJ123" s="1"/>
      <c r="BPK123" s="1"/>
      <c r="BPL123" s="1"/>
      <c r="BPM123" s="1"/>
      <c r="BPN123" s="1"/>
      <c r="BPO123" s="1"/>
      <c r="BPP123" s="1"/>
      <c r="BPQ123" s="1"/>
      <c r="BPR123" s="1"/>
      <c r="BPS123" s="1"/>
      <c r="BPT123" s="1"/>
      <c r="BPU123" s="1"/>
      <c r="BPV123" s="1"/>
      <c r="BPW123" s="1"/>
      <c r="BPX123" s="1"/>
      <c r="BPY123" s="1"/>
      <c r="BPZ123" s="1"/>
      <c r="BQA123" s="1"/>
      <c r="BQB123" s="1"/>
      <c r="BQC123" s="1"/>
      <c r="BQD123" s="1"/>
      <c r="BQE123" s="1"/>
      <c r="BQF123" s="1"/>
      <c r="BQG123" s="1"/>
      <c r="BQH123" s="1"/>
      <c r="BQI123" s="1"/>
      <c r="BQJ123" s="1"/>
      <c r="BQK123" s="1"/>
      <c r="BQL123" s="1"/>
      <c r="BQM123" s="1"/>
      <c r="BQN123" s="1"/>
      <c r="BQO123" s="1"/>
      <c r="BQP123" s="1"/>
      <c r="BQQ123" s="1"/>
      <c r="BQR123" s="1"/>
      <c r="BQS123" s="1"/>
      <c r="BQT123" s="1"/>
      <c r="BQU123" s="1"/>
      <c r="BQV123" s="1"/>
      <c r="BQW123" s="1"/>
      <c r="BQX123" s="1"/>
      <c r="BQY123" s="1"/>
      <c r="BQZ123" s="1"/>
      <c r="BRA123" s="1"/>
      <c r="BRB123" s="1"/>
      <c r="BRC123" s="1"/>
      <c r="BRD123" s="1"/>
      <c r="BRE123" s="1"/>
      <c r="BRF123" s="1"/>
      <c r="BRG123" s="1"/>
      <c r="BRH123" s="1"/>
      <c r="BRI123" s="1"/>
      <c r="BRJ123" s="1"/>
      <c r="BRK123" s="1"/>
      <c r="BRL123" s="1"/>
      <c r="BRM123" s="1"/>
      <c r="BRN123" s="1"/>
      <c r="BRO123" s="1"/>
      <c r="BRP123" s="1"/>
      <c r="BRQ123" s="1"/>
      <c r="BRR123" s="1"/>
      <c r="BRS123" s="1"/>
      <c r="BRT123" s="1"/>
      <c r="BRU123" s="1"/>
      <c r="BRV123" s="1"/>
      <c r="BRW123" s="1"/>
      <c r="BRX123" s="1"/>
      <c r="BRY123" s="1"/>
      <c r="BRZ123" s="1"/>
      <c r="BSA123" s="1"/>
      <c r="BSB123" s="1"/>
      <c r="BSC123" s="1"/>
      <c r="BSD123" s="1"/>
      <c r="BSE123" s="1"/>
      <c r="BSF123" s="1"/>
      <c r="BSG123" s="1"/>
      <c r="BSH123" s="1"/>
      <c r="BSI123" s="1"/>
      <c r="BSJ123" s="1"/>
      <c r="BSK123" s="1"/>
      <c r="BSL123" s="1"/>
      <c r="BSM123" s="1"/>
      <c r="BSN123" s="1"/>
      <c r="BSO123" s="1"/>
      <c r="BSP123" s="1"/>
      <c r="BSQ123" s="1"/>
      <c r="BSR123" s="1"/>
      <c r="BSS123" s="1"/>
      <c r="BST123" s="1"/>
      <c r="BSU123" s="1"/>
      <c r="BSV123" s="1"/>
      <c r="BSW123" s="1"/>
      <c r="BSX123" s="1"/>
      <c r="BSY123" s="1"/>
      <c r="BSZ123" s="1"/>
      <c r="BTA123" s="1"/>
      <c r="BTB123" s="1"/>
      <c r="BTC123" s="1"/>
      <c r="BTD123" s="1"/>
      <c r="BTE123" s="1"/>
      <c r="BTF123" s="1"/>
      <c r="BTG123" s="1"/>
      <c r="BTH123" s="1"/>
      <c r="BTI123" s="1"/>
      <c r="BTJ123" s="1"/>
      <c r="BTK123" s="1"/>
      <c r="BTL123" s="1"/>
      <c r="BTM123" s="1"/>
      <c r="BTN123" s="1"/>
      <c r="BTO123" s="1"/>
      <c r="BTP123" s="1"/>
      <c r="BTQ123" s="1"/>
      <c r="BTR123" s="1"/>
      <c r="BTS123" s="1"/>
      <c r="BTT123" s="1"/>
      <c r="BTU123" s="1"/>
      <c r="BTV123" s="1"/>
      <c r="BTW123" s="1"/>
      <c r="BTX123" s="1"/>
      <c r="BTY123" s="1"/>
      <c r="BTZ123" s="1"/>
      <c r="BUA123" s="1"/>
      <c r="BUB123" s="1"/>
      <c r="BUC123" s="1"/>
      <c r="BUD123" s="1"/>
      <c r="BUE123" s="1"/>
      <c r="BUF123" s="1"/>
      <c r="BUG123" s="1"/>
      <c r="BUH123" s="1"/>
      <c r="BUI123" s="1"/>
      <c r="BUJ123" s="1"/>
      <c r="BUK123" s="1"/>
      <c r="BUL123" s="1"/>
      <c r="BUM123" s="1"/>
      <c r="BUN123" s="1"/>
      <c r="BUO123" s="1"/>
      <c r="BUP123" s="1"/>
      <c r="BUQ123" s="1"/>
      <c r="BUR123" s="1"/>
      <c r="BUS123" s="1"/>
      <c r="BUT123" s="1"/>
      <c r="BUU123" s="1"/>
      <c r="BUV123" s="1"/>
      <c r="BUW123" s="1"/>
      <c r="BUX123" s="1"/>
      <c r="BUY123" s="1"/>
      <c r="BUZ123" s="1"/>
      <c r="BVA123" s="1"/>
      <c r="BVB123" s="1"/>
      <c r="BVC123" s="1"/>
      <c r="BVD123" s="1"/>
      <c r="BVE123" s="1"/>
      <c r="BVF123" s="1"/>
      <c r="BVG123" s="1"/>
      <c r="BVH123" s="1"/>
      <c r="BVI123" s="1"/>
      <c r="BVJ123" s="1"/>
      <c r="BVK123" s="1"/>
      <c r="BVL123" s="1"/>
      <c r="BVM123" s="1"/>
      <c r="BVN123" s="1"/>
      <c r="BVO123" s="1"/>
      <c r="BVP123" s="1"/>
      <c r="BVQ123" s="1"/>
      <c r="BVR123" s="1"/>
      <c r="BVS123" s="1"/>
      <c r="BVT123" s="1"/>
      <c r="BVU123" s="1"/>
      <c r="BVV123" s="1"/>
      <c r="BVW123" s="1"/>
      <c r="BVX123" s="1"/>
      <c r="BVY123" s="1"/>
      <c r="BVZ123" s="1"/>
      <c r="BWA123" s="1"/>
      <c r="BWB123" s="1"/>
      <c r="BWC123" s="1"/>
      <c r="BWD123" s="1"/>
      <c r="BWE123" s="1"/>
      <c r="BWF123" s="1"/>
      <c r="BWG123" s="1"/>
      <c r="BWH123" s="1"/>
      <c r="BWI123" s="1"/>
      <c r="BWJ123" s="1"/>
      <c r="BWK123" s="1"/>
      <c r="BWL123" s="1"/>
      <c r="BWM123" s="1"/>
      <c r="BWN123" s="1"/>
      <c r="BWO123" s="1"/>
      <c r="BWP123" s="1"/>
      <c r="BWQ123" s="1"/>
      <c r="BWR123" s="1"/>
      <c r="BWS123" s="1"/>
      <c r="BWT123" s="1"/>
      <c r="BWU123" s="1"/>
      <c r="BWV123" s="1"/>
      <c r="BWW123" s="1"/>
      <c r="BWX123" s="1"/>
      <c r="BWY123" s="1"/>
      <c r="BWZ123" s="1"/>
      <c r="BXA123" s="1"/>
      <c r="BXB123" s="1"/>
      <c r="BXC123" s="1"/>
      <c r="BXD123" s="1"/>
      <c r="BXE123" s="1"/>
      <c r="BXF123" s="1"/>
      <c r="BXG123" s="1"/>
      <c r="BXH123" s="1"/>
      <c r="BXI123" s="1"/>
      <c r="BXJ123" s="1"/>
      <c r="BXK123" s="1"/>
      <c r="BXL123" s="1"/>
      <c r="BXM123" s="1"/>
      <c r="BXN123" s="1"/>
      <c r="BXO123" s="1"/>
      <c r="BXP123" s="1"/>
      <c r="BXQ123" s="1"/>
      <c r="BXR123" s="1"/>
      <c r="BXS123" s="1"/>
      <c r="BXT123" s="1"/>
      <c r="BXU123" s="1"/>
      <c r="BXV123" s="1"/>
      <c r="BXW123" s="1"/>
      <c r="BXX123" s="1"/>
      <c r="BXY123" s="1"/>
      <c r="BXZ123" s="1"/>
      <c r="BYA123" s="1"/>
      <c r="BYB123" s="1"/>
      <c r="BYC123" s="1"/>
      <c r="BYD123" s="1"/>
      <c r="BYE123" s="1"/>
      <c r="BYF123" s="1"/>
      <c r="BYG123" s="1"/>
      <c r="BYH123" s="1"/>
      <c r="BYI123" s="1"/>
      <c r="BYJ123" s="1"/>
      <c r="BYK123" s="1"/>
      <c r="BYL123" s="1"/>
      <c r="BYM123" s="1"/>
      <c r="BYN123" s="1"/>
      <c r="BYO123" s="1"/>
      <c r="BYP123" s="1"/>
      <c r="BYQ123" s="1"/>
      <c r="BYR123" s="1"/>
      <c r="BYS123" s="1"/>
      <c r="BYT123" s="1"/>
      <c r="BYU123" s="1"/>
      <c r="BYV123" s="1"/>
      <c r="BYW123" s="1"/>
      <c r="BYX123" s="1"/>
      <c r="BYY123" s="1"/>
      <c r="BYZ123" s="1"/>
      <c r="BZA123" s="1"/>
      <c r="BZB123" s="1"/>
      <c r="BZC123" s="1"/>
      <c r="BZD123" s="1"/>
      <c r="BZE123" s="1"/>
      <c r="BZF123" s="1"/>
      <c r="BZG123" s="1"/>
      <c r="BZH123" s="1"/>
      <c r="BZI123" s="1"/>
      <c r="BZJ123" s="1"/>
      <c r="BZK123" s="1"/>
      <c r="BZL123" s="1"/>
      <c r="BZM123" s="1"/>
      <c r="BZN123" s="1"/>
      <c r="BZO123" s="1"/>
      <c r="BZP123" s="1"/>
      <c r="BZQ123" s="1"/>
      <c r="BZR123" s="1"/>
      <c r="BZS123" s="1"/>
      <c r="BZT123" s="1"/>
      <c r="BZU123" s="1"/>
      <c r="BZV123" s="1"/>
      <c r="BZW123" s="1"/>
      <c r="BZX123" s="1"/>
      <c r="BZY123" s="1"/>
      <c r="BZZ123" s="1"/>
      <c r="CAA123" s="1"/>
      <c r="CAB123" s="1"/>
      <c r="CAC123" s="1"/>
      <c r="CAD123" s="1"/>
      <c r="CAE123" s="1"/>
      <c r="CAF123" s="1"/>
      <c r="CAG123" s="1"/>
      <c r="CAH123" s="1"/>
      <c r="CAI123" s="1"/>
      <c r="CAJ123" s="1"/>
      <c r="CAK123" s="1"/>
      <c r="CAL123" s="1"/>
      <c r="CAM123" s="1"/>
      <c r="CAN123" s="1"/>
      <c r="CAO123" s="1"/>
      <c r="CAP123" s="1"/>
      <c r="CAQ123" s="1"/>
      <c r="CAR123" s="1"/>
      <c r="CAS123" s="1"/>
      <c r="CAT123" s="1"/>
      <c r="CAU123" s="1"/>
      <c r="CAV123" s="1"/>
      <c r="CAW123" s="1"/>
      <c r="CAX123" s="1"/>
      <c r="CAY123" s="1"/>
      <c r="CAZ123" s="1"/>
      <c r="CBA123" s="1"/>
      <c r="CBB123" s="1"/>
      <c r="CBC123" s="1"/>
      <c r="CBD123" s="1"/>
      <c r="CBE123" s="1"/>
      <c r="CBF123" s="1"/>
      <c r="CBG123" s="1"/>
      <c r="CBH123" s="1"/>
      <c r="CBI123" s="1"/>
      <c r="CBJ123" s="1"/>
      <c r="CBK123" s="1"/>
      <c r="CBL123" s="1"/>
      <c r="CBM123" s="1"/>
      <c r="CBN123" s="1"/>
      <c r="CBO123" s="1"/>
      <c r="CBP123" s="1"/>
      <c r="CBQ123" s="1"/>
      <c r="CBR123" s="1"/>
      <c r="CBS123" s="1"/>
      <c r="CBT123" s="1"/>
      <c r="CBU123" s="1"/>
      <c r="CBV123" s="1"/>
      <c r="CBW123" s="1"/>
      <c r="CBX123" s="1"/>
      <c r="CBY123" s="1"/>
      <c r="CBZ123" s="1"/>
      <c r="CCA123" s="1"/>
      <c r="CCB123" s="1"/>
      <c r="CCC123" s="1"/>
      <c r="CCD123" s="1"/>
      <c r="CCE123" s="1"/>
      <c r="CCF123" s="1"/>
      <c r="CCG123" s="1"/>
      <c r="CCH123" s="1"/>
      <c r="CCI123" s="1"/>
      <c r="CCJ123" s="1"/>
      <c r="CCK123" s="1"/>
      <c r="CCL123" s="1"/>
      <c r="CCM123" s="1"/>
      <c r="CCN123" s="1"/>
      <c r="CCO123" s="1"/>
      <c r="CCP123" s="1"/>
      <c r="CCQ123" s="1"/>
      <c r="CCR123" s="1"/>
      <c r="CCS123" s="1"/>
      <c r="CCT123" s="1"/>
      <c r="CCU123" s="1"/>
      <c r="CCV123" s="1"/>
      <c r="CCW123" s="1"/>
      <c r="CCX123" s="1"/>
      <c r="CCY123" s="1"/>
      <c r="CCZ123" s="1"/>
      <c r="CDA123" s="1"/>
      <c r="CDB123" s="1"/>
      <c r="CDC123" s="1"/>
      <c r="CDD123" s="1"/>
      <c r="CDE123" s="1"/>
      <c r="CDF123" s="1"/>
      <c r="CDG123" s="1"/>
      <c r="CDH123" s="1"/>
      <c r="CDI123" s="1"/>
      <c r="CDJ123" s="1"/>
      <c r="CDK123" s="1"/>
      <c r="CDL123" s="1"/>
      <c r="CDM123" s="1"/>
      <c r="CDN123" s="1"/>
      <c r="CDO123" s="1"/>
      <c r="CDP123" s="1"/>
      <c r="CDQ123" s="1"/>
      <c r="CDR123" s="1"/>
      <c r="CDS123" s="1"/>
      <c r="CDT123" s="1"/>
      <c r="CDU123" s="1"/>
      <c r="CDV123" s="1"/>
      <c r="CDW123" s="1"/>
      <c r="CDX123" s="1"/>
      <c r="CDY123" s="1"/>
      <c r="CDZ123" s="1"/>
      <c r="CEA123" s="1"/>
      <c r="CEB123" s="1"/>
      <c r="CEC123" s="1"/>
      <c r="CED123" s="1"/>
      <c r="CEE123" s="1"/>
      <c r="CEF123" s="1"/>
      <c r="CEG123" s="1"/>
      <c r="CEH123" s="1"/>
      <c r="CEI123" s="1"/>
      <c r="CEJ123" s="1"/>
      <c r="CEK123" s="1"/>
      <c r="CEL123" s="1"/>
      <c r="CEM123" s="1"/>
      <c r="CEN123" s="1"/>
      <c r="CEO123" s="1"/>
      <c r="CEP123" s="1"/>
      <c r="CEQ123" s="1"/>
      <c r="CER123" s="1"/>
      <c r="CES123" s="1"/>
      <c r="CET123" s="1"/>
      <c r="CEU123" s="1"/>
      <c r="CEV123" s="1"/>
      <c r="CEW123" s="1"/>
      <c r="CEX123" s="1"/>
      <c r="CEY123" s="1"/>
      <c r="CEZ123" s="1"/>
      <c r="CFA123" s="1"/>
      <c r="CFB123" s="1"/>
      <c r="CFC123" s="1"/>
      <c r="CFD123" s="1"/>
      <c r="CFE123" s="1"/>
      <c r="CFF123" s="1"/>
      <c r="CFG123" s="1"/>
      <c r="CFH123" s="1"/>
      <c r="CFI123" s="1"/>
      <c r="CFJ123" s="1"/>
      <c r="CFK123" s="1"/>
      <c r="CFL123" s="1"/>
      <c r="CFM123" s="1"/>
      <c r="CFN123" s="1"/>
      <c r="CFO123" s="1"/>
      <c r="CFP123" s="1"/>
      <c r="CFQ123" s="1"/>
      <c r="CFR123" s="1"/>
      <c r="CFS123" s="1"/>
      <c r="CFT123" s="1"/>
      <c r="CFU123" s="1"/>
      <c r="CFV123" s="1"/>
      <c r="CFW123" s="1"/>
      <c r="CFX123" s="1"/>
      <c r="CFY123" s="1"/>
      <c r="CFZ123" s="1"/>
      <c r="CGA123" s="1"/>
      <c r="CGB123" s="1"/>
      <c r="CGC123" s="1"/>
      <c r="CGD123" s="1"/>
      <c r="CGE123" s="1"/>
      <c r="CGF123" s="1"/>
      <c r="CGG123" s="1"/>
      <c r="CGH123" s="1"/>
      <c r="CGI123" s="1"/>
      <c r="CGJ123" s="1"/>
      <c r="CGK123" s="1"/>
      <c r="CGL123" s="1"/>
      <c r="CGM123" s="1"/>
      <c r="CGN123" s="1"/>
      <c r="CGO123" s="1"/>
      <c r="CGP123" s="1"/>
      <c r="CGQ123" s="1"/>
      <c r="CGR123" s="1"/>
      <c r="CGS123" s="1"/>
      <c r="CGT123" s="1"/>
      <c r="CGU123" s="1"/>
      <c r="CGV123" s="1"/>
      <c r="CGW123" s="1"/>
      <c r="CGX123" s="1"/>
      <c r="CGY123" s="1"/>
      <c r="CGZ123" s="1"/>
      <c r="CHA123" s="1"/>
      <c r="CHB123" s="1"/>
      <c r="CHC123" s="1"/>
      <c r="CHD123" s="1"/>
      <c r="CHE123" s="1"/>
      <c r="CHF123" s="1"/>
      <c r="CHG123" s="1"/>
      <c r="CHH123" s="1"/>
      <c r="CHI123" s="1"/>
      <c r="CHJ123" s="1"/>
      <c r="CHK123" s="1"/>
      <c r="CHL123" s="1"/>
      <c r="CHM123" s="1"/>
      <c r="CHN123" s="1"/>
      <c r="CHO123" s="1"/>
      <c r="CHP123" s="1"/>
      <c r="CHQ123" s="1"/>
      <c r="CHR123" s="1"/>
      <c r="CHS123" s="1"/>
      <c r="CHT123" s="1"/>
      <c r="CHU123" s="1"/>
      <c r="CHV123" s="1"/>
      <c r="CHW123" s="1"/>
      <c r="CHX123" s="1"/>
      <c r="CHY123" s="1"/>
      <c r="CHZ123" s="1"/>
      <c r="CIA123" s="1"/>
      <c r="CIB123" s="1"/>
      <c r="CIC123" s="1"/>
      <c r="CID123" s="1"/>
      <c r="CIE123" s="1"/>
      <c r="CIF123" s="1"/>
      <c r="CIG123" s="1"/>
      <c r="CIH123" s="1"/>
      <c r="CII123" s="1"/>
      <c r="CIJ123" s="1"/>
      <c r="CIK123" s="1"/>
      <c r="CIL123" s="1"/>
      <c r="CIM123" s="1"/>
      <c r="CIN123" s="1"/>
      <c r="CIO123" s="1"/>
      <c r="CIP123" s="1"/>
      <c r="CIQ123" s="1"/>
      <c r="CIR123" s="1"/>
      <c r="CIS123" s="1"/>
      <c r="CIT123" s="1"/>
      <c r="CIU123" s="1"/>
      <c r="CIV123" s="1"/>
      <c r="CIW123" s="1"/>
      <c r="CIX123" s="1"/>
      <c r="CIY123" s="1"/>
      <c r="CIZ123" s="1"/>
      <c r="CJA123" s="1"/>
      <c r="CJB123" s="1"/>
      <c r="CJC123" s="1"/>
      <c r="CJD123" s="1"/>
      <c r="CJE123" s="1"/>
      <c r="CJF123" s="1"/>
      <c r="CJG123" s="1"/>
      <c r="CJH123" s="1"/>
      <c r="CJI123" s="1"/>
      <c r="CJJ123" s="1"/>
      <c r="CJK123" s="1"/>
      <c r="CJL123" s="1"/>
      <c r="CJM123" s="1"/>
      <c r="CJN123" s="1"/>
      <c r="CJO123" s="1"/>
      <c r="CJP123" s="1"/>
      <c r="CJQ123" s="1"/>
      <c r="CJR123" s="1"/>
      <c r="CJS123" s="1"/>
      <c r="CJT123" s="1"/>
      <c r="CJU123" s="1"/>
      <c r="CJV123" s="1"/>
      <c r="CJW123" s="1"/>
      <c r="CJX123" s="1"/>
      <c r="CJY123" s="1"/>
      <c r="CJZ123" s="1"/>
      <c r="CKA123" s="1"/>
      <c r="CKB123" s="1"/>
      <c r="CKC123" s="1"/>
      <c r="CKD123" s="1"/>
      <c r="CKE123" s="1"/>
      <c r="CKF123" s="1"/>
      <c r="CKG123" s="1"/>
      <c r="CKH123" s="1"/>
      <c r="CKI123" s="1"/>
      <c r="CKJ123" s="1"/>
      <c r="CKK123" s="1"/>
      <c r="CKL123" s="1"/>
      <c r="CKM123" s="1"/>
      <c r="CKN123" s="1"/>
      <c r="CKO123" s="1"/>
      <c r="CKP123" s="1"/>
      <c r="CKQ123" s="1"/>
      <c r="CKR123" s="1"/>
      <c r="CKS123" s="1"/>
      <c r="CKT123" s="1"/>
      <c r="CKU123" s="1"/>
      <c r="CKV123" s="1"/>
      <c r="CKW123" s="1"/>
      <c r="CKX123" s="1"/>
      <c r="CKY123" s="1"/>
      <c r="CKZ123" s="1"/>
      <c r="CLA123" s="1"/>
      <c r="CLB123" s="1"/>
      <c r="CLC123" s="1"/>
      <c r="CLD123" s="1"/>
      <c r="CLE123" s="1"/>
      <c r="CLF123" s="1"/>
      <c r="CLG123" s="1"/>
      <c r="CLH123" s="1"/>
      <c r="CLI123" s="1"/>
      <c r="CLJ123" s="1"/>
      <c r="CLK123" s="1"/>
      <c r="CLL123" s="1"/>
      <c r="CLM123" s="1"/>
      <c r="CLN123" s="1"/>
      <c r="CLO123" s="1"/>
      <c r="CLP123" s="1"/>
      <c r="CLQ123" s="1"/>
      <c r="CLR123" s="1"/>
      <c r="CLS123" s="1"/>
      <c r="CLT123" s="1"/>
      <c r="CLU123" s="1"/>
      <c r="CLV123" s="1"/>
      <c r="CLW123" s="1"/>
      <c r="CLX123" s="1"/>
      <c r="CLY123" s="1"/>
      <c r="CLZ123" s="1"/>
      <c r="CMA123" s="1"/>
      <c r="CMB123" s="1"/>
      <c r="CMC123" s="1"/>
      <c r="CMD123" s="1"/>
      <c r="CME123" s="1"/>
      <c r="CMF123" s="1"/>
      <c r="CMG123" s="1"/>
      <c r="CMH123" s="1"/>
      <c r="CMI123" s="1"/>
      <c r="CMJ123" s="1"/>
      <c r="CMK123" s="1"/>
      <c r="CML123" s="1"/>
      <c r="CMM123" s="1"/>
      <c r="CMN123" s="1"/>
      <c r="CMO123" s="1"/>
      <c r="CMP123" s="1"/>
      <c r="CMQ123" s="1"/>
      <c r="CMR123" s="1"/>
      <c r="CMS123" s="1"/>
      <c r="CMT123" s="1"/>
      <c r="CMU123" s="1"/>
      <c r="CMV123" s="1"/>
      <c r="CMW123" s="1"/>
      <c r="CMX123" s="1"/>
      <c r="CMY123" s="1"/>
      <c r="CMZ123" s="1"/>
      <c r="CNA123" s="1"/>
      <c r="CNB123" s="1"/>
      <c r="CNC123" s="1"/>
      <c r="CND123" s="1"/>
      <c r="CNE123" s="1"/>
      <c r="CNF123" s="1"/>
      <c r="CNG123" s="1"/>
      <c r="CNH123" s="1"/>
      <c r="CNI123" s="1"/>
      <c r="CNJ123" s="1"/>
      <c r="CNK123" s="1"/>
      <c r="CNL123" s="1"/>
      <c r="CNM123" s="1"/>
      <c r="CNN123" s="1"/>
      <c r="CNO123" s="1"/>
      <c r="CNP123" s="1"/>
      <c r="CNQ123" s="1"/>
      <c r="CNR123" s="1"/>
      <c r="CNS123" s="1"/>
      <c r="CNT123" s="1"/>
      <c r="CNU123" s="1"/>
      <c r="CNV123" s="1"/>
      <c r="CNW123" s="1"/>
      <c r="CNX123" s="1"/>
      <c r="CNY123" s="1"/>
      <c r="CNZ123" s="1"/>
      <c r="COA123" s="1"/>
      <c r="COB123" s="1"/>
      <c r="COC123" s="1"/>
      <c r="COD123" s="1"/>
      <c r="COE123" s="1"/>
      <c r="COF123" s="1"/>
      <c r="COG123" s="1"/>
      <c r="COH123" s="1"/>
      <c r="COI123" s="1"/>
      <c r="COJ123" s="1"/>
      <c r="COK123" s="1"/>
      <c r="COL123" s="1"/>
      <c r="COM123" s="1"/>
      <c r="CON123" s="1"/>
      <c r="COO123" s="1"/>
      <c r="COP123" s="1"/>
      <c r="COQ123" s="1"/>
      <c r="COR123" s="1"/>
      <c r="COS123" s="1"/>
      <c r="COT123" s="1"/>
      <c r="COU123" s="1"/>
      <c r="COV123" s="1"/>
      <c r="COW123" s="1"/>
      <c r="COX123" s="1"/>
      <c r="COY123" s="1"/>
      <c r="COZ123" s="1"/>
      <c r="CPA123" s="1"/>
      <c r="CPB123" s="1"/>
      <c r="CPC123" s="1"/>
      <c r="CPD123" s="1"/>
      <c r="CPE123" s="1"/>
      <c r="CPF123" s="1"/>
      <c r="CPG123" s="1"/>
      <c r="CPH123" s="1"/>
      <c r="CPI123" s="1"/>
      <c r="CPJ123" s="1"/>
      <c r="CPK123" s="1"/>
      <c r="CPL123" s="1"/>
      <c r="CPM123" s="1"/>
      <c r="CPN123" s="1"/>
      <c r="CPO123" s="1"/>
      <c r="CPP123" s="1"/>
      <c r="CPQ123" s="1"/>
      <c r="CPR123" s="1"/>
      <c r="CPS123" s="1"/>
      <c r="CPT123" s="1"/>
      <c r="CPU123" s="1"/>
      <c r="CPV123" s="1"/>
      <c r="CPW123" s="1"/>
      <c r="CPX123" s="1"/>
      <c r="CPY123" s="1"/>
      <c r="CPZ123" s="1"/>
      <c r="CQA123" s="1"/>
      <c r="CQB123" s="1"/>
      <c r="CQC123" s="1"/>
      <c r="CQD123" s="1"/>
      <c r="CQE123" s="1"/>
      <c r="CQF123" s="1"/>
      <c r="CQG123" s="1"/>
      <c r="CQH123" s="1"/>
      <c r="CQI123" s="1"/>
      <c r="CQJ123" s="1"/>
      <c r="CQK123" s="1"/>
      <c r="CQL123" s="1"/>
      <c r="CQM123" s="1"/>
      <c r="CQN123" s="1"/>
      <c r="CQO123" s="1"/>
      <c r="CQP123" s="1"/>
      <c r="CQQ123" s="1"/>
      <c r="CQR123" s="1"/>
      <c r="CQS123" s="1"/>
      <c r="CQT123" s="1"/>
      <c r="CQU123" s="1"/>
      <c r="CQV123" s="1"/>
      <c r="CQW123" s="1"/>
      <c r="CQX123" s="1"/>
      <c r="CQY123" s="1"/>
      <c r="CQZ123" s="1"/>
      <c r="CRA123" s="1"/>
      <c r="CRB123" s="1"/>
      <c r="CRC123" s="1"/>
      <c r="CRD123" s="1"/>
      <c r="CRE123" s="1"/>
      <c r="CRF123" s="1"/>
      <c r="CRG123" s="1"/>
      <c r="CRH123" s="1"/>
      <c r="CRI123" s="1"/>
      <c r="CRJ123" s="1"/>
      <c r="CRK123" s="1"/>
      <c r="CRL123" s="1"/>
      <c r="CRM123" s="1"/>
      <c r="CRN123" s="1"/>
      <c r="CRO123" s="1"/>
      <c r="CRP123" s="1"/>
      <c r="CRQ123" s="1"/>
      <c r="CRR123" s="1"/>
      <c r="CRS123" s="1"/>
      <c r="CRT123" s="1"/>
      <c r="CRU123" s="1"/>
      <c r="CRV123" s="1"/>
      <c r="CRW123" s="1"/>
      <c r="CRX123" s="1"/>
      <c r="CRY123" s="1"/>
      <c r="CRZ123" s="1"/>
      <c r="CSA123" s="1"/>
      <c r="CSB123" s="1"/>
      <c r="CSC123" s="1"/>
      <c r="CSD123" s="1"/>
      <c r="CSE123" s="1"/>
      <c r="CSF123" s="1"/>
      <c r="CSG123" s="1"/>
      <c r="CSH123" s="1"/>
      <c r="CSI123" s="1"/>
      <c r="CSJ123" s="1"/>
      <c r="CSK123" s="1"/>
      <c r="CSL123" s="1"/>
      <c r="CSM123" s="1"/>
      <c r="CSN123" s="1"/>
      <c r="CSO123" s="1"/>
      <c r="CSP123" s="1"/>
      <c r="CSQ123" s="1"/>
      <c r="CSR123" s="1"/>
      <c r="CSS123" s="1"/>
      <c r="CST123" s="1"/>
      <c r="CSU123" s="1"/>
      <c r="CSV123" s="1"/>
      <c r="CSW123" s="1"/>
      <c r="CSX123" s="1"/>
      <c r="CSY123" s="1"/>
      <c r="CSZ123" s="1"/>
      <c r="CTA123" s="1"/>
      <c r="CTB123" s="1"/>
      <c r="CTC123" s="1"/>
      <c r="CTD123" s="1"/>
      <c r="CTE123" s="1"/>
      <c r="CTF123" s="1"/>
      <c r="CTG123" s="1"/>
      <c r="CTH123" s="1"/>
      <c r="CTI123" s="1"/>
      <c r="CTJ123" s="1"/>
      <c r="CTK123" s="1"/>
      <c r="CTL123" s="1"/>
      <c r="CTM123" s="1"/>
      <c r="CTN123" s="1"/>
      <c r="CTO123" s="1"/>
      <c r="CTP123" s="1"/>
      <c r="CTQ123" s="1"/>
      <c r="CTR123" s="1"/>
      <c r="CTS123" s="1"/>
      <c r="CTT123" s="1"/>
      <c r="CTU123" s="1"/>
      <c r="CTV123" s="1"/>
      <c r="CTW123" s="1"/>
      <c r="CTX123" s="1"/>
      <c r="CTY123" s="1"/>
      <c r="CTZ123" s="1"/>
      <c r="CUA123" s="1"/>
      <c r="CUB123" s="1"/>
      <c r="CUC123" s="1"/>
      <c r="CUD123" s="1"/>
      <c r="CUE123" s="1"/>
      <c r="CUF123" s="1"/>
      <c r="CUG123" s="1"/>
      <c r="CUH123" s="1"/>
      <c r="CUI123" s="1"/>
      <c r="CUJ123" s="1"/>
      <c r="CUK123" s="1"/>
      <c r="CUL123" s="1"/>
      <c r="CUM123" s="1"/>
      <c r="CUN123" s="1"/>
      <c r="CUO123" s="1"/>
      <c r="CUP123" s="1"/>
      <c r="CUQ123" s="1"/>
      <c r="CUR123" s="1"/>
      <c r="CUS123" s="1"/>
      <c r="CUT123" s="1"/>
      <c r="CUU123" s="1"/>
      <c r="CUV123" s="1"/>
      <c r="CUW123" s="1"/>
      <c r="CUX123" s="1"/>
      <c r="CUY123" s="1"/>
      <c r="CUZ123" s="1"/>
      <c r="CVA123" s="1"/>
      <c r="CVB123" s="1"/>
      <c r="CVC123" s="1"/>
      <c r="CVD123" s="1"/>
      <c r="CVE123" s="1"/>
      <c r="CVF123" s="1"/>
      <c r="CVG123" s="1"/>
      <c r="CVH123" s="1"/>
      <c r="CVI123" s="1"/>
      <c r="CVJ123" s="1"/>
      <c r="CVK123" s="1"/>
      <c r="CVL123" s="1"/>
      <c r="CVM123" s="1"/>
      <c r="CVN123" s="1"/>
      <c r="CVO123" s="1"/>
      <c r="CVP123" s="1"/>
      <c r="CVQ123" s="1"/>
      <c r="CVR123" s="1"/>
      <c r="CVS123" s="1"/>
      <c r="CVT123" s="1"/>
      <c r="CVU123" s="1"/>
      <c r="CVV123" s="1"/>
      <c r="CVW123" s="1"/>
      <c r="CVX123" s="1"/>
      <c r="CVY123" s="1"/>
      <c r="CVZ123" s="1"/>
      <c r="CWA123" s="1"/>
      <c r="CWB123" s="1"/>
      <c r="CWC123" s="1"/>
      <c r="CWD123" s="1"/>
      <c r="CWE123" s="1"/>
      <c r="CWF123" s="1"/>
      <c r="CWG123" s="1"/>
      <c r="CWH123" s="1"/>
      <c r="CWI123" s="1"/>
      <c r="CWJ123" s="1"/>
      <c r="CWK123" s="1"/>
      <c r="CWL123" s="1"/>
      <c r="CWM123" s="1"/>
      <c r="CWN123" s="1"/>
      <c r="CWO123" s="1"/>
      <c r="CWP123" s="1"/>
      <c r="CWQ123" s="1"/>
      <c r="CWR123" s="1"/>
      <c r="CWS123" s="1"/>
      <c r="CWT123" s="1"/>
      <c r="CWU123" s="1"/>
      <c r="CWV123" s="1"/>
      <c r="CWW123" s="1"/>
      <c r="CWX123" s="1"/>
      <c r="CWY123" s="1"/>
      <c r="CWZ123" s="1"/>
      <c r="CXA123" s="1"/>
      <c r="CXB123" s="1"/>
      <c r="CXC123" s="1"/>
      <c r="CXD123" s="1"/>
      <c r="CXE123" s="1"/>
      <c r="CXF123" s="1"/>
      <c r="CXG123" s="1"/>
      <c r="CXH123" s="1"/>
      <c r="CXI123" s="1"/>
      <c r="CXJ123" s="1"/>
      <c r="CXK123" s="1"/>
      <c r="CXL123" s="1"/>
      <c r="CXM123" s="1"/>
      <c r="CXN123" s="1"/>
      <c r="CXO123" s="1"/>
      <c r="CXP123" s="1"/>
      <c r="CXQ123" s="1"/>
      <c r="CXR123" s="1"/>
      <c r="CXS123" s="1"/>
      <c r="CXT123" s="1"/>
      <c r="CXU123" s="1"/>
      <c r="CXV123" s="1"/>
      <c r="CXW123" s="1"/>
      <c r="CXX123" s="1"/>
      <c r="CXY123" s="1"/>
      <c r="CXZ123" s="1"/>
      <c r="CYA123" s="1"/>
      <c r="CYB123" s="1"/>
      <c r="CYC123" s="1"/>
      <c r="CYD123" s="1"/>
      <c r="CYE123" s="1"/>
      <c r="CYF123" s="1"/>
      <c r="CYG123" s="1"/>
      <c r="CYH123" s="1"/>
      <c r="CYI123" s="1"/>
      <c r="CYJ123" s="1"/>
      <c r="CYK123" s="1"/>
      <c r="CYL123" s="1"/>
      <c r="CYM123" s="1"/>
      <c r="CYN123" s="1"/>
      <c r="CYO123" s="1"/>
      <c r="CYP123" s="1"/>
      <c r="CYQ123" s="1"/>
      <c r="CYR123" s="1"/>
      <c r="CYS123" s="1"/>
      <c r="CYT123" s="1"/>
      <c r="CYU123" s="1"/>
      <c r="CYV123" s="1"/>
      <c r="CYW123" s="1"/>
      <c r="CYX123" s="1"/>
      <c r="CYY123" s="1"/>
      <c r="CYZ123" s="1"/>
      <c r="CZA123" s="1"/>
      <c r="CZB123" s="1"/>
      <c r="CZC123" s="1"/>
      <c r="CZD123" s="1"/>
      <c r="CZE123" s="1"/>
      <c r="CZF123" s="1"/>
      <c r="CZG123" s="1"/>
      <c r="CZH123" s="1"/>
      <c r="CZI123" s="1"/>
      <c r="CZJ123" s="1"/>
      <c r="CZK123" s="1"/>
      <c r="CZL123" s="1"/>
      <c r="CZM123" s="1"/>
      <c r="CZN123" s="1"/>
      <c r="CZO123" s="1"/>
      <c r="CZP123" s="1"/>
      <c r="CZQ123" s="1"/>
      <c r="CZR123" s="1"/>
      <c r="CZS123" s="1"/>
      <c r="CZT123" s="1"/>
      <c r="CZU123" s="1"/>
      <c r="CZV123" s="1"/>
      <c r="CZW123" s="1"/>
      <c r="CZX123" s="1"/>
      <c r="CZY123" s="1"/>
      <c r="CZZ123" s="1"/>
      <c r="DAA123" s="1"/>
      <c r="DAB123" s="1"/>
      <c r="DAC123" s="1"/>
      <c r="DAD123" s="1"/>
      <c r="DAE123" s="1"/>
      <c r="DAF123" s="1"/>
      <c r="DAG123" s="1"/>
      <c r="DAH123" s="1"/>
      <c r="DAI123" s="1"/>
      <c r="DAJ123" s="1"/>
      <c r="DAK123" s="1"/>
      <c r="DAL123" s="1"/>
      <c r="DAM123" s="1"/>
      <c r="DAN123" s="1"/>
      <c r="DAO123" s="1"/>
      <c r="DAP123" s="1"/>
      <c r="DAQ123" s="1"/>
      <c r="DAR123" s="1"/>
      <c r="DAS123" s="1"/>
      <c r="DAT123" s="1"/>
      <c r="DAU123" s="1"/>
      <c r="DAV123" s="1"/>
      <c r="DAW123" s="1"/>
      <c r="DAX123" s="1"/>
      <c r="DAY123" s="1"/>
      <c r="DAZ123" s="1"/>
      <c r="DBA123" s="1"/>
      <c r="DBB123" s="1"/>
      <c r="DBC123" s="1"/>
      <c r="DBD123" s="1"/>
      <c r="DBE123" s="1"/>
      <c r="DBF123" s="1"/>
      <c r="DBG123" s="1"/>
      <c r="DBH123" s="1"/>
      <c r="DBI123" s="1"/>
      <c r="DBJ123" s="1"/>
      <c r="DBK123" s="1"/>
      <c r="DBL123" s="1"/>
      <c r="DBM123" s="1"/>
      <c r="DBN123" s="1"/>
      <c r="DBO123" s="1"/>
      <c r="DBP123" s="1"/>
      <c r="DBQ123" s="1"/>
      <c r="DBR123" s="1"/>
      <c r="DBS123" s="1"/>
      <c r="DBT123" s="1"/>
      <c r="DBU123" s="1"/>
      <c r="DBV123" s="1"/>
      <c r="DBW123" s="1"/>
      <c r="DBX123" s="1"/>
      <c r="DBY123" s="1"/>
      <c r="DBZ123" s="1"/>
      <c r="DCA123" s="1"/>
      <c r="DCB123" s="1"/>
      <c r="DCC123" s="1"/>
      <c r="DCD123" s="1"/>
      <c r="DCE123" s="1"/>
      <c r="DCF123" s="1"/>
      <c r="DCG123" s="1"/>
      <c r="DCH123" s="1"/>
      <c r="DCI123" s="1"/>
      <c r="DCJ123" s="1"/>
      <c r="DCK123" s="1"/>
      <c r="DCL123" s="1"/>
      <c r="DCM123" s="1"/>
      <c r="DCN123" s="1"/>
      <c r="DCO123" s="1"/>
      <c r="DCP123" s="1"/>
      <c r="DCQ123" s="1"/>
      <c r="DCR123" s="1"/>
      <c r="DCS123" s="1"/>
      <c r="DCT123" s="1"/>
      <c r="DCU123" s="1"/>
      <c r="DCV123" s="1"/>
      <c r="DCW123" s="1"/>
      <c r="DCX123" s="1"/>
      <c r="DCY123" s="1"/>
      <c r="DCZ123" s="1"/>
      <c r="DDA123" s="1"/>
      <c r="DDB123" s="1"/>
      <c r="DDC123" s="1"/>
      <c r="DDD123" s="1"/>
      <c r="DDE123" s="1"/>
      <c r="DDF123" s="1"/>
      <c r="DDG123" s="1"/>
      <c r="DDH123" s="1"/>
      <c r="DDI123" s="1"/>
      <c r="DDJ123" s="1"/>
      <c r="DDK123" s="1"/>
      <c r="DDL123" s="1"/>
      <c r="DDM123" s="1"/>
      <c r="DDN123" s="1"/>
      <c r="DDO123" s="1"/>
      <c r="DDP123" s="1"/>
      <c r="DDQ123" s="1"/>
      <c r="DDR123" s="1"/>
      <c r="DDS123" s="1"/>
      <c r="DDT123" s="1"/>
      <c r="DDU123" s="1"/>
      <c r="DDV123" s="1"/>
      <c r="DDW123" s="1"/>
      <c r="DDX123" s="1"/>
      <c r="DDY123" s="1"/>
      <c r="DDZ123" s="1"/>
      <c r="DEA123" s="1"/>
      <c r="DEB123" s="1"/>
      <c r="DEC123" s="1"/>
      <c r="DED123" s="1"/>
      <c r="DEE123" s="1"/>
      <c r="DEF123" s="1"/>
      <c r="DEG123" s="1"/>
      <c r="DEH123" s="1"/>
      <c r="DEI123" s="1"/>
      <c r="DEJ123" s="1"/>
      <c r="DEK123" s="1"/>
      <c r="DEL123" s="1"/>
      <c r="DEM123" s="1"/>
      <c r="DEN123" s="1"/>
      <c r="DEO123" s="1"/>
      <c r="DEP123" s="1"/>
      <c r="DEQ123" s="1"/>
      <c r="DER123" s="1"/>
      <c r="DES123" s="1"/>
      <c r="DET123" s="1"/>
      <c r="DEU123" s="1"/>
      <c r="DEV123" s="1"/>
      <c r="DEW123" s="1"/>
      <c r="DEX123" s="1"/>
      <c r="DEY123" s="1"/>
      <c r="DEZ123" s="1"/>
      <c r="DFA123" s="1"/>
      <c r="DFB123" s="1"/>
      <c r="DFC123" s="1"/>
      <c r="DFD123" s="1"/>
      <c r="DFE123" s="1"/>
      <c r="DFF123" s="1"/>
      <c r="DFG123" s="1"/>
      <c r="DFH123" s="1"/>
      <c r="DFI123" s="1"/>
      <c r="DFJ123" s="1"/>
      <c r="DFK123" s="1"/>
      <c r="DFL123" s="1"/>
      <c r="DFM123" s="1"/>
      <c r="DFN123" s="1"/>
      <c r="DFO123" s="1"/>
      <c r="DFP123" s="1"/>
      <c r="DFQ123" s="1"/>
      <c r="DFR123" s="1"/>
      <c r="DFS123" s="1"/>
      <c r="DFT123" s="1"/>
      <c r="DFU123" s="1"/>
      <c r="DFV123" s="1"/>
      <c r="DFW123" s="1"/>
      <c r="DFX123" s="1"/>
      <c r="DFY123" s="1"/>
      <c r="DFZ123" s="1"/>
      <c r="DGA123" s="1"/>
      <c r="DGB123" s="1"/>
      <c r="DGC123" s="1"/>
      <c r="DGD123" s="1"/>
      <c r="DGE123" s="1"/>
      <c r="DGF123" s="1"/>
      <c r="DGG123" s="1"/>
      <c r="DGH123" s="1"/>
      <c r="DGI123" s="1"/>
      <c r="DGJ123" s="1"/>
      <c r="DGK123" s="1"/>
      <c r="DGL123" s="1"/>
      <c r="DGM123" s="1"/>
      <c r="DGN123" s="1"/>
      <c r="DGO123" s="1"/>
      <c r="DGP123" s="1"/>
      <c r="DGQ123" s="1"/>
      <c r="DGR123" s="1"/>
      <c r="DGS123" s="1"/>
      <c r="DGT123" s="1"/>
      <c r="DGU123" s="1"/>
      <c r="DGV123" s="1"/>
      <c r="DGW123" s="1"/>
      <c r="DGX123" s="1"/>
      <c r="DGY123" s="1"/>
      <c r="DGZ123" s="1"/>
      <c r="DHA123" s="1"/>
      <c r="DHB123" s="1"/>
      <c r="DHC123" s="1"/>
      <c r="DHD123" s="1"/>
      <c r="DHE123" s="1"/>
      <c r="DHF123" s="1"/>
      <c r="DHG123" s="1"/>
      <c r="DHH123" s="1"/>
      <c r="DHI123" s="1"/>
      <c r="DHJ123" s="1"/>
      <c r="DHK123" s="1"/>
      <c r="DHL123" s="1"/>
      <c r="DHM123" s="1"/>
      <c r="DHN123" s="1"/>
      <c r="DHO123" s="1"/>
      <c r="DHP123" s="1"/>
      <c r="DHQ123" s="1"/>
      <c r="DHR123" s="1"/>
      <c r="DHS123" s="1"/>
      <c r="DHT123" s="1"/>
      <c r="DHU123" s="1"/>
      <c r="DHV123" s="1"/>
      <c r="DHW123" s="1"/>
      <c r="DHX123" s="1"/>
      <c r="DHY123" s="1"/>
      <c r="DHZ123" s="1"/>
      <c r="DIA123" s="1"/>
      <c r="DIB123" s="1"/>
      <c r="DIC123" s="1"/>
      <c r="DID123" s="1"/>
      <c r="DIE123" s="1"/>
      <c r="DIF123" s="1"/>
      <c r="DIG123" s="1"/>
      <c r="DIH123" s="1"/>
      <c r="DII123" s="1"/>
      <c r="DIJ123" s="1"/>
      <c r="DIK123" s="1"/>
      <c r="DIL123" s="1"/>
      <c r="DIM123" s="1"/>
      <c r="DIN123" s="1"/>
      <c r="DIO123" s="1"/>
      <c r="DIP123" s="1"/>
      <c r="DIQ123" s="1"/>
      <c r="DIR123" s="1"/>
      <c r="DIS123" s="1"/>
      <c r="DIT123" s="1"/>
      <c r="DIU123" s="1"/>
      <c r="DIV123" s="1"/>
      <c r="DIW123" s="1"/>
      <c r="DIX123" s="1"/>
      <c r="DIY123" s="1"/>
      <c r="DIZ123" s="1"/>
      <c r="DJA123" s="1"/>
      <c r="DJB123" s="1"/>
      <c r="DJC123" s="1"/>
      <c r="DJD123" s="1"/>
      <c r="DJE123" s="1"/>
      <c r="DJF123" s="1"/>
      <c r="DJG123" s="1"/>
      <c r="DJH123" s="1"/>
      <c r="DJI123" s="1"/>
      <c r="DJJ123" s="1"/>
      <c r="DJK123" s="1"/>
      <c r="DJL123" s="1"/>
      <c r="DJM123" s="1"/>
      <c r="DJN123" s="1"/>
      <c r="DJO123" s="1"/>
      <c r="DJP123" s="1"/>
      <c r="DJQ123" s="1"/>
      <c r="DJR123" s="1"/>
      <c r="DJS123" s="1"/>
      <c r="DJT123" s="1"/>
      <c r="DJU123" s="1"/>
      <c r="DJV123" s="1"/>
      <c r="DJW123" s="1"/>
      <c r="DJX123" s="1"/>
      <c r="DJY123" s="1"/>
      <c r="DJZ123" s="1"/>
      <c r="DKA123" s="1"/>
      <c r="DKB123" s="1"/>
      <c r="DKC123" s="1"/>
      <c r="DKD123" s="1"/>
      <c r="DKE123" s="1"/>
      <c r="DKF123" s="1"/>
      <c r="DKG123" s="1"/>
      <c r="DKH123" s="1"/>
      <c r="DKI123" s="1"/>
      <c r="DKJ123" s="1"/>
      <c r="DKK123" s="1"/>
      <c r="DKL123" s="1"/>
      <c r="DKM123" s="1"/>
      <c r="DKN123" s="1"/>
      <c r="DKO123" s="1"/>
      <c r="DKP123" s="1"/>
      <c r="DKQ123" s="1"/>
      <c r="DKR123" s="1"/>
      <c r="DKS123" s="1"/>
      <c r="DKT123" s="1"/>
      <c r="DKU123" s="1"/>
      <c r="DKV123" s="1"/>
      <c r="DKW123" s="1"/>
      <c r="DKX123" s="1"/>
      <c r="DKY123" s="1"/>
      <c r="DKZ123" s="1"/>
      <c r="DLA123" s="1"/>
      <c r="DLB123" s="1"/>
      <c r="DLC123" s="1"/>
      <c r="DLD123" s="1"/>
      <c r="DLE123" s="1"/>
      <c r="DLF123" s="1"/>
      <c r="DLG123" s="1"/>
      <c r="DLH123" s="1"/>
      <c r="DLI123" s="1"/>
      <c r="DLJ123" s="1"/>
      <c r="DLK123" s="1"/>
      <c r="DLL123" s="1"/>
      <c r="DLM123" s="1"/>
      <c r="DLN123" s="1"/>
      <c r="DLO123" s="1"/>
      <c r="DLP123" s="1"/>
      <c r="DLQ123" s="1"/>
      <c r="DLR123" s="1"/>
      <c r="DLS123" s="1"/>
      <c r="DLT123" s="1"/>
      <c r="DLU123" s="1"/>
      <c r="DLV123" s="1"/>
      <c r="DLW123" s="1"/>
      <c r="DLX123" s="1"/>
      <c r="DLY123" s="1"/>
      <c r="DLZ123" s="1"/>
      <c r="DMA123" s="1"/>
      <c r="DMB123" s="1"/>
      <c r="DMC123" s="1"/>
      <c r="DMD123" s="1"/>
      <c r="DME123" s="1"/>
      <c r="DMF123" s="1"/>
      <c r="DMG123" s="1"/>
      <c r="DMH123" s="1"/>
      <c r="DMI123" s="1"/>
      <c r="DMJ123" s="1"/>
      <c r="DMK123" s="1"/>
      <c r="DML123" s="1"/>
      <c r="DMM123" s="1"/>
      <c r="DMN123" s="1"/>
      <c r="DMO123" s="1"/>
      <c r="DMP123" s="1"/>
      <c r="DMQ123" s="1"/>
      <c r="DMR123" s="1"/>
      <c r="DMS123" s="1"/>
      <c r="DMT123" s="1"/>
      <c r="DMU123" s="1"/>
      <c r="DMV123" s="1"/>
      <c r="DMW123" s="1"/>
      <c r="DMX123" s="1"/>
      <c r="DMY123" s="1"/>
      <c r="DMZ123" s="1"/>
      <c r="DNA123" s="1"/>
      <c r="DNB123" s="1"/>
      <c r="DNC123" s="1"/>
      <c r="DND123" s="1"/>
      <c r="DNE123" s="1"/>
      <c r="DNF123" s="1"/>
      <c r="DNG123" s="1"/>
      <c r="DNH123" s="1"/>
      <c r="DNI123" s="1"/>
      <c r="DNJ123" s="1"/>
      <c r="DNK123" s="1"/>
      <c r="DNL123" s="1"/>
      <c r="DNM123" s="1"/>
      <c r="DNN123" s="1"/>
      <c r="DNO123" s="1"/>
      <c r="DNP123" s="1"/>
      <c r="DNQ123" s="1"/>
      <c r="DNR123" s="1"/>
      <c r="DNS123" s="1"/>
      <c r="DNT123" s="1"/>
      <c r="DNU123" s="1"/>
      <c r="DNV123" s="1"/>
      <c r="DNW123" s="1"/>
      <c r="DNX123" s="1"/>
      <c r="DNY123" s="1"/>
      <c r="DNZ123" s="1"/>
      <c r="DOA123" s="1"/>
      <c r="DOB123" s="1"/>
      <c r="DOC123" s="1"/>
      <c r="DOD123" s="1"/>
      <c r="DOE123" s="1"/>
      <c r="DOF123" s="1"/>
      <c r="DOG123" s="1"/>
      <c r="DOH123" s="1"/>
      <c r="DOI123" s="1"/>
      <c r="DOJ123" s="1"/>
      <c r="DOK123" s="1"/>
      <c r="DOL123" s="1"/>
      <c r="DOM123" s="1"/>
      <c r="DON123" s="1"/>
      <c r="DOO123" s="1"/>
      <c r="DOP123" s="1"/>
      <c r="DOQ123" s="1"/>
      <c r="DOR123" s="1"/>
      <c r="DOS123" s="1"/>
      <c r="DOT123" s="1"/>
      <c r="DOU123" s="1"/>
      <c r="DOV123" s="1"/>
      <c r="DOW123" s="1"/>
      <c r="DOX123" s="1"/>
      <c r="DOY123" s="1"/>
      <c r="DOZ123" s="1"/>
      <c r="DPA123" s="1"/>
      <c r="DPB123" s="1"/>
      <c r="DPC123" s="1"/>
      <c r="DPD123" s="1"/>
      <c r="DPE123" s="1"/>
      <c r="DPF123" s="1"/>
      <c r="DPG123" s="1"/>
      <c r="DPH123" s="1"/>
      <c r="DPI123" s="1"/>
      <c r="DPJ123" s="1"/>
      <c r="DPK123" s="1"/>
      <c r="DPL123" s="1"/>
      <c r="DPM123" s="1"/>
      <c r="DPN123" s="1"/>
      <c r="DPO123" s="1"/>
      <c r="DPP123" s="1"/>
      <c r="DPQ123" s="1"/>
      <c r="DPR123" s="1"/>
      <c r="DPS123" s="1"/>
      <c r="DPT123" s="1"/>
      <c r="DPU123" s="1"/>
      <c r="DPV123" s="1"/>
      <c r="DPW123" s="1"/>
      <c r="DPX123" s="1"/>
      <c r="DPY123" s="1"/>
      <c r="DPZ123" s="1"/>
      <c r="DQA123" s="1"/>
      <c r="DQB123" s="1"/>
      <c r="DQC123" s="1"/>
      <c r="DQD123" s="1"/>
      <c r="DQE123" s="1"/>
      <c r="DQF123" s="1"/>
      <c r="DQG123" s="1"/>
      <c r="DQH123" s="1"/>
      <c r="DQI123" s="1"/>
      <c r="DQJ123" s="1"/>
      <c r="DQK123" s="1"/>
      <c r="DQL123" s="1"/>
      <c r="DQM123" s="1"/>
      <c r="DQN123" s="1"/>
      <c r="DQO123" s="1"/>
      <c r="DQP123" s="1"/>
      <c r="DQQ123" s="1"/>
      <c r="DQR123" s="1"/>
      <c r="DQS123" s="1"/>
      <c r="DQT123" s="1"/>
      <c r="DQU123" s="1"/>
      <c r="DQV123" s="1"/>
      <c r="DQW123" s="1"/>
      <c r="DQX123" s="1"/>
      <c r="DQY123" s="1"/>
      <c r="DQZ123" s="1"/>
      <c r="DRA123" s="1"/>
      <c r="DRB123" s="1"/>
      <c r="DRC123" s="1"/>
      <c r="DRD123" s="1"/>
      <c r="DRE123" s="1"/>
      <c r="DRF123" s="1"/>
      <c r="DRG123" s="1"/>
      <c r="DRH123" s="1"/>
      <c r="DRI123" s="1"/>
      <c r="DRJ123" s="1"/>
      <c r="DRK123" s="1"/>
      <c r="DRL123" s="1"/>
      <c r="DRM123" s="1"/>
      <c r="DRN123" s="1"/>
      <c r="DRO123" s="1"/>
      <c r="DRP123" s="1"/>
      <c r="DRQ123" s="1"/>
      <c r="DRR123" s="1"/>
      <c r="DRS123" s="1"/>
      <c r="DRT123" s="1"/>
      <c r="DRU123" s="1"/>
      <c r="DRV123" s="1"/>
      <c r="DRW123" s="1"/>
      <c r="DRX123" s="1"/>
      <c r="DRY123" s="1"/>
      <c r="DRZ123" s="1"/>
      <c r="DSA123" s="1"/>
      <c r="DSB123" s="1"/>
      <c r="DSC123" s="1"/>
      <c r="DSD123" s="1"/>
      <c r="DSE123" s="1"/>
      <c r="DSF123" s="1"/>
      <c r="DSG123" s="1"/>
      <c r="DSH123" s="1"/>
      <c r="DSI123" s="1"/>
      <c r="DSJ123" s="1"/>
      <c r="DSK123" s="1"/>
      <c r="DSL123" s="1"/>
      <c r="DSM123" s="1"/>
      <c r="DSN123" s="1"/>
      <c r="DSO123" s="1"/>
      <c r="DSP123" s="1"/>
      <c r="DSQ123" s="1"/>
      <c r="DSR123" s="1"/>
      <c r="DSS123" s="1"/>
      <c r="DST123" s="1"/>
      <c r="DSU123" s="1"/>
      <c r="DSV123" s="1"/>
      <c r="DSW123" s="1"/>
      <c r="DSX123" s="1"/>
      <c r="DSY123" s="1"/>
      <c r="DSZ123" s="1"/>
      <c r="DTA123" s="1"/>
      <c r="DTB123" s="1"/>
      <c r="DTC123" s="1"/>
      <c r="DTD123" s="1"/>
      <c r="DTE123" s="1"/>
      <c r="DTF123" s="1"/>
      <c r="DTG123" s="1"/>
      <c r="DTH123" s="1"/>
      <c r="DTI123" s="1"/>
      <c r="DTJ123" s="1"/>
      <c r="DTK123" s="1"/>
      <c r="DTL123" s="1"/>
      <c r="DTM123" s="1"/>
      <c r="DTN123" s="1"/>
      <c r="DTO123" s="1"/>
      <c r="DTP123" s="1"/>
      <c r="DTQ123" s="1"/>
      <c r="DTR123" s="1"/>
      <c r="DTS123" s="1"/>
      <c r="DTT123" s="1"/>
      <c r="DTU123" s="1"/>
      <c r="DTV123" s="1"/>
      <c r="DTW123" s="1"/>
      <c r="DTX123" s="1"/>
      <c r="DTY123" s="1"/>
      <c r="DTZ123" s="1"/>
      <c r="DUA123" s="1"/>
      <c r="DUB123" s="1"/>
      <c r="DUC123" s="1"/>
      <c r="DUD123" s="1"/>
      <c r="DUE123" s="1"/>
      <c r="DUF123" s="1"/>
      <c r="DUG123" s="1"/>
      <c r="DUH123" s="1"/>
      <c r="DUI123" s="1"/>
      <c r="DUJ123" s="1"/>
      <c r="DUK123" s="1"/>
      <c r="DUL123" s="1"/>
      <c r="DUM123" s="1"/>
      <c r="DUN123" s="1"/>
      <c r="DUO123" s="1"/>
      <c r="DUP123" s="1"/>
      <c r="DUQ123" s="1"/>
      <c r="DUR123" s="1"/>
      <c r="DUS123" s="1"/>
      <c r="DUT123" s="1"/>
      <c r="DUU123" s="1"/>
      <c r="DUV123" s="1"/>
      <c r="DUW123" s="1"/>
      <c r="DUX123" s="1"/>
      <c r="DUY123" s="1"/>
      <c r="DUZ123" s="1"/>
      <c r="DVA123" s="1"/>
      <c r="DVB123" s="1"/>
      <c r="DVC123" s="1"/>
      <c r="DVD123" s="1"/>
      <c r="DVE123" s="1"/>
      <c r="DVF123" s="1"/>
      <c r="DVG123" s="1"/>
      <c r="DVH123" s="1"/>
      <c r="DVI123" s="1"/>
      <c r="DVJ123" s="1"/>
      <c r="DVK123" s="1"/>
      <c r="DVL123" s="1"/>
      <c r="DVM123" s="1"/>
      <c r="DVN123" s="1"/>
      <c r="DVO123" s="1"/>
      <c r="DVP123" s="1"/>
      <c r="DVQ123" s="1"/>
      <c r="DVR123" s="1"/>
      <c r="DVS123" s="1"/>
      <c r="DVT123" s="1"/>
      <c r="DVU123" s="1"/>
      <c r="DVV123" s="1"/>
      <c r="DVW123" s="1"/>
      <c r="DVX123" s="1"/>
      <c r="DVY123" s="1"/>
      <c r="DVZ123" s="1"/>
      <c r="DWA123" s="1"/>
      <c r="DWB123" s="1"/>
      <c r="DWC123" s="1"/>
      <c r="DWD123" s="1"/>
      <c r="DWE123" s="1"/>
      <c r="DWF123" s="1"/>
      <c r="DWG123" s="1"/>
      <c r="DWH123" s="1"/>
      <c r="DWI123" s="1"/>
      <c r="DWJ123" s="1"/>
      <c r="DWK123" s="1"/>
      <c r="DWL123" s="1"/>
      <c r="DWM123" s="1"/>
      <c r="DWN123" s="1"/>
      <c r="DWO123" s="1"/>
      <c r="DWP123" s="1"/>
      <c r="DWQ123" s="1"/>
      <c r="DWR123" s="1"/>
      <c r="DWS123" s="1"/>
      <c r="DWT123" s="1"/>
      <c r="DWU123" s="1"/>
      <c r="DWV123" s="1"/>
      <c r="DWW123" s="1"/>
      <c r="DWX123" s="1"/>
      <c r="DWY123" s="1"/>
      <c r="DWZ123" s="1"/>
      <c r="DXA123" s="1"/>
      <c r="DXB123" s="1"/>
      <c r="DXC123" s="1"/>
      <c r="DXD123" s="1"/>
      <c r="DXE123" s="1"/>
      <c r="DXF123" s="1"/>
      <c r="DXG123" s="1"/>
      <c r="DXH123" s="1"/>
      <c r="DXI123" s="1"/>
      <c r="DXJ123" s="1"/>
      <c r="DXK123" s="1"/>
      <c r="DXL123" s="1"/>
      <c r="DXM123" s="1"/>
      <c r="DXN123" s="1"/>
      <c r="DXO123" s="1"/>
      <c r="DXP123" s="1"/>
      <c r="DXQ123" s="1"/>
      <c r="DXR123" s="1"/>
      <c r="DXS123" s="1"/>
      <c r="DXT123" s="1"/>
      <c r="DXU123" s="1"/>
      <c r="DXV123" s="1"/>
      <c r="DXW123" s="1"/>
      <c r="DXX123" s="1"/>
      <c r="DXY123" s="1"/>
      <c r="DXZ123" s="1"/>
      <c r="DYA123" s="1"/>
      <c r="DYB123" s="1"/>
      <c r="DYC123" s="1"/>
      <c r="DYD123" s="1"/>
      <c r="DYE123" s="1"/>
      <c r="DYF123" s="1"/>
      <c r="DYG123" s="1"/>
      <c r="DYH123" s="1"/>
      <c r="DYI123" s="1"/>
      <c r="DYJ123" s="1"/>
      <c r="DYK123" s="1"/>
      <c r="DYL123" s="1"/>
      <c r="DYM123" s="1"/>
      <c r="DYN123" s="1"/>
      <c r="DYO123" s="1"/>
      <c r="DYP123" s="1"/>
      <c r="DYQ123" s="1"/>
      <c r="DYR123" s="1"/>
      <c r="DYS123" s="1"/>
      <c r="DYT123" s="1"/>
      <c r="DYU123" s="1"/>
      <c r="DYV123" s="1"/>
      <c r="DYW123" s="1"/>
      <c r="DYX123" s="1"/>
      <c r="DYY123" s="1"/>
      <c r="DYZ123" s="1"/>
      <c r="DZA123" s="1"/>
      <c r="DZB123" s="1"/>
      <c r="DZC123" s="1"/>
      <c r="DZD123" s="1"/>
      <c r="DZE123" s="1"/>
      <c r="DZF123" s="1"/>
      <c r="DZG123" s="1"/>
      <c r="DZH123" s="1"/>
      <c r="DZI123" s="1"/>
      <c r="DZJ123" s="1"/>
      <c r="DZK123" s="1"/>
      <c r="DZL123" s="1"/>
      <c r="DZM123" s="1"/>
      <c r="DZN123" s="1"/>
      <c r="DZO123" s="1"/>
      <c r="DZP123" s="1"/>
      <c r="DZQ123" s="1"/>
      <c r="DZR123" s="1"/>
      <c r="DZS123" s="1"/>
      <c r="DZT123" s="1"/>
      <c r="DZU123" s="1"/>
      <c r="DZV123" s="1"/>
      <c r="DZW123" s="1"/>
      <c r="DZX123" s="1"/>
      <c r="DZY123" s="1"/>
      <c r="DZZ123" s="1"/>
      <c r="EAA123" s="1"/>
      <c r="EAB123" s="1"/>
      <c r="EAC123" s="1"/>
      <c r="EAD123" s="1"/>
      <c r="EAE123" s="1"/>
      <c r="EAF123" s="1"/>
      <c r="EAG123" s="1"/>
      <c r="EAH123" s="1"/>
      <c r="EAI123" s="1"/>
      <c r="EAJ123" s="1"/>
      <c r="EAK123" s="1"/>
      <c r="EAL123" s="1"/>
      <c r="EAM123" s="1"/>
      <c r="EAN123" s="1"/>
      <c r="EAO123" s="1"/>
      <c r="EAP123" s="1"/>
      <c r="EAQ123" s="1"/>
      <c r="EAR123" s="1"/>
      <c r="EAS123" s="1"/>
      <c r="EAT123" s="1"/>
      <c r="EAU123" s="1"/>
      <c r="EAV123" s="1"/>
      <c r="EAW123" s="1"/>
      <c r="EAX123" s="1"/>
      <c r="EAY123" s="1"/>
      <c r="EAZ123" s="1"/>
      <c r="EBA123" s="1"/>
      <c r="EBB123" s="1"/>
      <c r="EBC123" s="1"/>
      <c r="EBD123" s="1"/>
      <c r="EBE123" s="1"/>
      <c r="EBF123" s="1"/>
      <c r="EBG123" s="1"/>
      <c r="EBH123" s="1"/>
      <c r="EBI123" s="1"/>
      <c r="EBJ123" s="1"/>
      <c r="EBK123" s="1"/>
      <c r="EBL123" s="1"/>
      <c r="EBM123" s="1"/>
      <c r="EBN123" s="1"/>
      <c r="EBO123" s="1"/>
      <c r="EBP123" s="1"/>
      <c r="EBQ123" s="1"/>
      <c r="EBR123" s="1"/>
      <c r="EBS123" s="1"/>
      <c r="EBT123" s="1"/>
      <c r="EBU123" s="1"/>
      <c r="EBV123" s="1"/>
      <c r="EBW123" s="1"/>
      <c r="EBX123" s="1"/>
      <c r="EBY123" s="1"/>
      <c r="EBZ123" s="1"/>
      <c r="ECA123" s="1"/>
      <c r="ECB123" s="1"/>
      <c r="ECC123" s="1"/>
      <c r="ECD123" s="1"/>
      <c r="ECE123" s="1"/>
      <c r="ECF123" s="1"/>
      <c r="ECG123" s="1"/>
      <c r="ECH123" s="1"/>
      <c r="ECI123" s="1"/>
      <c r="ECJ123" s="1"/>
      <c r="ECK123" s="1"/>
      <c r="ECL123" s="1"/>
      <c r="ECM123" s="1"/>
      <c r="ECN123" s="1"/>
      <c r="ECO123" s="1"/>
      <c r="ECP123" s="1"/>
      <c r="ECQ123" s="1"/>
      <c r="ECR123" s="1"/>
      <c r="ECS123" s="1"/>
      <c r="ECT123" s="1"/>
      <c r="ECU123" s="1"/>
      <c r="ECV123" s="1"/>
      <c r="ECW123" s="1"/>
      <c r="ECX123" s="1"/>
      <c r="ECY123" s="1"/>
      <c r="ECZ123" s="1"/>
      <c r="EDA123" s="1"/>
      <c r="EDB123" s="1"/>
      <c r="EDC123" s="1"/>
      <c r="EDD123" s="1"/>
      <c r="EDE123" s="1"/>
      <c r="EDF123" s="1"/>
      <c r="EDG123" s="1"/>
      <c r="EDH123" s="1"/>
      <c r="EDI123" s="1"/>
      <c r="EDJ123" s="1"/>
      <c r="EDK123" s="1"/>
      <c r="EDL123" s="1"/>
      <c r="EDM123" s="1"/>
      <c r="EDN123" s="1"/>
      <c r="EDO123" s="1"/>
      <c r="EDP123" s="1"/>
      <c r="EDQ123" s="1"/>
      <c r="EDR123" s="1"/>
      <c r="EDS123" s="1"/>
      <c r="EDT123" s="1"/>
      <c r="EDU123" s="1"/>
      <c r="EDV123" s="1"/>
      <c r="EDW123" s="1"/>
      <c r="EDX123" s="1"/>
      <c r="EDY123" s="1"/>
      <c r="EDZ123" s="1"/>
      <c r="EEA123" s="1"/>
      <c r="EEB123" s="1"/>
      <c r="EEC123" s="1"/>
      <c r="EED123" s="1"/>
      <c r="EEE123" s="1"/>
      <c r="EEF123" s="1"/>
      <c r="EEG123" s="1"/>
      <c r="EEH123" s="1"/>
      <c r="EEI123" s="1"/>
      <c r="EEJ123" s="1"/>
      <c r="EEK123" s="1"/>
      <c r="EEL123" s="1"/>
      <c r="EEM123" s="1"/>
      <c r="EEN123" s="1"/>
      <c r="EEO123" s="1"/>
      <c r="EEP123" s="1"/>
      <c r="EEQ123" s="1"/>
      <c r="EER123" s="1"/>
      <c r="EES123" s="1"/>
      <c r="EET123" s="1"/>
      <c r="EEU123" s="1"/>
      <c r="EEV123" s="1"/>
      <c r="EEW123" s="1"/>
      <c r="EEX123" s="1"/>
      <c r="EEY123" s="1"/>
      <c r="EEZ123" s="1"/>
      <c r="EFA123" s="1"/>
      <c r="EFB123" s="1"/>
      <c r="EFC123" s="1"/>
      <c r="EFD123" s="1"/>
      <c r="EFE123" s="1"/>
      <c r="EFF123" s="1"/>
      <c r="EFG123" s="1"/>
      <c r="EFH123" s="1"/>
      <c r="EFI123" s="1"/>
      <c r="EFJ123" s="1"/>
      <c r="EFK123" s="1"/>
      <c r="EFL123" s="1"/>
      <c r="EFM123" s="1"/>
      <c r="EFN123" s="1"/>
      <c r="EFO123" s="1"/>
      <c r="EFP123" s="1"/>
      <c r="EFQ123" s="1"/>
      <c r="EFR123" s="1"/>
      <c r="EFS123" s="1"/>
      <c r="EFT123" s="1"/>
      <c r="EFU123" s="1"/>
      <c r="EFV123" s="1"/>
      <c r="EFW123" s="1"/>
      <c r="EFX123" s="1"/>
      <c r="EFY123" s="1"/>
      <c r="EFZ123" s="1"/>
      <c r="EGA123" s="1"/>
      <c r="EGB123" s="1"/>
      <c r="EGC123" s="1"/>
      <c r="EGD123" s="1"/>
      <c r="EGE123" s="1"/>
      <c r="EGF123" s="1"/>
      <c r="EGG123" s="1"/>
      <c r="EGH123" s="1"/>
      <c r="EGI123" s="1"/>
      <c r="EGJ123" s="1"/>
      <c r="EGK123" s="1"/>
      <c r="EGL123" s="1"/>
      <c r="EGM123" s="1"/>
      <c r="EGN123" s="1"/>
      <c r="EGO123" s="1"/>
      <c r="EGP123" s="1"/>
      <c r="EGQ123" s="1"/>
      <c r="EGR123" s="1"/>
      <c r="EGS123" s="1"/>
      <c r="EGT123" s="1"/>
      <c r="EGU123" s="1"/>
      <c r="EGV123" s="1"/>
      <c r="EGW123" s="1"/>
      <c r="EGX123" s="1"/>
      <c r="EGY123" s="1"/>
      <c r="EGZ123" s="1"/>
      <c r="EHA123" s="1"/>
      <c r="EHB123" s="1"/>
      <c r="EHC123" s="1"/>
      <c r="EHD123" s="1"/>
      <c r="EHE123" s="1"/>
      <c r="EHF123" s="1"/>
      <c r="EHG123" s="1"/>
      <c r="EHH123" s="1"/>
      <c r="EHI123" s="1"/>
      <c r="EHJ123" s="1"/>
      <c r="EHK123" s="1"/>
      <c r="EHL123" s="1"/>
      <c r="EHM123" s="1"/>
      <c r="EHN123" s="1"/>
      <c r="EHO123" s="1"/>
      <c r="EHP123" s="1"/>
      <c r="EHQ123" s="1"/>
      <c r="EHR123" s="1"/>
      <c r="EHS123" s="1"/>
      <c r="EHT123" s="1"/>
      <c r="EHU123" s="1"/>
      <c r="EHV123" s="1"/>
      <c r="EHW123" s="1"/>
      <c r="EHX123" s="1"/>
      <c r="EHY123" s="1"/>
      <c r="EHZ123" s="1"/>
      <c r="EIA123" s="1"/>
      <c r="EIB123" s="1"/>
      <c r="EIC123" s="1"/>
      <c r="EID123" s="1"/>
      <c r="EIE123" s="1"/>
      <c r="EIF123" s="1"/>
      <c r="EIG123" s="1"/>
      <c r="EIH123" s="1"/>
      <c r="EII123" s="1"/>
      <c r="EIJ123" s="1"/>
      <c r="EIK123" s="1"/>
      <c r="EIL123" s="1"/>
      <c r="EIM123" s="1"/>
      <c r="EIN123" s="1"/>
      <c r="EIO123" s="1"/>
      <c r="EIP123" s="1"/>
      <c r="EIQ123" s="1"/>
      <c r="EIR123" s="1"/>
      <c r="EIS123" s="1"/>
      <c r="EIT123" s="1"/>
      <c r="EIU123" s="1"/>
      <c r="EIV123" s="1"/>
      <c r="EIW123" s="1"/>
      <c r="EIX123" s="1"/>
      <c r="EIY123" s="1"/>
      <c r="EIZ123" s="1"/>
      <c r="EJA123" s="1"/>
      <c r="EJB123" s="1"/>
      <c r="EJC123" s="1"/>
      <c r="EJD123" s="1"/>
      <c r="EJE123" s="1"/>
      <c r="EJF123" s="1"/>
      <c r="EJG123" s="1"/>
      <c r="EJH123" s="1"/>
      <c r="EJI123" s="1"/>
      <c r="EJJ123" s="1"/>
      <c r="EJK123" s="1"/>
      <c r="EJL123" s="1"/>
      <c r="EJM123" s="1"/>
      <c r="EJN123" s="1"/>
      <c r="EJO123" s="1"/>
      <c r="EJP123" s="1"/>
      <c r="EJQ123" s="1"/>
      <c r="EJR123" s="1"/>
      <c r="EJS123" s="1"/>
      <c r="EJT123" s="1"/>
      <c r="EJU123" s="1"/>
      <c r="EJV123" s="1"/>
      <c r="EJW123" s="1"/>
      <c r="EJX123" s="1"/>
      <c r="EJY123" s="1"/>
      <c r="EJZ123" s="1"/>
      <c r="EKA123" s="1"/>
      <c r="EKB123" s="1"/>
      <c r="EKC123" s="1"/>
      <c r="EKD123" s="1"/>
      <c r="EKE123" s="1"/>
      <c r="EKF123" s="1"/>
      <c r="EKG123" s="1"/>
      <c r="EKH123" s="1"/>
      <c r="EKI123" s="1"/>
      <c r="EKJ123" s="1"/>
      <c r="EKK123" s="1"/>
      <c r="EKL123" s="1"/>
      <c r="EKM123" s="1"/>
      <c r="EKN123" s="1"/>
      <c r="EKO123" s="1"/>
      <c r="EKP123" s="1"/>
      <c r="EKQ123" s="1"/>
      <c r="EKR123" s="1"/>
      <c r="EKS123" s="1"/>
      <c r="EKT123" s="1"/>
      <c r="EKU123" s="1"/>
      <c r="EKV123" s="1"/>
      <c r="EKW123" s="1"/>
      <c r="EKX123" s="1"/>
      <c r="EKY123" s="1"/>
      <c r="EKZ123" s="1"/>
      <c r="ELA123" s="1"/>
      <c r="ELB123" s="1"/>
      <c r="ELC123" s="1"/>
      <c r="ELD123" s="1"/>
      <c r="ELE123" s="1"/>
      <c r="ELF123" s="1"/>
      <c r="ELG123" s="1"/>
      <c r="ELH123" s="1"/>
      <c r="ELI123" s="1"/>
      <c r="ELJ123" s="1"/>
      <c r="ELK123" s="1"/>
      <c r="ELL123" s="1"/>
      <c r="ELM123" s="1"/>
      <c r="ELN123" s="1"/>
      <c r="ELO123" s="1"/>
      <c r="ELP123" s="1"/>
      <c r="ELQ123" s="1"/>
      <c r="ELR123" s="1"/>
      <c r="ELS123" s="1"/>
      <c r="ELT123" s="1"/>
      <c r="ELU123" s="1"/>
      <c r="ELV123" s="1"/>
      <c r="ELW123" s="1"/>
      <c r="ELX123" s="1"/>
      <c r="ELY123" s="1"/>
      <c r="ELZ123" s="1"/>
      <c r="EMA123" s="1"/>
      <c r="EMB123" s="1"/>
      <c r="EMC123" s="1"/>
      <c r="EMD123" s="1"/>
      <c r="EME123" s="1"/>
      <c r="EMF123" s="1"/>
      <c r="EMG123" s="1"/>
      <c r="EMH123" s="1"/>
      <c r="EMI123" s="1"/>
      <c r="EMJ123" s="1"/>
      <c r="EMK123" s="1"/>
      <c r="EML123" s="1"/>
      <c r="EMM123" s="1"/>
      <c r="EMN123" s="1"/>
      <c r="EMO123" s="1"/>
      <c r="EMP123" s="1"/>
      <c r="EMQ123" s="1"/>
      <c r="EMR123" s="1"/>
      <c r="EMS123" s="1"/>
      <c r="EMT123" s="1"/>
      <c r="EMU123" s="1"/>
      <c r="EMV123" s="1"/>
      <c r="EMW123" s="1"/>
      <c r="EMX123" s="1"/>
      <c r="EMY123" s="1"/>
      <c r="EMZ123" s="1"/>
      <c r="ENA123" s="1"/>
      <c r="ENB123" s="1"/>
      <c r="ENC123" s="1"/>
      <c r="END123" s="1"/>
      <c r="ENE123" s="1"/>
      <c r="ENF123" s="1"/>
      <c r="ENG123" s="1"/>
      <c r="ENH123" s="1"/>
      <c r="ENI123" s="1"/>
      <c r="ENJ123" s="1"/>
      <c r="ENK123" s="1"/>
      <c r="ENL123" s="1"/>
      <c r="ENM123" s="1"/>
      <c r="ENN123" s="1"/>
      <c r="ENO123" s="1"/>
      <c r="ENP123" s="1"/>
      <c r="ENQ123" s="1"/>
      <c r="ENR123" s="1"/>
      <c r="ENS123" s="1"/>
      <c r="ENT123" s="1"/>
      <c r="ENU123" s="1"/>
      <c r="ENV123" s="1"/>
      <c r="ENW123" s="1"/>
      <c r="ENX123" s="1"/>
      <c r="ENY123" s="1"/>
      <c r="ENZ123" s="1"/>
      <c r="EOA123" s="1"/>
      <c r="EOB123" s="1"/>
      <c r="EOC123" s="1"/>
      <c r="EOD123" s="1"/>
      <c r="EOE123" s="1"/>
      <c r="EOF123" s="1"/>
      <c r="EOG123" s="1"/>
      <c r="EOH123" s="1"/>
      <c r="EOI123" s="1"/>
      <c r="EOJ123" s="1"/>
      <c r="EOK123" s="1"/>
      <c r="EOL123" s="1"/>
      <c r="EOM123" s="1"/>
      <c r="EON123" s="1"/>
      <c r="EOO123" s="1"/>
      <c r="EOP123" s="1"/>
      <c r="EOQ123" s="1"/>
      <c r="EOR123" s="1"/>
      <c r="EOS123" s="1"/>
      <c r="EOT123" s="1"/>
      <c r="EOU123" s="1"/>
      <c r="EOV123" s="1"/>
      <c r="EOW123" s="1"/>
      <c r="EOX123" s="1"/>
      <c r="EOY123" s="1"/>
      <c r="EOZ123" s="1"/>
      <c r="EPA123" s="1"/>
      <c r="EPB123" s="1"/>
      <c r="EPC123" s="1"/>
      <c r="EPD123" s="1"/>
      <c r="EPE123" s="1"/>
      <c r="EPF123" s="1"/>
      <c r="EPG123" s="1"/>
      <c r="EPH123" s="1"/>
      <c r="EPI123" s="1"/>
      <c r="EPJ123" s="1"/>
      <c r="EPK123" s="1"/>
      <c r="EPL123" s="1"/>
      <c r="EPM123" s="1"/>
      <c r="EPN123" s="1"/>
      <c r="EPO123" s="1"/>
      <c r="EPP123" s="1"/>
      <c r="EPQ123" s="1"/>
      <c r="EPR123" s="1"/>
      <c r="EPS123" s="1"/>
      <c r="EPT123" s="1"/>
      <c r="EPU123" s="1"/>
      <c r="EPV123" s="1"/>
      <c r="EPW123" s="1"/>
      <c r="EPX123" s="1"/>
      <c r="EPY123" s="1"/>
      <c r="EPZ123" s="1"/>
      <c r="EQA123" s="1"/>
      <c r="EQB123" s="1"/>
      <c r="EQC123" s="1"/>
      <c r="EQD123" s="1"/>
      <c r="EQE123" s="1"/>
      <c r="EQF123" s="1"/>
      <c r="EQG123" s="1"/>
      <c r="EQH123" s="1"/>
      <c r="EQI123" s="1"/>
      <c r="EQJ123" s="1"/>
      <c r="EQK123" s="1"/>
      <c r="EQL123" s="1"/>
      <c r="EQM123" s="1"/>
      <c r="EQN123" s="1"/>
      <c r="EQO123" s="1"/>
      <c r="EQP123" s="1"/>
      <c r="EQQ123" s="1"/>
      <c r="EQR123" s="1"/>
      <c r="EQS123" s="1"/>
      <c r="EQT123" s="1"/>
      <c r="EQU123" s="1"/>
      <c r="EQV123" s="1"/>
      <c r="EQW123" s="1"/>
      <c r="EQX123" s="1"/>
      <c r="EQY123" s="1"/>
      <c r="EQZ123" s="1"/>
      <c r="ERA123" s="1"/>
      <c r="ERB123" s="1"/>
      <c r="ERC123" s="1"/>
      <c r="ERD123" s="1"/>
      <c r="ERE123" s="1"/>
      <c r="ERF123" s="1"/>
      <c r="ERG123" s="1"/>
      <c r="ERH123" s="1"/>
      <c r="ERI123" s="1"/>
      <c r="ERJ123" s="1"/>
      <c r="ERK123" s="1"/>
      <c r="ERL123" s="1"/>
      <c r="ERM123" s="1"/>
      <c r="ERN123" s="1"/>
      <c r="ERO123" s="1"/>
      <c r="ERP123" s="1"/>
      <c r="ERQ123" s="1"/>
      <c r="ERR123" s="1"/>
      <c r="ERS123" s="1"/>
      <c r="ERT123" s="1"/>
      <c r="ERU123" s="1"/>
      <c r="ERV123" s="1"/>
      <c r="ERW123" s="1"/>
      <c r="ERX123" s="1"/>
      <c r="ERY123" s="1"/>
      <c r="ERZ123" s="1"/>
      <c r="ESA123" s="1"/>
      <c r="ESB123" s="1"/>
      <c r="ESC123" s="1"/>
      <c r="ESD123" s="1"/>
      <c r="ESE123" s="1"/>
      <c r="ESF123" s="1"/>
      <c r="ESG123" s="1"/>
      <c r="ESH123" s="1"/>
      <c r="ESI123" s="1"/>
      <c r="ESJ123" s="1"/>
      <c r="ESK123" s="1"/>
      <c r="ESL123" s="1"/>
      <c r="ESM123" s="1"/>
      <c r="ESN123" s="1"/>
      <c r="ESO123" s="1"/>
      <c r="ESP123" s="1"/>
      <c r="ESQ123" s="1"/>
      <c r="ESR123" s="1"/>
      <c r="ESS123" s="1"/>
      <c r="EST123" s="1"/>
      <c r="ESU123" s="1"/>
      <c r="ESV123" s="1"/>
      <c r="ESW123" s="1"/>
      <c r="ESX123" s="1"/>
      <c r="ESY123" s="1"/>
      <c r="ESZ123" s="1"/>
      <c r="ETA123" s="1"/>
      <c r="ETB123" s="1"/>
      <c r="ETC123" s="1"/>
      <c r="ETD123" s="1"/>
      <c r="ETE123" s="1"/>
      <c r="ETF123" s="1"/>
      <c r="ETG123" s="1"/>
      <c r="ETH123" s="1"/>
      <c r="ETI123" s="1"/>
      <c r="ETJ123" s="1"/>
      <c r="ETK123" s="1"/>
      <c r="ETL123" s="1"/>
      <c r="ETM123" s="1"/>
      <c r="ETN123" s="1"/>
      <c r="ETO123" s="1"/>
      <c r="ETP123" s="1"/>
      <c r="ETQ123" s="1"/>
      <c r="ETR123" s="1"/>
      <c r="ETS123" s="1"/>
      <c r="ETT123" s="1"/>
      <c r="ETU123" s="1"/>
      <c r="ETV123" s="1"/>
      <c r="ETW123" s="1"/>
      <c r="ETX123" s="1"/>
      <c r="ETY123" s="1"/>
      <c r="ETZ123" s="1"/>
      <c r="EUA123" s="1"/>
      <c r="EUB123" s="1"/>
      <c r="EUC123" s="1"/>
      <c r="EUD123" s="1"/>
      <c r="EUE123" s="1"/>
      <c r="EUF123" s="1"/>
      <c r="EUG123" s="1"/>
      <c r="EUH123" s="1"/>
      <c r="EUI123" s="1"/>
      <c r="EUJ123" s="1"/>
      <c r="EUK123" s="1"/>
      <c r="EUL123" s="1"/>
      <c r="EUM123" s="1"/>
      <c r="EUN123" s="1"/>
      <c r="EUO123" s="1"/>
      <c r="EUP123" s="1"/>
      <c r="EUQ123" s="1"/>
      <c r="EUR123" s="1"/>
      <c r="EUS123" s="1"/>
      <c r="EUT123" s="1"/>
      <c r="EUU123" s="1"/>
      <c r="EUV123" s="1"/>
      <c r="EUW123" s="1"/>
      <c r="EUX123" s="1"/>
      <c r="EUY123" s="1"/>
      <c r="EUZ123" s="1"/>
      <c r="EVA123" s="1"/>
      <c r="EVB123" s="1"/>
      <c r="EVC123" s="1"/>
      <c r="EVD123" s="1"/>
      <c r="EVE123" s="1"/>
      <c r="EVF123" s="1"/>
      <c r="EVG123" s="1"/>
      <c r="EVH123" s="1"/>
      <c r="EVI123" s="1"/>
      <c r="EVJ123" s="1"/>
      <c r="EVK123" s="1"/>
      <c r="EVL123" s="1"/>
      <c r="EVM123" s="1"/>
      <c r="EVN123" s="1"/>
      <c r="EVO123" s="1"/>
      <c r="EVP123" s="1"/>
      <c r="EVQ123" s="1"/>
      <c r="EVR123" s="1"/>
      <c r="EVS123" s="1"/>
      <c r="EVT123" s="1"/>
      <c r="EVU123" s="1"/>
      <c r="EVV123" s="1"/>
      <c r="EVW123" s="1"/>
      <c r="EVX123" s="1"/>
      <c r="EVY123" s="1"/>
      <c r="EVZ123" s="1"/>
      <c r="EWA123" s="1"/>
      <c r="EWB123" s="1"/>
      <c r="EWC123" s="1"/>
      <c r="EWD123" s="1"/>
      <c r="EWE123" s="1"/>
      <c r="EWF123" s="1"/>
      <c r="EWG123" s="1"/>
      <c r="EWH123" s="1"/>
      <c r="EWI123" s="1"/>
      <c r="EWJ123" s="1"/>
      <c r="EWK123" s="1"/>
      <c r="EWL123" s="1"/>
      <c r="EWM123" s="1"/>
      <c r="EWN123" s="1"/>
      <c r="EWO123" s="1"/>
      <c r="EWP123" s="1"/>
      <c r="EWQ123" s="1"/>
      <c r="EWR123" s="1"/>
      <c r="EWS123" s="1"/>
      <c r="EWT123" s="1"/>
      <c r="EWU123" s="1"/>
      <c r="EWV123" s="1"/>
      <c r="EWW123" s="1"/>
      <c r="EWX123" s="1"/>
      <c r="EWY123" s="1"/>
      <c r="EWZ123" s="1"/>
      <c r="EXA123" s="1"/>
      <c r="EXB123" s="1"/>
      <c r="EXC123" s="1"/>
      <c r="EXD123" s="1"/>
      <c r="EXE123" s="1"/>
      <c r="EXF123" s="1"/>
      <c r="EXG123" s="1"/>
      <c r="EXH123" s="1"/>
      <c r="EXI123" s="1"/>
      <c r="EXJ123" s="1"/>
      <c r="EXK123" s="1"/>
      <c r="EXL123" s="1"/>
      <c r="EXM123" s="1"/>
      <c r="EXN123" s="1"/>
      <c r="EXO123" s="1"/>
      <c r="EXP123" s="1"/>
      <c r="EXQ123" s="1"/>
      <c r="EXR123" s="1"/>
      <c r="EXS123" s="1"/>
      <c r="EXT123" s="1"/>
      <c r="EXU123" s="1"/>
      <c r="EXV123" s="1"/>
      <c r="EXW123" s="1"/>
      <c r="EXX123" s="1"/>
      <c r="EXY123" s="1"/>
      <c r="EXZ123" s="1"/>
      <c r="EYA123" s="1"/>
      <c r="EYB123" s="1"/>
      <c r="EYC123" s="1"/>
      <c r="EYD123" s="1"/>
      <c r="EYE123" s="1"/>
      <c r="EYF123" s="1"/>
      <c r="EYG123" s="1"/>
      <c r="EYH123" s="1"/>
      <c r="EYI123" s="1"/>
      <c r="EYJ123" s="1"/>
      <c r="EYK123" s="1"/>
      <c r="EYL123" s="1"/>
      <c r="EYM123" s="1"/>
      <c r="EYN123" s="1"/>
      <c r="EYO123" s="1"/>
      <c r="EYP123" s="1"/>
      <c r="EYQ123" s="1"/>
      <c r="EYR123" s="1"/>
      <c r="EYS123" s="1"/>
      <c r="EYT123" s="1"/>
      <c r="EYU123" s="1"/>
      <c r="EYV123" s="1"/>
      <c r="EYW123" s="1"/>
      <c r="EYX123" s="1"/>
      <c r="EYY123" s="1"/>
      <c r="EYZ123" s="1"/>
      <c r="EZA123" s="1"/>
      <c r="EZB123" s="1"/>
      <c r="EZC123" s="1"/>
      <c r="EZD123" s="1"/>
      <c r="EZE123" s="1"/>
      <c r="EZF123" s="1"/>
      <c r="EZG123" s="1"/>
      <c r="EZH123" s="1"/>
      <c r="EZI123" s="1"/>
      <c r="EZJ123" s="1"/>
      <c r="EZK123" s="1"/>
      <c r="EZL123" s="1"/>
      <c r="EZM123" s="1"/>
      <c r="EZN123" s="1"/>
      <c r="EZO123" s="1"/>
      <c r="EZP123" s="1"/>
      <c r="EZQ123" s="1"/>
      <c r="EZR123" s="1"/>
      <c r="EZS123" s="1"/>
      <c r="EZT123" s="1"/>
      <c r="EZU123" s="1"/>
      <c r="EZV123" s="1"/>
      <c r="EZW123" s="1"/>
      <c r="EZX123" s="1"/>
      <c r="EZY123" s="1"/>
      <c r="EZZ123" s="1"/>
      <c r="FAA123" s="1"/>
      <c r="FAB123" s="1"/>
      <c r="FAC123" s="1"/>
      <c r="FAD123" s="1"/>
      <c r="FAE123" s="1"/>
      <c r="FAF123" s="1"/>
      <c r="FAG123" s="1"/>
      <c r="FAH123" s="1"/>
      <c r="FAI123" s="1"/>
      <c r="FAJ123" s="1"/>
      <c r="FAK123" s="1"/>
      <c r="FAL123" s="1"/>
      <c r="FAM123" s="1"/>
      <c r="FAN123" s="1"/>
      <c r="FAO123" s="1"/>
      <c r="FAP123" s="1"/>
      <c r="FAQ123" s="1"/>
      <c r="FAR123" s="1"/>
      <c r="FAS123" s="1"/>
      <c r="FAT123" s="1"/>
      <c r="FAU123" s="1"/>
      <c r="FAV123" s="1"/>
      <c r="FAW123" s="1"/>
      <c r="FAX123" s="1"/>
      <c r="FAY123" s="1"/>
      <c r="FAZ123" s="1"/>
      <c r="FBA123" s="1"/>
      <c r="FBB123" s="1"/>
      <c r="FBC123" s="1"/>
      <c r="FBD123" s="1"/>
      <c r="FBE123" s="1"/>
      <c r="FBF123" s="1"/>
      <c r="FBG123" s="1"/>
      <c r="FBH123" s="1"/>
      <c r="FBI123" s="1"/>
      <c r="FBJ123" s="1"/>
      <c r="FBK123" s="1"/>
      <c r="FBL123" s="1"/>
      <c r="FBM123" s="1"/>
      <c r="FBN123" s="1"/>
      <c r="FBO123" s="1"/>
      <c r="FBP123" s="1"/>
      <c r="FBQ123" s="1"/>
      <c r="FBR123" s="1"/>
      <c r="FBS123" s="1"/>
      <c r="FBT123" s="1"/>
      <c r="FBU123" s="1"/>
      <c r="FBV123" s="1"/>
      <c r="FBW123" s="1"/>
      <c r="FBX123" s="1"/>
      <c r="FBY123" s="1"/>
      <c r="FBZ123" s="1"/>
      <c r="FCA123" s="1"/>
      <c r="FCB123" s="1"/>
      <c r="FCC123" s="1"/>
      <c r="FCD123" s="1"/>
      <c r="FCE123" s="1"/>
      <c r="FCF123" s="1"/>
      <c r="FCG123" s="1"/>
      <c r="FCH123" s="1"/>
      <c r="FCI123" s="1"/>
      <c r="FCJ123" s="1"/>
      <c r="FCK123" s="1"/>
      <c r="FCL123" s="1"/>
      <c r="FCM123" s="1"/>
      <c r="FCN123" s="1"/>
      <c r="FCO123" s="1"/>
      <c r="FCP123" s="1"/>
      <c r="FCQ123" s="1"/>
      <c r="FCR123" s="1"/>
      <c r="FCS123" s="1"/>
      <c r="FCT123" s="1"/>
      <c r="FCU123" s="1"/>
      <c r="FCV123" s="1"/>
      <c r="FCW123" s="1"/>
      <c r="FCX123" s="1"/>
      <c r="FCY123" s="1"/>
      <c r="FCZ123" s="1"/>
      <c r="FDA123" s="1"/>
      <c r="FDB123" s="1"/>
      <c r="FDC123" s="1"/>
      <c r="FDD123" s="1"/>
      <c r="FDE123" s="1"/>
      <c r="FDF123" s="1"/>
      <c r="FDG123" s="1"/>
      <c r="FDH123" s="1"/>
      <c r="FDI123" s="1"/>
      <c r="FDJ123" s="1"/>
      <c r="FDK123" s="1"/>
      <c r="FDL123" s="1"/>
      <c r="FDM123" s="1"/>
      <c r="FDN123" s="1"/>
      <c r="FDO123" s="1"/>
      <c r="FDP123" s="1"/>
      <c r="FDQ123" s="1"/>
      <c r="FDR123" s="1"/>
      <c r="FDS123" s="1"/>
      <c r="FDT123" s="1"/>
      <c r="FDU123" s="1"/>
      <c r="FDV123" s="1"/>
      <c r="FDW123" s="1"/>
      <c r="FDX123" s="1"/>
      <c r="FDY123" s="1"/>
      <c r="FDZ123" s="1"/>
      <c r="FEA123" s="1"/>
      <c r="FEB123" s="1"/>
      <c r="FEC123" s="1"/>
      <c r="FED123" s="1"/>
      <c r="FEE123" s="1"/>
      <c r="FEF123" s="1"/>
      <c r="FEG123" s="1"/>
      <c r="FEH123" s="1"/>
      <c r="FEI123" s="1"/>
      <c r="FEJ123" s="1"/>
      <c r="FEK123" s="1"/>
      <c r="FEL123" s="1"/>
      <c r="FEM123" s="1"/>
      <c r="FEN123" s="1"/>
      <c r="FEO123" s="1"/>
      <c r="FEP123" s="1"/>
      <c r="FEQ123" s="1"/>
      <c r="FER123" s="1"/>
      <c r="FES123" s="1"/>
      <c r="FET123" s="1"/>
      <c r="FEU123" s="1"/>
      <c r="FEV123" s="1"/>
      <c r="FEW123" s="1"/>
      <c r="FEX123" s="1"/>
      <c r="FEY123" s="1"/>
      <c r="FEZ123" s="1"/>
      <c r="FFA123" s="1"/>
      <c r="FFB123" s="1"/>
      <c r="FFC123" s="1"/>
      <c r="FFD123" s="1"/>
      <c r="FFE123" s="1"/>
      <c r="FFF123" s="1"/>
      <c r="FFG123" s="1"/>
      <c r="FFH123" s="1"/>
      <c r="FFI123" s="1"/>
      <c r="FFJ123" s="1"/>
      <c r="FFK123" s="1"/>
      <c r="FFL123" s="1"/>
      <c r="FFM123" s="1"/>
      <c r="FFN123" s="1"/>
      <c r="FFO123" s="1"/>
      <c r="FFP123" s="1"/>
      <c r="FFQ123" s="1"/>
      <c r="FFR123" s="1"/>
      <c r="FFS123" s="1"/>
      <c r="FFT123" s="1"/>
      <c r="FFU123" s="1"/>
      <c r="FFV123" s="1"/>
      <c r="FFW123" s="1"/>
      <c r="FFX123" s="1"/>
      <c r="FFY123" s="1"/>
      <c r="FFZ123" s="1"/>
      <c r="FGA123" s="1"/>
      <c r="FGB123" s="1"/>
      <c r="FGC123" s="1"/>
      <c r="FGD123" s="1"/>
      <c r="FGE123" s="1"/>
      <c r="FGF123" s="1"/>
      <c r="FGG123" s="1"/>
      <c r="FGH123" s="1"/>
      <c r="FGI123" s="1"/>
      <c r="FGJ123" s="1"/>
      <c r="FGK123" s="1"/>
      <c r="FGL123" s="1"/>
      <c r="FGM123" s="1"/>
      <c r="FGN123" s="1"/>
      <c r="FGO123" s="1"/>
      <c r="FGP123" s="1"/>
      <c r="FGQ123" s="1"/>
      <c r="FGR123" s="1"/>
      <c r="FGS123" s="1"/>
      <c r="FGT123" s="1"/>
      <c r="FGU123" s="1"/>
      <c r="FGV123" s="1"/>
      <c r="FGW123" s="1"/>
      <c r="FGX123" s="1"/>
      <c r="FGY123" s="1"/>
      <c r="FGZ123" s="1"/>
      <c r="FHA123" s="1"/>
      <c r="FHB123" s="1"/>
      <c r="FHC123" s="1"/>
      <c r="FHD123" s="1"/>
      <c r="FHE123" s="1"/>
      <c r="FHF123" s="1"/>
      <c r="FHG123" s="1"/>
      <c r="FHH123" s="1"/>
      <c r="FHI123" s="1"/>
      <c r="FHJ123" s="1"/>
      <c r="FHK123" s="1"/>
      <c r="FHL123" s="1"/>
      <c r="FHM123" s="1"/>
      <c r="FHN123" s="1"/>
      <c r="FHO123" s="1"/>
      <c r="FHP123" s="1"/>
      <c r="FHQ123" s="1"/>
      <c r="FHR123" s="1"/>
      <c r="FHS123" s="1"/>
      <c r="FHT123" s="1"/>
      <c r="FHU123" s="1"/>
      <c r="FHV123" s="1"/>
      <c r="FHW123" s="1"/>
      <c r="FHX123" s="1"/>
      <c r="FHY123" s="1"/>
      <c r="FHZ123" s="1"/>
      <c r="FIA123" s="1"/>
      <c r="FIB123" s="1"/>
      <c r="FIC123" s="1"/>
      <c r="FID123" s="1"/>
      <c r="FIE123" s="1"/>
      <c r="FIF123" s="1"/>
      <c r="FIG123" s="1"/>
      <c r="FIH123" s="1"/>
      <c r="FII123" s="1"/>
      <c r="FIJ123" s="1"/>
      <c r="FIK123" s="1"/>
      <c r="FIL123" s="1"/>
      <c r="FIM123" s="1"/>
      <c r="FIN123" s="1"/>
      <c r="FIO123" s="1"/>
      <c r="FIP123" s="1"/>
      <c r="FIQ123" s="1"/>
      <c r="FIR123" s="1"/>
      <c r="FIS123" s="1"/>
      <c r="FIT123" s="1"/>
      <c r="FIU123" s="1"/>
      <c r="FIV123" s="1"/>
      <c r="FIW123" s="1"/>
      <c r="FIX123" s="1"/>
      <c r="FIY123" s="1"/>
      <c r="FIZ123" s="1"/>
      <c r="FJA123" s="1"/>
      <c r="FJB123" s="1"/>
      <c r="FJC123" s="1"/>
      <c r="FJD123" s="1"/>
      <c r="FJE123" s="1"/>
      <c r="FJF123" s="1"/>
      <c r="FJG123" s="1"/>
      <c r="FJH123" s="1"/>
      <c r="FJI123" s="1"/>
      <c r="FJJ123" s="1"/>
      <c r="FJK123" s="1"/>
      <c r="FJL123" s="1"/>
      <c r="FJM123" s="1"/>
      <c r="FJN123" s="1"/>
      <c r="FJO123" s="1"/>
      <c r="FJP123" s="1"/>
      <c r="FJQ123" s="1"/>
      <c r="FJR123" s="1"/>
      <c r="FJS123" s="1"/>
      <c r="FJT123" s="1"/>
      <c r="FJU123" s="1"/>
      <c r="FJV123" s="1"/>
      <c r="FJW123" s="1"/>
      <c r="FJX123" s="1"/>
      <c r="FJY123" s="1"/>
      <c r="FJZ123" s="1"/>
      <c r="FKA123" s="1"/>
      <c r="FKB123" s="1"/>
      <c r="FKC123" s="1"/>
      <c r="FKD123" s="1"/>
      <c r="FKE123" s="1"/>
      <c r="FKF123" s="1"/>
      <c r="FKG123" s="1"/>
      <c r="FKH123" s="1"/>
      <c r="FKI123" s="1"/>
      <c r="FKJ123" s="1"/>
      <c r="FKK123" s="1"/>
      <c r="FKL123" s="1"/>
      <c r="FKM123" s="1"/>
      <c r="FKN123" s="1"/>
      <c r="FKO123" s="1"/>
      <c r="FKP123" s="1"/>
      <c r="FKQ123" s="1"/>
      <c r="FKR123" s="1"/>
      <c r="FKS123" s="1"/>
      <c r="FKT123" s="1"/>
      <c r="FKU123" s="1"/>
      <c r="FKV123" s="1"/>
      <c r="FKW123" s="1"/>
      <c r="FKX123" s="1"/>
      <c r="FKY123" s="1"/>
      <c r="FKZ123" s="1"/>
      <c r="FLA123" s="1"/>
      <c r="FLB123" s="1"/>
      <c r="FLC123" s="1"/>
      <c r="FLD123" s="1"/>
      <c r="FLE123" s="1"/>
      <c r="FLF123" s="1"/>
      <c r="FLG123" s="1"/>
      <c r="FLH123" s="1"/>
      <c r="FLI123" s="1"/>
      <c r="FLJ123" s="1"/>
      <c r="FLK123" s="1"/>
      <c r="FLL123" s="1"/>
      <c r="FLM123" s="1"/>
      <c r="FLN123" s="1"/>
      <c r="FLO123" s="1"/>
      <c r="FLP123" s="1"/>
      <c r="FLQ123" s="1"/>
      <c r="FLR123" s="1"/>
      <c r="FLS123" s="1"/>
      <c r="FLT123" s="1"/>
      <c r="FLU123" s="1"/>
      <c r="FLV123" s="1"/>
      <c r="FLW123" s="1"/>
      <c r="FLX123" s="1"/>
      <c r="FLY123" s="1"/>
      <c r="FLZ123" s="1"/>
      <c r="FMA123" s="1"/>
      <c r="FMB123" s="1"/>
      <c r="FMC123" s="1"/>
      <c r="FMD123" s="1"/>
      <c r="FME123" s="1"/>
      <c r="FMF123" s="1"/>
      <c r="FMG123" s="1"/>
      <c r="FMH123" s="1"/>
      <c r="FMI123" s="1"/>
      <c r="FMJ123" s="1"/>
      <c r="FMK123" s="1"/>
      <c r="FML123" s="1"/>
      <c r="FMM123" s="1"/>
      <c r="FMN123" s="1"/>
      <c r="FMO123" s="1"/>
      <c r="FMP123" s="1"/>
      <c r="FMQ123" s="1"/>
      <c r="FMR123" s="1"/>
      <c r="FMS123" s="1"/>
      <c r="FMT123" s="1"/>
      <c r="FMU123" s="1"/>
      <c r="FMV123" s="1"/>
      <c r="FMW123" s="1"/>
      <c r="FMX123" s="1"/>
      <c r="FMY123" s="1"/>
      <c r="FMZ123" s="1"/>
      <c r="FNA123" s="1"/>
      <c r="FNB123" s="1"/>
      <c r="FNC123" s="1"/>
      <c r="FND123" s="1"/>
      <c r="FNE123" s="1"/>
      <c r="FNF123" s="1"/>
      <c r="FNG123" s="1"/>
      <c r="FNH123" s="1"/>
      <c r="FNI123" s="1"/>
      <c r="FNJ123" s="1"/>
      <c r="FNK123" s="1"/>
      <c r="FNL123" s="1"/>
      <c r="FNM123" s="1"/>
      <c r="FNN123" s="1"/>
      <c r="FNO123" s="1"/>
      <c r="FNP123" s="1"/>
      <c r="FNQ123" s="1"/>
      <c r="FNR123" s="1"/>
      <c r="FNS123" s="1"/>
      <c r="FNT123" s="1"/>
      <c r="FNU123" s="1"/>
      <c r="FNV123" s="1"/>
      <c r="FNW123" s="1"/>
      <c r="FNX123" s="1"/>
      <c r="FNY123" s="1"/>
      <c r="FNZ123" s="1"/>
      <c r="FOA123" s="1"/>
      <c r="FOB123" s="1"/>
      <c r="FOC123" s="1"/>
      <c r="FOD123" s="1"/>
      <c r="FOE123" s="1"/>
      <c r="FOF123" s="1"/>
      <c r="FOG123" s="1"/>
      <c r="FOH123" s="1"/>
      <c r="FOI123" s="1"/>
      <c r="FOJ123" s="1"/>
      <c r="FOK123" s="1"/>
      <c r="FOL123" s="1"/>
      <c r="FOM123" s="1"/>
      <c r="FON123" s="1"/>
      <c r="FOO123" s="1"/>
      <c r="FOP123" s="1"/>
      <c r="FOQ123" s="1"/>
      <c r="FOR123" s="1"/>
      <c r="FOS123" s="1"/>
      <c r="FOT123" s="1"/>
      <c r="FOU123" s="1"/>
      <c r="FOV123" s="1"/>
      <c r="FOW123" s="1"/>
      <c r="FOX123" s="1"/>
      <c r="FOY123" s="1"/>
      <c r="FOZ123" s="1"/>
      <c r="FPA123" s="1"/>
      <c r="FPB123" s="1"/>
      <c r="FPC123" s="1"/>
      <c r="FPD123" s="1"/>
      <c r="FPE123" s="1"/>
      <c r="FPF123" s="1"/>
      <c r="FPG123" s="1"/>
      <c r="FPH123" s="1"/>
      <c r="FPI123" s="1"/>
      <c r="FPJ123" s="1"/>
      <c r="FPK123" s="1"/>
      <c r="FPL123" s="1"/>
      <c r="FPM123" s="1"/>
      <c r="FPN123" s="1"/>
      <c r="FPO123" s="1"/>
      <c r="FPP123" s="1"/>
      <c r="FPQ123" s="1"/>
      <c r="FPR123" s="1"/>
      <c r="FPS123" s="1"/>
      <c r="FPT123" s="1"/>
      <c r="FPU123" s="1"/>
      <c r="FPV123" s="1"/>
      <c r="FPW123" s="1"/>
      <c r="FPX123" s="1"/>
      <c r="FPY123" s="1"/>
      <c r="FPZ123" s="1"/>
      <c r="FQA123" s="1"/>
      <c r="FQB123" s="1"/>
      <c r="FQC123" s="1"/>
      <c r="FQD123" s="1"/>
      <c r="FQE123" s="1"/>
      <c r="FQF123" s="1"/>
      <c r="FQG123" s="1"/>
      <c r="FQH123" s="1"/>
      <c r="FQI123" s="1"/>
      <c r="FQJ123" s="1"/>
      <c r="FQK123" s="1"/>
      <c r="FQL123" s="1"/>
      <c r="FQM123" s="1"/>
      <c r="FQN123" s="1"/>
      <c r="FQO123" s="1"/>
      <c r="FQP123" s="1"/>
      <c r="FQQ123" s="1"/>
      <c r="FQR123" s="1"/>
      <c r="FQS123" s="1"/>
      <c r="FQT123" s="1"/>
      <c r="FQU123" s="1"/>
      <c r="FQV123" s="1"/>
      <c r="FQW123" s="1"/>
      <c r="FQX123" s="1"/>
      <c r="FQY123" s="1"/>
      <c r="FQZ123" s="1"/>
      <c r="FRA123" s="1"/>
      <c r="FRB123" s="1"/>
      <c r="FRC123" s="1"/>
      <c r="FRD123" s="1"/>
      <c r="FRE123" s="1"/>
      <c r="FRF123" s="1"/>
      <c r="FRG123" s="1"/>
      <c r="FRH123" s="1"/>
      <c r="FRI123" s="1"/>
      <c r="FRJ123" s="1"/>
      <c r="FRK123" s="1"/>
      <c r="FRL123" s="1"/>
      <c r="FRM123" s="1"/>
      <c r="FRN123" s="1"/>
      <c r="FRO123" s="1"/>
      <c r="FRP123" s="1"/>
      <c r="FRQ123" s="1"/>
      <c r="FRR123" s="1"/>
      <c r="FRS123" s="1"/>
      <c r="FRT123" s="1"/>
      <c r="FRU123" s="1"/>
      <c r="FRV123" s="1"/>
      <c r="FRW123" s="1"/>
      <c r="FRX123" s="1"/>
      <c r="FRY123" s="1"/>
      <c r="FRZ123" s="1"/>
      <c r="FSA123" s="1"/>
      <c r="FSB123" s="1"/>
      <c r="FSC123" s="1"/>
      <c r="FSD123" s="1"/>
      <c r="FSE123" s="1"/>
      <c r="FSF123" s="1"/>
      <c r="FSG123" s="1"/>
      <c r="FSH123" s="1"/>
      <c r="FSI123" s="1"/>
      <c r="FSJ123" s="1"/>
      <c r="FSK123" s="1"/>
      <c r="FSL123" s="1"/>
      <c r="FSM123" s="1"/>
      <c r="FSN123" s="1"/>
      <c r="FSO123" s="1"/>
      <c r="FSP123" s="1"/>
      <c r="FSQ123" s="1"/>
      <c r="FSR123" s="1"/>
      <c r="FSS123" s="1"/>
      <c r="FST123" s="1"/>
      <c r="FSU123" s="1"/>
      <c r="FSV123" s="1"/>
      <c r="FSW123" s="1"/>
      <c r="FSX123" s="1"/>
      <c r="FSY123" s="1"/>
      <c r="FSZ123" s="1"/>
      <c r="FTA123" s="1"/>
      <c r="FTB123" s="1"/>
      <c r="FTC123" s="1"/>
      <c r="FTD123" s="1"/>
      <c r="FTE123" s="1"/>
      <c r="FTF123" s="1"/>
      <c r="FTG123" s="1"/>
      <c r="FTH123" s="1"/>
      <c r="FTI123" s="1"/>
      <c r="FTJ123" s="1"/>
      <c r="FTK123" s="1"/>
      <c r="FTL123" s="1"/>
      <c r="FTM123" s="1"/>
      <c r="FTN123" s="1"/>
      <c r="FTO123" s="1"/>
      <c r="FTP123" s="1"/>
      <c r="FTQ123" s="1"/>
      <c r="FTR123" s="1"/>
      <c r="FTS123" s="1"/>
      <c r="FTT123" s="1"/>
      <c r="FTU123" s="1"/>
      <c r="FTV123" s="1"/>
      <c r="FTW123" s="1"/>
      <c r="FTX123" s="1"/>
      <c r="FTY123" s="1"/>
      <c r="FTZ123" s="1"/>
      <c r="FUA123" s="1"/>
      <c r="FUB123" s="1"/>
      <c r="FUC123" s="1"/>
      <c r="FUD123" s="1"/>
      <c r="FUE123" s="1"/>
      <c r="FUF123" s="1"/>
      <c r="FUG123" s="1"/>
      <c r="FUH123" s="1"/>
      <c r="FUI123" s="1"/>
      <c r="FUJ123" s="1"/>
      <c r="FUK123" s="1"/>
      <c r="FUL123" s="1"/>
      <c r="FUM123" s="1"/>
      <c r="FUN123" s="1"/>
      <c r="FUO123" s="1"/>
      <c r="FUP123" s="1"/>
      <c r="FUQ123" s="1"/>
      <c r="FUR123" s="1"/>
      <c r="FUS123" s="1"/>
      <c r="FUT123" s="1"/>
      <c r="FUU123" s="1"/>
      <c r="FUV123" s="1"/>
      <c r="FUW123" s="1"/>
      <c r="FUX123" s="1"/>
      <c r="FUY123" s="1"/>
      <c r="FUZ123" s="1"/>
      <c r="FVA123" s="1"/>
      <c r="FVB123" s="1"/>
      <c r="FVC123" s="1"/>
      <c r="FVD123" s="1"/>
      <c r="FVE123" s="1"/>
      <c r="FVF123" s="1"/>
      <c r="FVG123" s="1"/>
      <c r="FVH123" s="1"/>
      <c r="FVI123" s="1"/>
      <c r="FVJ123" s="1"/>
      <c r="FVK123" s="1"/>
      <c r="FVL123" s="1"/>
      <c r="FVM123" s="1"/>
      <c r="FVN123" s="1"/>
      <c r="FVO123" s="1"/>
      <c r="FVP123" s="1"/>
      <c r="FVQ123" s="1"/>
      <c r="FVR123" s="1"/>
      <c r="FVS123" s="1"/>
      <c r="FVT123" s="1"/>
      <c r="FVU123" s="1"/>
      <c r="FVV123" s="1"/>
      <c r="FVW123" s="1"/>
      <c r="FVX123" s="1"/>
      <c r="FVY123" s="1"/>
      <c r="FVZ123" s="1"/>
      <c r="FWA123" s="1"/>
      <c r="FWB123" s="1"/>
      <c r="FWC123" s="1"/>
      <c r="FWD123" s="1"/>
      <c r="FWE123" s="1"/>
      <c r="FWF123" s="1"/>
      <c r="FWG123" s="1"/>
      <c r="FWH123" s="1"/>
      <c r="FWI123" s="1"/>
      <c r="FWJ123" s="1"/>
      <c r="FWK123" s="1"/>
      <c r="FWL123" s="1"/>
      <c r="FWM123" s="1"/>
      <c r="FWN123" s="1"/>
      <c r="FWO123" s="1"/>
      <c r="FWP123" s="1"/>
      <c r="FWQ123" s="1"/>
      <c r="FWR123" s="1"/>
      <c r="FWS123" s="1"/>
      <c r="FWT123" s="1"/>
      <c r="FWU123" s="1"/>
      <c r="FWV123" s="1"/>
      <c r="FWW123" s="1"/>
      <c r="FWX123" s="1"/>
      <c r="FWY123" s="1"/>
      <c r="FWZ123" s="1"/>
      <c r="FXA123" s="1"/>
      <c r="FXB123" s="1"/>
      <c r="FXC123" s="1"/>
      <c r="FXD123" s="1"/>
      <c r="FXE123" s="1"/>
      <c r="FXF123" s="1"/>
      <c r="FXG123" s="1"/>
      <c r="FXH123" s="1"/>
      <c r="FXI123" s="1"/>
      <c r="FXJ123" s="1"/>
      <c r="FXK123" s="1"/>
      <c r="FXL123" s="1"/>
      <c r="FXM123" s="1"/>
      <c r="FXN123" s="1"/>
      <c r="FXO123" s="1"/>
      <c r="FXP123" s="1"/>
      <c r="FXQ123" s="1"/>
      <c r="FXR123" s="1"/>
      <c r="FXS123" s="1"/>
      <c r="FXT123" s="1"/>
      <c r="FXU123" s="1"/>
      <c r="FXV123" s="1"/>
      <c r="FXW123" s="1"/>
      <c r="FXX123" s="1"/>
      <c r="FXY123" s="1"/>
      <c r="FXZ123" s="1"/>
      <c r="FYA123" s="1"/>
      <c r="FYB123" s="1"/>
      <c r="FYC123" s="1"/>
      <c r="FYD123" s="1"/>
      <c r="FYE123" s="1"/>
      <c r="FYF123" s="1"/>
      <c r="FYG123" s="1"/>
      <c r="FYH123" s="1"/>
      <c r="FYI123" s="1"/>
      <c r="FYJ123" s="1"/>
      <c r="FYK123" s="1"/>
      <c r="FYL123" s="1"/>
      <c r="FYM123" s="1"/>
      <c r="FYN123" s="1"/>
      <c r="FYO123" s="1"/>
      <c r="FYP123" s="1"/>
      <c r="FYQ123" s="1"/>
      <c r="FYR123" s="1"/>
      <c r="FYS123" s="1"/>
      <c r="FYT123" s="1"/>
      <c r="FYU123" s="1"/>
      <c r="FYV123" s="1"/>
      <c r="FYW123" s="1"/>
      <c r="FYX123" s="1"/>
      <c r="FYY123" s="1"/>
      <c r="FYZ123" s="1"/>
      <c r="FZA123" s="1"/>
      <c r="FZB123" s="1"/>
      <c r="FZC123" s="1"/>
      <c r="FZD123" s="1"/>
      <c r="FZE123" s="1"/>
      <c r="FZF123" s="1"/>
      <c r="FZG123" s="1"/>
      <c r="FZH123" s="1"/>
      <c r="FZI123" s="1"/>
      <c r="FZJ123" s="1"/>
      <c r="FZK123" s="1"/>
      <c r="FZL123" s="1"/>
      <c r="FZM123" s="1"/>
      <c r="FZN123" s="1"/>
      <c r="FZO123" s="1"/>
      <c r="FZP123" s="1"/>
      <c r="FZQ123" s="1"/>
      <c r="FZR123" s="1"/>
      <c r="FZS123" s="1"/>
      <c r="FZT123" s="1"/>
      <c r="FZU123" s="1"/>
      <c r="FZV123" s="1"/>
      <c r="FZW123" s="1"/>
      <c r="FZX123" s="1"/>
      <c r="FZY123" s="1"/>
      <c r="FZZ123" s="1"/>
      <c r="GAA123" s="1"/>
      <c r="GAB123" s="1"/>
      <c r="GAC123" s="1"/>
      <c r="GAD123" s="1"/>
      <c r="GAE123" s="1"/>
      <c r="GAF123" s="1"/>
      <c r="GAG123" s="1"/>
      <c r="GAH123" s="1"/>
      <c r="GAI123" s="1"/>
      <c r="GAJ123" s="1"/>
      <c r="GAK123" s="1"/>
      <c r="GAL123" s="1"/>
      <c r="GAM123" s="1"/>
      <c r="GAN123" s="1"/>
      <c r="GAO123" s="1"/>
      <c r="GAP123" s="1"/>
      <c r="GAQ123" s="1"/>
      <c r="GAR123" s="1"/>
      <c r="GAS123" s="1"/>
      <c r="GAT123" s="1"/>
      <c r="GAU123" s="1"/>
      <c r="GAV123" s="1"/>
      <c r="GAW123" s="1"/>
      <c r="GAX123" s="1"/>
      <c r="GAY123" s="1"/>
      <c r="GAZ123" s="1"/>
      <c r="GBA123" s="1"/>
      <c r="GBB123" s="1"/>
      <c r="GBC123" s="1"/>
      <c r="GBD123" s="1"/>
      <c r="GBE123" s="1"/>
      <c r="GBF123" s="1"/>
      <c r="GBG123" s="1"/>
      <c r="GBH123" s="1"/>
      <c r="GBI123" s="1"/>
      <c r="GBJ123" s="1"/>
      <c r="GBK123" s="1"/>
      <c r="GBL123" s="1"/>
      <c r="GBM123" s="1"/>
      <c r="GBN123" s="1"/>
      <c r="GBO123" s="1"/>
      <c r="GBP123" s="1"/>
      <c r="GBQ123" s="1"/>
      <c r="GBR123" s="1"/>
      <c r="GBS123" s="1"/>
      <c r="GBT123" s="1"/>
      <c r="GBU123" s="1"/>
      <c r="GBV123" s="1"/>
      <c r="GBW123" s="1"/>
      <c r="GBX123" s="1"/>
      <c r="GBY123" s="1"/>
      <c r="GBZ123" s="1"/>
      <c r="GCA123" s="1"/>
      <c r="GCB123" s="1"/>
      <c r="GCC123" s="1"/>
      <c r="GCD123" s="1"/>
      <c r="GCE123" s="1"/>
      <c r="GCF123" s="1"/>
      <c r="GCG123" s="1"/>
      <c r="GCH123" s="1"/>
      <c r="GCI123" s="1"/>
      <c r="GCJ123" s="1"/>
      <c r="GCK123" s="1"/>
      <c r="GCL123" s="1"/>
      <c r="GCM123" s="1"/>
      <c r="GCN123" s="1"/>
      <c r="GCO123" s="1"/>
      <c r="GCP123" s="1"/>
      <c r="GCQ123" s="1"/>
      <c r="GCR123" s="1"/>
      <c r="GCS123" s="1"/>
      <c r="GCT123" s="1"/>
      <c r="GCU123" s="1"/>
      <c r="GCV123" s="1"/>
      <c r="GCW123" s="1"/>
      <c r="GCX123" s="1"/>
      <c r="GCY123" s="1"/>
      <c r="GCZ123" s="1"/>
      <c r="GDA123" s="1"/>
      <c r="GDB123" s="1"/>
      <c r="GDC123" s="1"/>
      <c r="GDD123" s="1"/>
      <c r="GDE123" s="1"/>
      <c r="GDF123" s="1"/>
      <c r="GDG123" s="1"/>
      <c r="GDH123" s="1"/>
      <c r="GDI123" s="1"/>
      <c r="GDJ123" s="1"/>
      <c r="GDK123" s="1"/>
      <c r="GDL123" s="1"/>
      <c r="GDM123" s="1"/>
      <c r="GDN123" s="1"/>
      <c r="GDO123" s="1"/>
      <c r="GDP123" s="1"/>
      <c r="GDQ123" s="1"/>
      <c r="GDR123" s="1"/>
      <c r="GDS123" s="1"/>
      <c r="GDT123" s="1"/>
      <c r="GDU123" s="1"/>
      <c r="GDV123" s="1"/>
      <c r="GDW123" s="1"/>
      <c r="GDX123" s="1"/>
      <c r="GDY123" s="1"/>
      <c r="GDZ123" s="1"/>
      <c r="GEA123" s="1"/>
      <c r="GEB123" s="1"/>
      <c r="GEC123" s="1"/>
      <c r="GED123" s="1"/>
      <c r="GEE123" s="1"/>
      <c r="GEF123" s="1"/>
      <c r="GEG123" s="1"/>
      <c r="GEH123" s="1"/>
      <c r="GEI123" s="1"/>
      <c r="GEJ123" s="1"/>
      <c r="GEK123" s="1"/>
      <c r="GEL123" s="1"/>
      <c r="GEM123" s="1"/>
      <c r="GEN123" s="1"/>
      <c r="GEO123" s="1"/>
      <c r="GEP123" s="1"/>
      <c r="GEQ123" s="1"/>
      <c r="GER123" s="1"/>
      <c r="GES123" s="1"/>
      <c r="GET123" s="1"/>
      <c r="GEU123" s="1"/>
      <c r="GEV123" s="1"/>
      <c r="GEW123" s="1"/>
      <c r="GEX123" s="1"/>
      <c r="GEY123" s="1"/>
      <c r="GEZ123" s="1"/>
      <c r="GFA123" s="1"/>
      <c r="GFB123" s="1"/>
      <c r="GFC123" s="1"/>
      <c r="GFD123" s="1"/>
      <c r="GFE123" s="1"/>
      <c r="GFF123" s="1"/>
      <c r="GFG123" s="1"/>
      <c r="GFH123" s="1"/>
      <c r="GFI123" s="1"/>
      <c r="GFJ123" s="1"/>
      <c r="GFK123" s="1"/>
      <c r="GFL123" s="1"/>
      <c r="GFM123" s="1"/>
      <c r="GFN123" s="1"/>
      <c r="GFO123" s="1"/>
      <c r="GFP123" s="1"/>
      <c r="GFQ123" s="1"/>
      <c r="GFR123" s="1"/>
      <c r="GFS123" s="1"/>
      <c r="GFT123" s="1"/>
      <c r="GFU123" s="1"/>
      <c r="GFV123" s="1"/>
      <c r="GFW123" s="1"/>
      <c r="GFX123" s="1"/>
      <c r="GFY123" s="1"/>
      <c r="GFZ123" s="1"/>
      <c r="GGA123" s="1"/>
      <c r="GGB123" s="1"/>
      <c r="GGC123" s="1"/>
      <c r="GGD123" s="1"/>
      <c r="GGE123" s="1"/>
      <c r="GGF123" s="1"/>
      <c r="GGG123" s="1"/>
      <c r="GGH123" s="1"/>
      <c r="GGI123" s="1"/>
      <c r="GGJ123" s="1"/>
      <c r="GGK123" s="1"/>
      <c r="GGL123" s="1"/>
      <c r="GGM123" s="1"/>
      <c r="GGN123" s="1"/>
      <c r="GGO123" s="1"/>
      <c r="GGP123" s="1"/>
      <c r="GGQ123" s="1"/>
      <c r="GGR123" s="1"/>
      <c r="GGS123" s="1"/>
      <c r="GGT123" s="1"/>
      <c r="GGU123" s="1"/>
      <c r="GGV123" s="1"/>
      <c r="GGW123" s="1"/>
      <c r="GGX123" s="1"/>
      <c r="GGY123" s="1"/>
      <c r="GGZ123" s="1"/>
      <c r="GHA123" s="1"/>
      <c r="GHB123" s="1"/>
      <c r="GHC123" s="1"/>
      <c r="GHD123" s="1"/>
      <c r="GHE123" s="1"/>
      <c r="GHF123" s="1"/>
      <c r="GHG123" s="1"/>
      <c r="GHH123" s="1"/>
      <c r="GHI123" s="1"/>
      <c r="GHJ123" s="1"/>
      <c r="GHK123" s="1"/>
      <c r="GHL123" s="1"/>
      <c r="GHM123" s="1"/>
      <c r="GHN123" s="1"/>
      <c r="GHO123" s="1"/>
      <c r="GHP123" s="1"/>
      <c r="GHQ123" s="1"/>
      <c r="GHR123" s="1"/>
      <c r="GHS123" s="1"/>
      <c r="GHT123" s="1"/>
      <c r="GHU123" s="1"/>
      <c r="GHV123" s="1"/>
      <c r="GHW123" s="1"/>
      <c r="GHX123" s="1"/>
      <c r="GHY123" s="1"/>
      <c r="GHZ123" s="1"/>
      <c r="GIA123" s="1"/>
      <c r="GIB123" s="1"/>
      <c r="GIC123" s="1"/>
      <c r="GID123" s="1"/>
      <c r="GIE123" s="1"/>
      <c r="GIF123" s="1"/>
      <c r="GIG123" s="1"/>
      <c r="GIH123" s="1"/>
      <c r="GII123" s="1"/>
      <c r="GIJ123" s="1"/>
      <c r="GIK123" s="1"/>
      <c r="GIL123" s="1"/>
      <c r="GIM123" s="1"/>
      <c r="GIN123" s="1"/>
      <c r="GIO123" s="1"/>
      <c r="GIP123" s="1"/>
      <c r="GIQ123" s="1"/>
      <c r="GIR123" s="1"/>
      <c r="GIS123" s="1"/>
      <c r="GIT123" s="1"/>
      <c r="GIU123" s="1"/>
      <c r="GIV123" s="1"/>
      <c r="GIW123" s="1"/>
      <c r="GIX123" s="1"/>
      <c r="GIY123" s="1"/>
      <c r="GIZ123" s="1"/>
      <c r="GJA123" s="1"/>
      <c r="GJB123" s="1"/>
      <c r="GJC123" s="1"/>
      <c r="GJD123" s="1"/>
      <c r="GJE123" s="1"/>
      <c r="GJF123" s="1"/>
      <c r="GJG123" s="1"/>
      <c r="GJH123" s="1"/>
      <c r="GJI123" s="1"/>
      <c r="GJJ123" s="1"/>
      <c r="GJK123" s="1"/>
      <c r="GJL123" s="1"/>
      <c r="GJM123" s="1"/>
      <c r="GJN123" s="1"/>
      <c r="GJO123" s="1"/>
      <c r="GJP123" s="1"/>
      <c r="GJQ123" s="1"/>
      <c r="GJR123" s="1"/>
      <c r="GJS123" s="1"/>
      <c r="GJT123" s="1"/>
      <c r="GJU123" s="1"/>
      <c r="GJV123" s="1"/>
      <c r="GJW123" s="1"/>
      <c r="GJX123" s="1"/>
      <c r="GJY123" s="1"/>
      <c r="GJZ123" s="1"/>
      <c r="GKA123" s="1"/>
      <c r="GKB123" s="1"/>
      <c r="GKC123" s="1"/>
      <c r="GKD123" s="1"/>
      <c r="GKE123" s="1"/>
      <c r="GKF123" s="1"/>
      <c r="GKG123" s="1"/>
      <c r="GKH123" s="1"/>
      <c r="GKI123" s="1"/>
      <c r="GKJ123" s="1"/>
      <c r="GKK123" s="1"/>
      <c r="GKL123" s="1"/>
      <c r="GKM123" s="1"/>
      <c r="GKN123" s="1"/>
      <c r="GKO123" s="1"/>
      <c r="GKP123" s="1"/>
      <c r="GKQ123" s="1"/>
      <c r="GKR123" s="1"/>
      <c r="GKS123" s="1"/>
      <c r="GKT123" s="1"/>
      <c r="GKU123" s="1"/>
      <c r="GKV123" s="1"/>
      <c r="GKW123" s="1"/>
      <c r="GKX123" s="1"/>
      <c r="GKY123" s="1"/>
      <c r="GKZ123" s="1"/>
      <c r="GLA123" s="1"/>
      <c r="GLB123" s="1"/>
      <c r="GLC123" s="1"/>
      <c r="GLD123" s="1"/>
      <c r="GLE123" s="1"/>
      <c r="GLF123" s="1"/>
      <c r="GLG123" s="1"/>
      <c r="GLH123" s="1"/>
      <c r="GLI123" s="1"/>
      <c r="GLJ123" s="1"/>
      <c r="GLK123" s="1"/>
      <c r="GLL123" s="1"/>
      <c r="GLM123" s="1"/>
      <c r="GLN123" s="1"/>
      <c r="GLO123" s="1"/>
      <c r="GLP123" s="1"/>
      <c r="GLQ123" s="1"/>
      <c r="GLR123" s="1"/>
      <c r="GLS123" s="1"/>
      <c r="GLT123" s="1"/>
      <c r="GLU123" s="1"/>
      <c r="GLV123" s="1"/>
      <c r="GLW123" s="1"/>
      <c r="GLX123" s="1"/>
      <c r="GLY123" s="1"/>
      <c r="GLZ123" s="1"/>
      <c r="GMA123" s="1"/>
      <c r="GMB123" s="1"/>
      <c r="GMC123" s="1"/>
      <c r="GMD123" s="1"/>
      <c r="GME123" s="1"/>
      <c r="GMF123" s="1"/>
      <c r="GMG123" s="1"/>
      <c r="GMH123" s="1"/>
      <c r="GMI123" s="1"/>
      <c r="GMJ123" s="1"/>
      <c r="GMK123" s="1"/>
      <c r="GML123" s="1"/>
      <c r="GMM123" s="1"/>
      <c r="GMN123" s="1"/>
      <c r="GMO123" s="1"/>
      <c r="GMP123" s="1"/>
      <c r="GMQ123" s="1"/>
      <c r="GMR123" s="1"/>
      <c r="GMS123" s="1"/>
      <c r="GMT123" s="1"/>
      <c r="GMU123" s="1"/>
      <c r="GMV123" s="1"/>
      <c r="GMW123" s="1"/>
      <c r="GMX123" s="1"/>
      <c r="GMY123" s="1"/>
      <c r="GMZ123" s="1"/>
      <c r="GNA123" s="1"/>
      <c r="GNB123" s="1"/>
      <c r="GNC123" s="1"/>
      <c r="GND123" s="1"/>
      <c r="GNE123" s="1"/>
      <c r="GNF123" s="1"/>
      <c r="GNG123" s="1"/>
      <c r="GNH123" s="1"/>
      <c r="GNI123" s="1"/>
      <c r="GNJ123" s="1"/>
      <c r="GNK123" s="1"/>
      <c r="GNL123" s="1"/>
      <c r="GNM123" s="1"/>
      <c r="GNN123" s="1"/>
      <c r="GNO123" s="1"/>
      <c r="GNP123" s="1"/>
      <c r="GNQ123" s="1"/>
      <c r="GNR123" s="1"/>
      <c r="GNS123" s="1"/>
      <c r="GNT123" s="1"/>
      <c r="GNU123" s="1"/>
      <c r="GNV123" s="1"/>
      <c r="GNW123" s="1"/>
      <c r="GNX123" s="1"/>
      <c r="GNY123" s="1"/>
      <c r="GNZ123" s="1"/>
      <c r="GOA123" s="1"/>
      <c r="GOB123" s="1"/>
      <c r="GOC123" s="1"/>
      <c r="GOD123" s="1"/>
      <c r="GOE123" s="1"/>
      <c r="GOF123" s="1"/>
      <c r="GOG123" s="1"/>
      <c r="GOH123" s="1"/>
      <c r="GOI123" s="1"/>
      <c r="GOJ123" s="1"/>
      <c r="GOK123" s="1"/>
      <c r="GOL123" s="1"/>
      <c r="GOM123" s="1"/>
      <c r="GON123" s="1"/>
      <c r="GOO123" s="1"/>
      <c r="GOP123" s="1"/>
      <c r="GOQ123" s="1"/>
      <c r="GOR123" s="1"/>
      <c r="GOS123" s="1"/>
      <c r="GOT123" s="1"/>
      <c r="GOU123" s="1"/>
      <c r="GOV123" s="1"/>
      <c r="GOW123" s="1"/>
      <c r="GOX123" s="1"/>
      <c r="GOY123" s="1"/>
      <c r="GOZ123" s="1"/>
      <c r="GPA123" s="1"/>
      <c r="GPB123" s="1"/>
      <c r="GPC123" s="1"/>
      <c r="GPD123" s="1"/>
      <c r="GPE123" s="1"/>
      <c r="GPF123" s="1"/>
      <c r="GPG123" s="1"/>
      <c r="GPH123" s="1"/>
      <c r="GPI123" s="1"/>
      <c r="GPJ123" s="1"/>
      <c r="GPK123" s="1"/>
      <c r="GPL123" s="1"/>
      <c r="GPM123" s="1"/>
      <c r="GPN123" s="1"/>
      <c r="GPO123" s="1"/>
      <c r="GPP123" s="1"/>
      <c r="GPQ123" s="1"/>
      <c r="GPR123" s="1"/>
      <c r="GPS123" s="1"/>
      <c r="GPT123" s="1"/>
      <c r="GPU123" s="1"/>
      <c r="GPV123" s="1"/>
      <c r="GPW123" s="1"/>
      <c r="GPX123" s="1"/>
      <c r="GPY123" s="1"/>
      <c r="GPZ123" s="1"/>
      <c r="GQA123" s="1"/>
      <c r="GQB123" s="1"/>
      <c r="GQC123" s="1"/>
      <c r="GQD123" s="1"/>
      <c r="GQE123" s="1"/>
      <c r="GQF123" s="1"/>
      <c r="GQG123" s="1"/>
      <c r="GQH123" s="1"/>
      <c r="GQI123" s="1"/>
      <c r="GQJ123" s="1"/>
      <c r="GQK123" s="1"/>
      <c r="GQL123" s="1"/>
      <c r="GQM123" s="1"/>
      <c r="GQN123" s="1"/>
      <c r="GQO123" s="1"/>
      <c r="GQP123" s="1"/>
      <c r="GQQ123" s="1"/>
      <c r="GQR123" s="1"/>
      <c r="GQS123" s="1"/>
      <c r="GQT123" s="1"/>
      <c r="GQU123" s="1"/>
      <c r="GQV123" s="1"/>
      <c r="GQW123" s="1"/>
      <c r="GQX123" s="1"/>
      <c r="GQY123" s="1"/>
      <c r="GQZ123" s="1"/>
      <c r="GRA123" s="1"/>
      <c r="GRB123" s="1"/>
      <c r="GRC123" s="1"/>
      <c r="GRD123" s="1"/>
      <c r="GRE123" s="1"/>
      <c r="GRF123" s="1"/>
      <c r="GRG123" s="1"/>
      <c r="GRH123" s="1"/>
      <c r="GRI123" s="1"/>
      <c r="GRJ123" s="1"/>
      <c r="GRK123" s="1"/>
      <c r="GRL123" s="1"/>
      <c r="GRM123" s="1"/>
      <c r="GRN123" s="1"/>
      <c r="GRO123" s="1"/>
      <c r="GRP123" s="1"/>
      <c r="GRQ123" s="1"/>
      <c r="GRR123" s="1"/>
      <c r="GRS123" s="1"/>
      <c r="GRT123" s="1"/>
      <c r="GRU123" s="1"/>
      <c r="GRV123" s="1"/>
      <c r="GRW123" s="1"/>
      <c r="GRX123" s="1"/>
      <c r="GRY123" s="1"/>
      <c r="GRZ123" s="1"/>
      <c r="GSA123" s="1"/>
      <c r="GSB123" s="1"/>
      <c r="GSC123" s="1"/>
      <c r="GSD123" s="1"/>
      <c r="GSE123" s="1"/>
      <c r="GSF123" s="1"/>
      <c r="GSG123" s="1"/>
      <c r="GSH123" s="1"/>
      <c r="GSI123" s="1"/>
      <c r="GSJ123" s="1"/>
      <c r="GSK123" s="1"/>
      <c r="GSL123" s="1"/>
      <c r="GSM123" s="1"/>
      <c r="GSN123" s="1"/>
      <c r="GSO123" s="1"/>
      <c r="GSP123" s="1"/>
      <c r="GSQ123" s="1"/>
      <c r="GSR123" s="1"/>
      <c r="GSS123" s="1"/>
      <c r="GST123" s="1"/>
      <c r="GSU123" s="1"/>
      <c r="GSV123" s="1"/>
      <c r="GSW123" s="1"/>
      <c r="GSX123" s="1"/>
      <c r="GSY123" s="1"/>
      <c r="GSZ123" s="1"/>
      <c r="GTA123" s="1"/>
      <c r="GTB123" s="1"/>
      <c r="GTC123" s="1"/>
      <c r="GTD123" s="1"/>
      <c r="GTE123" s="1"/>
      <c r="GTF123" s="1"/>
      <c r="GTG123" s="1"/>
      <c r="GTH123" s="1"/>
      <c r="GTI123" s="1"/>
      <c r="GTJ123" s="1"/>
      <c r="GTK123" s="1"/>
      <c r="GTL123" s="1"/>
      <c r="GTM123" s="1"/>
      <c r="GTN123" s="1"/>
      <c r="GTO123" s="1"/>
      <c r="GTP123" s="1"/>
      <c r="GTQ123" s="1"/>
      <c r="GTR123" s="1"/>
      <c r="GTS123" s="1"/>
      <c r="GTT123" s="1"/>
      <c r="GTU123" s="1"/>
      <c r="GTV123" s="1"/>
      <c r="GTW123" s="1"/>
      <c r="GTX123" s="1"/>
      <c r="GTY123" s="1"/>
      <c r="GTZ123" s="1"/>
      <c r="GUA123" s="1"/>
      <c r="GUB123" s="1"/>
      <c r="GUC123" s="1"/>
      <c r="GUD123" s="1"/>
      <c r="GUE123" s="1"/>
      <c r="GUF123" s="1"/>
      <c r="GUG123" s="1"/>
      <c r="GUH123" s="1"/>
      <c r="GUI123" s="1"/>
      <c r="GUJ123" s="1"/>
      <c r="GUK123" s="1"/>
      <c r="GUL123" s="1"/>
      <c r="GUM123" s="1"/>
      <c r="GUN123" s="1"/>
      <c r="GUO123" s="1"/>
      <c r="GUP123" s="1"/>
      <c r="GUQ123" s="1"/>
      <c r="GUR123" s="1"/>
      <c r="GUS123" s="1"/>
      <c r="GUT123" s="1"/>
      <c r="GUU123" s="1"/>
      <c r="GUV123" s="1"/>
      <c r="GUW123" s="1"/>
      <c r="GUX123" s="1"/>
      <c r="GUY123" s="1"/>
      <c r="GUZ123" s="1"/>
      <c r="GVA123" s="1"/>
      <c r="GVB123" s="1"/>
      <c r="GVC123" s="1"/>
      <c r="GVD123" s="1"/>
      <c r="GVE123" s="1"/>
      <c r="GVF123" s="1"/>
      <c r="GVG123" s="1"/>
      <c r="GVH123" s="1"/>
      <c r="GVI123" s="1"/>
      <c r="GVJ123" s="1"/>
      <c r="GVK123" s="1"/>
      <c r="GVL123" s="1"/>
      <c r="GVM123" s="1"/>
      <c r="GVN123" s="1"/>
      <c r="GVO123" s="1"/>
      <c r="GVP123" s="1"/>
      <c r="GVQ123" s="1"/>
      <c r="GVR123" s="1"/>
      <c r="GVS123" s="1"/>
      <c r="GVT123" s="1"/>
      <c r="GVU123" s="1"/>
      <c r="GVV123" s="1"/>
      <c r="GVW123" s="1"/>
      <c r="GVX123" s="1"/>
      <c r="GVY123" s="1"/>
      <c r="GVZ123" s="1"/>
      <c r="GWA123" s="1"/>
      <c r="GWB123" s="1"/>
      <c r="GWC123" s="1"/>
      <c r="GWD123" s="1"/>
      <c r="GWE123" s="1"/>
      <c r="GWF123" s="1"/>
      <c r="GWG123" s="1"/>
      <c r="GWH123" s="1"/>
      <c r="GWI123" s="1"/>
      <c r="GWJ123" s="1"/>
      <c r="GWK123" s="1"/>
      <c r="GWL123" s="1"/>
      <c r="GWM123" s="1"/>
      <c r="GWN123" s="1"/>
      <c r="GWO123" s="1"/>
      <c r="GWP123" s="1"/>
      <c r="GWQ123" s="1"/>
      <c r="GWR123" s="1"/>
      <c r="GWS123" s="1"/>
      <c r="GWT123" s="1"/>
      <c r="GWU123" s="1"/>
      <c r="GWV123" s="1"/>
      <c r="GWW123" s="1"/>
      <c r="GWX123" s="1"/>
      <c r="GWY123" s="1"/>
      <c r="GWZ123" s="1"/>
      <c r="GXA123" s="1"/>
      <c r="GXB123" s="1"/>
      <c r="GXC123" s="1"/>
      <c r="GXD123" s="1"/>
      <c r="GXE123" s="1"/>
      <c r="GXF123" s="1"/>
      <c r="GXG123" s="1"/>
      <c r="GXH123" s="1"/>
      <c r="GXI123" s="1"/>
      <c r="GXJ123" s="1"/>
      <c r="GXK123" s="1"/>
      <c r="GXL123" s="1"/>
      <c r="GXM123" s="1"/>
      <c r="GXN123" s="1"/>
      <c r="GXO123" s="1"/>
      <c r="GXP123" s="1"/>
      <c r="GXQ123" s="1"/>
      <c r="GXR123" s="1"/>
      <c r="GXS123" s="1"/>
      <c r="GXT123" s="1"/>
      <c r="GXU123" s="1"/>
      <c r="GXV123" s="1"/>
      <c r="GXW123" s="1"/>
      <c r="GXX123" s="1"/>
      <c r="GXY123" s="1"/>
      <c r="GXZ123" s="1"/>
      <c r="GYA123" s="1"/>
      <c r="GYB123" s="1"/>
      <c r="GYC123" s="1"/>
      <c r="GYD123" s="1"/>
      <c r="GYE123" s="1"/>
      <c r="GYF123" s="1"/>
      <c r="GYG123" s="1"/>
      <c r="GYH123" s="1"/>
      <c r="GYI123" s="1"/>
      <c r="GYJ123" s="1"/>
      <c r="GYK123" s="1"/>
      <c r="GYL123" s="1"/>
      <c r="GYM123" s="1"/>
      <c r="GYN123" s="1"/>
      <c r="GYO123" s="1"/>
      <c r="GYP123" s="1"/>
      <c r="GYQ123" s="1"/>
      <c r="GYR123" s="1"/>
      <c r="GYS123" s="1"/>
      <c r="GYT123" s="1"/>
      <c r="GYU123" s="1"/>
      <c r="GYV123" s="1"/>
      <c r="GYW123" s="1"/>
      <c r="GYX123" s="1"/>
      <c r="GYY123" s="1"/>
      <c r="GYZ123" s="1"/>
      <c r="GZA123" s="1"/>
      <c r="GZB123" s="1"/>
      <c r="GZC123" s="1"/>
      <c r="GZD123" s="1"/>
      <c r="GZE123" s="1"/>
      <c r="GZF123" s="1"/>
      <c r="GZG123" s="1"/>
      <c r="GZH123" s="1"/>
      <c r="GZI123" s="1"/>
      <c r="GZJ123" s="1"/>
      <c r="GZK123" s="1"/>
      <c r="GZL123" s="1"/>
      <c r="GZM123" s="1"/>
      <c r="GZN123" s="1"/>
      <c r="GZO123" s="1"/>
      <c r="GZP123" s="1"/>
      <c r="GZQ123" s="1"/>
      <c r="GZR123" s="1"/>
      <c r="GZS123" s="1"/>
      <c r="GZT123" s="1"/>
      <c r="GZU123" s="1"/>
      <c r="GZV123" s="1"/>
      <c r="GZW123" s="1"/>
      <c r="GZX123" s="1"/>
      <c r="GZY123" s="1"/>
      <c r="GZZ123" s="1"/>
      <c r="HAA123" s="1"/>
      <c r="HAB123" s="1"/>
      <c r="HAC123" s="1"/>
      <c r="HAD123" s="1"/>
      <c r="HAE123" s="1"/>
      <c r="HAF123" s="1"/>
      <c r="HAG123" s="1"/>
      <c r="HAH123" s="1"/>
      <c r="HAI123" s="1"/>
      <c r="HAJ123" s="1"/>
      <c r="HAK123" s="1"/>
      <c r="HAL123" s="1"/>
      <c r="HAM123" s="1"/>
      <c r="HAN123" s="1"/>
      <c r="HAO123" s="1"/>
      <c r="HAP123" s="1"/>
      <c r="HAQ123" s="1"/>
      <c r="HAR123" s="1"/>
      <c r="HAS123" s="1"/>
      <c r="HAT123" s="1"/>
      <c r="HAU123" s="1"/>
      <c r="HAV123" s="1"/>
      <c r="HAW123" s="1"/>
      <c r="HAX123" s="1"/>
      <c r="HAY123" s="1"/>
      <c r="HAZ123" s="1"/>
      <c r="HBA123" s="1"/>
      <c r="HBB123" s="1"/>
      <c r="HBC123" s="1"/>
      <c r="HBD123" s="1"/>
      <c r="HBE123" s="1"/>
      <c r="HBF123" s="1"/>
      <c r="HBG123" s="1"/>
      <c r="HBH123" s="1"/>
      <c r="HBI123" s="1"/>
      <c r="HBJ123" s="1"/>
      <c r="HBK123" s="1"/>
      <c r="HBL123" s="1"/>
      <c r="HBM123" s="1"/>
      <c r="HBN123" s="1"/>
      <c r="HBO123" s="1"/>
      <c r="HBP123" s="1"/>
      <c r="HBQ123" s="1"/>
      <c r="HBR123" s="1"/>
      <c r="HBS123" s="1"/>
      <c r="HBT123" s="1"/>
      <c r="HBU123" s="1"/>
      <c r="HBV123" s="1"/>
      <c r="HBW123" s="1"/>
      <c r="HBX123" s="1"/>
      <c r="HBY123" s="1"/>
      <c r="HBZ123" s="1"/>
      <c r="HCA123" s="1"/>
      <c r="HCB123" s="1"/>
      <c r="HCC123" s="1"/>
      <c r="HCD123" s="1"/>
      <c r="HCE123" s="1"/>
      <c r="HCF123" s="1"/>
      <c r="HCG123" s="1"/>
      <c r="HCH123" s="1"/>
      <c r="HCI123" s="1"/>
      <c r="HCJ123" s="1"/>
      <c r="HCK123" s="1"/>
      <c r="HCL123" s="1"/>
      <c r="HCM123" s="1"/>
      <c r="HCN123" s="1"/>
      <c r="HCO123" s="1"/>
      <c r="HCP123" s="1"/>
      <c r="HCQ123" s="1"/>
      <c r="HCR123" s="1"/>
      <c r="HCS123" s="1"/>
      <c r="HCT123" s="1"/>
      <c r="HCU123" s="1"/>
      <c r="HCV123" s="1"/>
      <c r="HCW123" s="1"/>
      <c r="HCX123" s="1"/>
      <c r="HCY123" s="1"/>
      <c r="HCZ123" s="1"/>
      <c r="HDA123" s="1"/>
      <c r="HDB123" s="1"/>
      <c r="HDC123" s="1"/>
      <c r="HDD123" s="1"/>
      <c r="HDE123" s="1"/>
      <c r="HDF123" s="1"/>
      <c r="HDG123" s="1"/>
      <c r="HDH123" s="1"/>
      <c r="HDI123" s="1"/>
      <c r="HDJ123" s="1"/>
      <c r="HDK123" s="1"/>
      <c r="HDL123" s="1"/>
      <c r="HDM123" s="1"/>
      <c r="HDN123" s="1"/>
      <c r="HDO123" s="1"/>
      <c r="HDP123" s="1"/>
      <c r="HDQ123" s="1"/>
      <c r="HDR123" s="1"/>
      <c r="HDS123" s="1"/>
      <c r="HDT123" s="1"/>
      <c r="HDU123" s="1"/>
      <c r="HDV123" s="1"/>
      <c r="HDW123" s="1"/>
      <c r="HDX123" s="1"/>
      <c r="HDY123" s="1"/>
      <c r="HDZ123" s="1"/>
      <c r="HEA123" s="1"/>
      <c r="HEB123" s="1"/>
      <c r="HEC123" s="1"/>
      <c r="HED123" s="1"/>
      <c r="HEE123" s="1"/>
      <c r="HEF123" s="1"/>
      <c r="HEG123" s="1"/>
      <c r="HEH123" s="1"/>
      <c r="HEI123" s="1"/>
      <c r="HEJ123" s="1"/>
      <c r="HEK123" s="1"/>
      <c r="HEL123" s="1"/>
      <c r="HEM123" s="1"/>
      <c r="HEN123" s="1"/>
      <c r="HEO123" s="1"/>
      <c r="HEP123" s="1"/>
      <c r="HEQ123" s="1"/>
      <c r="HER123" s="1"/>
      <c r="HES123" s="1"/>
      <c r="HET123" s="1"/>
      <c r="HEU123" s="1"/>
      <c r="HEV123" s="1"/>
      <c r="HEW123" s="1"/>
      <c r="HEX123" s="1"/>
      <c r="HEY123" s="1"/>
      <c r="HEZ123" s="1"/>
      <c r="HFA123" s="1"/>
      <c r="HFB123" s="1"/>
      <c r="HFC123" s="1"/>
      <c r="HFD123" s="1"/>
      <c r="HFE123" s="1"/>
      <c r="HFF123" s="1"/>
      <c r="HFG123" s="1"/>
      <c r="HFH123" s="1"/>
      <c r="HFI123" s="1"/>
      <c r="HFJ123" s="1"/>
      <c r="HFK123" s="1"/>
      <c r="HFL123" s="1"/>
      <c r="HFM123" s="1"/>
      <c r="HFN123" s="1"/>
      <c r="HFO123" s="1"/>
      <c r="HFP123" s="1"/>
      <c r="HFQ123" s="1"/>
      <c r="HFR123" s="1"/>
      <c r="HFS123" s="1"/>
      <c r="HFT123" s="1"/>
      <c r="HFU123" s="1"/>
      <c r="HFV123" s="1"/>
      <c r="HFW123" s="1"/>
      <c r="HFX123" s="1"/>
      <c r="HFY123" s="1"/>
      <c r="HFZ123" s="1"/>
      <c r="HGA123" s="1"/>
      <c r="HGB123" s="1"/>
      <c r="HGC123" s="1"/>
      <c r="HGD123" s="1"/>
      <c r="HGE123" s="1"/>
      <c r="HGF123" s="1"/>
      <c r="HGG123" s="1"/>
      <c r="HGH123" s="1"/>
      <c r="HGI123" s="1"/>
      <c r="HGJ123" s="1"/>
      <c r="HGK123" s="1"/>
      <c r="HGL123" s="1"/>
      <c r="HGM123" s="1"/>
      <c r="HGN123" s="1"/>
      <c r="HGO123" s="1"/>
      <c r="HGP123" s="1"/>
      <c r="HGQ123" s="1"/>
      <c r="HGR123" s="1"/>
      <c r="HGS123" s="1"/>
      <c r="HGT123" s="1"/>
      <c r="HGU123" s="1"/>
      <c r="HGV123" s="1"/>
      <c r="HGW123" s="1"/>
      <c r="HGX123" s="1"/>
      <c r="HGY123" s="1"/>
      <c r="HGZ123" s="1"/>
      <c r="HHA123" s="1"/>
      <c r="HHB123" s="1"/>
      <c r="HHC123" s="1"/>
      <c r="HHD123" s="1"/>
      <c r="HHE123" s="1"/>
      <c r="HHF123" s="1"/>
      <c r="HHG123" s="1"/>
      <c r="HHH123" s="1"/>
      <c r="HHI123" s="1"/>
      <c r="HHJ123" s="1"/>
      <c r="HHK123" s="1"/>
      <c r="HHL123" s="1"/>
      <c r="HHM123" s="1"/>
      <c r="HHN123" s="1"/>
      <c r="HHO123" s="1"/>
      <c r="HHP123" s="1"/>
      <c r="HHQ123" s="1"/>
      <c r="HHR123" s="1"/>
      <c r="HHS123" s="1"/>
      <c r="HHT123" s="1"/>
      <c r="HHU123" s="1"/>
      <c r="HHV123" s="1"/>
      <c r="HHW123" s="1"/>
      <c r="HHX123" s="1"/>
      <c r="HHY123" s="1"/>
      <c r="HHZ123" s="1"/>
      <c r="HIA123" s="1"/>
      <c r="HIB123" s="1"/>
      <c r="HIC123" s="1"/>
      <c r="HID123" s="1"/>
      <c r="HIE123" s="1"/>
      <c r="HIF123" s="1"/>
      <c r="HIG123" s="1"/>
      <c r="HIH123" s="1"/>
      <c r="HII123" s="1"/>
      <c r="HIJ123" s="1"/>
      <c r="HIK123" s="1"/>
      <c r="HIL123" s="1"/>
      <c r="HIM123" s="1"/>
      <c r="HIN123" s="1"/>
      <c r="HIO123" s="1"/>
      <c r="HIP123" s="1"/>
      <c r="HIQ123" s="1"/>
      <c r="HIR123" s="1"/>
      <c r="HIS123" s="1"/>
      <c r="HIT123" s="1"/>
      <c r="HIU123" s="1"/>
      <c r="HIV123" s="1"/>
      <c r="HIW123" s="1"/>
      <c r="HIX123" s="1"/>
      <c r="HIY123" s="1"/>
      <c r="HIZ123" s="1"/>
      <c r="HJA123" s="1"/>
      <c r="HJB123" s="1"/>
      <c r="HJC123" s="1"/>
      <c r="HJD123" s="1"/>
      <c r="HJE123" s="1"/>
      <c r="HJF123" s="1"/>
      <c r="HJG123" s="1"/>
      <c r="HJH123" s="1"/>
      <c r="HJI123" s="1"/>
      <c r="HJJ123" s="1"/>
      <c r="HJK123" s="1"/>
      <c r="HJL123" s="1"/>
      <c r="HJM123" s="1"/>
      <c r="HJN123" s="1"/>
      <c r="HJO123" s="1"/>
      <c r="HJP123" s="1"/>
      <c r="HJQ123" s="1"/>
      <c r="HJR123" s="1"/>
      <c r="HJS123" s="1"/>
      <c r="HJT123" s="1"/>
      <c r="HJU123" s="1"/>
      <c r="HJV123" s="1"/>
      <c r="HJW123" s="1"/>
      <c r="HJX123" s="1"/>
      <c r="HJY123" s="1"/>
      <c r="HJZ123" s="1"/>
      <c r="HKA123" s="1"/>
      <c r="HKB123" s="1"/>
      <c r="HKC123" s="1"/>
      <c r="HKD123" s="1"/>
      <c r="HKE123" s="1"/>
      <c r="HKF123" s="1"/>
      <c r="HKG123" s="1"/>
      <c r="HKH123" s="1"/>
      <c r="HKI123" s="1"/>
      <c r="HKJ123" s="1"/>
      <c r="HKK123" s="1"/>
      <c r="HKL123" s="1"/>
      <c r="HKM123" s="1"/>
      <c r="HKN123" s="1"/>
      <c r="HKO123" s="1"/>
      <c r="HKP123" s="1"/>
      <c r="HKQ123" s="1"/>
      <c r="HKR123" s="1"/>
      <c r="HKS123" s="1"/>
      <c r="HKT123" s="1"/>
      <c r="HKU123" s="1"/>
      <c r="HKV123" s="1"/>
      <c r="HKW123" s="1"/>
      <c r="HKX123" s="1"/>
      <c r="HKY123" s="1"/>
      <c r="HKZ123" s="1"/>
      <c r="HLA123" s="1"/>
      <c r="HLB123" s="1"/>
      <c r="HLC123" s="1"/>
      <c r="HLD123" s="1"/>
      <c r="HLE123" s="1"/>
      <c r="HLF123" s="1"/>
      <c r="HLG123" s="1"/>
      <c r="HLH123" s="1"/>
      <c r="HLI123" s="1"/>
      <c r="HLJ123" s="1"/>
      <c r="HLK123" s="1"/>
      <c r="HLL123" s="1"/>
      <c r="HLM123" s="1"/>
      <c r="HLN123" s="1"/>
      <c r="HLO123" s="1"/>
      <c r="HLP123" s="1"/>
      <c r="HLQ123" s="1"/>
      <c r="HLR123" s="1"/>
      <c r="HLS123" s="1"/>
      <c r="HLT123" s="1"/>
      <c r="HLU123" s="1"/>
      <c r="HLV123" s="1"/>
      <c r="HLW123" s="1"/>
      <c r="HLX123" s="1"/>
      <c r="HLY123" s="1"/>
      <c r="HLZ123" s="1"/>
      <c r="HMA123" s="1"/>
      <c r="HMB123" s="1"/>
      <c r="HMC123" s="1"/>
      <c r="HMD123" s="1"/>
      <c r="HME123" s="1"/>
      <c r="HMF123" s="1"/>
      <c r="HMG123" s="1"/>
      <c r="HMH123" s="1"/>
      <c r="HMI123" s="1"/>
      <c r="HMJ123" s="1"/>
      <c r="HMK123" s="1"/>
      <c r="HML123" s="1"/>
      <c r="HMM123" s="1"/>
      <c r="HMN123" s="1"/>
      <c r="HMO123" s="1"/>
      <c r="HMP123" s="1"/>
      <c r="HMQ123" s="1"/>
      <c r="HMR123" s="1"/>
      <c r="HMS123" s="1"/>
      <c r="HMT123" s="1"/>
      <c r="HMU123" s="1"/>
      <c r="HMV123" s="1"/>
      <c r="HMW123" s="1"/>
      <c r="HMX123" s="1"/>
      <c r="HMY123" s="1"/>
      <c r="HMZ123" s="1"/>
      <c r="HNA123" s="1"/>
      <c r="HNB123" s="1"/>
      <c r="HNC123" s="1"/>
      <c r="HND123" s="1"/>
      <c r="HNE123" s="1"/>
      <c r="HNF123" s="1"/>
      <c r="HNG123" s="1"/>
      <c r="HNH123" s="1"/>
      <c r="HNI123" s="1"/>
      <c r="HNJ123" s="1"/>
      <c r="HNK123" s="1"/>
      <c r="HNL123" s="1"/>
      <c r="HNM123" s="1"/>
      <c r="HNN123" s="1"/>
      <c r="HNO123" s="1"/>
      <c r="HNP123" s="1"/>
      <c r="HNQ123" s="1"/>
      <c r="HNR123" s="1"/>
      <c r="HNS123" s="1"/>
      <c r="HNT123" s="1"/>
      <c r="HNU123" s="1"/>
      <c r="HNV123" s="1"/>
      <c r="HNW123" s="1"/>
      <c r="HNX123" s="1"/>
      <c r="HNY123" s="1"/>
      <c r="HNZ123" s="1"/>
      <c r="HOA123" s="1"/>
      <c r="HOB123" s="1"/>
      <c r="HOC123" s="1"/>
      <c r="HOD123" s="1"/>
      <c r="HOE123" s="1"/>
      <c r="HOF123" s="1"/>
      <c r="HOG123" s="1"/>
      <c r="HOH123" s="1"/>
      <c r="HOI123" s="1"/>
      <c r="HOJ123" s="1"/>
      <c r="HOK123" s="1"/>
      <c r="HOL123" s="1"/>
      <c r="HOM123" s="1"/>
      <c r="HON123" s="1"/>
      <c r="HOO123" s="1"/>
      <c r="HOP123" s="1"/>
      <c r="HOQ123" s="1"/>
      <c r="HOR123" s="1"/>
      <c r="HOS123" s="1"/>
      <c r="HOT123" s="1"/>
      <c r="HOU123" s="1"/>
      <c r="HOV123" s="1"/>
      <c r="HOW123" s="1"/>
      <c r="HOX123" s="1"/>
      <c r="HOY123" s="1"/>
      <c r="HOZ123" s="1"/>
      <c r="HPA123" s="1"/>
      <c r="HPB123" s="1"/>
      <c r="HPC123" s="1"/>
      <c r="HPD123" s="1"/>
      <c r="HPE123" s="1"/>
      <c r="HPF123" s="1"/>
      <c r="HPG123" s="1"/>
      <c r="HPH123" s="1"/>
      <c r="HPI123" s="1"/>
      <c r="HPJ123" s="1"/>
      <c r="HPK123" s="1"/>
      <c r="HPL123" s="1"/>
      <c r="HPM123" s="1"/>
      <c r="HPN123" s="1"/>
      <c r="HPO123" s="1"/>
      <c r="HPP123" s="1"/>
      <c r="HPQ123" s="1"/>
      <c r="HPR123" s="1"/>
      <c r="HPS123" s="1"/>
      <c r="HPT123" s="1"/>
      <c r="HPU123" s="1"/>
      <c r="HPV123" s="1"/>
      <c r="HPW123" s="1"/>
      <c r="HPX123" s="1"/>
      <c r="HPY123" s="1"/>
      <c r="HPZ123" s="1"/>
      <c r="HQA123" s="1"/>
      <c r="HQB123" s="1"/>
      <c r="HQC123" s="1"/>
      <c r="HQD123" s="1"/>
      <c r="HQE123" s="1"/>
      <c r="HQF123" s="1"/>
      <c r="HQG123" s="1"/>
      <c r="HQH123" s="1"/>
      <c r="HQI123" s="1"/>
      <c r="HQJ123" s="1"/>
      <c r="HQK123" s="1"/>
      <c r="HQL123" s="1"/>
      <c r="HQM123" s="1"/>
      <c r="HQN123" s="1"/>
      <c r="HQO123" s="1"/>
      <c r="HQP123" s="1"/>
      <c r="HQQ123" s="1"/>
      <c r="HQR123" s="1"/>
      <c r="HQS123" s="1"/>
      <c r="HQT123" s="1"/>
      <c r="HQU123" s="1"/>
      <c r="HQV123" s="1"/>
      <c r="HQW123" s="1"/>
      <c r="HQX123" s="1"/>
      <c r="HQY123" s="1"/>
      <c r="HQZ123" s="1"/>
      <c r="HRA123" s="1"/>
      <c r="HRB123" s="1"/>
      <c r="HRC123" s="1"/>
      <c r="HRD123" s="1"/>
      <c r="HRE123" s="1"/>
      <c r="HRF123" s="1"/>
      <c r="HRG123" s="1"/>
      <c r="HRH123" s="1"/>
      <c r="HRI123" s="1"/>
      <c r="HRJ123" s="1"/>
      <c r="HRK123" s="1"/>
      <c r="HRL123" s="1"/>
      <c r="HRM123" s="1"/>
      <c r="HRN123" s="1"/>
      <c r="HRO123" s="1"/>
      <c r="HRP123" s="1"/>
      <c r="HRQ123" s="1"/>
      <c r="HRR123" s="1"/>
      <c r="HRS123" s="1"/>
      <c r="HRT123" s="1"/>
      <c r="HRU123" s="1"/>
      <c r="HRV123" s="1"/>
      <c r="HRW123" s="1"/>
      <c r="HRX123" s="1"/>
      <c r="HRY123" s="1"/>
      <c r="HRZ123" s="1"/>
      <c r="HSA123" s="1"/>
      <c r="HSB123" s="1"/>
      <c r="HSC123" s="1"/>
      <c r="HSD123" s="1"/>
      <c r="HSE123" s="1"/>
      <c r="HSF123" s="1"/>
      <c r="HSG123" s="1"/>
      <c r="HSH123" s="1"/>
      <c r="HSI123" s="1"/>
      <c r="HSJ123" s="1"/>
      <c r="HSK123" s="1"/>
      <c r="HSL123" s="1"/>
      <c r="HSM123" s="1"/>
      <c r="HSN123" s="1"/>
      <c r="HSO123" s="1"/>
      <c r="HSP123" s="1"/>
      <c r="HSQ123" s="1"/>
      <c r="HSR123" s="1"/>
      <c r="HSS123" s="1"/>
      <c r="HST123" s="1"/>
      <c r="HSU123" s="1"/>
      <c r="HSV123" s="1"/>
      <c r="HSW123" s="1"/>
      <c r="HSX123" s="1"/>
      <c r="HSY123" s="1"/>
      <c r="HSZ123" s="1"/>
      <c r="HTA123" s="1"/>
      <c r="HTB123" s="1"/>
      <c r="HTC123" s="1"/>
      <c r="HTD123" s="1"/>
      <c r="HTE123" s="1"/>
      <c r="HTF123" s="1"/>
      <c r="HTG123" s="1"/>
      <c r="HTH123" s="1"/>
      <c r="HTI123" s="1"/>
      <c r="HTJ123" s="1"/>
      <c r="HTK123" s="1"/>
      <c r="HTL123" s="1"/>
      <c r="HTM123" s="1"/>
      <c r="HTN123" s="1"/>
      <c r="HTO123" s="1"/>
      <c r="HTP123" s="1"/>
      <c r="HTQ123" s="1"/>
      <c r="HTR123" s="1"/>
      <c r="HTS123" s="1"/>
      <c r="HTT123" s="1"/>
      <c r="HTU123" s="1"/>
      <c r="HTV123" s="1"/>
      <c r="HTW123" s="1"/>
      <c r="HTX123" s="1"/>
      <c r="HTY123" s="1"/>
      <c r="HTZ123" s="1"/>
      <c r="HUA123" s="1"/>
      <c r="HUB123" s="1"/>
      <c r="HUC123" s="1"/>
      <c r="HUD123" s="1"/>
      <c r="HUE123" s="1"/>
      <c r="HUF123" s="1"/>
      <c r="HUG123" s="1"/>
      <c r="HUH123" s="1"/>
      <c r="HUI123" s="1"/>
      <c r="HUJ123" s="1"/>
      <c r="HUK123" s="1"/>
      <c r="HUL123" s="1"/>
      <c r="HUM123" s="1"/>
      <c r="HUN123" s="1"/>
      <c r="HUO123" s="1"/>
      <c r="HUP123" s="1"/>
      <c r="HUQ123" s="1"/>
      <c r="HUR123" s="1"/>
      <c r="HUS123" s="1"/>
      <c r="HUT123" s="1"/>
      <c r="HUU123" s="1"/>
      <c r="HUV123" s="1"/>
      <c r="HUW123" s="1"/>
      <c r="HUX123" s="1"/>
      <c r="HUY123" s="1"/>
      <c r="HUZ123" s="1"/>
      <c r="HVA123" s="1"/>
      <c r="HVB123" s="1"/>
      <c r="HVC123" s="1"/>
      <c r="HVD123" s="1"/>
      <c r="HVE123" s="1"/>
      <c r="HVF123" s="1"/>
      <c r="HVG123" s="1"/>
      <c r="HVH123" s="1"/>
      <c r="HVI123" s="1"/>
      <c r="HVJ123" s="1"/>
      <c r="HVK123" s="1"/>
      <c r="HVL123" s="1"/>
      <c r="HVM123" s="1"/>
      <c r="HVN123" s="1"/>
      <c r="HVO123" s="1"/>
      <c r="HVP123" s="1"/>
      <c r="HVQ123" s="1"/>
      <c r="HVR123" s="1"/>
      <c r="HVS123" s="1"/>
      <c r="HVT123" s="1"/>
      <c r="HVU123" s="1"/>
      <c r="HVV123" s="1"/>
      <c r="HVW123" s="1"/>
      <c r="HVX123" s="1"/>
      <c r="HVY123" s="1"/>
      <c r="HVZ123" s="1"/>
      <c r="HWA123" s="1"/>
      <c r="HWB123" s="1"/>
      <c r="HWC123" s="1"/>
      <c r="HWD123" s="1"/>
      <c r="HWE123" s="1"/>
      <c r="HWF123" s="1"/>
      <c r="HWG123" s="1"/>
      <c r="HWH123" s="1"/>
      <c r="HWI123" s="1"/>
      <c r="HWJ123" s="1"/>
      <c r="HWK123" s="1"/>
      <c r="HWL123" s="1"/>
      <c r="HWM123" s="1"/>
      <c r="HWN123" s="1"/>
      <c r="HWO123" s="1"/>
      <c r="HWP123" s="1"/>
      <c r="HWQ123" s="1"/>
      <c r="HWR123" s="1"/>
      <c r="HWS123" s="1"/>
      <c r="HWT123" s="1"/>
      <c r="HWU123" s="1"/>
      <c r="HWV123" s="1"/>
      <c r="HWW123" s="1"/>
      <c r="HWX123" s="1"/>
      <c r="HWY123" s="1"/>
      <c r="HWZ123" s="1"/>
      <c r="HXA123" s="1"/>
      <c r="HXB123" s="1"/>
      <c r="HXC123" s="1"/>
      <c r="HXD123" s="1"/>
      <c r="HXE123" s="1"/>
      <c r="HXF123" s="1"/>
      <c r="HXG123" s="1"/>
      <c r="HXH123" s="1"/>
      <c r="HXI123" s="1"/>
      <c r="HXJ123" s="1"/>
      <c r="HXK123" s="1"/>
      <c r="HXL123" s="1"/>
      <c r="HXM123" s="1"/>
      <c r="HXN123" s="1"/>
      <c r="HXO123" s="1"/>
      <c r="HXP123" s="1"/>
      <c r="HXQ123" s="1"/>
      <c r="HXR123" s="1"/>
      <c r="HXS123" s="1"/>
      <c r="HXT123" s="1"/>
      <c r="HXU123" s="1"/>
      <c r="HXV123" s="1"/>
      <c r="HXW123" s="1"/>
      <c r="HXX123" s="1"/>
      <c r="HXY123" s="1"/>
      <c r="HXZ123" s="1"/>
      <c r="HYA123" s="1"/>
      <c r="HYB123" s="1"/>
      <c r="HYC123" s="1"/>
      <c r="HYD123" s="1"/>
      <c r="HYE123" s="1"/>
      <c r="HYF123" s="1"/>
      <c r="HYG123" s="1"/>
      <c r="HYH123" s="1"/>
      <c r="HYI123" s="1"/>
      <c r="HYJ123" s="1"/>
      <c r="HYK123" s="1"/>
      <c r="HYL123" s="1"/>
      <c r="HYM123" s="1"/>
      <c r="HYN123" s="1"/>
      <c r="HYO123" s="1"/>
      <c r="HYP123" s="1"/>
      <c r="HYQ123" s="1"/>
      <c r="HYR123" s="1"/>
      <c r="HYS123" s="1"/>
      <c r="HYT123" s="1"/>
      <c r="HYU123" s="1"/>
      <c r="HYV123" s="1"/>
      <c r="HYW123" s="1"/>
      <c r="HYX123" s="1"/>
      <c r="HYY123" s="1"/>
      <c r="HYZ123" s="1"/>
      <c r="HZA123" s="1"/>
      <c r="HZB123" s="1"/>
      <c r="HZC123" s="1"/>
      <c r="HZD123" s="1"/>
      <c r="HZE123" s="1"/>
      <c r="HZF123" s="1"/>
      <c r="HZG123" s="1"/>
      <c r="HZH123" s="1"/>
      <c r="HZI123" s="1"/>
      <c r="HZJ123" s="1"/>
      <c r="HZK123" s="1"/>
      <c r="HZL123" s="1"/>
      <c r="HZM123" s="1"/>
      <c r="HZN123" s="1"/>
      <c r="HZO123" s="1"/>
      <c r="HZP123" s="1"/>
      <c r="HZQ123" s="1"/>
      <c r="HZR123" s="1"/>
      <c r="HZS123" s="1"/>
      <c r="HZT123" s="1"/>
      <c r="HZU123" s="1"/>
      <c r="HZV123" s="1"/>
      <c r="HZW123" s="1"/>
      <c r="HZX123" s="1"/>
      <c r="HZY123" s="1"/>
      <c r="HZZ123" s="1"/>
      <c r="IAA123" s="1"/>
      <c r="IAB123" s="1"/>
      <c r="IAC123" s="1"/>
      <c r="IAD123" s="1"/>
      <c r="IAE123" s="1"/>
      <c r="IAF123" s="1"/>
      <c r="IAG123" s="1"/>
      <c r="IAH123" s="1"/>
      <c r="IAI123" s="1"/>
      <c r="IAJ123" s="1"/>
      <c r="IAK123" s="1"/>
      <c r="IAL123" s="1"/>
      <c r="IAM123" s="1"/>
      <c r="IAN123" s="1"/>
      <c r="IAO123" s="1"/>
      <c r="IAP123" s="1"/>
      <c r="IAQ123" s="1"/>
      <c r="IAR123" s="1"/>
      <c r="IAS123" s="1"/>
      <c r="IAT123" s="1"/>
      <c r="IAU123" s="1"/>
      <c r="IAV123" s="1"/>
      <c r="IAW123" s="1"/>
      <c r="IAX123" s="1"/>
      <c r="IAY123" s="1"/>
      <c r="IAZ123" s="1"/>
      <c r="IBA123" s="1"/>
      <c r="IBB123" s="1"/>
      <c r="IBC123" s="1"/>
      <c r="IBD123" s="1"/>
      <c r="IBE123" s="1"/>
      <c r="IBF123" s="1"/>
      <c r="IBG123" s="1"/>
      <c r="IBH123" s="1"/>
      <c r="IBI123" s="1"/>
      <c r="IBJ123" s="1"/>
      <c r="IBK123" s="1"/>
      <c r="IBL123" s="1"/>
      <c r="IBM123" s="1"/>
      <c r="IBN123" s="1"/>
      <c r="IBO123" s="1"/>
      <c r="IBP123" s="1"/>
      <c r="IBQ123" s="1"/>
      <c r="IBR123" s="1"/>
      <c r="IBS123" s="1"/>
      <c r="IBT123" s="1"/>
      <c r="IBU123" s="1"/>
      <c r="IBV123" s="1"/>
      <c r="IBW123" s="1"/>
      <c r="IBX123" s="1"/>
      <c r="IBY123" s="1"/>
      <c r="IBZ123" s="1"/>
      <c r="ICA123" s="1"/>
      <c r="ICB123" s="1"/>
      <c r="ICC123" s="1"/>
      <c r="ICD123" s="1"/>
      <c r="ICE123" s="1"/>
      <c r="ICF123" s="1"/>
      <c r="ICG123" s="1"/>
      <c r="ICH123" s="1"/>
      <c r="ICI123" s="1"/>
      <c r="ICJ123" s="1"/>
      <c r="ICK123" s="1"/>
      <c r="ICL123" s="1"/>
      <c r="ICM123" s="1"/>
      <c r="ICN123" s="1"/>
      <c r="ICO123" s="1"/>
      <c r="ICP123" s="1"/>
      <c r="ICQ123" s="1"/>
      <c r="ICR123" s="1"/>
      <c r="ICS123" s="1"/>
      <c r="ICT123" s="1"/>
      <c r="ICU123" s="1"/>
      <c r="ICV123" s="1"/>
      <c r="ICW123" s="1"/>
      <c r="ICX123" s="1"/>
      <c r="ICY123" s="1"/>
      <c r="ICZ123" s="1"/>
      <c r="IDA123" s="1"/>
      <c r="IDB123" s="1"/>
      <c r="IDC123" s="1"/>
      <c r="IDD123" s="1"/>
      <c r="IDE123" s="1"/>
      <c r="IDF123" s="1"/>
      <c r="IDG123" s="1"/>
      <c r="IDH123" s="1"/>
      <c r="IDI123" s="1"/>
      <c r="IDJ123" s="1"/>
      <c r="IDK123" s="1"/>
      <c r="IDL123" s="1"/>
      <c r="IDM123" s="1"/>
      <c r="IDN123" s="1"/>
      <c r="IDO123" s="1"/>
      <c r="IDP123" s="1"/>
      <c r="IDQ123" s="1"/>
      <c r="IDR123" s="1"/>
      <c r="IDS123" s="1"/>
      <c r="IDT123" s="1"/>
      <c r="IDU123" s="1"/>
      <c r="IDV123" s="1"/>
      <c r="IDW123" s="1"/>
      <c r="IDX123" s="1"/>
      <c r="IDY123" s="1"/>
      <c r="IDZ123" s="1"/>
      <c r="IEA123" s="1"/>
      <c r="IEB123" s="1"/>
      <c r="IEC123" s="1"/>
      <c r="IED123" s="1"/>
      <c r="IEE123" s="1"/>
      <c r="IEF123" s="1"/>
      <c r="IEG123" s="1"/>
      <c r="IEH123" s="1"/>
      <c r="IEI123" s="1"/>
      <c r="IEJ123" s="1"/>
      <c r="IEK123" s="1"/>
      <c r="IEL123" s="1"/>
      <c r="IEM123" s="1"/>
      <c r="IEN123" s="1"/>
      <c r="IEO123" s="1"/>
      <c r="IEP123" s="1"/>
      <c r="IEQ123" s="1"/>
      <c r="IER123" s="1"/>
      <c r="IES123" s="1"/>
      <c r="IET123" s="1"/>
      <c r="IEU123" s="1"/>
      <c r="IEV123" s="1"/>
      <c r="IEW123" s="1"/>
      <c r="IEX123" s="1"/>
      <c r="IEY123" s="1"/>
      <c r="IEZ123" s="1"/>
      <c r="IFA123" s="1"/>
      <c r="IFB123" s="1"/>
      <c r="IFC123" s="1"/>
      <c r="IFD123" s="1"/>
      <c r="IFE123" s="1"/>
      <c r="IFF123" s="1"/>
      <c r="IFG123" s="1"/>
      <c r="IFH123" s="1"/>
      <c r="IFI123" s="1"/>
      <c r="IFJ123" s="1"/>
      <c r="IFK123" s="1"/>
      <c r="IFL123" s="1"/>
      <c r="IFM123" s="1"/>
      <c r="IFN123" s="1"/>
      <c r="IFO123" s="1"/>
      <c r="IFP123" s="1"/>
      <c r="IFQ123" s="1"/>
      <c r="IFR123" s="1"/>
      <c r="IFS123" s="1"/>
      <c r="IFT123" s="1"/>
      <c r="IFU123" s="1"/>
      <c r="IFV123" s="1"/>
      <c r="IFW123" s="1"/>
      <c r="IFX123" s="1"/>
      <c r="IFY123" s="1"/>
      <c r="IFZ123" s="1"/>
      <c r="IGA123" s="1"/>
      <c r="IGB123" s="1"/>
      <c r="IGC123" s="1"/>
      <c r="IGD123" s="1"/>
      <c r="IGE123" s="1"/>
      <c r="IGF123" s="1"/>
      <c r="IGG123" s="1"/>
      <c r="IGH123" s="1"/>
      <c r="IGI123" s="1"/>
      <c r="IGJ123" s="1"/>
      <c r="IGK123" s="1"/>
      <c r="IGL123" s="1"/>
      <c r="IGM123" s="1"/>
      <c r="IGN123" s="1"/>
      <c r="IGO123" s="1"/>
      <c r="IGP123" s="1"/>
      <c r="IGQ123" s="1"/>
      <c r="IGR123" s="1"/>
      <c r="IGS123" s="1"/>
      <c r="IGT123" s="1"/>
      <c r="IGU123" s="1"/>
      <c r="IGV123" s="1"/>
      <c r="IGW123" s="1"/>
      <c r="IGX123" s="1"/>
      <c r="IGY123" s="1"/>
      <c r="IGZ123" s="1"/>
      <c r="IHA123" s="1"/>
      <c r="IHB123" s="1"/>
      <c r="IHC123" s="1"/>
      <c r="IHD123" s="1"/>
      <c r="IHE123" s="1"/>
      <c r="IHF123" s="1"/>
      <c r="IHG123" s="1"/>
      <c r="IHH123" s="1"/>
      <c r="IHI123" s="1"/>
      <c r="IHJ123" s="1"/>
      <c r="IHK123" s="1"/>
      <c r="IHL123" s="1"/>
      <c r="IHM123" s="1"/>
      <c r="IHN123" s="1"/>
      <c r="IHO123" s="1"/>
      <c r="IHP123" s="1"/>
      <c r="IHQ123" s="1"/>
      <c r="IHR123" s="1"/>
      <c r="IHS123" s="1"/>
      <c r="IHT123" s="1"/>
      <c r="IHU123" s="1"/>
      <c r="IHV123" s="1"/>
      <c r="IHW123" s="1"/>
      <c r="IHX123" s="1"/>
      <c r="IHY123" s="1"/>
      <c r="IHZ123" s="1"/>
      <c r="IIA123" s="1"/>
      <c r="IIB123" s="1"/>
      <c r="IIC123" s="1"/>
      <c r="IID123" s="1"/>
      <c r="IIE123" s="1"/>
      <c r="IIF123" s="1"/>
      <c r="IIG123" s="1"/>
      <c r="IIH123" s="1"/>
      <c r="III123" s="1"/>
      <c r="IIJ123" s="1"/>
      <c r="IIK123" s="1"/>
      <c r="IIL123" s="1"/>
      <c r="IIM123" s="1"/>
      <c r="IIN123" s="1"/>
      <c r="IIO123" s="1"/>
      <c r="IIP123" s="1"/>
      <c r="IIQ123" s="1"/>
      <c r="IIR123" s="1"/>
      <c r="IIS123" s="1"/>
      <c r="IIT123" s="1"/>
      <c r="IIU123" s="1"/>
      <c r="IIV123" s="1"/>
      <c r="IIW123" s="1"/>
      <c r="IIX123" s="1"/>
      <c r="IIY123" s="1"/>
      <c r="IIZ123" s="1"/>
      <c r="IJA123" s="1"/>
      <c r="IJB123" s="1"/>
      <c r="IJC123" s="1"/>
      <c r="IJD123" s="1"/>
      <c r="IJE123" s="1"/>
      <c r="IJF123" s="1"/>
      <c r="IJG123" s="1"/>
      <c r="IJH123" s="1"/>
      <c r="IJI123" s="1"/>
      <c r="IJJ123" s="1"/>
      <c r="IJK123" s="1"/>
      <c r="IJL123" s="1"/>
      <c r="IJM123" s="1"/>
      <c r="IJN123" s="1"/>
      <c r="IJO123" s="1"/>
      <c r="IJP123" s="1"/>
      <c r="IJQ123" s="1"/>
      <c r="IJR123" s="1"/>
      <c r="IJS123" s="1"/>
      <c r="IJT123" s="1"/>
      <c r="IJU123" s="1"/>
      <c r="IJV123" s="1"/>
      <c r="IJW123" s="1"/>
      <c r="IJX123" s="1"/>
      <c r="IJY123" s="1"/>
      <c r="IJZ123" s="1"/>
      <c r="IKA123" s="1"/>
      <c r="IKB123" s="1"/>
      <c r="IKC123" s="1"/>
      <c r="IKD123" s="1"/>
      <c r="IKE123" s="1"/>
      <c r="IKF123" s="1"/>
      <c r="IKG123" s="1"/>
      <c r="IKH123" s="1"/>
      <c r="IKI123" s="1"/>
      <c r="IKJ123" s="1"/>
      <c r="IKK123" s="1"/>
      <c r="IKL123" s="1"/>
      <c r="IKM123" s="1"/>
      <c r="IKN123" s="1"/>
      <c r="IKO123" s="1"/>
      <c r="IKP123" s="1"/>
      <c r="IKQ123" s="1"/>
      <c r="IKR123" s="1"/>
      <c r="IKS123" s="1"/>
      <c r="IKT123" s="1"/>
      <c r="IKU123" s="1"/>
      <c r="IKV123" s="1"/>
      <c r="IKW123" s="1"/>
      <c r="IKX123" s="1"/>
      <c r="IKY123" s="1"/>
      <c r="IKZ123" s="1"/>
      <c r="ILA123" s="1"/>
      <c r="ILB123" s="1"/>
      <c r="ILC123" s="1"/>
      <c r="ILD123" s="1"/>
      <c r="ILE123" s="1"/>
      <c r="ILF123" s="1"/>
      <c r="ILG123" s="1"/>
      <c r="ILH123" s="1"/>
      <c r="ILI123" s="1"/>
      <c r="ILJ123" s="1"/>
      <c r="ILK123" s="1"/>
      <c r="ILL123" s="1"/>
      <c r="ILM123" s="1"/>
      <c r="ILN123" s="1"/>
      <c r="ILO123" s="1"/>
      <c r="ILP123" s="1"/>
      <c r="ILQ123" s="1"/>
      <c r="ILR123" s="1"/>
      <c r="ILS123" s="1"/>
      <c r="ILT123" s="1"/>
      <c r="ILU123" s="1"/>
      <c r="ILV123" s="1"/>
      <c r="ILW123" s="1"/>
      <c r="ILX123" s="1"/>
      <c r="ILY123" s="1"/>
      <c r="ILZ123" s="1"/>
      <c r="IMA123" s="1"/>
      <c r="IMB123" s="1"/>
      <c r="IMC123" s="1"/>
      <c r="IMD123" s="1"/>
      <c r="IME123" s="1"/>
      <c r="IMF123" s="1"/>
      <c r="IMG123" s="1"/>
      <c r="IMH123" s="1"/>
      <c r="IMI123" s="1"/>
      <c r="IMJ123" s="1"/>
      <c r="IMK123" s="1"/>
      <c r="IML123" s="1"/>
      <c r="IMM123" s="1"/>
      <c r="IMN123" s="1"/>
      <c r="IMO123" s="1"/>
      <c r="IMP123" s="1"/>
      <c r="IMQ123" s="1"/>
      <c r="IMR123" s="1"/>
      <c r="IMS123" s="1"/>
      <c r="IMT123" s="1"/>
      <c r="IMU123" s="1"/>
      <c r="IMV123" s="1"/>
      <c r="IMW123" s="1"/>
      <c r="IMX123" s="1"/>
      <c r="IMY123" s="1"/>
      <c r="IMZ123" s="1"/>
      <c r="INA123" s="1"/>
      <c r="INB123" s="1"/>
      <c r="INC123" s="1"/>
      <c r="IND123" s="1"/>
      <c r="INE123" s="1"/>
      <c r="INF123" s="1"/>
      <c r="ING123" s="1"/>
      <c r="INH123" s="1"/>
      <c r="INI123" s="1"/>
      <c r="INJ123" s="1"/>
      <c r="INK123" s="1"/>
      <c r="INL123" s="1"/>
      <c r="INM123" s="1"/>
      <c r="INN123" s="1"/>
      <c r="INO123" s="1"/>
      <c r="INP123" s="1"/>
      <c r="INQ123" s="1"/>
      <c r="INR123" s="1"/>
      <c r="INS123" s="1"/>
      <c r="INT123" s="1"/>
      <c r="INU123" s="1"/>
      <c r="INV123" s="1"/>
      <c r="INW123" s="1"/>
      <c r="INX123" s="1"/>
      <c r="INY123" s="1"/>
      <c r="INZ123" s="1"/>
      <c r="IOA123" s="1"/>
      <c r="IOB123" s="1"/>
      <c r="IOC123" s="1"/>
      <c r="IOD123" s="1"/>
      <c r="IOE123" s="1"/>
      <c r="IOF123" s="1"/>
      <c r="IOG123" s="1"/>
      <c r="IOH123" s="1"/>
      <c r="IOI123" s="1"/>
      <c r="IOJ123" s="1"/>
      <c r="IOK123" s="1"/>
      <c r="IOL123" s="1"/>
      <c r="IOM123" s="1"/>
      <c r="ION123" s="1"/>
      <c r="IOO123" s="1"/>
      <c r="IOP123" s="1"/>
      <c r="IOQ123" s="1"/>
      <c r="IOR123" s="1"/>
      <c r="IOS123" s="1"/>
      <c r="IOT123" s="1"/>
      <c r="IOU123" s="1"/>
      <c r="IOV123" s="1"/>
      <c r="IOW123" s="1"/>
      <c r="IOX123" s="1"/>
      <c r="IOY123" s="1"/>
      <c r="IOZ123" s="1"/>
      <c r="IPA123" s="1"/>
      <c r="IPB123" s="1"/>
      <c r="IPC123" s="1"/>
      <c r="IPD123" s="1"/>
      <c r="IPE123" s="1"/>
      <c r="IPF123" s="1"/>
      <c r="IPG123" s="1"/>
      <c r="IPH123" s="1"/>
      <c r="IPI123" s="1"/>
      <c r="IPJ123" s="1"/>
      <c r="IPK123" s="1"/>
      <c r="IPL123" s="1"/>
      <c r="IPM123" s="1"/>
      <c r="IPN123" s="1"/>
      <c r="IPO123" s="1"/>
      <c r="IPP123" s="1"/>
      <c r="IPQ123" s="1"/>
      <c r="IPR123" s="1"/>
      <c r="IPS123" s="1"/>
      <c r="IPT123" s="1"/>
      <c r="IPU123" s="1"/>
      <c r="IPV123" s="1"/>
      <c r="IPW123" s="1"/>
      <c r="IPX123" s="1"/>
      <c r="IPY123" s="1"/>
      <c r="IPZ123" s="1"/>
      <c r="IQA123" s="1"/>
      <c r="IQB123" s="1"/>
      <c r="IQC123" s="1"/>
      <c r="IQD123" s="1"/>
      <c r="IQE123" s="1"/>
      <c r="IQF123" s="1"/>
      <c r="IQG123" s="1"/>
      <c r="IQH123" s="1"/>
      <c r="IQI123" s="1"/>
      <c r="IQJ123" s="1"/>
      <c r="IQK123" s="1"/>
      <c r="IQL123" s="1"/>
      <c r="IQM123" s="1"/>
      <c r="IQN123" s="1"/>
      <c r="IQO123" s="1"/>
      <c r="IQP123" s="1"/>
      <c r="IQQ123" s="1"/>
      <c r="IQR123" s="1"/>
      <c r="IQS123" s="1"/>
      <c r="IQT123" s="1"/>
      <c r="IQU123" s="1"/>
      <c r="IQV123" s="1"/>
      <c r="IQW123" s="1"/>
      <c r="IQX123" s="1"/>
      <c r="IQY123" s="1"/>
      <c r="IQZ123" s="1"/>
      <c r="IRA123" s="1"/>
      <c r="IRB123" s="1"/>
      <c r="IRC123" s="1"/>
      <c r="IRD123" s="1"/>
      <c r="IRE123" s="1"/>
      <c r="IRF123" s="1"/>
      <c r="IRG123" s="1"/>
      <c r="IRH123" s="1"/>
      <c r="IRI123" s="1"/>
      <c r="IRJ123" s="1"/>
      <c r="IRK123" s="1"/>
      <c r="IRL123" s="1"/>
      <c r="IRM123" s="1"/>
      <c r="IRN123" s="1"/>
      <c r="IRO123" s="1"/>
      <c r="IRP123" s="1"/>
      <c r="IRQ123" s="1"/>
      <c r="IRR123" s="1"/>
      <c r="IRS123" s="1"/>
      <c r="IRT123" s="1"/>
      <c r="IRU123" s="1"/>
      <c r="IRV123" s="1"/>
      <c r="IRW123" s="1"/>
      <c r="IRX123" s="1"/>
      <c r="IRY123" s="1"/>
      <c r="IRZ123" s="1"/>
      <c r="ISA123" s="1"/>
      <c r="ISB123" s="1"/>
      <c r="ISC123" s="1"/>
      <c r="ISD123" s="1"/>
      <c r="ISE123" s="1"/>
      <c r="ISF123" s="1"/>
      <c r="ISG123" s="1"/>
      <c r="ISH123" s="1"/>
      <c r="ISI123" s="1"/>
      <c r="ISJ123" s="1"/>
      <c r="ISK123" s="1"/>
      <c r="ISL123" s="1"/>
      <c r="ISM123" s="1"/>
      <c r="ISN123" s="1"/>
      <c r="ISO123" s="1"/>
      <c r="ISP123" s="1"/>
      <c r="ISQ123" s="1"/>
      <c r="ISR123" s="1"/>
      <c r="ISS123" s="1"/>
      <c r="IST123" s="1"/>
      <c r="ISU123" s="1"/>
      <c r="ISV123" s="1"/>
      <c r="ISW123" s="1"/>
      <c r="ISX123" s="1"/>
      <c r="ISY123" s="1"/>
      <c r="ISZ123" s="1"/>
      <c r="ITA123" s="1"/>
      <c r="ITB123" s="1"/>
      <c r="ITC123" s="1"/>
      <c r="ITD123" s="1"/>
      <c r="ITE123" s="1"/>
      <c r="ITF123" s="1"/>
      <c r="ITG123" s="1"/>
      <c r="ITH123" s="1"/>
      <c r="ITI123" s="1"/>
      <c r="ITJ123" s="1"/>
      <c r="ITK123" s="1"/>
      <c r="ITL123" s="1"/>
      <c r="ITM123" s="1"/>
      <c r="ITN123" s="1"/>
      <c r="ITO123" s="1"/>
      <c r="ITP123" s="1"/>
      <c r="ITQ123" s="1"/>
      <c r="ITR123" s="1"/>
      <c r="ITS123" s="1"/>
      <c r="ITT123" s="1"/>
      <c r="ITU123" s="1"/>
      <c r="ITV123" s="1"/>
      <c r="ITW123" s="1"/>
      <c r="ITX123" s="1"/>
      <c r="ITY123" s="1"/>
      <c r="ITZ123" s="1"/>
      <c r="IUA123" s="1"/>
      <c r="IUB123" s="1"/>
      <c r="IUC123" s="1"/>
      <c r="IUD123" s="1"/>
      <c r="IUE123" s="1"/>
      <c r="IUF123" s="1"/>
      <c r="IUG123" s="1"/>
      <c r="IUH123" s="1"/>
      <c r="IUI123" s="1"/>
      <c r="IUJ123" s="1"/>
      <c r="IUK123" s="1"/>
      <c r="IUL123" s="1"/>
      <c r="IUM123" s="1"/>
      <c r="IUN123" s="1"/>
      <c r="IUO123" s="1"/>
      <c r="IUP123" s="1"/>
      <c r="IUQ123" s="1"/>
      <c r="IUR123" s="1"/>
      <c r="IUS123" s="1"/>
      <c r="IUT123" s="1"/>
      <c r="IUU123" s="1"/>
      <c r="IUV123" s="1"/>
      <c r="IUW123" s="1"/>
      <c r="IUX123" s="1"/>
      <c r="IUY123" s="1"/>
      <c r="IUZ123" s="1"/>
      <c r="IVA123" s="1"/>
      <c r="IVB123" s="1"/>
      <c r="IVC123" s="1"/>
      <c r="IVD123" s="1"/>
      <c r="IVE123" s="1"/>
      <c r="IVF123" s="1"/>
      <c r="IVG123" s="1"/>
      <c r="IVH123" s="1"/>
      <c r="IVI123" s="1"/>
      <c r="IVJ123" s="1"/>
      <c r="IVK123" s="1"/>
      <c r="IVL123" s="1"/>
      <c r="IVM123" s="1"/>
      <c r="IVN123" s="1"/>
      <c r="IVO123" s="1"/>
      <c r="IVP123" s="1"/>
      <c r="IVQ123" s="1"/>
      <c r="IVR123" s="1"/>
      <c r="IVS123" s="1"/>
      <c r="IVT123" s="1"/>
      <c r="IVU123" s="1"/>
      <c r="IVV123" s="1"/>
      <c r="IVW123" s="1"/>
      <c r="IVX123" s="1"/>
      <c r="IVY123" s="1"/>
      <c r="IVZ123" s="1"/>
      <c r="IWA123" s="1"/>
      <c r="IWB123" s="1"/>
      <c r="IWC123" s="1"/>
      <c r="IWD123" s="1"/>
      <c r="IWE123" s="1"/>
      <c r="IWF123" s="1"/>
      <c r="IWG123" s="1"/>
      <c r="IWH123" s="1"/>
      <c r="IWI123" s="1"/>
      <c r="IWJ123" s="1"/>
      <c r="IWK123" s="1"/>
      <c r="IWL123" s="1"/>
      <c r="IWM123" s="1"/>
      <c r="IWN123" s="1"/>
      <c r="IWO123" s="1"/>
      <c r="IWP123" s="1"/>
      <c r="IWQ123" s="1"/>
      <c r="IWR123" s="1"/>
      <c r="IWS123" s="1"/>
      <c r="IWT123" s="1"/>
      <c r="IWU123" s="1"/>
      <c r="IWV123" s="1"/>
      <c r="IWW123" s="1"/>
      <c r="IWX123" s="1"/>
      <c r="IWY123" s="1"/>
      <c r="IWZ123" s="1"/>
      <c r="IXA123" s="1"/>
      <c r="IXB123" s="1"/>
      <c r="IXC123" s="1"/>
      <c r="IXD123" s="1"/>
      <c r="IXE123" s="1"/>
      <c r="IXF123" s="1"/>
      <c r="IXG123" s="1"/>
      <c r="IXH123" s="1"/>
      <c r="IXI123" s="1"/>
      <c r="IXJ123" s="1"/>
      <c r="IXK123" s="1"/>
      <c r="IXL123" s="1"/>
      <c r="IXM123" s="1"/>
      <c r="IXN123" s="1"/>
      <c r="IXO123" s="1"/>
      <c r="IXP123" s="1"/>
      <c r="IXQ123" s="1"/>
      <c r="IXR123" s="1"/>
      <c r="IXS123" s="1"/>
      <c r="IXT123" s="1"/>
      <c r="IXU123" s="1"/>
      <c r="IXV123" s="1"/>
      <c r="IXW123" s="1"/>
      <c r="IXX123" s="1"/>
      <c r="IXY123" s="1"/>
      <c r="IXZ123" s="1"/>
      <c r="IYA123" s="1"/>
      <c r="IYB123" s="1"/>
      <c r="IYC123" s="1"/>
      <c r="IYD123" s="1"/>
      <c r="IYE123" s="1"/>
      <c r="IYF123" s="1"/>
      <c r="IYG123" s="1"/>
      <c r="IYH123" s="1"/>
      <c r="IYI123" s="1"/>
      <c r="IYJ123" s="1"/>
      <c r="IYK123" s="1"/>
      <c r="IYL123" s="1"/>
      <c r="IYM123" s="1"/>
      <c r="IYN123" s="1"/>
      <c r="IYO123" s="1"/>
      <c r="IYP123" s="1"/>
      <c r="IYQ123" s="1"/>
      <c r="IYR123" s="1"/>
      <c r="IYS123" s="1"/>
      <c r="IYT123" s="1"/>
      <c r="IYU123" s="1"/>
      <c r="IYV123" s="1"/>
      <c r="IYW123" s="1"/>
      <c r="IYX123" s="1"/>
      <c r="IYY123" s="1"/>
      <c r="IYZ123" s="1"/>
      <c r="IZA123" s="1"/>
      <c r="IZB123" s="1"/>
      <c r="IZC123" s="1"/>
      <c r="IZD123" s="1"/>
      <c r="IZE123" s="1"/>
      <c r="IZF123" s="1"/>
      <c r="IZG123" s="1"/>
      <c r="IZH123" s="1"/>
      <c r="IZI123" s="1"/>
      <c r="IZJ123" s="1"/>
      <c r="IZK123" s="1"/>
      <c r="IZL123" s="1"/>
      <c r="IZM123" s="1"/>
      <c r="IZN123" s="1"/>
      <c r="IZO123" s="1"/>
      <c r="IZP123" s="1"/>
      <c r="IZQ123" s="1"/>
      <c r="IZR123" s="1"/>
      <c r="IZS123" s="1"/>
      <c r="IZT123" s="1"/>
      <c r="IZU123" s="1"/>
      <c r="IZV123" s="1"/>
      <c r="IZW123" s="1"/>
      <c r="IZX123" s="1"/>
      <c r="IZY123" s="1"/>
      <c r="IZZ123" s="1"/>
      <c r="JAA123" s="1"/>
      <c r="JAB123" s="1"/>
      <c r="JAC123" s="1"/>
      <c r="JAD123" s="1"/>
      <c r="JAE123" s="1"/>
      <c r="JAF123" s="1"/>
      <c r="JAG123" s="1"/>
      <c r="JAH123" s="1"/>
      <c r="JAI123" s="1"/>
      <c r="JAJ123" s="1"/>
      <c r="JAK123" s="1"/>
      <c r="JAL123" s="1"/>
      <c r="JAM123" s="1"/>
      <c r="JAN123" s="1"/>
      <c r="JAO123" s="1"/>
      <c r="JAP123" s="1"/>
      <c r="JAQ123" s="1"/>
      <c r="JAR123" s="1"/>
      <c r="JAS123" s="1"/>
      <c r="JAT123" s="1"/>
      <c r="JAU123" s="1"/>
      <c r="JAV123" s="1"/>
      <c r="JAW123" s="1"/>
      <c r="JAX123" s="1"/>
      <c r="JAY123" s="1"/>
      <c r="JAZ123" s="1"/>
      <c r="JBA123" s="1"/>
      <c r="JBB123" s="1"/>
      <c r="JBC123" s="1"/>
      <c r="JBD123" s="1"/>
      <c r="JBE123" s="1"/>
      <c r="JBF123" s="1"/>
      <c r="JBG123" s="1"/>
      <c r="JBH123" s="1"/>
      <c r="JBI123" s="1"/>
      <c r="JBJ123" s="1"/>
      <c r="JBK123" s="1"/>
      <c r="JBL123" s="1"/>
      <c r="JBM123" s="1"/>
      <c r="JBN123" s="1"/>
      <c r="JBO123" s="1"/>
      <c r="JBP123" s="1"/>
      <c r="JBQ123" s="1"/>
      <c r="JBR123" s="1"/>
      <c r="JBS123" s="1"/>
      <c r="JBT123" s="1"/>
      <c r="JBU123" s="1"/>
      <c r="JBV123" s="1"/>
      <c r="JBW123" s="1"/>
      <c r="JBX123" s="1"/>
      <c r="JBY123" s="1"/>
      <c r="JBZ123" s="1"/>
      <c r="JCA123" s="1"/>
      <c r="JCB123" s="1"/>
      <c r="JCC123" s="1"/>
      <c r="JCD123" s="1"/>
      <c r="JCE123" s="1"/>
      <c r="JCF123" s="1"/>
      <c r="JCG123" s="1"/>
      <c r="JCH123" s="1"/>
      <c r="JCI123" s="1"/>
      <c r="JCJ123" s="1"/>
      <c r="JCK123" s="1"/>
      <c r="JCL123" s="1"/>
      <c r="JCM123" s="1"/>
      <c r="JCN123" s="1"/>
      <c r="JCO123" s="1"/>
      <c r="JCP123" s="1"/>
      <c r="JCQ123" s="1"/>
      <c r="JCR123" s="1"/>
      <c r="JCS123" s="1"/>
      <c r="JCT123" s="1"/>
      <c r="JCU123" s="1"/>
      <c r="JCV123" s="1"/>
      <c r="JCW123" s="1"/>
      <c r="JCX123" s="1"/>
      <c r="JCY123" s="1"/>
      <c r="JCZ123" s="1"/>
      <c r="JDA123" s="1"/>
      <c r="JDB123" s="1"/>
      <c r="JDC123" s="1"/>
      <c r="JDD123" s="1"/>
      <c r="JDE123" s="1"/>
      <c r="JDF123" s="1"/>
      <c r="JDG123" s="1"/>
      <c r="JDH123" s="1"/>
      <c r="JDI123" s="1"/>
      <c r="JDJ123" s="1"/>
      <c r="JDK123" s="1"/>
      <c r="JDL123" s="1"/>
      <c r="JDM123" s="1"/>
      <c r="JDN123" s="1"/>
      <c r="JDO123" s="1"/>
      <c r="JDP123" s="1"/>
      <c r="JDQ123" s="1"/>
      <c r="JDR123" s="1"/>
      <c r="JDS123" s="1"/>
      <c r="JDT123" s="1"/>
      <c r="JDU123" s="1"/>
      <c r="JDV123" s="1"/>
      <c r="JDW123" s="1"/>
      <c r="JDX123" s="1"/>
      <c r="JDY123" s="1"/>
      <c r="JDZ123" s="1"/>
      <c r="JEA123" s="1"/>
      <c r="JEB123" s="1"/>
      <c r="JEC123" s="1"/>
      <c r="JED123" s="1"/>
      <c r="JEE123" s="1"/>
      <c r="JEF123" s="1"/>
      <c r="JEG123" s="1"/>
      <c r="JEH123" s="1"/>
      <c r="JEI123" s="1"/>
      <c r="JEJ123" s="1"/>
      <c r="JEK123" s="1"/>
      <c r="JEL123" s="1"/>
      <c r="JEM123" s="1"/>
      <c r="JEN123" s="1"/>
      <c r="JEO123" s="1"/>
      <c r="JEP123" s="1"/>
      <c r="JEQ123" s="1"/>
      <c r="JER123" s="1"/>
      <c r="JES123" s="1"/>
      <c r="JET123" s="1"/>
      <c r="JEU123" s="1"/>
      <c r="JEV123" s="1"/>
      <c r="JEW123" s="1"/>
      <c r="JEX123" s="1"/>
      <c r="JEY123" s="1"/>
      <c r="JEZ123" s="1"/>
      <c r="JFA123" s="1"/>
      <c r="JFB123" s="1"/>
      <c r="JFC123" s="1"/>
      <c r="JFD123" s="1"/>
      <c r="JFE123" s="1"/>
      <c r="JFF123" s="1"/>
      <c r="JFG123" s="1"/>
      <c r="JFH123" s="1"/>
      <c r="JFI123" s="1"/>
      <c r="JFJ123" s="1"/>
      <c r="JFK123" s="1"/>
      <c r="JFL123" s="1"/>
      <c r="JFM123" s="1"/>
      <c r="JFN123" s="1"/>
      <c r="JFO123" s="1"/>
      <c r="JFP123" s="1"/>
      <c r="JFQ123" s="1"/>
      <c r="JFR123" s="1"/>
      <c r="JFS123" s="1"/>
      <c r="JFT123" s="1"/>
      <c r="JFU123" s="1"/>
      <c r="JFV123" s="1"/>
      <c r="JFW123" s="1"/>
      <c r="JFX123" s="1"/>
      <c r="JFY123" s="1"/>
      <c r="JFZ123" s="1"/>
      <c r="JGA123" s="1"/>
      <c r="JGB123" s="1"/>
      <c r="JGC123" s="1"/>
      <c r="JGD123" s="1"/>
      <c r="JGE123" s="1"/>
      <c r="JGF123" s="1"/>
      <c r="JGG123" s="1"/>
      <c r="JGH123" s="1"/>
      <c r="JGI123" s="1"/>
      <c r="JGJ123" s="1"/>
      <c r="JGK123" s="1"/>
      <c r="JGL123" s="1"/>
      <c r="JGM123" s="1"/>
      <c r="JGN123" s="1"/>
      <c r="JGO123" s="1"/>
      <c r="JGP123" s="1"/>
      <c r="JGQ123" s="1"/>
      <c r="JGR123" s="1"/>
      <c r="JGS123" s="1"/>
      <c r="JGT123" s="1"/>
      <c r="JGU123" s="1"/>
      <c r="JGV123" s="1"/>
      <c r="JGW123" s="1"/>
      <c r="JGX123" s="1"/>
      <c r="JGY123" s="1"/>
      <c r="JGZ123" s="1"/>
      <c r="JHA123" s="1"/>
      <c r="JHB123" s="1"/>
      <c r="JHC123" s="1"/>
      <c r="JHD123" s="1"/>
      <c r="JHE123" s="1"/>
      <c r="JHF123" s="1"/>
      <c r="JHG123" s="1"/>
      <c r="JHH123" s="1"/>
      <c r="JHI123" s="1"/>
      <c r="JHJ123" s="1"/>
      <c r="JHK123" s="1"/>
      <c r="JHL123" s="1"/>
      <c r="JHM123" s="1"/>
      <c r="JHN123" s="1"/>
      <c r="JHO123" s="1"/>
      <c r="JHP123" s="1"/>
      <c r="JHQ123" s="1"/>
      <c r="JHR123" s="1"/>
      <c r="JHS123" s="1"/>
      <c r="JHT123" s="1"/>
      <c r="JHU123" s="1"/>
      <c r="JHV123" s="1"/>
      <c r="JHW123" s="1"/>
      <c r="JHX123" s="1"/>
      <c r="JHY123" s="1"/>
      <c r="JHZ123" s="1"/>
      <c r="JIA123" s="1"/>
      <c r="JIB123" s="1"/>
      <c r="JIC123" s="1"/>
      <c r="JID123" s="1"/>
      <c r="JIE123" s="1"/>
      <c r="JIF123" s="1"/>
      <c r="JIG123" s="1"/>
      <c r="JIH123" s="1"/>
      <c r="JII123" s="1"/>
      <c r="JIJ123" s="1"/>
      <c r="JIK123" s="1"/>
      <c r="JIL123" s="1"/>
      <c r="JIM123" s="1"/>
      <c r="JIN123" s="1"/>
      <c r="JIO123" s="1"/>
      <c r="JIP123" s="1"/>
      <c r="JIQ123" s="1"/>
      <c r="JIR123" s="1"/>
      <c r="JIS123" s="1"/>
      <c r="JIT123" s="1"/>
      <c r="JIU123" s="1"/>
      <c r="JIV123" s="1"/>
      <c r="JIW123" s="1"/>
      <c r="JIX123" s="1"/>
      <c r="JIY123" s="1"/>
      <c r="JIZ123" s="1"/>
      <c r="JJA123" s="1"/>
      <c r="JJB123" s="1"/>
      <c r="JJC123" s="1"/>
      <c r="JJD123" s="1"/>
      <c r="JJE123" s="1"/>
      <c r="JJF123" s="1"/>
      <c r="JJG123" s="1"/>
      <c r="JJH123" s="1"/>
      <c r="JJI123" s="1"/>
      <c r="JJJ123" s="1"/>
      <c r="JJK123" s="1"/>
      <c r="JJL123" s="1"/>
      <c r="JJM123" s="1"/>
      <c r="JJN123" s="1"/>
      <c r="JJO123" s="1"/>
      <c r="JJP123" s="1"/>
      <c r="JJQ123" s="1"/>
      <c r="JJR123" s="1"/>
      <c r="JJS123" s="1"/>
      <c r="JJT123" s="1"/>
      <c r="JJU123" s="1"/>
      <c r="JJV123" s="1"/>
      <c r="JJW123" s="1"/>
      <c r="JJX123" s="1"/>
      <c r="JJY123" s="1"/>
      <c r="JJZ123" s="1"/>
      <c r="JKA123" s="1"/>
      <c r="JKB123" s="1"/>
      <c r="JKC123" s="1"/>
      <c r="JKD123" s="1"/>
      <c r="JKE123" s="1"/>
      <c r="JKF123" s="1"/>
      <c r="JKG123" s="1"/>
      <c r="JKH123" s="1"/>
      <c r="JKI123" s="1"/>
      <c r="JKJ123" s="1"/>
      <c r="JKK123" s="1"/>
      <c r="JKL123" s="1"/>
      <c r="JKM123" s="1"/>
      <c r="JKN123" s="1"/>
      <c r="JKO123" s="1"/>
      <c r="JKP123" s="1"/>
      <c r="JKQ123" s="1"/>
      <c r="JKR123" s="1"/>
      <c r="JKS123" s="1"/>
      <c r="JKT123" s="1"/>
      <c r="JKU123" s="1"/>
      <c r="JKV123" s="1"/>
      <c r="JKW123" s="1"/>
      <c r="JKX123" s="1"/>
      <c r="JKY123" s="1"/>
      <c r="JKZ123" s="1"/>
      <c r="JLA123" s="1"/>
      <c r="JLB123" s="1"/>
      <c r="JLC123" s="1"/>
      <c r="JLD123" s="1"/>
      <c r="JLE123" s="1"/>
      <c r="JLF123" s="1"/>
      <c r="JLG123" s="1"/>
      <c r="JLH123" s="1"/>
      <c r="JLI123" s="1"/>
      <c r="JLJ123" s="1"/>
      <c r="JLK123" s="1"/>
      <c r="JLL123" s="1"/>
      <c r="JLM123" s="1"/>
      <c r="JLN123" s="1"/>
      <c r="JLO123" s="1"/>
      <c r="JLP123" s="1"/>
      <c r="JLQ123" s="1"/>
      <c r="JLR123" s="1"/>
      <c r="JLS123" s="1"/>
      <c r="JLT123" s="1"/>
      <c r="JLU123" s="1"/>
      <c r="JLV123" s="1"/>
      <c r="JLW123" s="1"/>
      <c r="JLX123" s="1"/>
      <c r="JLY123" s="1"/>
      <c r="JLZ123" s="1"/>
      <c r="JMA123" s="1"/>
      <c r="JMB123" s="1"/>
      <c r="JMC123" s="1"/>
      <c r="JMD123" s="1"/>
      <c r="JME123" s="1"/>
      <c r="JMF123" s="1"/>
      <c r="JMG123" s="1"/>
      <c r="JMH123" s="1"/>
      <c r="JMI123" s="1"/>
      <c r="JMJ123" s="1"/>
      <c r="JMK123" s="1"/>
      <c r="JML123" s="1"/>
      <c r="JMM123" s="1"/>
      <c r="JMN123" s="1"/>
      <c r="JMO123" s="1"/>
      <c r="JMP123" s="1"/>
      <c r="JMQ123" s="1"/>
      <c r="JMR123" s="1"/>
      <c r="JMS123" s="1"/>
      <c r="JMT123" s="1"/>
      <c r="JMU123" s="1"/>
      <c r="JMV123" s="1"/>
      <c r="JMW123" s="1"/>
      <c r="JMX123" s="1"/>
      <c r="JMY123" s="1"/>
      <c r="JMZ123" s="1"/>
      <c r="JNA123" s="1"/>
      <c r="JNB123" s="1"/>
      <c r="JNC123" s="1"/>
      <c r="JND123" s="1"/>
      <c r="JNE123" s="1"/>
      <c r="JNF123" s="1"/>
      <c r="JNG123" s="1"/>
      <c r="JNH123" s="1"/>
      <c r="JNI123" s="1"/>
      <c r="JNJ123" s="1"/>
      <c r="JNK123" s="1"/>
      <c r="JNL123" s="1"/>
      <c r="JNM123" s="1"/>
      <c r="JNN123" s="1"/>
      <c r="JNO123" s="1"/>
      <c r="JNP123" s="1"/>
      <c r="JNQ123" s="1"/>
      <c r="JNR123" s="1"/>
      <c r="JNS123" s="1"/>
      <c r="JNT123" s="1"/>
      <c r="JNU123" s="1"/>
      <c r="JNV123" s="1"/>
      <c r="JNW123" s="1"/>
      <c r="JNX123" s="1"/>
      <c r="JNY123" s="1"/>
      <c r="JNZ123" s="1"/>
      <c r="JOA123" s="1"/>
      <c r="JOB123" s="1"/>
      <c r="JOC123" s="1"/>
      <c r="JOD123" s="1"/>
      <c r="JOE123" s="1"/>
      <c r="JOF123" s="1"/>
      <c r="JOG123" s="1"/>
      <c r="JOH123" s="1"/>
      <c r="JOI123" s="1"/>
      <c r="JOJ123" s="1"/>
      <c r="JOK123" s="1"/>
      <c r="JOL123" s="1"/>
      <c r="JOM123" s="1"/>
      <c r="JON123" s="1"/>
      <c r="JOO123" s="1"/>
      <c r="JOP123" s="1"/>
      <c r="JOQ123" s="1"/>
      <c r="JOR123" s="1"/>
      <c r="JOS123" s="1"/>
      <c r="JOT123" s="1"/>
      <c r="JOU123" s="1"/>
      <c r="JOV123" s="1"/>
      <c r="JOW123" s="1"/>
      <c r="JOX123" s="1"/>
      <c r="JOY123" s="1"/>
      <c r="JOZ123" s="1"/>
      <c r="JPA123" s="1"/>
      <c r="JPB123" s="1"/>
      <c r="JPC123" s="1"/>
      <c r="JPD123" s="1"/>
      <c r="JPE123" s="1"/>
      <c r="JPF123" s="1"/>
      <c r="JPG123" s="1"/>
      <c r="JPH123" s="1"/>
      <c r="JPI123" s="1"/>
      <c r="JPJ123" s="1"/>
      <c r="JPK123" s="1"/>
      <c r="JPL123" s="1"/>
      <c r="JPM123" s="1"/>
      <c r="JPN123" s="1"/>
      <c r="JPO123" s="1"/>
      <c r="JPP123" s="1"/>
      <c r="JPQ123" s="1"/>
      <c r="JPR123" s="1"/>
      <c r="JPS123" s="1"/>
      <c r="JPT123" s="1"/>
      <c r="JPU123" s="1"/>
      <c r="JPV123" s="1"/>
      <c r="JPW123" s="1"/>
      <c r="JPX123" s="1"/>
      <c r="JPY123" s="1"/>
      <c r="JPZ123" s="1"/>
      <c r="JQA123" s="1"/>
      <c r="JQB123" s="1"/>
      <c r="JQC123" s="1"/>
      <c r="JQD123" s="1"/>
      <c r="JQE123" s="1"/>
      <c r="JQF123" s="1"/>
      <c r="JQG123" s="1"/>
      <c r="JQH123" s="1"/>
      <c r="JQI123" s="1"/>
      <c r="JQJ123" s="1"/>
      <c r="JQK123" s="1"/>
      <c r="JQL123" s="1"/>
      <c r="JQM123" s="1"/>
      <c r="JQN123" s="1"/>
      <c r="JQO123" s="1"/>
      <c r="JQP123" s="1"/>
      <c r="JQQ123" s="1"/>
      <c r="JQR123" s="1"/>
      <c r="JQS123" s="1"/>
      <c r="JQT123" s="1"/>
      <c r="JQU123" s="1"/>
      <c r="JQV123" s="1"/>
      <c r="JQW123" s="1"/>
      <c r="JQX123" s="1"/>
      <c r="JQY123" s="1"/>
      <c r="JQZ123" s="1"/>
      <c r="JRA123" s="1"/>
      <c r="JRB123" s="1"/>
      <c r="JRC123" s="1"/>
      <c r="JRD123" s="1"/>
      <c r="JRE123" s="1"/>
      <c r="JRF123" s="1"/>
      <c r="JRG123" s="1"/>
      <c r="JRH123" s="1"/>
      <c r="JRI123" s="1"/>
      <c r="JRJ123" s="1"/>
      <c r="JRK123" s="1"/>
      <c r="JRL123" s="1"/>
      <c r="JRM123" s="1"/>
      <c r="JRN123" s="1"/>
      <c r="JRO123" s="1"/>
      <c r="JRP123" s="1"/>
      <c r="JRQ123" s="1"/>
      <c r="JRR123" s="1"/>
      <c r="JRS123" s="1"/>
      <c r="JRT123" s="1"/>
      <c r="JRU123" s="1"/>
      <c r="JRV123" s="1"/>
      <c r="JRW123" s="1"/>
      <c r="JRX123" s="1"/>
      <c r="JRY123" s="1"/>
      <c r="JRZ123" s="1"/>
      <c r="JSA123" s="1"/>
      <c r="JSB123" s="1"/>
      <c r="JSC123" s="1"/>
      <c r="JSD123" s="1"/>
      <c r="JSE123" s="1"/>
      <c r="JSF123" s="1"/>
      <c r="JSG123" s="1"/>
      <c r="JSH123" s="1"/>
      <c r="JSI123" s="1"/>
      <c r="JSJ123" s="1"/>
      <c r="JSK123" s="1"/>
      <c r="JSL123" s="1"/>
      <c r="JSM123" s="1"/>
      <c r="JSN123" s="1"/>
      <c r="JSO123" s="1"/>
      <c r="JSP123" s="1"/>
      <c r="JSQ123" s="1"/>
      <c r="JSR123" s="1"/>
      <c r="JSS123" s="1"/>
      <c r="JST123" s="1"/>
      <c r="JSU123" s="1"/>
      <c r="JSV123" s="1"/>
      <c r="JSW123" s="1"/>
      <c r="JSX123" s="1"/>
      <c r="JSY123" s="1"/>
      <c r="JSZ123" s="1"/>
      <c r="JTA123" s="1"/>
      <c r="JTB123" s="1"/>
      <c r="JTC123" s="1"/>
      <c r="JTD123" s="1"/>
      <c r="JTE123" s="1"/>
      <c r="JTF123" s="1"/>
      <c r="JTG123" s="1"/>
      <c r="JTH123" s="1"/>
      <c r="JTI123" s="1"/>
      <c r="JTJ123" s="1"/>
      <c r="JTK123" s="1"/>
      <c r="JTL123" s="1"/>
      <c r="JTM123" s="1"/>
      <c r="JTN123" s="1"/>
      <c r="JTO123" s="1"/>
      <c r="JTP123" s="1"/>
      <c r="JTQ123" s="1"/>
      <c r="JTR123" s="1"/>
      <c r="JTS123" s="1"/>
      <c r="JTT123" s="1"/>
      <c r="JTU123" s="1"/>
      <c r="JTV123" s="1"/>
      <c r="JTW123" s="1"/>
      <c r="JTX123" s="1"/>
      <c r="JTY123" s="1"/>
      <c r="JTZ123" s="1"/>
      <c r="JUA123" s="1"/>
      <c r="JUB123" s="1"/>
      <c r="JUC123" s="1"/>
      <c r="JUD123" s="1"/>
      <c r="JUE123" s="1"/>
      <c r="JUF123" s="1"/>
      <c r="JUG123" s="1"/>
      <c r="JUH123" s="1"/>
      <c r="JUI123" s="1"/>
      <c r="JUJ123" s="1"/>
      <c r="JUK123" s="1"/>
      <c r="JUL123" s="1"/>
      <c r="JUM123" s="1"/>
      <c r="JUN123" s="1"/>
      <c r="JUO123" s="1"/>
      <c r="JUP123" s="1"/>
      <c r="JUQ123" s="1"/>
      <c r="JUR123" s="1"/>
      <c r="JUS123" s="1"/>
      <c r="JUT123" s="1"/>
      <c r="JUU123" s="1"/>
      <c r="JUV123" s="1"/>
      <c r="JUW123" s="1"/>
      <c r="JUX123" s="1"/>
      <c r="JUY123" s="1"/>
      <c r="JUZ123" s="1"/>
      <c r="JVA123" s="1"/>
      <c r="JVB123" s="1"/>
      <c r="JVC123" s="1"/>
      <c r="JVD123" s="1"/>
      <c r="JVE123" s="1"/>
      <c r="JVF123" s="1"/>
      <c r="JVG123" s="1"/>
      <c r="JVH123" s="1"/>
      <c r="JVI123" s="1"/>
      <c r="JVJ123" s="1"/>
      <c r="JVK123" s="1"/>
      <c r="JVL123" s="1"/>
      <c r="JVM123" s="1"/>
      <c r="JVN123" s="1"/>
      <c r="JVO123" s="1"/>
      <c r="JVP123" s="1"/>
      <c r="JVQ123" s="1"/>
      <c r="JVR123" s="1"/>
      <c r="JVS123" s="1"/>
      <c r="JVT123" s="1"/>
      <c r="JVU123" s="1"/>
      <c r="JVV123" s="1"/>
      <c r="JVW123" s="1"/>
      <c r="JVX123" s="1"/>
      <c r="JVY123" s="1"/>
      <c r="JVZ123" s="1"/>
      <c r="JWA123" s="1"/>
      <c r="JWB123" s="1"/>
      <c r="JWC123" s="1"/>
      <c r="JWD123" s="1"/>
      <c r="JWE123" s="1"/>
      <c r="JWF123" s="1"/>
      <c r="JWG123" s="1"/>
      <c r="JWH123" s="1"/>
      <c r="JWI123" s="1"/>
      <c r="JWJ123" s="1"/>
      <c r="JWK123" s="1"/>
      <c r="JWL123" s="1"/>
      <c r="JWM123" s="1"/>
      <c r="JWN123" s="1"/>
      <c r="JWO123" s="1"/>
      <c r="JWP123" s="1"/>
      <c r="JWQ123" s="1"/>
      <c r="JWR123" s="1"/>
      <c r="JWS123" s="1"/>
      <c r="JWT123" s="1"/>
      <c r="JWU123" s="1"/>
      <c r="JWV123" s="1"/>
      <c r="JWW123" s="1"/>
      <c r="JWX123" s="1"/>
      <c r="JWY123" s="1"/>
      <c r="JWZ123" s="1"/>
      <c r="JXA123" s="1"/>
      <c r="JXB123" s="1"/>
      <c r="JXC123" s="1"/>
      <c r="JXD123" s="1"/>
      <c r="JXE123" s="1"/>
      <c r="JXF123" s="1"/>
      <c r="JXG123" s="1"/>
      <c r="JXH123" s="1"/>
      <c r="JXI123" s="1"/>
      <c r="JXJ123" s="1"/>
      <c r="JXK123" s="1"/>
      <c r="JXL123" s="1"/>
      <c r="JXM123" s="1"/>
      <c r="JXN123" s="1"/>
      <c r="JXO123" s="1"/>
      <c r="JXP123" s="1"/>
      <c r="JXQ123" s="1"/>
      <c r="JXR123" s="1"/>
      <c r="JXS123" s="1"/>
      <c r="JXT123" s="1"/>
      <c r="JXU123" s="1"/>
      <c r="JXV123" s="1"/>
      <c r="JXW123" s="1"/>
      <c r="JXX123" s="1"/>
      <c r="JXY123" s="1"/>
      <c r="JXZ123" s="1"/>
      <c r="JYA123" s="1"/>
      <c r="JYB123" s="1"/>
      <c r="JYC123" s="1"/>
      <c r="JYD123" s="1"/>
      <c r="JYE123" s="1"/>
      <c r="JYF123" s="1"/>
      <c r="JYG123" s="1"/>
      <c r="JYH123" s="1"/>
      <c r="JYI123" s="1"/>
      <c r="JYJ123" s="1"/>
      <c r="JYK123" s="1"/>
      <c r="JYL123" s="1"/>
      <c r="JYM123" s="1"/>
      <c r="JYN123" s="1"/>
      <c r="JYO123" s="1"/>
      <c r="JYP123" s="1"/>
      <c r="JYQ123" s="1"/>
      <c r="JYR123" s="1"/>
      <c r="JYS123" s="1"/>
      <c r="JYT123" s="1"/>
      <c r="JYU123" s="1"/>
      <c r="JYV123" s="1"/>
      <c r="JYW123" s="1"/>
      <c r="JYX123" s="1"/>
      <c r="JYY123" s="1"/>
      <c r="JYZ123" s="1"/>
      <c r="JZA123" s="1"/>
      <c r="JZB123" s="1"/>
      <c r="JZC123" s="1"/>
      <c r="JZD123" s="1"/>
      <c r="JZE123" s="1"/>
      <c r="JZF123" s="1"/>
      <c r="JZG123" s="1"/>
      <c r="JZH123" s="1"/>
      <c r="JZI123" s="1"/>
      <c r="JZJ123" s="1"/>
      <c r="JZK123" s="1"/>
      <c r="JZL123" s="1"/>
      <c r="JZM123" s="1"/>
      <c r="JZN123" s="1"/>
      <c r="JZO123" s="1"/>
      <c r="JZP123" s="1"/>
      <c r="JZQ123" s="1"/>
      <c r="JZR123" s="1"/>
      <c r="JZS123" s="1"/>
      <c r="JZT123" s="1"/>
      <c r="JZU123" s="1"/>
      <c r="JZV123" s="1"/>
      <c r="JZW123" s="1"/>
      <c r="JZX123" s="1"/>
      <c r="JZY123" s="1"/>
      <c r="JZZ123" s="1"/>
      <c r="KAA123" s="1"/>
      <c r="KAB123" s="1"/>
      <c r="KAC123" s="1"/>
      <c r="KAD123" s="1"/>
      <c r="KAE123" s="1"/>
      <c r="KAF123" s="1"/>
      <c r="KAG123" s="1"/>
      <c r="KAH123" s="1"/>
      <c r="KAI123" s="1"/>
      <c r="KAJ123" s="1"/>
      <c r="KAK123" s="1"/>
      <c r="KAL123" s="1"/>
      <c r="KAM123" s="1"/>
      <c r="KAN123" s="1"/>
      <c r="KAO123" s="1"/>
      <c r="KAP123" s="1"/>
      <c r="KAQ123" s="1"/>
      <c r="KAR123" s="1"/>
      <c r="KAS123" s="1"/>
      <c r="KAT123" s="1"/>
      <c r="KAU123" s="1"/>
      <c r="KAV123" s="1"/>
      <c r="KAW123" s="1"/>
      <c r="KAX123" s="1"/>
      <c r="KAY123" s="1"/>
      <c r="KAZ123" s="1"/>
      <c r="KBA123" s="1"/>
      <c r="KBB123" s="1"/>
      <c r="KBC123" s="1"/>
      <c r="KBD123" s="1"/>
      <c r="KBE123" s="1"/>
      <c r="KBF123" s="1"/>
      <c r="KBG123" s="1"/>
      <c r="KBH123" s="1"/>
      <c r="KBI123" s="1"/>
      <c r="KBJ123" s="1"/>
      <c r="KBK123" s="1"/>
      <c r="KBL123" s="1"/>
      <c r="KBM123" s="1"/>
      <c r="KBN123" s="1"/>
      <c r="KBO123" s="1"/>
      <c r="KBP123" s="1"/>
      <c r="KBQ123" s="1"/>
      <c r="KBR123" s="1"/>
      <c r="KBS123" s="1"/>
      <c r="KBT123" s="1"/>
      <c r="KBU123" s="1"/>
      <c r="KBV123" s="1"/>
      <c r="KBW123" s="1"/>
      <c r="KBX123" s="1"/>
      <c r="KBY123" s="1"/>
      <c r="KBZ123" s="1"/>
      <c r="KCA123" s="1"/>
      <c r="KCB123" s="1"/>
      <c r="KCC123" s="1"/>
      <c r="KCD123" s="1"/>
      <c r="KCE123" s="1"/>
      <c r="KCF123" s="1"/>
      <c r="KCG123" s="1"/>
      <c r="KCH123" s="1"/>
      <c r="KCI123" s="1"/>
      <c r="KCJ123" s="1"/>
      <c r="KCK123" s="1"/>
      <c r="KCL123" s="1"/>
      <c r="KCM123" s="1"/>
      <c r="KCN123" s="1"/>
      <c r="KCO123" s="1"/>
      <c r="KCP123" s="1"/>
      <c r="KCQ123" s="1"/>
      <c r="KCR123" s="1"/>
      <c r="KCS123" s="1"/>
      <c r="KCT123" s="1"/>
      <c r="KCU123" s="1"/>
      <c r="KCV123" s="1"/>
      <c r="KCW123" s="1"/>
      <c r="KCX123" s="1"/>
      <c r="KCY123" s="1"/>
      <c r="KCZ123" s="1"/>
      <c r="KDA123" s="1"/>
      <c r="KDB123" s="1"/>
      <c r="KDC123" s="1"/>
      <c r="KDD123" s="1"/>
      <c r="KDE123" s="1"/>
      <c r="KDF123" s="1"/>
      <c r="KDG123" s="1"/>
      <c r="KDH123" s="1"/>
      <c r="KDI123" s="1"/>
      <c r="KDJ123" s="1"/>
      <c r="KDK123" s="1"/>
      <c r="KDL123" s="1"/>
      <c r="KDM123" s="1"/>
      <c r="KDN123" s="1"/>
      <c r="KDO123" s="1"/>
      <c r="KDP123" s="1"/>
      <c r="KDQ123" s="1"/>
      <c r="KDR123" s="1"/>
      <c r="KDS123" s="1"/>
      <c r="KDT123" s="1"/>
      <c r="KDU123" s="1"/>
      <c r="KDV123" s="1"/>
      <c r="KDW123" s="1"/>
      <c r="KDX123" s="1"/>
      <c r="KDY123" s="1"/>
      <c r="KDZ123" s="1"/>
      <c r="KEA123" s="1"/>
      <c r="KEB123" s="1"/>
      <c r="KEC123" s="1"/>
      <c r="KED123" s="1"/>
      <c r="KEE123" s="1"/>
      <c r="KEF123" s="1"/>
      <c r="KEG123" s="1"/>
      <c r="KEH123" s="1"/>
      <c r="KEI123" s="1"/>
      <c r="KEJ123" s="1"/>
      <c r="KEK123" s="1"/>
      <c r="KEL123" s="1"/>
      <c r="KEM123" s="1"/>
      <c r="KEN123" s="1"/>
      <c r="KEO123" s="1"/>
      <c r="KEP123" s="1"/>
      <c r="KEQ123" s="1"/>
      <c r="KER123" s="1"/>
      <c r="KES123" s="1"/>
      <c r="KET123" s="1"/>
      <c r="KEU123" s="1"/>
      <c r="KEV123" s="1"/>
      <c r="KEW123" s="1"/>
      <c r="KEX123" s="1"/>
      <c r="KEY123" s="1"/>
      <c r="KEZ123" s="1"/>
      <c r="KFA123" s="1"/>
      <c r="KFB123" s="1"/>
      <c r="KFC123" s="1"/>
      <c r="KFD123" s="1"/>
      <c r="KFE123" s="1"/>
      <c r="KFF123" s="1"/>
      <c r="KFG123" s="1"/>
      <c r="KFH123" s="1"/>
      <c r="KFI123" s="1"/>
      <c r="KFJ123" s="1"/>
      <c r="KFK123" s="1"/>
      <c r="KFL123" s="1"/>
      <c r="KFM123" s="1"/>
      <c r="KFN123" s="1"/>
      <c r="KFO123" s="1"/>
      <c r="KFP123" s="1"/>
      <c r="KFQ123" s="1"/>
      <c r="KFR123" s="1"/>
      <c r="KFS123" s="1"/>
      <c r="KFT123" s="1"/>
      <c r="KFU123" s="1"/>
      <c r="KFV123" s="1"/>
      <c r="KFW123" s="1"/>
      <c r="KFX123" s="1"/>
      <c r="KFY123" s="1"/>
      <c r="KFZ123" s="1"/>
      <c r="KGA123" s="1"/>
      <c r="KGB123" s="1"/>
      <c r="KGC123" s="1"/>
      <c r="KGD123" s="1"/>
      <c r="KGE123" s="1"/>
      <c r="KGF123" s="1"/>
      <c r="KGG123" s="1"/>
      <c r="KGH123" s="1"/>
      <c r="KGI123" s="1"/>
      <c r="KGJ123" s="1"/>
      <c r="KGK123" s="1"/>
      <c r="KGL123" s="1"/>
      <c r="KGM123" s="1"/>
      <c r="KGN123" s="1"/>
      <c r="KGO123" s="1"/>
      <c r="KGP123" s="1"/>
      <c r="KGQ123" s="1"/>
      <c r="KGR123" s="1"/>
      <c r="KGS123" s="1"/>
      <c r="KGT123" s="1"/>
      <c r="KGU123" s="1"/>
      <c r="KGV123" s="1"/>
      <c r="KGW123" s="1"/>
      <c r="KGX123" s="1"/>
      <c r="KGY123" s="1"/>
      <c r="KGZ123" s="1"/>
      <c r="KHA123" s="1"/>
      <c r="KHB123" s="1"/>
      <c r="KHC123" s="1"/>
      <c r="KHD123" s="1"/>
      <c r="KHE123" s="1"/>
      <c r="KHF123" s="1"/>
      <c r="KHG123" s="1"/>
      <c r="KHH123" s="1"/>
      <c r="KHI123" s="1"/>
      <c r="KHJ123" s="1"/>
      <c r="KHK123" s="1"/>
      <c r="KHL123" s="1"/>
      <c r="KHM123" s="1"/>
      <c r="KHN123" s="1"/>
      <c r="KHO123" s="1"/>
      <c r="KHP123" s="1"/>
      <c r="KHQ123" s="1"/>
      <c r="KHR123" s="1"/>
      <c r="KHS123" s="1"/>
      <c r="KHT123" s="1"/>
      <c r="KHU123" s="1"/>
      <c r="KHV123" s="1"/>
      <c r="KHW123" s="1"/>
      <c r="KHX123" s="1"/>
      <c r="KHY123" s="1"/>
      <c r="KHZ123" s="1"/>
      <c r="KIA123" s="1"/>
      <c r="KIB123" s="1"/>
      <c r="KIC123" s="1"/>
      <c r="KID123" s="1"/>
      <c r="KIE123" s="1"/>
      <c r="KIF123" s="1"/>
      <c r="KIG123" s="1"/>
      <c r="KIH123" s="1"/>
      <c r="KII123" s="1"/>
      <c r="KIJ123" s="1"/>
      <c r="KIK123" s="1"/>
      <c r="KIL123" s="1"/>
      <c r="KIM123" s="1"/>
      <c r="KIN123" s="1"/>
      <c r="KIO123" s="1"/>
      <c r="KIP123" s="1"/>
      <c r="KIQ123" s="1"/>
      <c r="KIR123" s="1"/>
      <c r="KIS123" s="1"/>
      <c r="KIT123" s="1"/>
      <c r="KIU123" s="1"/>
      <c r="KIV123" s="1"/>
      <c r="KIW123" s="1"/>
      <c r="KIX123" s="1"/>
      <c r="KIY123" s="1"/>
      <c r="KIZ123" s="1"/>
      <c r="KJA123" s="1"/>
      <c r="KJB123" s="1"/>
      <c r="KJC123" s="1"/>
      <c r="KJD123" s="1"/>
      <c r="KJE123" s="1"/>
      <c r="KJF123" s="1"/>
      <c r="KJG123" s="1"/>
      <c r="KJH123" s="1"/>
      <c r="KJI123" s="1"/>
      <c r="KJJ123" s="1"/>
      <c r="KJK123" s="1"/>
      <c r="KJL123" s="1"/>
      <c r="KJM123" s="1"/>
      <c r="KJN123" s="1"/>
      <c r="KJO123" s="1"/>
      <c r="KJP123" s="1"/>
      <c r="KJQ123" s="1"/>
      <c r="KJR123" s="1"/>
      <c r="KJS123" s="1"/>
      <c r="KJT123" s="1"/>
      <c r="KJU123" s="1"/>
      <c r="KJV123" s="1"/>
      <c r="KJW123" s="1"/>
      <c r="KJX123" s="1"/>
      <c r="KJY123" s="1"/>
      <c r="KJZ123" s="1"/>
      <c r="KKA123" s="1"/>
      <c r="KKB123" s="1"/>
      <c r="KKC123" s="1"/>
      <c r="KKD123" s="1"/>
      <c r="KKE123" s="1"/>
      <c r="KKF123" s="1"/>
      <c r="KKG123" s="1"/>
      <c r="KKH123" s="1"/>
      <c r="KKI123" s="1"/>
      <c r="KKJ123" s="1"/>
      <c r="KKK123" s="1"/>
      <c r="KKL123" s="1"/>
      <c r="KKM123" s="1"/>
      <c r="KKN123" s="1"/>
      <c r="KKO123" s="1"/>
      <c r="KKP123" s="1"/>
      <c r="KKQ123" s="1"/>
      <c r="KKR123" s="1"/>
      <c r="KKS123" s="1"/>
      <c r="KKT123" s="1"/>
      <c r="KKU123" s="1"/>
      <c r="KKV123" s="1"/>
      <c r="KKW123" s="1"/>
      <c r="KKX123" s="1"/>
      <c r="KKY123" s="1"/>
      <c r="KKZ123" s="1"/>
      <c r="KLA123" s="1"/>
      <c r="KLB123" s="1"/>
      <c r="KLC123" s="1"/>
      <c r="KLD123" s="1"/>
      <c r="KLE123" s="1"/>
      <c r="KLF123" s="1"/>
      <c r="KLG123" s="1"/>
      <c r="KLH123" s="1"/>
      <c r="KLI123" s="1"/>
      <c r="KLJ123" s="1"/>
      <c r="KLK123" s="1"/>
      <c r="KLL123" s="1"/>
      <c r="KLM123" s="1"/>
      <c r="KLN123" s="1"/>
      <c r="KLO123" s="1"/>
      <c r="KLP123" s="1"/>
      <c r="KLQ123" s="1"/>
      <c r="KLR123" s="1"/>
      <c r="KLS123" s="1"/>
      <c r="KLT123" s="1"/>
      <c r="KLU123" s="1"/>
      <c r="KLV123" s="1"/>
      <c r="KLW123" s="1"/>
      <c r="KLX123" s="1"/>
      <c r="KLY123" s="1"/>
      <c r="KLZ123" s="1"/>
      <c r="KMA123" s="1"/>
      <c r="KMB123" s="1"/>
      <c r="KMC123" s="1"/>
      <c r="KMD123" s="1"/>
      <c r="KME123" s="1"/>
      <c r="KMF123" s="1"/>
      <c r="KMG123" s="1"/>
      <c r="KMH123" s="1"/>
      <c r="KMI123" s="1"/>
      <c r="KMJ123" s="1"/>
      <c r="KMK123" s="1"/>
      <c r="KML123" s="1"/>
      <c r="KMM123" s="1"/>
      <c r="KMN123" s="1"/>
      <c r="KMO123" s="1"/>
      <c r="KMP123" s="1"/>
      <c r="KMQ123" s="1"/>
      <c r="KMR123" s="1"/>
      <c r="KMS123" s="1"/>
      <c r="KMT123" s="1"/>
      <c r="KMU123" s="1"/>
      <c r="KMV123" s="1"/>
      <c r="KMW123" s="1"/>
      <c r="KMX123" s="1"/>
      <c r="KMY123" s="1"/>
      <c r="KMZ123" s="1"/>
      <c r="KNA123" s="1"/>
      <c r="KNB123" s="1"/>
      <c r="KNC123" s="1"/>
      <c r="KND123" s="1"/>
      <c r="KNE123" s="1"/>
      <c r="KNF123" s="1"/>
      <c r="KNG123" s="1"/>
      <c r="KNH123" s="1"/>
      <c r="KNI123" s="1"/>
      <c r="KNJ123" s="1"/>
      <c r="KNK123" s="1"/>
      <c r="KNL123" s="1"/>
      <c r="KNM123" s="1"/>
      <c r="KNN123" s="1"/>
      <c r="KNO123" s="1"/>
      <c r="KNP123" s="1"/>
      <c r="KNQ123" s="1"/>
      <c r="KNR123" s="1"/>
      <c r="KNS123" s="1"/>
      <c r="KNT123" s="1"/>
      <c r="KNU123" s="1"/>
      <c r="KNV123" s="1"/>
      <c r="KNW123" s="1"/>
      <c r="KNX123" s="1"/>
      <c r="KNY123" s="1"/>
      <c r="KNZ123" s="1"/>
      <c r="KOA123" s="1"/>
      <c r="KOB123" s="1"/>
      <c r="KOC123" s="1"/>
      <c r="KOD123" s="1"/>
      <c r="KOE123" s="1"/>
      <c r="KOF123" s="1"/>
      <c r="KOG123" s="1"/>
      <c r="KOH123" s="1"/>
      <c r="KOI123" s="1"/>
      <c r="KOJ123" s="1"/>
      <c r="KOK123" s="1"/>
      <c r="KOL123" s="1"/>
      <c r="KOM123" s="1"/>
      <c r="KON123" s="1"/>
      <c r="KOO123" s="1"/>
      <c r="KOP123" s="1"/>
      <c r="KOQ123" s="1"/>
      <c r="KOR123" s="1"/>
      <c r="KOS123" s="1"/>
      <c r="KOT123" s="1"/>
      <c r="KOU123" s="1"/>
      <c r="KOV123" s="1"/>
      <c r="KOW123" s="1"/>
      <c r="KOX123" s="1"/>
      <c r="KOY123" s="1"/>
      <c r="KOZ123" s="1"/>
      <c r="KPA123" s="1"/>
      <c r="KPB123" s="1"/>
      <c r="KPC123" s="1"/>
      <c r="KPD123" s="1"/>
      <c r="KPE123" s="1"/>
      <c r="KPF123" s="1"/>
      <c r="KPG123" s="1"/>
      <c r="KPH123" s="1"/>
      <c r="KPI123" s="1"/>
      <c r="KPJ123" s="1"/>
      <c r="KPK123" s="1"/>
      <c r="KPL123" s="1"/>
      <c r="KPM123" s="1"/>
      <c r="KPN123" s="1"/>
      <c r="KPO123" s="1"/>
      <c r="KPP123" s="1"/>
      <c r="KPQ123" s="1"/>
      <c r="KPR123" s="1"/>
      <c r="KPS123" s="1"/>
      <c r="KPT123" s="1"/>
      <c r="KPU123" s="1"/>
      <c r="KPV123" s="1"/>
      <c r="KPW123" s="1"/>
      <c r="KPX123" s="1"/>
      <c r="KPY123" s="1"/>
      <c r="KPZ123" s="1"/>
      <c r="KQA123" s="1"/>
      <c r="KQB123" s="1"/>
      <c r="KQC123" s="1"/>
      <c r="KQD123" s="1"/>
      <c r="KQE123" s="1"/>
      <c r="KQF123" s="1"/>
      <c r="KQG123" s="1"/>
      <c r="KQH123" s="1"/>
      <c r="KQI123" s="1"/>
      <c r="KQJ123" s="1"/>
      <c r="KQK123" s="1"/>
      <c r="KQL123" s="1"/>
      <c r="KQM123" s="1"/>
      <c r="KQN123" s="1"/>
      <c r="KQO123" s="1"/>
      <c r="KQP123" s="1"/>
      <c r="KQQ123" s="1"/>
      <c r="KQR123" s="1"/>
      <c r="KQS123" s="1"/>
      <c r="KQT123" s="1"/>
      <c r="KQU123" s="1"/>
      <c r="KQV123" s="1"/>
      <c r="KQW123" s="1"/>
      <c r="KQX123" s="1"/>
      <c r="KQY123" s="1"/>
      <c r="KQZ123" s="1"/>
      <c r="KRA123" s="1"/>
      <c r="KRB123" s="1"/>
      <c r="KRC123" s="1"/>
      <c r="KRD123" s="1"/>
      <c r="KRE123" s="1"/>
      <c r="KRF123" s="1"/>
      <c r="KRG123" s="1"/>
      <c r="KRH123" s="1"/>
      <c r="KRI123" s="1"/>
      <c r="KRJ123" s="1"/>
      <c r="KRK123" s="1"/>
      <c r="KRL123" s="1"/>
      <c r="KRM123" s="1"/>
      <c r="KRN123" s="1"/>
      <c r="KRO123" s="1"/>
      <c r="KRP123" s="1"/>
      <c r="KRQ123" s="1"/>
      <c r="KRR123" s="1"/>
      <c r="KRS123" s="1"/>
      <c r="KRT123" s="1"/>
      <c r="KRU123" s="1"/>
      <c r="KRV123" s="1"/>
      <c r="KRW123" s="1"/>
      <c r="KRX123" s="1"/>
      <c r="KRY123" s="1"/>
      <c r="KRZ123" s="1"/>
      <c r="KSA123" s="1"/>
      <c r="KSB123" s="1"/>
      <c r="KSC123" s="1"/>
      <c r="KSD123" s="1"/>
      <c r="KSE123" s="1"/>
      <c r="KSF123" s="1"/>
      <c r="KSG123" s="1"/>
      <c r="KSH123" s="1"/>
      <c r="KSI123" s="1"/>
      <c r="KSJ123" s="1"/>
      <c r="KSK123" s="1"/>
      <c r="KSL123" s="1"/>
      <c r="KSM123" s="1"/>
      <c r="KSN123" s="1"/>
      <c r="KSO123" s="1"/>
      <c r="KSP123" s="1"/>
      <c r="KSQ123" s="1"/>
      <c r="KSR123" s="1"/>
      <c r="KSS123" s="1"/>
      <c r="KST123" s="1"/>
      <c r="KSU123" s="1"/>
      <c r="KSV123" s="1"/>
      <c r="KSW123" s="1"/>
      <c r="KSX123" s="1"/>
      <c r="KSY123" s="1"/>
      <c r="KSZ123" s="1"/>
      <c r="KTA123" s="1"/>
      <c r="KTB123" s="1"/>
      <c r="KTC123" s="1"/>
      <c r="KTD123" s="1"/>
      <c r="KTE123" s="1"/>
      <c r="KTF123" s="1"/>
      <c r="KTG123" s="1"/>
      <c r="KTH123" s="1"/>
      <c r="KTI123" s="1"/>
      <c r="KTJ123" s="1"/>
      <c r="KTK123" s="1"/>
      <c r="KTL123" s="1"/>
      <c r="KTM123" s="1"/>
      <c r="KTN123" s="1"/>
      <c r="KTO123" s="1"/>
      <c r="KTP123" s="1"/>
      <c r="KTQ123" s="1"/>
      <c r="KTR123" s="1"/>
      <c r="KTS123" s="1"/>
      <c r="KTT123" s="1"/>
      <c r="KTU123" s="1"/>
      <c r="KTV123" s="1"/>
      <c r="KTW123" s="1"/>
      <c r="KTX123" s="1"/>
      <c r="KTY123" s="1"/>
      <c r="KTZ123" s="1"/>
      <c r="KUA123" s="1"/>
      <c r="KUB123" s="1"/>
      <c r="KUC123" s="1"/>
      <c r="KUD123" s="1"/>
      <c r="KUE123" s="1"/>
      <c r="KUF123" s="1"/>
      <c r="KUG123" s="1"/>
      <c r="KUH123" s="1"/>
      <c r="KUI123" s="1"/>
      <c r="KUJ123" s="1"/>
      <c r="KUK123" s="1"/>
      <c r="KUL123" s="1"/>
      <c r="KUM123" s="1"/>
      <c r="KUN123" s="1"/>
      <c r="KUO123" s="1"/>
      <c r="KUP123" s="1"/>
      <c r="KUQ123" s="1"/>
      <c r="KUR123" s="1"/>
      <c r="KUS123" s="1"/>
      <c r="KUT123" s="1"/>
      <c r="KUU123" s="1"/>
      <c r="KUV123" s="1"/>
      <c r="KUW123" s="1"/>
      <c r="KUX123" s="1"/>
      <c r="KUY123" s="1"/>
      <c r="KUZ123" s="1"/>
      <c r="KVA123" s="1"/>
      <c r="KVB123" s="1"/>
      <c r="KVC123" s="1"/>
      <c r="KVD123" s="1"/>
      <c r="KVE123" s="1"/>
      <c r="KVF123" s="1"/>
      <c r="KVG123" s="1"/>
      <c r="KVH123" s="1"/>
      <c r="KVI123" s="1"/>
      <c r="KVJ123" s="1"/>
      <c r="KVK123" s="1"/>
      <c r="KVL123" s="1"/>
      <c r="KVM123" s="1"/>
      <c r="KVN123" s="1"/>
      <c r="KVO123" s="1"/>
      <c r="KVP123" s="1"/>
      <c r="KVQ123" s="1"/>
      <c r="KVR123" s="1"/>
      <c r="KVS123" s="1"/>
      <c r="KVT123" s="1"/>
      <c r="KVU123" s="1"/>
      <c r="KVV123" s="1"/>
      <c r="KVW123" s="1"/>
      <c r="KVX123" s="1"/>
      <c r="KVY123" s="1"/>
      <c r="KVZ123" s="1"/>
      <c r="KWA123" s="1"/>
      <c r="KWB123" s="1"/>
      <c r="KWC123" s="1"/>
      <c r="KWD123" s="1"/>
      <c r="KWE123" s="1"/>
      <c r="KWF123" s="1"/>
      <c r="KWG123" s="1"/>
      <c r="KWH123" s="1"/>
      <c r="KWI123" s="1"/>
      <c r="KWJ123" s="1"/>
      <c r="KWK123" s="1"/>
      <c r="KWL123" s="1"/>
      <c r="KWM123" s="1"/>
      <c r="KWN123" s="1"/>
      <c r="KWO123" s="1"/>
      <c r="KWP123" s="1"/>
      <c r="KWQ123" s="1"/>
      <c r="KWR123" s="1"/>
      <c r="KWS123" s="1"/>
      <c r="KWT123" s="1"/>
      <c r="KWU123" s="1"/>
      <c r="KWV123" s="1"/>
      <c r="KWW123" s="1"/>
      <c r="KWX123" s="1"/>
      <c r="KWY123" s="1"/>
      <c r="KWZ123" s="1"/>
      <c r="KXA123" s="1"/>
      <c r="KXB123" s="1"/>
      <c r="KXC123" s="1"/>
      <c r="KXD123" s="1"/>
      <c r="KXE123" s="1"/>
      <c r="KXF123" s="1"/>
      <c r="KXG123" s="1"/>
      <c r="KXH123" s="1"/>
      <c r="KXI123" s="1"/>
      <c r="KXJ123" s="1"/>
      <c r="KXK123" s="1"/>
      <c r="KXL123" s="1"/>
      <c r="KXM123" s="1"/>
      <c r="KXN123" s="1"/>
      <c r="KXO123" s="1"/>
      <c r="KXP123" s="1"/>
      <c r="KXQ123" s="1"/>
      <c r="KXR123" s="1"/>
      <c r="KXS123" s="1"/>
      <c r="KXT123" s="1"/>
      <c r="KXU123" s="1"/>
      <c r="KXV123" s="1"/>
      <c r="KXW123" s="1"/>
      <c r="KXX123" s="1"/>
      <c r="KXY123" s="1"/>
      <c r="KXZ123" s="1"/>
      <c r="KYA123" s="1"/>
      <c r="KYB123" s="1"/>
      <c r="KYC123" s="1"/>
      <c r="KYD123" s="1"/>
      <c r="KYE123" s="1"/>
      <c r="KYF123" s="1"/>
      <c r="KYG123" s="1"/>
      <c r="KYH123" s="1"/>
      <c r="KYI123" s="1"/>
      <c r="KYJ123" s="1"/>
      <c r="KYK123" s="1"/>
      <c r="KYL123" s="1"/>
      <c r="KYM123" s="1"/>
      <c r="KYN123" s="1"/>
      <c r="KYO123" s="1"/>
      <c r="KYP123" s="1"/>
      <c r="KYQ123" s="1"/>
      <c r="KYR123" s="1"/>
      <c r="KYS123" s="1"/>
      <c r="KYT123" s="1"/>
      <c r="KYU123" s="1"/>
      <c r="KYV123" s="1"/>
      <c r="KYW123" s="1"/>
      <c r="KYX123" s="1"/>
      <c r="KYY123" s="1"/>
      <c r="KYZ123" s="1"/>
      <c r="KZA123" s="1"/>
      <c r="KZB123" s="1"/>
      <c r="KZC123" s="1"/>
      <c r="KZD123" s="1"/>
      <c r="KZE123" s="1"/>
      <c r="KZF123" s="1"/>
      <c r="KZG123" s="1"/>
      <c r="KZH123" s="1"/>
      <c r="KZI123" s="1"/>
      <c r="KZJ123" s="1"/>
      <c r="KZK123" s="1"/>
      <c r="KZL123" s="1"/>
      <c r="KZM123" s="1"/>
      <c r="KZN123" s="1"/>
      <c r="KZO123" s="1"/>
      <c r="KZP123" s="1"/>
      <c r="KZQ123" s="1"/>
      <c r="KZR123" s="1"/>
      <c r="KZS123" s="1"/>
      <c r="KZT123" s="1"/>
      <c r="KZU123" s="1"/>
      <c r="KZV123" s="1"/>
      <c r="KZW123" s="1"/>
      <c r="KZX123" s="1"/>
      <c r="KZY123" s="1"/>
      <c r="KZZ123" s="1"/>
      <c r="LAA123" s="1"/>
      <c r="LAB123" s="1"/>
      <c r="LAC123" s="1"/>
      <c r="LAD123" s="1"/>
      <c r="LAE123" s="1"/>
      <c r="LAF123" s="1"/>
      <c r="LAG123" s="1"/>
      <c r="LAH123" s="1"/>
      <c r="LAI123" s="1"/>
      <c r="LAJ123" s="1"/>
      <c r="LAK123" s="1"/>
      <c r="LAL123" s="1"/>
      <c r="LAM123" s="1"/>
      <c r="LAN123" s="1"/>
      <c r="LAO123" s="1"/>
      <c r="LAP123" s="1"/>
      <c r="LAQ123" s="1"/>
      <c r="LAR123" s="1"/>
      <c r="LAS123" s="1"/>
      <c r="LAT123" s="1"/>
      <c r="LAU123" s="1"/>
      <c r="LAV123" s="1"/>
      <c r="LAW123" s="1"/>
      <c r="LAX123" s="1"/>
      <c r="LAY123" s="1"/>
      <c r="LAZ123" s="1"/>
      <c r="LBA123" s="1"/>
      <c r="LBB123" s="1"/>
      <c r="LBC123" s="1"/>
      <c r="LBD123" s="1"/>
      <c r="LBE123" s="1"/>
      <c r="LBF123" s="1"/>
      <c r="LBG123" s="1"/>
      <c r="LBH123" s="1"/>
      <c r="LBI123" s="1"/>
      <c r="LBJ123" s="1"/>
      <c r="LBK123" s="1"/>
      <c r="LBL123" s="1"/>
      <c r="LBM123" s="1"/>
      <c r="LBN123" s="1"/>
      <c r="LBO123" s="1"/>
      <c r="LBP123" s="1"/>
      <c r="LBQ123" s="1"/>
      <c r="LBR123" s="1"/>
      <c r="LBS123" s="1"/>
      <c r="LBT123" s="1"/>
      <c r="LBU123" s="1"/>
      <c r="LBV123" s="1"/>
      <c r="LBW123" s="1"/>
      <c r="LBX123" s="1"/>
      <c r="LBY123" s="1"/>
      <c r="LBZ123" s="1"/>
      <c r="LCA123" s="1"/>
      <c r="LCB123" s="1"/>
      <c r="LCC123" s="1"/>
      <c r="LCD123" s="1"/>
      <c r="LCE123" s="1"/>
      <c r="LCF123" s="1"/>
      <c r="LCG123" s="1"/>
      <c r="LCH123" s="1"/>
      <c r="LCI123" s="1"/>
      <c r="LCJ123" s="1"/>
      <c r="LCK123" s="1"/>
      <c r="LCL123" s="1"/>
      <c r="LCM123" s="1"/>
      <c r="LCN123" s="1"/>
      <c r="LCO123" s="1"/>
      <c r="LCP123" s="1"/>
      <c r="LCQ123" s="1"/>
      <c r="LCR123" s="1"/>
      <c r="LCS123" s="1"/>
      <c r="LCT123" s="1"/>
      <c r="LCU123" s="1"/>
      <c r="LCV123" s="1"/>
      <c r="LCW123" s="1"/>
      <c r="LCX123" s="1"/>
      <c r="LCY123" s="1"/>
      <c r="LCZ123" s="1"/>
      <c r="LDA123" s="1"/>
      <c r="LDB123" s="1"/>
      <c r="LDC123" s="1"/>
      <c r="LDD123" s="1"/>
      <c r="LDE123" s="1"/>
      <c r="LDF123" s="1"/>
      <c r="LDG123" s="1"/>
      <c r="LDH123" s="1"/>
      <c r="LDI123" s="1"/>
      <c r="LDJ123" s="1"/>
      <c r="LDK123" s="1"/>
      <c r="LDL123" s="1"/>
      <c r="LDM123" s="1"/>
      <c r="LDN123" s="1"/>
      <c r="LDO123" s="1"/>
      <c r="LDP123" s="1"/>
      <c r="LDQ123" s="1"/>
      <c r="LDR123" s="1"/>
      <c r="LDS123" s="1"/>
      <c r="LDT123" s="1"/>
      <c r="LDU123" s="1"/>
      <c r="LDV123" s="1"/>
      <c r="LDW123" s="1"/>
      <c r="LDX123" s="1"/>
      <c r="LDY123" s="1"/>
      <c r="LDZ123" s="1"/>
      <c r="LEA123" s="1"/>
      <c r="LEB123" s="1"/>
      <c r="LEC123" s="1"/>
      <c r="LED123" s="1"/>
      <c r="LEE123" s="1"/>
      <c r="LEF123" s="1"/>
      <c r="LEG123" s="1"/>
      <c r="LEH123" s="1"/>
      <c r="LEI123" s="1"/>
      <c r="LEJ123" s="1"/>
      <c r="LEK123" s="1"/>
      <c r="LEL123" s="1"/>
      <c r="LEM123" s="1"/>
      <c r="LEN123" s="1"/>
      <c r="LEO123" s="1"/>
      <c r="LEP123" s="1"/>
      <c r="LEQ123" s="1"/>
      <c r="LER123" s="1"/>
      <c r="LES123" s="1"/>
      <c r="LET123" s="1"/>
      <c r="LEU123" s="1"/>
      <c r="LEV123" s="1"/>
      <c r="LEW123" s="1"/>
      <c r="LEX123" s="1"/>
      <c r="LEY123" s="1"/>
      <c r="LEZ123" s="1"/>
      <c r="LFA123" s="1"/>
      <c r="LFB123" s="1"/>
      <c r="LFC123" s="1"/>
      <c r="LFD123" s="1"/>
      <c r="LFE123" s="1"/>
      <c r="LFF123" s="1"/>
      <c r="LFG123" s="1"/>
      <c r="LFH123" s="1"/>
      <c r="LFI123" s="1"/>
      <c r="LFJ123" s="1"/>
      <c r="LFK123" s="1"/>
      <c r="LFL123" s="1"/>
      <c r="LFM123" s="1"/>
      <c r="LFN123" s="1"/>
      <c r="LFO123" s="1"/>
      <c r="LFP123" s="1"/>
      <c r="LFQ123" s="1"/>
      <c r="LFR123" s="1"/>
      <c r="LFS123" s="1"/>
      <c r="LFT123" s="1"/>
      <c r="LFU123" s="1"/>
      <c r="LFV123" s="1"/>
      <c r="LFW123" s="1"/>
      <c r="LFX123" s="1"/>
      <c r="LFY123" s="1"/>
      <c r="LFZ123" s="1"/>
      <c r="LGA123" s="1"/>
      <c r="LGB123" s="1"/>
      <c r="LGC123" s="1"/>
      <c r="LGD123" s="1"/>
      <c r="LGE123" s="1"/>
      <c r="LGF123" s="1"/>
      <c r="LGG123" s="1"/>
      <c r="LGH123" s="1"/>
      <c r="LGI123" s="1"/>
      <c r="LGJ123" s="1"/>
      <c r="LGK123" s="1"/>
      <c r="LGL123" s="1"/>
      <c r="LGM123" s="1"/>
      <c r="LGN123" s="1"/>
      <c r="LGO123" s="1"/>
      <c r="LGP123" s="1"/>
      <c r="LGQ123" s="1"/>
      <c r="LGR123" s="1"/>
      <c r="LGS123" s="1"/>
      <c r="LGT123" s="1"/>
      <c r="LGU123" s="1"/>
      <c r="LGV123" s="1"/>
      <c r="LGW123" s="1"/>
      <c r="LGX123" s="1"/>
      <c r="LGY123" s="1"/>
      <c r="LGZ123" s="1"/>
      <c r="LHA123" s="1"/>
      <c r="LHB123" s="1"/>
      <c r="LHC123" s="1"/>
      <c r="LHD123" s="1"/>
      <c r="LHE123" s="1"/>
      <c r="LHF123" s="1"/>
      <c r="LHG123" s="1"/>
      <c r="LHH123" s="1"/>
      <c r="LHI123" s="1"/>
      <c r="LHJ123" s="1"/>
      <c r="LHK123" s="1"/>
      <c r="LHL123" s="1"/>
      <c r="LHM123" s="1"/>
      <c r="LHN123" s="1"/>
      <c r="LHO123" s="1"/>
      <c r="LHP123" s="1"/>
      <c r="LHQ123" s="1"/>
      <c r="LHR123" s="1"/>
      <c r="LHS123" s="1"/>
      <c r="LHT123" s="1"/>
      <c r="LHU123" s="1"/>
      <c r="LHV123" s="1"/>
      <c r="LHW123" s="1"/>
      <c r="LHX123" s="1"/>
      <c r="LHY123" s="1"/>
      <c r="LHZ123" s="1"/>
      <c r="LIA123" s="1"/>
      <c r="LIB123" s="1"/>
      <c r="LIC123" s="1"/>
      <c r="LID123" s="1"/>
      <c r="LIE123" s="1"/>
      <c r="LIF123" s="1"/>
      <c r="LIG123" s="1"/>
      <c r="LIH123" s="1"/>
      <c r="LII123" s="1"/>
      <c r="LIJ123" s="1"/>
      <c r="LIK123" s="1"/>
      <c r="LIL123" s="1"/>
      <c r="LIM123" s="1"/>
      <c r="LIN123" s="1"/>
      <c r="LIO123" s="1"/>
      <c r="LIP123" s="1"/>
      <c r="LIQ123" s="1"/>
      <c r="LIR123" s="1"/>
      <c r="LIS123" s="1"/>
      <c r="LIT123" s="1"/>
      <c r="LIU123" s="1"/>
      <c r="LIV123" s="1"/>
      <c r="LIW123" s="1"/>
      <c r="LIX123" s="1"/>
      <c r="LIY123" s="1"/>
      <c r="LIZ123" s="1"/>
      <c r="LJA123" s="1"/>
      <c r="LJB123" s="1"/>
      <c r="LJC123" s="1"/>
      <c r="LJD123" s="1"/>
      <c r="LJE123" s="1"/>
      <c r="LJF123" s="1"/>
      <c r="LJG123" s="1"/>
      <c r="LJH123" s="1"/>
      <c r="LJI123" s="1"/>
      <c r="LJJ123" s="1"/>
      <c r="LJK123" s="1"/>
      <c r="LJL123" s="1"/>
      <c r="LJM123" s="1"/>
      <c r="LJN123" s="1"/>
      <c r="LJO123" s="1"/>
      <c r="LJP123" s="1"/>
      <c r="LJQ123" s="1"/>
      <c r="LJR123" s="1"/>
      <c r="LJS123" s="1"/>
      <c r="LJT123" s="1"/>
      <c r="LJU123" s="1"/>
      <c r="LJV123" s="1"/>
      <c r="LJW123" s="1"/>
      <c r="LJX123" s="1"/>
      <c r="LJY123" s="1"/>
      <c r="LJZ123" s="1"/>
      <c r="LKA123" s="1"/>
      <c r="LKB123" s="1"/>
      <c r="LKC123" s="1"/>
      <c r="LKD123" s="1"/>
      <c r="LKE123" s="1"/>
      <c r="LKF123" s="1"/>
      <c r="LKG123" s="1"/>
      <c r="LKH123" s="1"/>
      <c r="LKI123" s="1"/>
      <c r="LKJ123" s="1"/>
      <c r="LKK123" s="1"/>
      <c r="LKL123" s="1"/>
      <c r="LKM123" s="1"/>
      <c r="LKN123" s="1"/>
      <c r="LKO123" s="1"/>
      <c r="LKP123" s="1"/>
      <c r="LKQ123" s="1"/>
      <c r="LKR123" s="1"/>
      <c r="LKS123" s="1"/>
      <c r="LKT123" s="1"/>
      <c r="LKU123" s="1"/>
      <c r="LKV123" s="1"/>
      <c r="LKW123" s="1"/>
      <c r="LKX123" s="1"/>
      <c r="LKY123" s="1"/>
      <c r="LKZ123" s="1"/>
      <c r="LLA123" s="1"/>
      <c r="LLB123" s="1"/>
      <c r="LLC123" s="1"/>
      <c r="LLD123" s="1"/>
      <c r="LLE123" s="1"/>
      <c r="LLF123" s="1"/>
      <c r="LLG123" s="1"/>
      <c r="LLH123" s="1"/>
      <c r="LLI123" s="1"/>
      <c r="LLJ123" s="1"/>
      <c r="LLK123" s="1"/>
      <c r="LLL123" s="1"/>
      <c r="LLM123" s="1"/>
      <c r="LLN123" s="1"/>
      <c r="LLO123" s="1"/>
      <c r="LLP123" s="1"/>
      <c r="LLQ123" s="1"/>
      <c r="LLR123" s="1"/>
      <c r="LLS123" s="1"/>
      <c r="LLT123" s="1"/>
      <c r="LLU123" s="1"/>
      <c r="LLV123" s="1"/>
      <c r="LLW123" s="1"/>
      <c r="LLX123" s="1"/>
      <c r="LLY123" s="1"/>
      <c r="LLZ123" s="1"/>
      <c r="LMA123" s="1"/>
      <c r="LMB123" s="1"/>
      <c r="LMC123" s="1"/>
      <c r="LMD123" s="1"/>
      <c r="LME123" s="1"/>
      <c r="LMF123" s="1"/>
      <c r="LMG123" s="1"/>
      <c r="LMH123" s="1"/>
      <c r="LMI123" s="1"/>
      <c r="LMJ123" s="1"/>
      <c r="LMK123" s="1"/>
      <c r="LML123" s="1"/>
      <c r="LMM123" s="1"/>
      <c r="LMN123" s="1"/>
      <c r="LMO123" s="1"/>
      <c r="LMP123" s="1"/>
      <c r="LMQ123" s="1"/>
      <c r="LMR123" s="1"/>
      <c r="LMS123" s="1"/>
      <c r="LMT123" s="1"/>
      <c r="LMU123" s="1"/>
      <c r="LMV123" s="1"/>
      <c r="LMW123" s="1"/>
      <c r="LMX123" s="1"/>
      <c r="LMY123" s="1"/>
      <c r="LMZ123" s="1"/>
      <c r="LNA123" s="1"/>
      <c r="LNB123" s="1"/>
      <c r="LNC123" s="1"/>
      <c r="LND123" s="1"/>
      <c r="LNE123" s="1"/>
      <c r="LNF123" s="1"/>
      <c r="LNG123" s="1"/>
      <c r="LNH123" s="1"/>
      <c r="LNI123" s="1"/>
      <c r="LNJ123" s="1"/>
      <c r="LNK123" s="1"/>
      <c r="LNL123" s="1"/>
      <c r="LNM123" s="1"/>
      <c r="LNN123" s="1"/>
      <c r="LNO123" s="1"/>
      <c r="LNP123" s="1"/>
      <c r="LNQ123" s="1"/>
      <c r="LNR123" s="1"/>
      <c r="LNS123" s="1"/>
      <c r="LNT123" s="1"/>
      <c r="LNU123" s="1"/>
      <c r="LNV123" s="1"/>
      <c r="LNW123" s="1"/>
      <c r="LNX123" s="1"/>
      <c r="LNY123" s="1"/>
      <c r="LNZ123" s="1"/>
      <c r="LOA123" s="1"/>
      <c r="LOB123" s="1"/>
      <c r="LOC123" s="1"/>
      <c r="LOD123" s="1"/>
      <c r="LOE123" s="1"/>
      <c r="LOF123" s="1"/>
      <c r="LOG123" s="1"/>
      <c r="LOH123" s="1"/>
      <c r="LOI123" s="1"/>
      <c r="LOJ123" s="1"/>
      <c r="LOK123" s="1"/>
      <c r="LOL123" s="1"/>
      <c r="LOM123" s="1"/>
      <c r="LON123" s="1"/>
      <c r="LOO123" s="1"/>
      <c r="LOP123" s="1"/>
      <c r="LOQ123" s="1"/>
      <c r="LOR123" s="1"/>
      <c r="LOS123" s="1"/>
      <c r="LOT123" s="1"/>
      <c r="LOU123" s="1"/>
      <c r="LOV123" s="1"/>
      <c r="LOW123" s="1"/>
      <c r="LOX123" s="1"/>
      <c r="LOY123" s="1"/>
      <c r="LOZ123" s="1"/>
      <c r="LPA123" s="1"/>
      <c r="LPB123" s="1"/>
      <c r="LPC123" s="1"/>
      <c r="LPD123" s="1"/>
      <c r="LPE123" s="1"/>
      <c r="LPF123" s="1"/>
      <c r="LPG123" s="1"/>
      <c r="LPH123" s="1"/>
      <c r="LPI123" s="1"/>
      <c r="LPJ123" s="1"/>
      <c r="LPK123" s="1"/>
      <c r="LPL123" s="1"/>
      <c r="LPM123" s="1"/>
      <c r="LPN123" s="1"/>
      <c r="LPO123" s="1"/>
      <c r="LPP123" s="1"/>
      <c r="LPQ123" s="1"/>
      <c r="LPR123" s="1"/>
      <c r="LPS123" s="1"/>
      <c r="LPT123" s="1"/>
      <c r="LPU123" s="1"/>
      <c r="LPV123" s="1"/>
      <c r="LPW123" s="1"/>
      <c r="LPX123" s="1"/>
      <c r="LPY123" s="1"/>
      <c r="LPZ123" s="1"/>
      <c r="LQA123" s="1"/>
      <c r="LQB123" s="1"/>
      <c r="LQC123" s="1"/>
      <c r="LQD123" s="1"/>
      <c r="LQE123" s="1"/>
      <c r="LQF123" s="1"/>
      <c r="LQG123" s="1"/>
      <c r="LQH123" s="1"/>
      <c r="LQI123" s="1"/>
      <c r="LQJ123" s="1"/>
      <c r="LQK123" s="1"/>
      <c r="LQL123" s="1"/>
      <c r="LQM123" s="1"/>
      <c r="LQN123" s="1"/>
      <c r="LQO123" s="1"/>
      <c r="LQP123" s="1"/>
      <c r="LQQ123" s="1"/>
      <c r="LQR123" s="1"/>
      <c r="LQS123" s="1"/>
      <c r="LQT123" s="1"/>
      <c r="LQU123" s="1"/>
      <c r="LQV123" s="1"/>
      <c r="LQW123" s="1"/>
      <c r="LQX123" s="1"/>
      <c r="LQY123" s="1"/>
      <c r="LQZ123" s="1"/>
      <c r="LRA123" s="1"/>
      <c r="LRB123" s="1"/>
      <c r="LRC123" s="1"/>
      <c r="LRD123" s="1"/>
      <c r="LRE123" s="1"/>
      <c r="LRF123" s="1"/>
      <c r="LRG123" s="1"/>
      <c r="LRH123" s="1"/>
      <c r="LRI123" s="1"/>
      <c r="LRJ123" s="1"/>
      <c r="LRK123" s="1"/>
      <c r="LRL123" s="1"/>
      <c r="LRM123" s="1"/>
      <c r="LRN123" s="1"/>
      <c r="LRO123" s="1"/>
      <c r="LRP123" s="1"/>
      <c r="LRQ123" s="1"/>
      <c r="LRR123" s="1"/>
      <c r="LRS123" s="1"/>
      <c r="LRT123" s="1"/>
      <c r="LRU123" s="1"/>
      <c r="LRV123" s="1"/>
      <c r="LRW123" s="1"/>
      <c r="LRX123" s="1"/>
      <c r="LRY123" s="1"/>
      <c r="LRZ123" s="1"/>
      <c r="LSA123" s="1"/>
      <c r="LSB123" s="1"/>
      <c r="LSC123" s="1"/>
      <c r="LSD123" s="1"/>
      <c r="LSE123" s="1"/>
      <c r="LSF123" s="1"/>
      <c r="LSG123" s="1"/>
      <c r="LSH123" s="1"/>
      <c r="LSI123" s="1"/>
      <c r="LSJ123" s="1"/>
      <c r="LSK123" s="1"/>
      <c r="LSL123" s="1"/>
      <c r="LSM123" s="1"/>
      <c r="LSN123" s="1"/>
      <c r="LSO123" s="1"/>
      <c r="LSP123" s="1"/>
      <c r="LSQ123" s="1"/>
      <c r="LSR123" s="1"/>
      <c r="LSS123" s="1"/>
      <c r="LST123" s="1"/>
      <c r="LSU123" s="1"/>
      <c r="LSV123" s="1"/>
      <c r="LSW123" s="1"/>
      <c r="LSX123" s="1"/>
      <c r="LSY123" s="1"/>
      <c r="LSZ123" s="1"/>
      <c r="LTA123" s="1"/>
      <c r="LTB123" s="1"/>
      <c r="LTC123" s="1"/>
      <c r="LTD123" s="1"/>
      <c r="LTE123" s="1"/>
      <c r="LTF123" s="1"/>
      <c r="LTG123" s="1"/>
      <c r="LTH123" s="1"/>
      <c r="LTI123" s="1"/>
      <c r="LTJ123" s="1"/>
      <c r="LTK123" s="1"/>
      <c r="LTL123" s="1"/>
      <c r="LTM123" s="1"/>
      <c r="LTN123" s="1"/>
      <c r="LTO123" s="1"/>
      <c r="LTP123" s="1"/>
      <c r="LTQ123" s="1"/>
      <c r="LTR123" s="1"/>
      <c r="LTS123" s="1"/>
      <c r="LTT123" s="1"/>
      <c r="LTU123" s="1"/>
      <c r="LTV123" s="1"/>
      <c r="LTW123" s="1"/>
      <c r="LTX123" s="1"/>
      <c r="LTY123" s="1"/>
      <c r="LTZ123" s="1"/>
      <c r="LUA123" s="1"/>
      <c r="LUB123" s="1"/>
      <c r="LUC123" s="1"/>
      <c r="LUD123" s="1"/>
      <c r="LUE123" s="1"/>
      <c r="LUF123" s="1"/>
      <c r="LUG123" s="1"/>
      <c r="LUH123" s="1"/>
      <c r="LUI123" s="1"/>
      <c r="LUJ123" s="1"/>
      <c r="LUK123" s="1"/>
      <c r="LUL123" s="1"/>
      <c r="LUM123" s="1"/>
      <c r="LUN123" s="1"/>
      <c r="LUO123" s="1"/>
      <c r="LUP123" s="1"/>
      <c r="LUQ123" s="1"/>
      <c r="LUR123" s="1"/>
      <c r="LUS123" s="1"/>
      <c r="LUT123" s="1"/>
      <c r="LUU123" s="1"/>
      <c r="LUV123" s="1"/>
      <c r="LUW123" s="1"/>
      <c r="LUX123" s="1"/>
      <c r="LUY123" s="1"/>
      <c r="LUZ123" s="1"/>
      <c r="LVA123" s="1"/>
      <c r="LVB123" s="1"/>
      <c r="LVC123" s="1"/>
      <c r="LVD123" s="1"/>
      <c r="LVE123" s="1"/>
      <c r="LVF123" s="1"/>
      <c r="LVG123" s="1"/>
      <c r="LVH123" s="1"/>
      <c r="LVI123" s="1"/>
      <c r="LVJ123" s="1"/>
      <c r="LVK123" s="1"/>
      <c r="LVL123" s="1"/>
      <c r="LVM123" s="1"/>
      <c r="LVN123" s="1"/>
      <c r="LVO123" s="1"/>
      <c r="LVP123" s="1"/>
      <c r="LVQ123" s="1"/>
      <c r="LVR123" s="1"/>
      <c r="LVS123" s="1"/>
      <c r="LVT123" s="1"/>
      <c r="LVU123" s="1"/>
      <c r="LVV123" s="1"/>
      <c r="LVW123" s="1"/>
      <c r="LVX123" s="1"/>
      <c r="LVY123" s="1"/>
      <c r="LVZ123" s="1"/>
      <c r="LWA123" s="1"/>
      <c r="LWB123" s="1"/>
      <c r="LWC123" s="1"/>
      <c r="LWD123" s="1"/>
      <c r="LWE123" s="1"/>
      <c r="LWF123" s="1"/>
      <c r="LWG123" s="1"/>
      <c r="LWH123" s="1"/>
      <c r="LWI123" s="1"/>
      <c r="LWJ123" s="1"/>
      <c r="LWK123" s="1"/>
      <c r="LWL123" s="1"/>
      <c r="LWM123" s="1"/>
      <c r="LWN123" s="1"/>
      <c r="LWO123" s="1"/>
      <c r="LWP123" s="1"/>
      <c r="LWQ123" s="1"/>
      <c r="LWR123" s="1"/>
      <c r="LWS123" s="1"/>
      <c r="LWT123" s="1"/>
      <c r="LWU123" s="1"/>
      <c r="LWV123" s="1"/>
      <c r="LWW123" s="1"/>
      <c r="LWX123" s="1"/>
      <c r="LWY123" s="1"/>
      <c r="LWZ123" s="1"/>
      <c r="LXA123" s="1"/>
      <c r="LXB123" s="1"/>
      <c r="LXC123" s="1"/>
      <c r="LXD123" s="1"/>
      <c r="LXE123" s="1"/>
      <c r="LXF123" s="1"/>
      <c r="LXG123" s="1"/>
      <c r="LXH123" s="1"/>
      <c r="LXI123" s="1"/>
      <c r="LXJ123" s="1"/>
      <c r="LXK123" s="1"/>
      <c r="LXL123" s="1"/>
      <c r="LXM123" s="1"/>
      <c r="LXN123" s="1"/>
      <c r="LXO123" s="1"/>
      <c r="LXP123" s="1"/>
      <c r="LXQ123" s="1"/>
      <c r="LXR123" s="1"/>
      <c r="LXS123" s="1"/>
      <c r="LXT123" s="1"/>
      <c r="LXU123" s="1"/>
      <c r="LXV123" s="1"/>
      <c r="LXW123" s="1"/>
      <c r="LXX123" s="1"/>
      <c r="LXY123" s="1"/>
      <c r="LXZ123" s="1"/>
      <c r="LYA123" s="1"/>
      <c r="LYB123" s="1"/>
      <c r="LYC123" s="1"/>
      <c r="LYD123" s="1"/>
      <c r="LYE123" s="1"/>
      <c r="LYF123" s="1"/>
      <c r="LYG123" s="1"/>
      <c r="LYH123" s="1"/>
      <c r="LYI123" s="1"/>
      <c r="LYJ123" s="1"/>
      <c r="LYK123" s="1"/>
      <c r="LYL123" s="1"/>
      <c r="LYM123" s="1"/>
      <c r="LYN123" s="1"/>
      <c r="LYO123" s="1"/>
      <c r="LYP123" s="1"/>
      <c r="LYQ123" s="1"/>
      <c r="LYR123" s="1"/>
      <c r="LYS123" s="1"/>
      <c r="LYT123" s="1"/>
      <c r="LYU123" s="1"/>
      <c r="LYV123" s="1"/>
      <c r="LYW123" s="1"/>
      <c r="LYX123" s="1"/>
      <c r="LYY123" s="1"/>
      <c r="LYZ123" s="1"/>
      <c r="LZA123" s="1"/>
      <c r="LZB123" s="1"/>
      <c r="LZC123" s="1"/>
      <c r="LZD123" s="1"/>
      <c r="LZE123" s="1"/>
      <c r="LZF123" s="1"/>
      <c r="LZG123" s="1"/>
      <c r="LZH123" s="1"/>
      <c r="LZI123" s="1"/>
      <c r="LZJ123" s="1"/>
      <c r="LZK123" s="1"/>
      <c r="LZL123" s="1"/>
      <c r="LZM123" s="1"/>
      <c r="LZN123" s="1"/>
      <c r="LZO123" s="1"/>
      <c r="LZP123" s="1"/>
      <c r="LZQ123" s="1"/>
      <c r="LZR123" s="1"/>
      <c r="LZS123" s="1"/>
      <c r="LZT123" s="1"/>
      <c r="LZU123" s="1"/>
      <c r="LZV123" s="1"/>
      <c r="LZW123" s="1"/>
      <c r="LZX123" s="1"/>
      <c r="LZY123" s="1"/>
      <c r="LZZ123" s="1"/>
      <c r="MAA123" s="1"/>
      <c r="MAB123" s="1"/>
      <c r="MAC123" s="1"/>
      <c r="MAD123" s="1"/>
      <c r="MAE123" s="1"/>
      <c r="MAF123" s="1"/>
      <c r="MAG123" s="1"/>
      <c r="MAH123" s="1"/>
      <c r="MAI123" s="1"/>
      <c r="MAJ123" s="1"/>
      <c r="MAK123" s="1"/>
      <c r="MAL123" s="1"/>
      <c r="MAM123" s="1"/>
      <c r="MAN123" s="1"/>
      <c r="MAO123" s="1"/>
      <c r="MAP123" s="1"/>
      <c r="MAQ123" s="1"/>
      <c r="MAR123" s="1"/>
      <c r="MAS123" s="1"/>
      <c r="MAT123" s="1"/>
      <c r="MAU123" s="1"/>
      <c r="MAV123" s="1"/>
      <c r="MAW123" s="1"/>
      <c r="MAX123" s="1"/>
      <c r="MAY123" s="1"/>
      <c r="MAZ123" s="1"/>
      <c r="MBA123" s="1"/>
      <c r="MBB123" s="1"/>
      <c r="MBC123" s="1"/>
      <c r="MBD123" s="1"/>
      <c r="MBE123" s="1"/>
      <c r="MBF123" s="1"/>
      <c r="MBG123" s="1"/>
      <c r="MBH123" s="1"/>
      <c r="MBI123" s="1"/>
      <c r="MBJ123" s="1"/>
      <c r="MBK123" s="1"/>
      <c r="MBL123" s="1"/>
      <c r="MBM123" s="1"/>
      <c r="MBN123" s="1"/>
      <c r="MBO123" s="1"/>
      <c r="MBP123" s="1"/>
      <c r="MBQ123" s="1"/>
      <c r="MBR123" s="1"/>
      <c r="MBS123" s="1"/>
      <c r="MBT123" s="1"/>
      <c r="MBU123" s="1"/>
      <c r="MBV123" s="1"/>
      <c r="MBW123" s="1"/>
      <c r="MBX123" s="1"/>
      <c r="MBY123" s="1"/>
      <c r="MBZ123" s="1"/>
      <c r="MCA123" s="1"/>
      <c r="MCB123" s="1"/>
      <c r="MCC123" s="1"/>
      <c r="MCD123" s="1"/>
      <c r="MCE123" s="1"/>
      <c r="MCF123" s="1"/>
      <c r="MCG123" s="1"/>
      <c r="MCH123" s="1"/>
      <c r="MCI123" s="1"/>
      <c r="MCJ123" s="1"/>
      <c r="MCK123" s="1"/>
      <c r="MCL123" s="1"/>
      <c r="MCM123" s="1"/>
      <c r="MCN123" s="1"/>
      <c r="MCO123" s="1"/>
      <c r="MCP123" s="1"/>
      <c r="MCQ123" s="1"/>
      <c r="MCR123" s="1"/>
      <c r="MCS123" s="1"/>
      <c r="MCT123" s="1"/>
      <c r="MCU123" s="1"/>
      <c r="MCV123" s="1"/>
      <c r="MCW123" s="1"/>
      <c r="MCX123" s="1"/>
      <c r="MCY123" s="1"/>
      <c r="MCZ123" s="1"/>
      <c r="MDA123" s="1"/>
      <c r="MDB123" s="1"/>
      <c r="MDC123" s="1"/>
      <c r="MDD123" s="1"/>
      <c r="MDE123" s="1"/>
      <c r="MDF123" s="1"/>
      <c r="MDG123" s="1"/>
      <c r="MDH123" s="1"/>
      <c r="MDI123" s="1"/>
      <c r="MDJ123" s="1"/>
      <c r="MDK123" s="1"/>
      <c r="MDL123" s="1"/>
      <c r="MDM123" s="1"/>
      <c r="MDN123" s="1"/>
      <c r="MDO123" s="1"/>
      <c r="MDP123" s="1"/>
      <c r="MDQ123" s="1"/>
      <c r="MDR123" s="1"/>
      <c r="MDS123" s="1"/>
      <c r="MDT123" s="1"/>
      <c r="MDU123" s="1"/>
      <c r="MDV123" s="1"/>
      <c r="MDW123" s="1"/>
      <c r="MDX123" s="1"/>
      <c r="MDY123" s="1"/>
      <c r="MDZ123" s="1"/>
      <c r="MEA123" s="1"/>
      <c r="MEB123" s="1"/>
      <c r="MEC123" s="1"/>
      <c r="MED123" s="1"/>
      <c r="MEE123" s="1"/>
      <c r="MEF123" s="1"/>
      <c r="MEG123" s="1"/>
      <c r="MEH123" s="1"/>
      <c r="MEI123" s="1"/>
      <c r="MEJ123" s="1"/>
      <c r="MEK123" s="1"/>
      <c r="MEL123" s="1"/>
      <c r="MEM123" s="1"/>
      <c r="MEN123" s="1"/>
      <c r="MEO123" s="1"/>
      <c r="MEP123" s="1"/>
      <c r="MEQ123" s="1"/>
      <c r="MER123" s="1"/>
      <c r="MES123" s="1"/>
      <c r="MET123" s="1"/>
      <c r="MEU123" s="1"/>
      <c r="MEV123" s="1"/>
      <c r="MEW123" s="1"/>
      <c r="MEX123" s="1"/>
      <c r="MEY123" s="1"/>
      <c r="MEZ123" s="1"/>
      <c r="MFA123" s="1"/>
      <c r="MFB123" s="1"/>
      <c r="MFC123" s="1"/>
      <c r="MFD123" s="1"/>
      <c r="MFE123" s="1"/>
      <c r="MFF123" s="1"/>
      <c r="MFG123" s="1"/>
      <c r="MFH123" s="1"/>
      <c r="MFI123" s="1"/>
      <c r="MFJ123" s="1"/>
      <c r="MFK123" s="1"/>
      <c r="MFL123" s="1"/>
      <c r="MFM123" s="1"/>
      <c r="MFN123" s="1"/>
      <c r="MFO123" s="1"/>
      <c r="MFP123" s="1"/>
      <c r="MFQ123" s="1"/>
      <c r="MFR123" s="1"/>
      <c r="MFS123" s="1"/>
      <c r="MFT123" s="1"/>
      <c r="MFU123" s="1"/>
      <c r="MFV123" s="1"/>
      <c r="MFW123" s="1"/>
      <c r="MFX123" s="1"/>
      <c r="MFY123" s="1"/>
      <c r="MFZ123" s="1"/>
      <c r="MGA123" s="1"/>
      <c r="MGB123" s="1"/>
      <c r="MGC123" s="1"/>
      <c r="MGD123" s="1"/>
      <c r="MGE123" s="1"/>
      <c r="MGF123" s="1"/>
      <c r="MGG123" s="1"/>
      <c r="MGH123" s="1"/>
      <c r="MGI123" s="1"/>
      <c r="MGJ123" s="1"/>
      <c r="MGK123" s="1"/>
      <c r="MGL123" s="1"/>
      <c r="MGM123" s="1"/>
      <c r="MGN123" s="1"/>
      <c r="MGO123" s="1"/>
      <c r="MGP123" s="1"/>
      <c r="MGQ123" s="1"/>
      <c r="MGR123" s="1"/>
      <c r="MGS123" s="1"/>
      <c r="MGT123" s="1"/>
      <c r="MGU123" s="1"/>
      <c r="MGV123" s="1"/>
      <c r="MGW123" s="1"/>
      <c r="MGX123" s="1"/>
      <c r="MGY123" s="1"/>
      <c r="MGZ123" s="1"/>
      <c r="MHA123" s="1"/>
      <c r="MHB123" s="1"/>
      <c r="MHC123" s="1"/>
      <c r="MHD123" s="1"/>
      <c r="MHE123" s="1"/>
      <c r="MHF123" s="1"/>
      <c r="MHG123" s="1"/>
      <c r="MHH123" s="1"/>
      <c r="MHI123" s="1"/>
      <c r="MHJ123" s="1"/>
      <c r="MHK123" s="1"/>
      <c r="MHL123" s="1"/>
      <c r="MHM123" s="1"/>
      <c r="MHN123" s="1"/>
      <c r="MHO123" s="1"/>
      <c r="MHP123" s="1"/>
      <c r="MHQ123" s="1"/>
      <c r="MHR123" s="1"/>
      <c r="MHS123" s="1"/>
      <c r="MHT123" s="1"/>
      <c r="MHU123" s="1"/>
      <c r="MHV123" s="1"/>
      <c r="MHW123" s="1"/>
      <c r="MHX123" s="1"/>
      <c r="MHY123" s="1"/>
      <c r="MHZ123" s="1"/>
      <c r="MIA123" s="1"/>
      <c r="MIB123" s="1"/>
      <c r="MIC123" s="1"/>
      <c r="MID123" s="1"/>
      <c r="MIE123" s="1"/>
      <c r="MIF123" s="1"/>
      <c r="MIG123" s="1"/>
      <c r="MIH123" s="1"/>
      <c r="MII123" s="1"/>
      <c r="MIJ123" s="1"/>
      <c r="MIK123" s="1"/>
      <c r="MIL123" s="1"/>
      <c r="MIM123" s="1"/>
      <c r="MIN123" s="1"/>
      <c r="MIO123" s="1"/>
      <c r="MIP123" s="1"/>
      <c r="MIQ123" s="1"/>
      <c r="MIR123" s="1"/>
      <c r="MIS123" s="1"/>
      <c r="MIT123" s="1"/>
      <c r="MIU123" s="1"/>
      <c r="MIV123" s="1"/>
      <c r="MIW123" s="1"/>
      <c r="MIX123" s="1"/>
      <c r="MIY123" s="1"/>
      <c r="MIZ123" s="1"/>
      <c r="MJA123" s="1"/>
      <c r="MJB123" s="1"/>
      <c r="MJC123" s="1"/>
      <c r="MJD123" s="1"/>
      <c r="MJE123" s="1"/>
      <c r="MJF123" s="1"/>
      <c r="MJG123" s="1"/>
      <c r="MJH123" s="1"/>
      <c r="MJI123" s="1"/>
      <c r="MJJ123" s="1"/>
      <c r="MJK123" s="1"/>
      <c r="MJL123" s="1"/>
      <c r="MJM123" s="1"/>
      <c r="MJN123" s="1"/>
      <c r="MJO123" s="1"/>
      <c r="MJP123" s="1"/>
      <c r="MJQ123" s="1"/>
      <c r="MJR123" s="1"/>
      <c r="MJS123" s="1"/>
      <c r="MJT123" s="1"/>
      <c r="MJU123" s="1"/>
      <c r="MJV123" s="1"/>
      <c r="MJW123" s="1"/>
      <c r="MJX123" s="1"/>
      <c r="MJY123" s="1"/>
      <c r="MJZ123" s="1"/>
      <c r="MKA123" s="1"/>
      <c r="MKB123" s="1"/>
      <c r="MKC123" s="1"/>
      <c r="MKD123" s="1"/>
      <c r="MKE123" s="1"/>
      <c r="MKF123" s="1"/>
      <c r="MKG123" s="1"/>
      <c r="MKH123" s="1"/>
      <c r="MKI123" s="1"/>
      <c r="MKJ123" s="1"/>
      <c r="MKK123" s="1"/>
      <c r="MKL123" s="1"/>
      <c r="MKM123" s="1"/>
      <c r="MKN123" s="1"/>
      <c r="MKO123" s="1"/>
      <c r="MKP123" s="1"/>
      <c r="MKQ123" s="1"/>
      <c r="MKR123" s="1"/>
      <c r="MKS123" s="1"/>
      <c r="MKT123" s="1"/>
      <c r="MKU123" s="1"/>
      <c r="MKV123" s="1"/>
      <c r="MKW123" s="1"/>
      <c r="MKX123" s="1"/>
      <c r="MKY123" s="1"/>
      <c r="MKZ123" s="1"/>
      <c r="MLA123" s="1"/>
      <c r="MLB123" s="1"/>
      <c r="MLC123" s="1"/>
      <c r="MLD123" s="1"/>
      <c r="MLE123" s="1"/>
      <c r="MLF123" s="1"/>
      <c r="MLG123" s="1"/>
      <c r="MLH123" s="1"/>
      <c r="MLI123" s="1"/>
      <c r="MLJ123" s="1"/>
      <c r="MLK123" s="1"/>
      <c r="MLL123" s="1"/>
      <c r="MLM123" s="1"/>
      <c r="MLN123" s="1"/>
      <c r="MLO123" s="1"/>
      <c r="MLP123" s="1"/>
      <c r="MLQ123" s="1"/>
      <c r="MLR123" s="1"/>
      <c r="MLS123" s="1"/>
      <c r="MLT123" s="1"/>
      <c r="MLU123" s="1"/>
      <c r="MLV123" s="1"/>
      <c r="MLW123" s="1"/>
      <c r="MLX123" s="1"/>
      <c r="MLY123" s="1"/>
      <c r="MLZ123" s="1"/>
      <c r="MMA123" s="1"/>
      <c r="MMB123" s="1"/>
      <c r="MMC123" s="1"/>
      <c r="MMD123" s="1"/>
      <c r="MME123" s="1"/>
      <c r="MMF123" s="1"/>
      <c r="MMG123" s="1"/>
      <c r="MMH123" s="1"/>
      <c r="MMI123" s="1"/>
      <c r="MMJ123" s="1"/>
      <c r="MMK123" s="1"/>
      <c r="MML123" s="1"/>
      <c r="MMM123" s="1"/>
      <c r="MMN123" s="1"/>
      <c r="MMO123" s="1"/>
      <c r="MMP123" s="1"/>
      <c r="MMQ123" s="1"/>
      <c r="MMR123" s="1"/>
      <c r="MMS123" s="1"/>
      <c r="MMT123" s="1"/>
      <c r="MMU123" s="1"/>
      <c r="MMV123" s="1"/>
      <c r="MMW123" s="1"/>
      <c r="MMX123" s="1"/>
      <c r="MMY123" s="1"/>
      <c r="MMZ123" s="1"/>
      <c r="MNA123" s="1"/>
      <c r="MNB123" s="1"/>
      <c r="MNC123" s="1"/>
      <c r="MND123" s="1"/>
      <c r="MNE123" s="1"/>
      <c r="MNF123" s="1"/>
      <c r="MNG123" s="1"/>
      <c r="MNH123" s="1"/>
      <c r="MNI123" s="1"/>
      <c r="MNJ123" s="1"/>
      <c r="MNK123" s="1"/>
      <c r="MNL123" s="1"/>
      <c r="MNM123" s="1"/>
      <c r="MNN123" s="1"/>
      <c r="MNO123" s="1"/>
      <c r="MNP123" s="1"/>
      <c r="MNQ123" s="1"/>
      <c r="MNR123" s="1"/>
      <c r="MNS123" s="1"/>
      <c r="MNT123" s="1"/>
      <c r="MNU123" s="1"/>
      <c r="MNV123" s="1"/>
      <c r="MNW123" s="1"/>
      <c r="MNX123" s="1"/>
      <c r="MNY123" s="1"/>
      <c r="MNZ123" s="1"/>
      <c r="MOA123" s="1"/>
      <c r="MOB123" s="1"/>
      <c r="MOC123" s="1"/>
      <c r="MOD123" s="1"/>
      <c r="MOE123" s="1"/>
      <c r="MOF123" s="1"/>
      <c r="MOG123" s="1"/>
      <c r="MOH123" s="1"/>
      <c r="MOI123" s="1"/>
      <c r="MOJ123" s="1"/>
      <c r="MOK123" s="1"/>
      <c r="MOL123" s="1"/>
      <c r="MOM123" s="1"/>
      <c r="MON123" s="1"/>
      <c r="MOO123" s="1"/>
      <c r="MOP123" s="1"/>
      <c r="MOQ123" s="1"/>
      <c r="MOR123" s="1"/>
      <c r="MOS123" s="1"/>
      <c r="MOT123" s="1"/>
      <c r="MOU123" s="1"/>
      <c r="MOV123" s="1"/>
      <c r="MOW123" s="1"/>
      <c r="MOX123" s="1"/>
      <c r="MOY123" s="1"/>
      <c r="MOZ123" s="1"/>
      <c r="MPA123" s="1"/>
      <c r="MPB123" s="1"/>
      <c r="MPC123" s="1"/>
      <c r="MPD123" s="1"/>
      <c r="MPE123" s="1"/>
      <c r="MPF123" s="1"/>
      <c r="MPG123" s="1"/>
      <c r="MPH123" s="1"/>
      <c r="MPI123" s="1"/>
      <c r="MPJ123" s="1"/>
      <c r="MPK123" s="1"/>
      <c r="MPL123" s="1"/>
      <c r="MPM123" s="1"/>
      <c r="MPN123" s="1"/>
      <c r="MPO123" s="1"/>
      <c r="MPP123" s="1"/>
      <c r="MPQ123" s="1"/>
      <c r="MPR123" s="1"/>
      <c r="MPS123" s="1"/>
      <c r="MPT123" s="1"/>
      <c r="MPU123" s="1"/>
      <c r="MPV123" s="1"/>
      <c r="MPW123" s="1"/>
      <c r="MPX123" s="1"/>
      <c r="MPY123" s="1"/>
      <c r="MPZ123" s="1"/>
      <c r="MQA123" s="1"/>
      <c r="MQB123" s="1"/>
      <c r="MQC123" s="1"/>
      <c r="MQD123" s="1"/>
      <c r="MQE123" s="1"/>
      <c r="MQF123" s="1"/>
      <c r="MQG123" s="1"/>
      <c r="MQH123" s="1"/>
      <c r="MQI123" s="1"/>
      <c r="MQJ123" s="1"/>
      <c r="MQK123" s="1"/>
      <c r="MQL123" s="1"/>
      <c r="MQM123" s="1"/>
      <c r="MQN123" s="1"/>
      <c r="MQO123" s="1"/>
      <c r="MQP123" s="1"/>
      <c r="MQQ123" s="1"/>
      <c r="MQR123" s="1"/>
      <c r="MQS123" s="1"/>
      <c r="MQT123" s="1"/>
      <c r="MQU123" s="1"/>
      <c r="MQV123" s="1"/>
      <c r="MQW123" s="1"/>
      <c r="MQX123" s="1"/>
      <c r="MQY123" s="1"/>
      <c r="MQZ123" s="1"/>
      <c r="MRA123" s="1"/>
      <c r="MRB123" s="1"/>
      <c r="MRC123" s="1"/>
      <c r="MRD123" s="1"/>
      <c r="MRE123" s="1"/>
      <c r="MRF123" s="1"/>
      <c r="MRG123" s="1"/>
      <c r="MRH123" s="1"/>
      <c r="MRI123" s="1"/>
      <c r="MRJ123" s="1"/>
      <c r="MRK123" s="1"/>
      <c r="MRL123" s="1"/>
      <c r="MRM123" s="1"/>
      <c r="MRN123" s="1"/>
      <c r="MRO123" s="1"/>
      <c r="MRP123" s="1"/>
      <c r="MRQ123" s="1"/>
      <c r="MRR123" s="1"/>
      <c r="MRS123" s="1"/>
      <c r="MRT123" s="1"/>
      <c r="MRU123" s="1"/>
      <c r="MRV123" s="1"/>
      <c r="MRW123" s="1"/>
      <c r="MRX123" s="1"/>
      <c r="MRY123" s="1"/>
      <c r="MRZ123" s="1"/>
      <c r="MSA123" s="1"/>
      <c r="MSB123" s="1"/>
      <c r="MSC123" s="1"/>
      <c r="MSD123" s="1"/>
      <c r="MSE123" s="1"/>
      <c r="MSF123" s="1"/>
      <c r="MSG123" s="1"/>
      <c r="MSH123" s="1"/>
      <c r="MSI123" s="1"/>
      <c r="MSJ123" s="1"/>
      <c r="MSK123" s="1"/>
      <c r="MSL123" s="1"/>
      <c r="MSM123" s="1"/>
      <c r="MSN123" s="1"/>
      <c r="MSO123" s="1"/>
      <c r="MSP123" s="1"/>
      <c r="MSQ123" s="1"/>
      <c r="MSR123" s="1"/>
      <c r="MSS123" s="1"/>
      <c r="MST123" s="1"/>
      <c r="MSU123" s="1"/>
      <c r="MSV123" s="1"/>
      <c r="MSW123" s="1"/>
      <c r="MSX123" s="1"/>
      <c r="MSY123" s="1"/>
      <c r="MSZ123" s="1"/>
      <c r="MTA123" s="1"/>
      <c r="MTB123" s="1"/>
      <c r="MTC123" s="1"/>
      <c r="MTD123" s="1"/>
      <c r="MTE123" s="1"/>
      <c r="MTF123" s="1"/>
      <c r="MTG123" s="1"/>
      <c r="MTH123" s="1"/>
      <c r="MTI123" s="1"/>
      <c r="MTJ123" s="1"/>
      <c r="MTK123" s="1"/>
      <c r="MTL123" s="1"/>
      <c r="MTM123" s="1"/>
      <c r="MTN123" s="1"/>
      <c r="MTO123" s="1"/>
      <c r="MTP123" s="1"/>
      <c r="MTQ123" s="1"/>
      <c r="MTR123" s="1"/>
      <c r="MTS123" s="1"/>
      <c r="MTT123" s="1"/>
      <c r="MTU123" s="1"/>
      <c r="MTV123" s="1"/>
      <c r="MTW123" s="1"/>
      <c r="MTX123" s="1"/>
      <c r="MTY123" s="1"/>
      <c r="MTZ123" s="1"/>
      <c r="MUA123" s="1"/>
      <c r="MUB123" s="1"/>
      <c r="MUC123" s="1"/>
      <c r="MUD123" s="1"/>
      <c r="MUE123" s="1"/>
      <c r="MUF123" s="1"/>
      <c r="MUG123" s="1"/>
      <c r="MUH123" s="1"/>
      <c r="MUI123" s="1"/>
      <c r="MUJ123" s="1"/>
      <c r="MUK123" s="1"/>
      <c r="MUL123" s="1"/>
      <c r="MUM123" s="1"/>
      <c r="MUN123" s="1"/>
      <c r="MUO123" s="1"/>
      <c r="MUP123" s="1"/>
      <c r="MUQ123" s="1"/>
      <c r="MUR123" s="1"/>
      <c r="MUS123" s="1"/>
      <c r="MUT123" s="1"/>
      <c r="MUU123" s="1"/>
      <c r="MUV123" s="1"/>
      <c r="MUW123" s="1"/>
      <c r="MUX123" s="1"/>
      <c r="MUY123" s="1"/>
      <c r="MUZ123" s="1"/>
      <c r="MVA123" s="1"/>
      <c r="MVB123" s="1"/>
      <c r="MVC123" s="1"/>
      <c r="MVD123" s="1"/>
      <c r="MVE123" s="1"/>
      <c r="MVF123" s="1"/>
      <c r="MVG123" s="1"/>
      <c r="MVH123" s="1"/>
      <c r="MVI123" s="1"/>
      <c r="MVJ123" s="1"/>
      <c r="MVK123" s="1"/>
      <c r="MVL123" s="1"/>
      <c r="MVM123" s="1"/>
      <c r="MVN123" s="1"/>
      <c r="MVO123" s="1"/>
      <c r="MVP123" s="1"/>
      <c r="MVQ123" s="1"/>
      <c r="MVR123" s="1"/>
      <c r="MVS123" s="1"/>
      <c r="MVT123" s="1"/>
      <c r="MVU123" s="1"/>
      <c r="MVV123" s="1"/>
      <c r="MVW123" s="1"/>
      <c r="MVX123" s="1"/>
      <c r="MVY123" s="1"/>
      <c r="MVZ123" s="1"/>
      <c r="MWA123" s="1"/>
      <c r="MWB123" s="1"/>
      <c r="MWC123" s="1"/>
      <c r="MWD123" s="1"/>
      <c r="MWE123" s="1"/>
      <c r="MWF123" s="1"/>
      <c r="MWG123" s="1"/>
      <c r="MWH123" s="1"/>
      <c r="MWI123" s="1"/>
      <c r="MWJ123" s="1"/>
      <c r="MWK123" s="1"/>
      <c r="MWL123" s="1"/>
      <c r="MWM123" s="1"/>
      <c r="MWN123" s="1"/>
      <c r="MWO123" s="1"/>
      <c r="MWP123" s="1"/>
      <c r="MWQ123" s="1"/>
      <c r="MWR123" s="1"/>
      <c r="MWS123" s="1"/>
      <c r="MWT123" s="1"/>
      <c r="MWU123" s="1"/>
      <c r="MWV123" s="1"/>
      <c r="MWW123" s="1"/>
      <c r="MWX123" s="1"/>
      <c r="MWY123" s="1"/>
      <c r="MWZ123" s="1"/>
      <c r="MXA123" s="1"/>
      <c r="MXB123" s="1"/>
      <c r="MXC123" s="1"/>
      <c r="MXD123" s="1"/>
      <c r="MXE123" s="1"/>
      <c r="MXF123" s="1"/>
      <c r="MXG123" s="1"/>
      <c r="MXH123" s="1"/>
      <c r="MXI123" s="1"/>
      <c r="MXJ123" s="1"/>
      <c r="MXK123" s="1"/>
      <c r="MXL123" s="1"/>
      <c r="MXM123" s="1"/>
      <c r="MXN123" s="1"/>
      <c r="MXO123" s="1"/>
      <c r="MXP123" s="1"/>
      <c r="MXQ123" s="1"/>
      <c r="MXR123" s="1"/>
      <c r="MXS123" s="1"/>
      <c r="MXT123" s="1"/>
      <c r="MXU123" s="1"/>
      <c r="MXV123" s="1"/>
      <c r="MXW123" s="1"/>
      <c r="MXX123" s="1"/>
      <c r="MXY123" s="1"/>
      <c r="MXZ123" s="1"/>
      <c r="MYA123" s="1"/>
      <c r="MYB123" s="1"/>
      <c r="MYC123" s="1"/>
      <c r="MYD123" s="1"/>
      <c r="MYE123" s="1"/>
      <c r="MYF123" s="1"/>
      <c r="MYG123" s="1"/>
      <c r="MYH123" s="1"/>
      <c r="MYI123" s="1"/>
      <c r="MYJ123" s="1"/>
      <c r="MYK123" s="1"/>
      <c r="MYL123" s="1"/>
      <c r="MYM123" s="1"/>
      <c r="MYN123" s="1"/>
      <c r="MYO123" s="1"/>
      <c r="MYP123" s="1"/>
      <c r="MYQ123" s="1"/>
      <c r="MYR123" s="1"/>
      <c r="MYS123" s="1"/>
      <c r="MYT123" s="1"/>
      <c r="MYU123" s="1"/>
      <c r="MYV123" s="1"/>
      <c r="MYW123" s="1"/>
      <c r="MYX123" s="1"/>
      <c r="MYY123" s="1"/>
      <c r="MYZ123" s="1"/>
      <c r="MZA123" s="1"/>
      <c r="MZB123" s="1"/>
      <c r="MZC123" s="1"/>
      <c r="MZD123" s="1"/>
      <c r="MZE123" s="1"/>
      <c r="MZF123" s="1"/>
      <c r="MZG123" s="1"/>
      <c r="MZH123" s="1"/>
      <c r="MZI123" s="1"/>
      <c r="MZJ123" s="1"/>
      <c r="MZK123" s="1"/>
      <c r="MZL123" s="1"/>
      <c r="MZM123" s="1"/>
      <c r="MZN123" s="1"/>
      <c r="MZO123" s="1"/>
      <c r="MZP123" s="1"/>
      <c r="MZQ123" s="1"/>
      <c r="MZR123" s="1"/>
      <c r="MZS123" s="1"/>
      <c r="MZT123" s="1"/>
      <c r="MZU123" s="1"/>
      <c r="MZV123" s="1"/>
      <c r="MZW123" s="1"/>
      <c r="MZX123" s="1"/>
      <c r="MZY123" s="1"/>
      <c r="MZZ123" s="1"/>
      <c r="NAA123" s="1"/>
      <c r="NAB123" s="1"/>
      <c r="NAC123" s="1"/>
      <c r="NAD123" s="1"/>
      <c r="NAE123" s="1"/>
      <c r="NAF123" s="1"/>
      <c r="NAG123" s="1"/>
      <c r="NAH123" s="1"/>
      <c r="NAI123" s="1"/>
      <c r="NAJ123" s="1"/>
      <c r="NAK123" s="1"/>
      <c r="NAL123" s="1"/>
      <c r="NAM123" s="1"/>
      <c r="NAN123" s="1"/>
      <c r="NAO123" s="1"/>
      <c r="NAP123" s="1"/>
      <c r="NAQ123" s="1"/>
      <c r="NAR123" s="1"/>
      <c r="NAS123" s="1"/>
      <c r="NAT123" s="1"/>
      <c r="NAU123" s="1"/>
      <c r="NAV123" s="1"/>
      <c r="NAW123" s="1"/>
      <c r="NAX123" s="1"/>
      <c r="NAY123" s="1"/>
      <c r="NAZ123" s="1"/>
      <c r="NBA123" s="1"/>
      <c r="NBB123" s="1"/>
      <c r="NBC123" s="1"/>
      <c r="NBD123" s="1"/>
      <c r="NBE123" s="1"/>
      <c r="NBF123" s="1"/>
      <c r="NBG123" s="1"/>
      <c r="NBH123" s="1"/>
      <c r="NBI123" s="1"/>
      <c r="NBJ123" s="1"/>
      <c r="NBK123" s="1"/>
      <c r="NBL123" s="1"/>
      <c r="NBM123" s="1"/>
      <c r="NBN123" s="1"/>
      <c r="NBO123" s="1"/>
      <c r="NBP123" s="1"/>
      <c r="NBQ123" s="1"/>
      <c r="NBR123" s="1"/>
      <c r="NBS123" s="1"/>
      <c r="NBT123" s="1"/>
      <c r="NBU123" s="1"/>
      <c r="NBV123" s="1"/>
      <c r="NBW123" s="1"/>
      <c r="NBX123" s="1"/>
      <c r="NBY123" s="1"/>
      <c r="NBZ123" s="1"/>
      <c r="NCA123" s="1"/>
      <c r="NCB123" s="1"/>
      <c r="NCC123" s="1"/>
      <c r="NCD123" s="1"/>
      <c r="NCE123" s="1"/>
      <c r="NCF123" s="1"/>
      <c r="NCG123" s="1"/>
      <c r="NCH123" s="1"/>
      <c r="NCI123" s="1"/>
      <c r="NCJ123" s="1"/>
      <c r="NCK123" s="1"/>
      <c r="NCL123" s="1"/>
      <c r="NCM123" s="1"/>
      <c r="NCN123" s="1"/>
      <c r="NCO123" s="1"/>
      <c r="NCP123" s="1"/>
      <c r="NCQ123" s="1"/>
      <c r="NCR123" s="1"/>
      <c r="NCS123" s="1"/>
      <c r="NCT123" s="1"/>
      <c r="NCU123" s="1"/>
      <c r="NCV123" s="1"/>
      <c r="NCW123" s="1"/>
      <c r="NCX123" s="1"/>
      <c r="NCY123" s="1"/>
      <c r="NCZ123" s="1"/>
      <c r="NDA123" s="1"/>
      <c r="NDB123" s="1"/>
      <c r="NDC123" s="1"/>
      <c r="NDD123" s="1"/>
      <c r="NDE123" s="1"/>
      <c r="NDF123" s="1"/>
      <c r="NDG123" s="1"/>
      <c r="NDH123" s="1"/>
      <c r="NDI123" s="1"/>
      <c r="NDJ123" s="1"/>
      <c r="NDK123" s="1"/>
      <c r="NDL123" s="1"/>
      <c r="NDM123" s="1"/>
      <c r="NDN123" s="1"/>
      <c r="NDO123" s="1"/>
      <c r="NDP123" s="1"/>
      <c r="NDQ123" s="1"/>
      <c r="NDR123" s="1"/>
      <c r="NDS123" s="1"/>
      <c r="NDT123" s="1"/>
      <c r="NDU123" s="1"/>
      <c r="NDV123" s="1"/>
      <c r="NDW123" s="1"/>
      <c r="NDX123" s="1"/>
      <c r="NDY123" s="1"/>
      <c r="NDZ123" s="1"/>
      <c r="NEA123" s="1"/>
      <c r="NEB123" s="1"/>
      <c r="NEC123" s="1"/>
      <c r="NED123" s="1"/>
      <c r="NEE123" s="1"/>
      <c r="NEF123" s="1"/>
      <c r="NEG123" s="1"/>
      <c r="NEH123" s="1"/>
      <c r="NEI123" s="1"/>
      <c r="NEJ123" s="1"/>
      <c r="NEK123" s="1"/>
      <c r="NEL123" s="1"/>
      <c r="NEM123" s="1"/>
      <c r="NEN123" s="1"/>
      <c r="NEO123" s="1"/>
      <c r="NEP123" s="1"/>
      <c r="NEQ123" s="1"/>
      <c r="NER123" s="1"/>
      <c r="NES123" s="1"/>
      <c r="NET123" s="1"/>
      <c r="NEU123" s="1"/>
      <c r="NEV123" s="1"/>
      <c r="NEW123" s="1"/>
      <c r="NEX123" s="1"/>
      <c r="NEY123" s="1"/>
      <c r="NEZ123" s="1"/>
      <c r="NFA123" s="1"/>
      <c r="NFB123" s="1"/>
      <c r="NFC123" s="1"/>
      <c r="NFD123" s="1"/>
      <c r="NFE123" s="1"/>
      <c r="NFF123" s="1"/>
      <c r="NFG123" s="1"/>
      <c r="NFH123" s="1"/>
      <c r="NFI123" s="1"/>
      <c r="NFJ123" s="1"/>
      <c r="NFK123" s="1"/>
      <c r="NFL123" s="1"/>
      <c r="NFM123" s="1"/>
      <c r="NFN123" s="1"/>
      <c r="NFO123" s="1"/>
      <c r="NFP123" s="1"/>
      <c r="NFQ123" s="1"/>
      <c r="NFR123" s="1"/>
      <c r="NFS123" s="1"/>
      <c r="NFT123" s="1"/>
      <c r="NFU123" s="1"/>
      <c r="NFV123" s="1"/>
      <c r="NFW123" s="1"/>
      <c r="NFX123" s="1"/>
      <c r="NFY123" s="1"/>
      <c r="NFZ123" s="1"/>
      <c r="NGA123" s="1"/>
      <c r="NGB123" s="1"/>
      <c r="NGC123" s="1"/>
      <c r="NGD123" s="1"/>
      <c r="NGE123" s="1"/>
      <c r="NGF123" s="1"/>
      <c r="NGG123" s="1"/>
      <c r="NGH123" s="1"/>
      <c r="NGI123" s="1"/>
      <c r="NGJ123" s="1"/>
      <c r="NGK123" s="1"/>
      <c r="NGL123" s="1"/>
      <c r="NGM123" s="1"/>
      <c r="NGN123" s="1"/>
      <c r="NGO123" s="1"/>
      <c r="NGP123" s="1"/>
      <c r="NGQ123" s="1"/>
      <c r="NGR123" s="1"/>
      <c r="NGS123" s="1"/>
      <c r="NGT123" s="1"/>
      <c r="NGU123" s="1"/>
      <c r="NGV123" s="1"/>
      <c r="NGW123" s="1"/>
      <c r="NGX123" s="1"/>
      <c r="NGY123" s="1"/>
      <c r="NGZ123" s="1"/>
      <c r="NHA123" s="1"/>
      <c r="NHB123" s="1"/>
      <c r="NHC123" s="1"/>
      <c r="NHD123" s="1"/>
      <c r="NHE123" s="1"/>
      <c r="NHF123" s="1"/>
      <c r="NHG123" s="1"/>
      <c r="NHH123" s="1"/>
      <c r="NHI123" s="1"/>
      <c r="NHJ123" s="1"/>
      <c r="NHK123" s="1"/>
      <c r="NHL123" s="1"/>
      <c r="NHM123" s="1"/>
      <c r="NHN123" s="1"/>
      <c r="NHO123" s="1"/>
      <c r="NHP123" s="1"/>
      <c r="NHQ123" s="1"/>
      <c r="NHR123" s="1"/>
      <c r="NHS123" s="1"/>
      <c r="NHT123" s="1"/>
      <c r="NHU123" s="1"/>
      <c r="NHV123" s="1"/>
      <c r="NHW123" s="1"/>
      <c r="NHX123" s="1"/>
      <c r="NHY123" s="1"/>
      <c r="NHZ123" s="1"/>
      <c r="NIA123" s="1"/>
      <c r="NIB123" s="1"/>
      <c r="NIC123" s="1"/>
      <c r="NID123" s="1"/>
      <c r="NIE123" s="1"/>
      <c r="NIF123" s="1"/>
      <c r="NIG123" s="1"/>
      <c r="NIH123" s="1"/>
      <c r="NII123" s="1"/>
      <c r="NIJ123" s="1"/>
      <c r="NIK123" s="1"/>
      <c r="NIL123" s="1"/>
      <c r="NIM123" s="1"/>
      <c r="NIN123" s="1"/>
      <c r="NIO123" s="1"/>
      <c r="NIP123" s="1"/>
      <c r="NIQ123" s="1"/>
      <c r="NIR123" s="1"/>
      <c r="NIS123" s="1"/>
      <c r="NIT123" s="1"/>
      <c r="NIU123" s="1"/>
      <c r="NIV123" s="1"/>
      <c r="NIW123" s="1"/>
      <c r="NIX123" s="1"/>
      <c r="NIY123" s="1"/>
      <c r="NIZ123" s="1"/>
      <c r="NJA123" s="1"/>
      <c r="NJB123" s="1"/>
      <c r="NJC123" s="1"/>
      <c r="NJD123" s="1"/>
      <c r="NJE123" s="1"/>
      <c r="NJF123" s="1"/>
      <c r="NJG123" s="1"/>
      <c r="NJH123" s="1"/>
      <c r="NJI123" s="1"/>
      <c r="NJJ123" s="1"/>
      <c r="NJK123" s="1"/>
      <c r="NJL123" s="1"/>
      <c r="NJM123" s="1"/>
      <c r="NJN123" s="1"/>
      <c r="NJO123" s="1"/>
      <c r="NJP123" s="1"/>
      <c r="NJQ123" s="1"/>
      <c r="NJR123" s="1"/>
      <c r="NJS123" s="1"/>
      <c r="NJT123" s="1"/>
      <c r="NJU123" s="1"/>
      <c r="NJV123" s="1"/>
      <c r="NJW123" s="1"/>
      <c r="NJX123" s="1"/>
      <c r="NJY123" s="1"/>
      <c r="NJZ123" s="1"/>
      <c r="NKA123" s="1"/>
      <c r="NKB123" s="1"/>
      <c r="NKC123" s="1"/>
      <c r="NKD123" s="1"/>
      <c r="NKE123" s="1"/>
      <c r="NKF123" s="1"/>
      <c r="NKG123" s="1"/>
      <c r="NKH123" s="1"/>
      <c r="NKI123" s="1"/>
      <c r="NKJ123" s="1"/>
      <c r="NKK123" s="1"/>
      <c r="NKL123" s="1"/>
      <c r="NKM123" s="1"/>
      <c r="NKN123" s="1"/>
      <c r="NKO123" s="1"/>
      <c r="NKP123" s="1"/>
      <c r="NKQ123" s="1"/>
      <c r="NKR123" s="1"/>
      <c r="NKS123" s="1"/>
      <c r="NKT123" s="1"/>
      <c r="NKU123" s="1"/>
      <c r="NKV123" s="1"/>
      <c r="NKW123" s="1"/>
      <c r="NKX123" s="1"/>
      <c r="NKY123" s="1"/>
      <c r="NKZ123" s="1"/>
      <c r="NLA123" s="1"/>
      <c r="NLB123" s="1"/>
      <c r="NLC123" s="1"/>
      <c r="NLD123" s="1"/>
      <c r="NLE123" s="1"/>
      <c r="NLF123" s="1"/>
      <c r="NLG123" s="1"/>
      <c r="NLH123" s="1"/>
      <c r="NLI123" s="1"/>
      <c r="NLJ123" s="1"/>
      <c r="NLK123" s="1"/>
      <c r="NLL123" s="1"/>
      <c r="NLM123" s="1"/>
      <c r="NLN123" s="1"/>
      <c r="NLO123" s="1"/>
      <c r="NLP123" s="1"/>
      <c r="NLQ123" s="1"/>
      <c r="NLR123" s="1"/>
      <c r="NLS123" s="1"/>
      <c r="NLT123" s="1"/>
      <c r="NLU123" s="1"/>
      <c r="NLV123" s="1"/>
      <c r="NLW123" s="1"/>
      <c r="NLX123" s="1"/>
      <c r="NLY123" s="1"/>
      <c r="NLZ123" s="1"/>
      <c r="NMA123" s="1"/>
      <c r="NMB123" s="1"/>
      <c r="NMC123" s="1"/>
      <c r="NMD123" s="1"/>
      <c r="NME123" s="1"/>
      <c r="NMF123" s="1"/>
      <c r="NMG123" s="1"/>
      <c r="NMH123" s="1"/>
      <c r="NMI123" s="1"/>
      <c r="NMJ123" s="1"/>
      <c r="NMK123" s="1"/>
      <c r="NML123" s="1"/>
      <c r="NMM123" s="1"/>
      <c r="NMN123" s="1"/>
      <c r="NMO123" s="1"/>
      <c r="NMP123" s="1"/>
      <c r="NMQ123" s="1"/>
      <c r="NMR123" s="1"/>
      <c r="NMS123" s="1"/>
      <c r="NMT123" s="1"/>
      <c r="NMU123" s="1"/>
      <c r="NMV123" s="1"/>
      <c r="NMW123" s="1"/>
      <c r="NMX123" s="1"/>
      <c r="NMY123" s="1"/>
      <c r="NMZ123" s="1"/>
      <c r="NNA123" s="1"/>
      <c r="NNB123" s="1"/>
      <c r="NNC123" s="1"/>
      <c r="NND123" s="1"/>
      <c r="NNE123" s="1"/>
      <c r="NNF123" s="1"/>
      <c r="NNG123" s="1"/>
      <c r="NNH123" s="1"/>
      <c r="NNI123" s="1"/>
      <c r="NNJ123" s="1"/>
      <c r="NNK123" s="1"/>
      <c r="NNL123" s="1"/>
      <c r="NNM123" s="1"/>
      <c r="NNN123" s="1"/>
      <c r="NNO123" s="1"/>
      <c r="NNP123" s="1"/>
      <c r="NNQ123" s="1"/>
      <c r="NNR123" s="1"/>
      <c r="NNS123" s="1"/>
      <c r="NNT123" s="1"/>
      <c r="NNU123" s="1"/>
      <c r="NNV123" s="1"/>
      <c r="NNW123" s="1"/>
      <c r="NNX123" s="1"/>
      <c r="NNY123" s="1"/>
      <c r="NNZ123" s="1"/>
      <c r="NOA123" s="1"/>
      <c r="NOB123" s="1"/>
      <c r="NOC123" s="1"/>
      <c r="NOD123" s="1"/>
      <c r="NOE123" s="1"/>
      <c r="NOF123" s="1"/>
      <c r="NOG123" s="1"/>
      <c r="NOH123" s="1"/>
      <c r="NOI123" s="1"/>
      <c r="NOJ123" s="1"/>
      <c r="NOK123" s="1"/>
      <c r="NOL123" s="1"/>
      <c r="NOM123" s="1"/>
      <c r="NON123" s="1"/>
      <c r="NOO123" s="1"/>
      <c r="NOP123" s="1"/>
      <c r="NOQ123" s="1"/>
      <c r="NOR123" s="1"/>
      <c r="NOS123" s="1"/>
      <c r="NOT123" s="1"/>
      <c r="NOU123" s="1"/>
      <c r="NOV123" s="1"/>
      <c r="NOW123" s="1"/>
      <c r="NOX123" s="1"/>
      <c r="NOY123" s="1"/>
      <c r="NOZ123" s="1"/>
      <c r="NPA123" s="1"/>
      <c r="NPB123" s="1"/>
      <c r="NPC123" s="1"/>
      <c r="NPD123" s="1"/>
      <c r="NPE123" s="1"/>
      <c r="NPF123" s="1"/>
      <c r="NPG123" s="1"/>
      <c r="NPH123" s="1"/>
      <c r="NPI123" s="1"/>
      <c r="NPJ123" s="1"/>
      <c r="NPK123" s="1"/>
      <c r="NPL123" s="1"/>
      <c r="NPM123" s="1"/>
      <c r="NPN123" s="1"/>
      <c r="NPO123" s="1"/>
      <c r="NPP123" s="1"/>
      <c r="NPQ123" s="1"/>
      <c r="NPR123" s="1"/>
      <c r="NPS123" s="1"/>
      <c r="NPT123" s="1"/>
      <c r="NPU123" s="1"/>
      <c r="NPV123" s="1"/>
      <c r="NPW123" s="1"/>
      <c r="NPX123" s="1"/>
      <c r="NPY123" s="1"/>
      <c r="NPZ123" s="1"/>
      <c r="NQA123" s="1"/>
      <c r="NQB123" s="1"/>
      <c r="NQC123" s="1"/>
      <c r="NQD123" s="1"/>
      <c r="NQE123" s="1"/>
      <c r="NQF123" s="1"/>
      <c r="NQG123" s="1"/>
      <c r="NQH123" s="1"/>
      <c r="NQI123" s="1"/>
      <c r="NQJ123" s="1"/>
      <c r="NQK123" s="1"/>
      <c r="NQL123" s="1"/>
      <c r="NQM123" s="1"/>
      <c r="NQN123" s="1"/>
      <c r="NQO123" s="1"/>
      <c r="NQP123" s="1"/>
      <c r="NQQ123" s="1"/>
      <c r="NQR123" s="1"/>
      <c r="NQS123" s="1"/>
      <c r="NQT123" s="1"/>
      <c r="NQU123" s="1"/>
      <c r="NQV123" s="1"/>
      <c r="NQW123" s="1"/>
      <c r="NQX123" s="1"/>
      <c r="NQY123" s="1"/>
      <c r="NQZ123" s="1"/>
      <c r="NRA123" s="1"/>
      <c r="NRB123" s="1"/>
      <c r="NRC123" s="1"/>
      <c r="NRD123" s="1"/>
      <c r="NRE123" s="1"/>
      <c r="NRF123" s="1"/>
      <c r="NRG123" s="1"/>
      <c r="NRH123" s="1"/>
      <c r="NRI123" s="1"/>
      <c r="NRJ123" s="1"/>
      <c r="NRK123" s="1"/>
      <c r="NRL123" s="1"/>
      <c r="NRM123" s="1"/>
      <c r="NRN123" s="1"/>
      <c r="NRO123" s="1"/>
      <c r="NRP123" s="1"/>
      <c r="NRQ123" s="1"/>
      <c r="NRR123" s="1"/>
      <c r="NRS123" s="1"/>
      <c r="NRT123" s="1"/>
      <c r="NRU123" s="1"/>
      <c r="NRV123" s="1"/>
      <c r="NRW123" s="1"/>
      <c r="NRX123" s="1"/>
      <c r="NRY123" s="1"/>
      <c r="NRZ123" s="1"/>
      <c r="NSA123" s="1"/>
      <c r="NSB123" s="1"/>
      <c r="NSC123" s="1"/>
      <c r="NSD123" s="1"/>
      <c r="NSE123" s="1"/>
      <c r="NSF123" s="1"/>
      <c r="NSG123" s="1"/>
      <c r="NSH123" s="1"/>
      <c r="NSI123" s="1"/>
      <c r="NSJ123" s="1"/>
      <c r="NSK123" s="1"/>
      <c r="NSL123" s="1"/>
      <c r="NSM123" s="1"/>
      <c r="NSN123" s="1"/>
      <c r="NSO123" s="1"/>
      <c r="NSP123" s="1"/>
      <c r="NSQ123" s="1"/>
      <c r="NSR123" s="1"/>
      <c r="NSS123" s="1"/>
      <c r="NST123" s="1"/>
      <c r="NSU123" s="1"/>
      <c r="NSV123" s="1"/>
      <c r="NSW123" s="1"/>
      <c r="NSX123" s="1"/>
      <c r="NSY123" s="1"/>
      <c r="NSZ123" s="1"/>
      <c r="NTA123" s="1"/>
      <c r="NTB123" s="1"/>
      <c r="NTC123" s="1"/>
      <c r="NTD123" s="1"/>
      <c r="NTE123" s="1"/>
      <c r="NTF123" s="1"/>
      <c r="NTG123" s="1"/>
      <c r="NTH123" s="1"/>
      <c r="NTI123" s="1"/>
      <c r="NTJ123" s="1"/>
      <c r="NTK123" s="1"/>
      <c r="NTL123" s="1"/>
      <c r="NTM123" s="1"/>
      <c r="NTN123" s="1"/>
      <c r="NTO123" s="1"/>
      <c r="NTP123" s="1"/>
      <c r="NTQ123" s="1"/>
      <c r="NTR123" s="1"/>
      <c r="NTS123" s="1"/>
      <c r="NTT123" s="1"/>
      <c r="NTU123" s="1"/>
      <c r="NTV123" s="1"/>
      <c r="NTW123" s="1"/>
      <c r="NTX123" s="1"/>
      <c r="NTY123" s="1"/>
      <c r="NTZ123" s="1"/>
      <c r="NUA123" s="1"/>
      <c r="NUB123" s="1"/>
      <c r="NUC123" s="1"/>
      <c r="NUD123" s="1"/>
      <c r="NUE123" s="1"/>
      <c r="NUF123" s="1"/>
      <c r="NUG123" s="1"/>
      <c r="NUH123" s="1"/>
      <c r="NUI123" s="1"/>
      <c r="NUJ123" s="1"/>
      <c r="NUK123" s="1"/>
      <c r="NUL123" s="1"/>
      <c r="NUM123" s="1"/>
      <c r="NUN123" s="1"/>
      <c r="NUO123" s="1"/>
      <c r="NUP123" s="1"/>
      <c r="NUQ123" s="1"/>
      <c r="NUR123" s="1"/>
      <c r="NUS123" s="1"/>
      <c r="NUT123" s="1"/>
      <c r="NUU123" s="1"/>
      <c r="NUV123" s="1"/>
      <c r="NUW123" s="1"/>
      <c r="NUX123" s="1"/>
      <c r="NUY123" s="1"/>
      <c r="NUZ123" s="1"/>
      <c r="NVA123" s="1"/>
      <c r="NVB123" s="1"/>
      <c r="NVC123" s="1"/>
      <c r="NVD123" s="1"/>
      <c r="NVE123" s="1"/>
      <c r="NVF123" s="1"/>
      <c r="NVG123" s="1"/>
      <c r="NVH123" s="1"/>
      <c r="NVI123" s="1"/>
      <c r="NVJ123" s="1"/>
      <c r="NVK123" s="1"/>
      <c r="NVL123" s="1"/>
      <c r="NVM123" s="1"/>
      <c r="NVN123" s="1"/>
      <c r="NVO123" s="1"/>
      <c r="NVP123" s="1"/>
      <c r="NVQ123" s="1"/>
      <c r="NVR123" s="1"/>
      <c r="NVS123" s="1"/>
      <c r="NVT123" s="1"/>
      <c r="NVU123" s="1"/>
      <c r="NVV123" s="1"/>
      <c r="NVW123" s="1"/>
      <c r="NVX123" s="1"/>
      <c r="NVY123" s="1"/>
      <c r="NVZ123" s="1"/>
      <c r="NWA123" s="1"/>
      <c r="NWB123" s="1"/>
      <c r="NWC123" s="1"/>
      <c r="NWD123" s="1"/>
      <c r="NWE123" s="1"/>
      <c r="NWF123" s="1"/>
      <c r="NWG123" s="1"/>
      <c r="NWH123" s="1"/>
      <c r="NWI123" s="1"/>
      <c r="NWJ123" s="1"/>
      <c r="NWK123" s="1"/>
      <c r="NWL123" s="1"/>
      <c r="NWM123" s="1"/>
      <c r="NWN123" s="1"/>
      <c r="NWO123" s="1"/>
      <c r="NWP123" s="1"/>
      <c r="NWQ123" s="1"/>
      <c r="NWR123" s="1"/>
      <c r="NWS123" s="1"/>
      <c r="NWT123" s="1"/>
      <c r="NWU123" s="1"/>
      <c r="NWV123" s="1"/>
      <c r="NWW123" s="1"/>
      <c r="NWX123" s="1"/>
      <c r="NWY123" s="1"/>
      <c r="NWZ123" s="1"/>
      <c r="NXA123" s="1"/>
      <c r="NXB123" s="1"/>
      <c r="NXC123" s="1"/>
      <c r="NXD123" s="1"/>
      <c r="NXE123" s="1"/>
      <c r="NXF123" s="1"/>
      <c r="NXG123" s="1"/>
      <c r="NXH123" s="1"/>
      <c r="NXI123" s="1"/>
      <c r="NXJ123" s="1"/>
      <c r="NXK123" s="1"/>
      <c r="NXL123" s="1"/>
      <c r="NXM123" s="1"/>
      <c r="NXN123" s="1"/>
      <c r="NXO123" s="1"/>
      <c r="NXP123" s="1"/>
      <c r="NXQ123" s="1"/>
      <c r="NXR123" s="1"/>
      <c r="NXS123" s="1"/>
      <c r="NXT123" s="1"/>
      <c r="NXU123" s="1"/>
      <c r="NXV123" s="1"/>
      <c r="NXW123" s="1"/>
      <c r="NXX123" s="1"/>
      <c r="NXY123" s="1"/>
      <c r="NXZ123" s="1"/>
      <c r="NYA123" s="1"/>
      <c r="NYB123" s="1"/>
      <c r="NYC123" s="1"/>
      <c r="NYD123" s="1"/>
      <c r="NYE123" s="1"/>
      <c r="NYF123" s="1"/>
      <c r="NYG123" s="1"/>
      <c r="NYH123" s="1"/>
      <c r="NYI123" s="1"/>
      <c r="NYJ123" s="1"/>
      <c r="NYK123" s="1"/>
      <c r="NYL123" s="1"/>
      <c r="NYM123" s="1"/>
      <c r="NYN123" s="1"/>
      <c r="NYO123" s="1"/>
      <c r="NYP123" s="1"/>
      <c r="NYQ123" s="1"/>
      <c r="NYR123" s="1"/>
      <c r="NYS123" s="1"/>
      <c r="NYT123" s="1"/>
      <c r="NYU123" s="1"/>
      <c r="NYV123" s="1"/>
      <c r="NYW123" s="1"/>
      <c r="NYX123" s="1"/>
      <c r="NYY123" s="1"/>
      <c r="NYZ123" s="1"/>
      <c r="NZA123" s="1"/>
      <c r="NZB123" s="1"/>
      <c r="NZC123" s="1"/>
      <c r="NZD123" s="1"/>
      <c r="NZE123" s="1"/>
      <c r="NZF123" s="1"/>
      <c r="NZG123" s="1"/>
      <c r="NZH123" s="1"/>
      <c r="NZI123" s="1"/>
      <c r="NZJ123" s="1"/>
      <c r="NZK123" s="1"/>
      <c r="NZL123" s="1"/>
      <c r="NZM123" s="1"/>
      <c r="NZN123" s="1"/>
      <c r="NZO123" s="1"/>
      <c r="NZP123" s="1"/>
      <c r="NZQ123" s="1"/>
      <c r="NZR123" s="1"/>
      <c r="NZS123" s="1"/>
      <c r="NZT123" s="1"/>
      <c r="NZU123" s="1"/>
      <c r="NZV123" s="1"/>
      <c r="NZW123" s="1"/>
      <c r="NZX123" s="1"/>
      <c r="NZY123" s="1"/>
      <c r="NZZ123" s="1"/>
      <c r="OAA123" s="1"/>
      <c r="OAB123" s="1"/>
      <c r="OAC123" s="1"/>
      <c r="OAD123" s="1"/>
      <c r="OAE123" s="1"/>
      <c r="OAF123" s="1"/>
      <c r="OAG123" s="1"/>
      <c r="OAH123" s="1"/>
      <c r="OAI123" s="1"/>
      <c r="OAJ123" s="1"/>
      <c r="OAK123" s="1"/>
      <c r="OAL123" s="1"/>
      <c r="OAM123" s="1"/>
      <c r="OAN123" s="1"/>
      <c r="OAO123" s="1"/>
      <c r="OAP123" s="1"/>
      <c r="OAQ123" s="1"/>
      <c r="OAR123" s="1"/>
      <c r="OAS123" s="1"/>
      <c r="OAT123" s="1"/>
      <c r="OAU123" s="1"/>
      <c r="OAV123" s="1"/>
      <c r="OAW123" s="1"/>
      <c r="OAX123" s="1"/>
      <c r="OAY123" s="1"/>
      <c r="OAZ123" s="1"/>
      <c r="OBA123" s="1"/>
      <c r="OBB123" s="1"/>
      <c r="OBC123" s="1"/>
      <c r="OBD123" s="1"/>
      <c r="OBE123" s="1"/>
      <c r="OBF123" s="1"/>
      <c r="OBG123" s="1"/>
      <c r="OBH123" s="1"/>
      <c r="OBI123" s="1"/>
      <c r="OBJ123" s="1"/>
      <c r="OBK123" s="1"/>
      <c r="OBL123" s="1"/>
      <c r="OBM123" s="1"/>
      <c r="OBN123" s="1"/>
      <c r="OBO123" s="1"/>
      <c r="OBP123" s="1"/>
      <c r="OBQ123" s="1"/>
      <c r="OBR123" s="1"/>
      <c r="OBS123" s="1"/>
      <c r="OBT123" s="1"/>
      <c r="OBU123" s="1"/>
      <c r="OBV123" s="1"/>
      <c r="OBW123" s="1"/>
      <c r="OBX123" s="1"/>
      <c r="OBY123" s="1"/>
      <c r="OBZ123" s="1"/>
      <c r="OCA123" s="1"/>
      <c r="OCB123" s="1"/>
      <c r="OCC123" s="1"/>
      <c r="OCD123" s="1"/>
      <c r="OCE123" s="1"/>
      <c r="OCF123" s="1"/>
      <c r="OCG123" s="1"/>
      <c r="OCH123" s="1"/>
      <c r="OCI123" s="1"/>
      <c r="OCJ123" s="1"/>
      <c r="OCK123" s="1"/>
      <c r="OCL123" s="1"/>
      <c r="OCM123" s="1"/>
      <c r="OCN123" s="1"/>
      <c r="OCO123" s="1"/>
      <c r="OCP123" s="1"/>
      <c r="OCQ123" s="1"/>
      <c r="OCR123" s="1"/>
      <c r="OCS123" s="1"/>
      <c r="OCT123" s="1"/>
      <c r="OCU123" s="1"/>
      <c r="OCV123" s="1"/>
      <c r="OCW123" s="1"/>
      <c r="OCX123" s="1"/>
      <c r="OCY123" s="1"/>
      <c r="OCZ123" s="1"/>
      <c r="ODA123" s="1"/>
      <c r="ODB123" s="1"/>
      <c r="ODC123" s="1"/>
      <c r="ODD123" s="1"/>
      <c r="ODE123" s="1"/>
      <c r="ODF123" s="1"/>
      <c r="ODG123" s="1"/>
      <c r="ODH123" s="1"/>
      <c r="ODI123" s="1"/>
      <c r="ODJ123" s="1"/>
      <c r="ODK123" s="1"/>
      <c r="ODL123" s="1"/>
      <c r="ODM123" s="1"/>
      <c r="ODN123" s="1"/>
      <c r="ODO123" s="1"/>
      <c r="ODP123" s="1"/>
      <c r="ODQ123" s="1"/>
      <c r="ODR123" s="1"/>
      <c r="ODS123" s="1"/>
      <c r="ODT123" s="1"/>
      <c r="ODU123" s="1"/>
      <c r="ODV123" s="1"/>
      <c r="ODW123" s="1"/>
      <c r="ODX123" s="1"/>
      <c r="ODY123" s="1"/>
      <c r="ODZ123" s="1"/>
      <c r="OEA123" s="1"/>
      <c r="OEB123" s="1"/>
      <c r="OEC123" s="1"/>
      <c r="OED123" s="1"/>
      <c r="OEE123" s="1"/>
      <c r="OEF123" s="1"/>
      <c r="OEG123" s="1"/>
      <c r="OEH123" s="1"/>
      <c r="OEI123" s="1"/>
      <c r="OEJ123" s="1"/>
      <c r="OEK123" s="1"/>
      <c r="OEL123" s="1"/>
      <c r="OEM123" s="1"/>
      <c r="OEN123" s="1"/>
      <c r="OEO123" s="1"/>
      <c r="OEP123" s="1"/>
      <c r="OEQ123" s="1"/>
      <c r="OER123" s="1"/>
      <c r="OES123" s="1"/>
      <c r="OET123" s="1"/>
      <c r="OEU123" s="1"/>
      <c r="OEV123" s="1"/>
      <c r="OEW123" s="1"/>
      <c r="OEX123" s="1"/>
      <c r="OEY123" s="1"/>
      <c r="OEZ123" s="1"/>
      <c r="OFA123" s="1"/>
      <c r="OFB123" s="1"/>
      <c r="OFC123" s="1"/>
      <c r="OFD123" s="1"/>
      <c r="OFE123" s="1"/>
      <c r="OFF123" s="1"/>
      <c r="OFG123" s="1"/>
      <c r="OFH123" s="1"/>
      <c r="OFI123" s="1"/>
      <c r="OFJ123" s="1"/>
      <c r="OFK123" s="1"/>
      <c r="OFL123" s="1"/>
      <c r="OFM123" s="1"/>
      <c r="OFN123" s="1"/>
      <c r="OFO123" s="1"/>
      <c r="OFP123" s="1"/>
      <c r="OFQ123" s="1"/>
      <c r="OFR123" s="1"/>
      <c r="OFS123" s="1"/>
      <c r="OFT123" s="1"/>
      <c r="OFU123" s="1"/>
      <c r="OFV123" s="1"/>
      <c r="OFW123" s="1"/>
      <c r="OFX123" s="1"/>
      <c r="OFY123" s="1"/>
      <c r="OFZ123" s="1"/>
      <c r="OGA123" s="1"/>
      <c r="OGB123" s="1"/>
      <c r="OGC123" s="1"/>
      <c r="OGD123" s="1"/>
      <c r="OGE123" s="1"/>
      <c r="OGF123" s="1"/>
      <c r="OGG123" s="1"/>
      <c r="OGH123" s="1"/>
      <c r="OGI123" s="1"/>
      <c r="OGJ123" s="1"/>
      <c r="OGK123" s="1"/>
      <c r="OGL123" s="1"/>
      <c r="OGM123" s="1"/>
      <c r="OGN123" s="1"/>
      <c r="OGO123" s="1"/>
      <c r="OGP123" s="1"/>
      <c r="OGQ123" s="1"/>
      <c r="OGR123" s="1"/>
      <c r="OGS123" s="1"/>
      <c r="OGT123" s="1"/>
      <c r="OGU123" s="1"/>
      <c r="OGV123" s="1"/>
      <c r="OGW123" s="1"/>
      <c r="OGX123" s="1"/>
      <c r="OGY123" s="1"/>
      <c r="OGZ123" s="1"/>
      <c r="OHA123" s="1"/>
      <c r="OHB123" s="1"/>
      <c r="OHC123" s="1"/>
      <c r="OHD123" s="1"/>
      <c r="OHE123" s="1"/>
      <c r="OHF123" s="1"/>
      <c r="OHG123" s="1"/>
      <c r="OHH123" s="1"/>
      <c r="OHI123" s="1"/>
      <c r="OHJ123" s="1"/>
      <c r="OHK123" s="1"/>
      <c r="OHL123" s="1"/>
      <c r="OHM123" s="1"/>
      <c r="OHN123" s="1"/>
      <c r="OHO123" s="1"/>
      <c r="OHP123" s="1"/>
      <c r="OHQ123" s="1"/>
      <c r="OHR123" s="1"/>
      <c r="OHS123" s="1"/>
      <c r="OHT123" s="1"/>
      <c r="OHU123" s="1"/>
      <c r="OHV123" s="1"/>
      <c r="OHW123" s="1"/>
      <c r="OHX123" s="1"/>
      <c r="OHY123" s="1"/>
      <c r="OHZ123" s="1"/>
      <c r="OIA123" s="1"/>
      <c r="OIB123" s="1"/>
      <c r="OIC123" s="1"/>
      <c r="OID123" s="1"/>
      <c r="OIE123" s="1"/>
      <c r="OIF123" s="1"/>
      <c r="OIG123" s="1"/>
      <c r="OIH123" s="1"/>
      <c r="OII123" s="1"/>
      <c r="OIJ123" s="1"/>
      <c r="OIK123" s="1"/>
      <c r="OIL123" s="1"/>
      <c r="OIM123" s="1"/>
      <c r="OIN123" s="1"/>
      <c r="OIO123" s="1"/>
      <c r="OIP123" s="1"/>
      <c r="OIQ123" s="1"/>
      <c r="OIR123" s="1"/>
      <c r="OIS123" s="1"/>
      <c r="OIT123" s="1"/>
      <c r="OIU123" s="1"/>
      <c r="OIV123" s="1"/>
      <c r="OIW123" s="1"/>
      <c r="OIX123" s="1"/>
      <c r="OIY123" s="1"/>
      <c r="OIZ123" s="1"/>
      <c r="OJA123" s="1"/>
      <c r="OJB123" s="1"/>
      <c r="OJC123" s="1"/>
      <c r="OJD123" s="1"/>
      <c r="OJE123" s="1"/>
      <c r="OJF123" s="1"/>
      <c r="OJG123" s="1"/>
      <c r="OJH123" s="1"/>
      <c r="OJI123" s="1"/>
      <c r="OJJ123" s="1"/>
      <c r="OJK123" s="1"/>
      <c r="OJL123" s="1"/>
      <c r="OJM123" s="1"/>
      <c r="OJN123" s="1"/>
      <c r="OJO123" s="1"/>
      <c r="OJP123" s="1"/>
      <c r="OJQ123" s="1"/>
      <c r="OJR123" s="1"/>
      <c r="OJS123" s="1"/>
      <c r="OJT123" s="1"/>
      <c r="OJU123" s="1"/>
      <c r="OJV123" s="1"/>
      <c r="OJW123" s="1"/>
      <c r="OJX123" s="1"/>
      <c r="OJY123" s="1"/>
      <c r="OJZ123" s="1"/>
      <c r="OKA123" s="1"/>
      <c r="OKB123" s="1"/>
      <c r="OKC123" s="1"/>
      <c r="OKD123" s="1"/>
      <c r="OKE123" s="1"/>
      <c r="OKF123" s="1"/>
      <c r="OKG123" s="1"/>
      <c r="OKH123" s="1"/>
      <c r="OKI123" s="1"/>
      <c r="OKJ123" s="1"/>
      <c r="OKK123" s="1"/>
      <c r="OKL123" s="1"/>
      <c r="OKM123" s="1"/>
      <c r="OKN123" s="1"/>
      <c r="OKO123" s="1"/>
      <c r="OKP123" s="1"/>
      <c r="OKQ123" s="1"/>
      <c r="OKR123" s="1"/>
      <c r="OKS123" s="1"/>
      <c r="OKT123" s="1"/>
      <c r="OKU123" s="1"/>
      <c r="OKV123" s="1"/>
      <c r="OKW123" s="1"/>
      <c r="OKX123" s="1"/>
      <c r="OKY123" s="1"/>
      <c r="OKZ123" s="1"/>
      <c r="OLA123" s="1"/>
      <c r="OLB123" s="1"/>
      <c r="OLC123" s="1"/>
      <c r="OLD123" s="1"/>
      <c r="OLE123" s="1"/>
      <c r="OLF123" s="1"/>
      <c r="OLG123" s="1"/>
      <c r="OLH123" s="1"/>
      <c r="OLI123" s="1"/>
      <c r="OLJ123" s="1"/>
      <c r="OLK123" s="1"/>
      <c r="OLL123" s="1"/>
      <c r="OLM123" s="1"/>
      <c r="OLN123" s="1"/>
      <c r="OLO123" s="1"/>
      <c r="OLP123" s="1"/>
      <c r="OLQ123" s="1"/>
      <c r="OLR123" s="1"/>
      <c r="OLS123" s="1"/>
      <c r="OLT123" s="1"/>
      <c r="OLU123" s="1"/>
      <c r="OLV123" s="1"/>
      <c r="OLW123" s="1"/>
      <c r="OLX123" s="1"/>
      <c r="OLY123" s="1"/>
      <c r="OLZ123" s="1"/>
      <c r="OMA123" s="1"/>
      <c r="OMB123" s="1"/>
      <c r="OMC123" s="1"/>
      <c r="OMD123" s="1"/>
      <c r="OME123" s="1"/>
      <c r="OMF123" s="1"/>
      <c r="OMG123" s="1"/>
      <c r="OMH123" s="1"/>
      <c r="OMI123" s="1"/>
      <c r="OMJ123" s="1"/>
      <c r="OMK123" s="1"/>
      <c r="OML123" s="1"/>
      <c r="OMM123" s="1"/>
      <c r="OMN123" s="1"/>
      <c r="OMO123" s="1"/>
      <c r="OMP123" s="1"/>
      <c r="OMQ123" s="1"/>
      <c r="OMR123" s="1"/>
      <c r="OMS123" s="1"/>
      <c r="OMT123" s="1"/>
      <c r="OMU123" s="1"/>
      <c r="OMV123" s="1"/>
      <c r="OMW123" s="1"/>
      <c r="OMX123" s="1"/>
      <c r="OMY123" s="1"/>
      <c r="OMZ123" s="1"/>
      <c r="ONA123" s="1"/>
      <c r="ONB123" s="1"/>
      <c r="ONC123" s="1"/>
      <c r="OND123" s="1"/>
      <c r="ONE123" s="1"/>
      <c r="ONF123" s="1"/>
      <c r="ONG123" s="1"/>
      <c r="ONH123" s="1"/>
      <c r="ONI123" s="1"/>
      <c r="ONJ123" s="1"/>
      <c r="ONK123" s="1"/>
      <c r="ONL123" s="1"/>
      <c r="ONM123" s="1"/>
      <c r="ONN123" s="1"/>
      <c r="ONO123" s="1"/>
      <c r="ONP123" s="1"/>
      <c r="ONQ123" s="1"/>
      <c r="ONR123" s="1"/>
      <c r="ONS123" s="1"/>
      <c r="ONT123" s="1"/>
      <c r="ONU123" s="1"/>
      <c r="ONV123" s="1"/>
      <c r="ONW123" s="1"/>
      <c r="ONX123" s="1"/>
      <c r="ONY123" s="1"/>
      <c r="ONZ123" s="1"/>
      <c r="OOA123" s="1"/>
      <c r="OOB123" s="1"/>
      <c r="OOC123" s="1"/>
      <c r="OOD123" s="1"/>
      <c r="OOE123" s="1"/>
      <c r="OOF123" s="1"/>
      <c r="OOG123" s="1"/>
      <c r="OOH123" s="1"/>
      <c r="OOI123" s="1"/>
      <c r="OOJ123" s="1"/>
      <c r="OOK123" s="1"/>
      <c r="OOL123" s="1"/>
      <c r="OOM123" s="1"/>
      <c r="OON123" s="1"/>
      <c r="OOO123" s="1"/>
      <c r="OOP123" s="1"/>
      <c r="OOQ123" s="1"/>
      <c r="OOR123" s="1"/>
      <c r="OOS123" s="1"/>
      <c r="OOT123" s="1"/>
      <c r="OOU123" s="1"/>
      <c r="OOV123" s="1"/>
      <c r="OOW123" s="1"/>
      <c r="OOX123" s="1"/>
      <c r="OOY123" s="1"/>
      <c r="OOZ123" s="1"/>
      <c r="OPA123" s="1"/>
      <c r="OPB123" s="1"/>
      <c r="OPC123" s="1"/>
      <c r="OPD123" s="1"/>
      <c r="OPE123" s="1"/>
      <c r="OPF123" s="1"/>
      <c r="OPG123" s="1"/>
      <c r="OPH123" s="1"/>
      <c r="OPI123" s="1"/>
      <c r="OPJ123" s="1"/>
      <c r="OPK123" s="1"/>
      <c r="OPL123" s="1"/>
      <c r="OPM123" s="1"/>
      <c r="OPN123" s="1"/>
      <c r="OPO123" s="1"/>
      <c r="OPP123" s="1"/>
      <c r="OPQ123" s="1"/>
      <c r="OPR123" s="1"/>
      <c r="OPS123" s="1"/>
      <c r="OPT123" s="1"/>
      <c r="OPU123" s="1"/>
      <c r="OPV123" s="1"/>
      <c r="OPW123" s="1"/>
      <c r="OPX123" s="1"/>
      <c r="OPY123" s="1"/>
      <c r="OPZ123" s="1"/>
      <c r="OQA123" s="1"/>
      <c r="OQB123" s="1"/>
      <c r="OQC123" s="1"/>
      <c r="OQD123" s="1"/>
      <c r="OQE123" s="1"/>
      <c r="OQF123" s="1"/>
      <c r="OQG123" s="1"/>
      <c r="OQH123" s="1"/>
      <c r="OQI123" s="1"/>
      <c r="OQJ123" s="1"/>
      <c r="OQK123" s="1"/>
      <c r="OQL123" s="1"/>
      <c r="OQM123" s="1"/>
      <c r="OQN123" s="1"/>
      <c r="OQO123" s="1"/>
      <c r="OQP123" s="1"/>
      <c r="OQQ123" s="1"/>
      <c r="OQR123" s="1"/>
      <c r="OQS123" s="1"/>
      <c r="OQT123" s="1"/>
      <c r="OQU123" s="1"/>
      <c r="OQV123" s="1"/>
      <c r="OQW123" s="1"/>
      <c r="OQX123" s="1"/>
      <c r="OQY123" s="1"/>
      <c r="OQZ123" s="1"/>
      <c r="ORA123" s="1"/>
      <c r="ORB123" s="1"/>
      <c r="ORC123" s="1"/>
      <c r="ORD123" s="1"/>
      <c r="ORE123" s="1"/>
      <c r="ORF123" s="1"/>
      <c r="ORG123" s="1"/>
      <c r="ORH123" s="1"/>
      <c r="ORI123" s="1"/>
      <c r="ORJ123" s="1"/>
      <c r="ORK123" s="1"/>
      <c r="ORL123" s="1"/>
      <c r="ORM123" s="1"/>
      <c r="ORN123" s="1"/>
      <c r="ORO123" s="1"/>
      <c r="ORP123" s="1"/>
      <c r="ORQ123" s="1"/>
      <c r="ORR123" s="1"/>
      <c r="ORS123" s="1"/>
      <c r="ORT123" s="1"/>
      <c r="ORU123" s="1"/>
      <c r="ORV123" s="1"/>
      <c r="ORW123" s="1"/>
      <c r="ORX123" s="1"/>
      <c r="ORY123" s="1"/>
      <c r="ORZ123" s="1"/>
      <c r="OSA123" s="1"/>
      <c r="OSB123" s="1"/>
      <c r="OSC123" s="1"/>
      <c r="OSD123" s="1"/>
      <c r="OSE123" s="1"/>
      <c r="OSF123" s="1"/>
      <c r="OSG123" s="1"/>
      <c r="OSH123" s="1"/>
      <c r="OSI123" s="1"/>
      <c r="OSJ123" s="1"/>
      <c r="OSK123" s="1"/>
      <c r="OSL123" s="1"/>
      <c r="OSM123" s="1"/>
      <c r="OSN123" s="1"/>
      <c r="OSO123" s="1"/>
      <c r="OSP123" s="1"/>
      <c r="OSQ123" s="1"/>
      <c r="OSR123" s="1"/>
      <c r="OSS123" s="1"/>
      <c r="OST123" s="1"/>
      <c r="OSU123" s="1"/>
      <c r="OSV123" s="1"/>
      <c r="OSW123" s="1"/>
      <c r="OSX123" s="1"/>
      <c r="OSY123" s="1"/>
      <c r="OSZ123" s="1"/>
      <c r="OTA123" s="1"/>
      <c r="OTB123" s="1"/>
      <c r="OTC123" s="1"/>
      <c r="OTD123" s="1"/>
      <c r="OTE123" s="1"/>
      <c r="OTF123" s="1"/>
      <c r="OTG123" s="1"/>
      <c r="OTH123" s="1"/>
      <c r="OTI123" s="1"/>
      <c r="OTJ123" s="1"/>
      <c r="OTK123" s="1"/>
      <c r="OTL123" s="1"/>
      <c r="OTM123" s="1"/>
      <c r="OTN123" s="1"/>
      <c r="OTO123" s="1"/>
      <c r="OTP123" s="1"/>
      <c r="OTQ123" s="1"/>
      <c r="OTR123" s="1"/>
      <c r="OTS123" s="1"/>
      <c r="OTT123" s="1"/>
      <c r="OTU123" s="1"/>
      <c r="OTV123" s="1"/>
      <c r="OTW123" s="1"/>
      <c r="OTX123" s="1"/>
      <c r="OTY123" s="1"/>
      <c r="OTZ123" s="1"/>
      <c r="OUA123" s="1"/>
      <c r="OUB123" s="1"/>
      <c r="OUC123" s="1"/>
      <c r="OUD123" s="1"/>
      <c r="OUE123" s="1"/>
      <c r="OUF123" s="1"/>
      <c r="OUG123" s="1"/>
      <c r="OUH123" s="1"/>
      <c r="OUI123" s="1"/>
      <c r="OUJ123" s="1"/>
      <c r="OUK123" s="1"/>
      <c r="OUL123" s="1"/>
      <c r="OUM123" s="1"/>
      <c r="OUN123" s="1"/>
      <c r="OUO123" s="1"/>
      <c r="OUP123" s="1"/>
      <c r="OUQ123" s="1"/>
      <c r="OUR123" s="1"/>
      <c r="OUS123" s="1"/>
      <c r="OUT123" s="1"/>
      <c r="OUU123" s="1"/>
      <c r="OUV123" s="1"/>
      <c r="OUW123" s="1"/>
      <c r="OUX123" s="1"/>
      <c r="OUY123" s="1"/>
      <c r="OUZ123" s="1"/>
      <c r="OVA123" s="1"/>
      <c r="OVB123" s="1"/>
      <c r="OVC123" s="1"/>
      <c r="OVD123" s="1"/>
      <c r="OVE123" s="1"/>
      <c r="OVF123" s="1"/>
      <c r="OVG123" s="1"/>
      <c r="OVH123" s="1"/>
      <c r="OVI123" s="1"/>
      <c r="OVJ123" s="1"/>
      <c r="OVK123" s="1"/>
      <c r="OVL123" s="1"/>
      <c r="OVM123" s="1"/>
      <c r="OVN123" s="1"/>
      <c r="OVO123" s="1"/>
      <c r="OVP123" s="1"/>
      <c r="OVQ123" s="1"/>
      <c r="OVR123" s="1"/>
      <c r="OVS123" s="1"/>
      <c r="OVT123" s="1"/>
      <c r="OVU123" s="1"/>
      <c r="OVV123" s="1"/>
      <c r="OVW123" s="1"/>
      <c r="OVX123" s="1"/>
      <c r="OVY123" s="1"/>
      <c r="OVZ123" s="1"/>
      <c r="OWA123" s="1"/>
      <c r="OWB123" s="1"/>
      <c r="OWC123" s="1"/>
      <c r="OWD123" s="1"/>
      <c r="OWE123" s="1"/>
      <c r="OWF123" s="1"/>
      <c r="OWG123" s="1"/>
      <c r="OWH123" s="1"/>
      <c r="OWI123" s="1"/>
      <c r="OWJ123" s="1"/>
      <c r="OWK123" s="1"/>
      <c r="OWL123" s="1"/>
      <c r="OWM123" s="1"/>
      <c r="OWN123" s="1"/>
      <c r="OWO123" s="1"/>
      <c r="OWP123" s="1"/>
      <c r="OWQ123" s="1"/>
      <c r="OWR123" s="1"/>
      <c r="OWS123" s="1"/>
      <c r="OWT123" s="1"/>
      <c r="OWU123" s="1"/>
      <c r="OWV123" s="1"/>
      <c r="OWW123" s="1"/>
      <c r="OWX123" s="1"/>
      <c r="OWY123" s="1"/>
      <c r="OWZ123" s="1"/>
      <c r="OXA123" s="1"/>
      <c r="OXB123" s="1"/>
      <c r="OXC123" s="1"/>
      <c r="OXD123" s="1"/>
      <c r="OXE123" s="1"/>
      <c r="OXF123" s="1"/>
      <c r="OXG123" s="1"/>
      <c r="OXH123" s="1"/>
      <c r="OXI123" s="1"/>
      <c r="OXJ123" s="1"/>
      <c r="OXK123" s="1"/>
      <c r="OXL123" s="1"/>
      <c r="OXM123" s="1"/>
      <c r="OXN123" s="1"/>
      <c r="OXO123" s="1"/>
      <c r="OXP123" s="1"/>
      <c r="OXQ123" s="1"/>
      <c r="OXR123" s="1"/>
      <c r="OXS123" s="1"/>
      <c r="OXT123" s="1"/>
      <c r="OXU123" s="1"/>
      <c r="OXV123" s="1"/>
      <c r="OXW123" s="1"/>
      <c r="OXX123" s="1"/>
      <c r="OXY123" s="1"/>
      <c r="OXZ123" s="1"/>
      <c r="OYA123" s="1"/>
      <c r="OYB123" s="1"/>
      <c r="OYC123" s="1"/>
      <c r="OYD123" s="1"/>
      <c r="OYE123" s="1"/>
      <c r="OYF123" s="1"/>
      <c r="OYG123" s="1"/>
      <c r="OYH123" s="1"/>
      <c r="OYI123" s="1"/>
      <c r="OYJ123" s="1"/>
      <c r="OYK123" s="1"/>
      <c r="OYL123" s="1"/>
      <c r="OYM123" s="1"/>
      <c r="OYN123" s="1"/>
      <c r="OYO123" s="1"/>
      <c r="OYP123" s="1"/>
      <c r="OYQ123" s="1"/>
      <c r="OYR123" s="1"/>
      <c r="OYS123" s="1"/>
      <c r="OYT123" s="1"/>
      <c r="OYU123" s="1"/>
      <c r="OYV123" s="1"/>
      <c r="OYW123" s="1"/>
      <c r="OYX123" s="1"/>
      <c r="OYY123" s="1"/>
      <c r="OYZ123" s="1"/>
      <c r="OZA123" s="1"/>
      <c r="OZB123" s="1"/>
      <c r="OZC123" s="1"/>
      <c r="OZD123" s="1"/>
      <c r="OZE123" s="1"/>
      <c r="OZF123" s="1"/>
      <c r="OZG123" s="1"/>
      <c r="OZH123" s="1"/>
      <c r="OZI123" s="1"/>
      <c r="OZJ123" s="1"/>
      <c r="OZK123" s="1"/>
      <c r="OZL123" s="1"/>
      <c r="OZM123" s="1"/>
      <c r="OZN123" s="1"/>
      <c r="OZO123" s="1"/>
      <c r="OZP123" s="1"/>
      <c r="OZQ123" s="1"/>
      <c r="OZR123" s="1"/>
      <c r="OZS123" s="1"/>
      <c r="OZT123" s="1"/>
      <c r="OZU123" s="1"/>
      <c r="OZV123" s="1"/>
      <c r="OZW123" s="1"/>
      <c r="OZX123" s="1"/>
      <c r="OZY123" s="1"/>
      <c r="OZZ123" s="1"/>
      <c r="PAA123" s="1"/>
      <c r="PAB123" s="1"/>
      <c r="PAC123" s="1"/>
      <c r="PAD123" s="1"/>
      <c r="PAE123" s="1"/>
      <c r="PAF123" s="1"/>
      <c r="PAG123" s="1"/>
      <c r="PAH123" s="1"/>
      <c r="PAI123" s="1"/>
      <c r="PAJ123" s="1"/>
      <c r="PAK123" s="1"/>
      <c r="PAL123" s="1"/>
      <c r="PAM123" s="1"/>
      <c r="PAN123" s="1"/>
      <c r="PAO123" s="1"/>
      <c r="PAP123" s="1"/>
      <c r="PAQ123" s="1"/>
      <c r="PAR123" s="1"/>
      <c r="PAS123" s="1"/>
      <c r="PAT123" s="1"/>
      <c r="PAU123" s="1"/>
      <c r="PAV123" s="1"/>
      <c r="PAW123" s="1"/>
      <c r="PAX123" s="1"/>
      <c r="PAY123" s="1"/>
      <c r="PAZ123" s="1"/>
      <c r="PBA123" s="1"/>
      <c r="PBB123" s="1"/>
      <c r="PBC123" s="1"/>
      <c r="PBD123" s="1"/>
      <c r="PBE123" s="1"/>
      <c r="PBF123" s="1"/>
      <c r="PBG123" s="1"/>
      <c r="PBH123" s="1"/>
      <c r="PBI123" s="1"/>
      <c r="PBJ123" s="1"/>
      <c r="PBK123" s="1"/>
      <c r="PBL123" s="1"/>
      <c r="PBM123" s="1"/>
      <c r="PBN123" s="1"/>
      <c r="PBO123" s="1"/>
      <c r="PBP123" s="1"/>
      <c r="PBQ123" s="1"/>
      <c r="PBR123" s="1"/>
      <c r="PBS123" s="1"/>
      <c r="PBT123" s="1"/>
      <c r="PBU123" s="1"/>
      <c r="PBV123" s="1"/>
      <c r="PBW123" s="1"/>
      <c r="PBX123" s="1"/>
      <c r="PBY123" s="1"/>
      <c r="PBZ123" s="1"/>
      <c r="PCA123" s="1"/>
      <c r="PCB123" s="1"/>
      <c r="PCC123" s="1"/>
      <c r="PCD123" s="1"/>
      <c r="PCE123" s="1"/>
      <c r="PCF123" s="1"/>
      <c r="PCG123" s="1"/>
      <c r="PCH123" s="1"/>
      <c r="PCI123" s="1"/>
      <c r="PCJ123" s="1"/>
      <c r="PCK123" s="1"/>
      <c r="PCL123" s="1"/>
      <c r="PCM123" s="1"/>
      <c r="PCN123" s="1"/>
      <c r="PCO123" s="1"/>
      <c r="PCP123" s="1"/>
      <c r="PCQ123" s="1"/>
      <c r="PCR123" s="1"/>
      <c r="PCS123" s="1"/>
      <c r="PCT123" s="1"/>
      <c r="PCU123" s="1"/>
      <c r="PCV123" s="1"/>
      <c r="PCW123" s="1"/>
      <c r="PCX123" s="1"/>
      <c r="PCY123" s="1"/>
      <c r="PCZ123" s="1"/>
      <c r="PDA123" s="1"/>
      <c r="PDB123" s="1"/>
      <c r="PDC123" s="1"/>
      <c r="PDD123" s="1"/>
      <c r="PDE123" s="1"/>
      <c r="PDF123" s="1"/>
      <c r="PDG123" s="1"/>
      <c r="PDH123" s="1"/>
      <c r="PDI123" s="1"/>
      <c r="PDJ123" s="1"/>
      <c r="PDK123" s="1"/>
      <c r="PDL123" s="1"/>
      <c r="PDM123" s="1"/>
      <c r="PDN123" s="1"/>
      <c r="PDO123" s="1"/>
      <c r="PDP123" s="1"/>
      <c r="PDQ123" s="1"/>
      <c r="PDR123" s="1"/>
      <c r="PDS123" s="1"/>
      <c r="PDT123" s="1"/>
      <c r="PDU123" s="1"/>
      <c r="PDV123" s="1"/>
      <c r="PDW123" s="1"/>
      <c r="PDX123" s="1"/>
      <c r="PDY123" s="1"/>
      <c r="PDZ123" s="1"/>
      <c r="PEA123" s="1"/>
      <c r="PEB123" s="1"/>
      <c r="PEC123" s="1"/>
      <c r="PED123" s="1"/>
      <c r="PEE123" s="1"/>
      <c r="PEF123" s="1"/>
      <c r="PEG123" s="1"/>
      <c r="PEH123" s="1"/>
      <c r="PEI123" s="1"/>
      <c r="PEJ123" s="1"/>
      <c r="PEK123" s="1"/>
      <c r="PEL123" s="1"/>
      <c r="PEM123" s="1"/>
      <c r="PEN123" s="1"/>
      <c r="PEO123" s="1"/>
      <c r="PEP123" s="1"/>
      <c r="PEQ123" s="1"/>
      <c r="PER123" s="1"/>
      <c r="PES123" s="1"/>
      <c r="PET123" s="1"/>
      <c r="PEU123" s="1"/>
      <c r="PEV123" s="1"/>
      <c r="PEW123" s="1"/>
      <c r="PEX123" s="1"/>
      <c r="PEY123" s="1"/>
      <c r="PEZ123" s="1"/>
      <c r="PFA123" s="1"/>
      <c r="PFB123" s="1"/>
      <c r="PFC123" s="1"/>
      <c r="PFD123" s="1"/>
      <c r="PFE123" s="1"/>
      <c r="PFF123" s="1"/>
      <c r="PFG123" s="1"/>
      <c r="PFH123" s="1"/>
      <c r="PFI123" s="1"/>
      <c r="PFJ123" s="1"/>
      <c r="PFK123" s="1"/>
      <c r="PFL123" s="1"/>
      <c r="PFM123" s="1"/>
      <c r="PFN123" s="1"/>
      <c r="PFO123" s="1"/>
      <c r="PFP123" s="1"/>
      <c r="PFQ123" s="1"/>
      <c r="PFR123" s="1"/>
      <c r="PFS123" s="1"/>
      <c r="PFT123" s="1"/>
      <c r="PFU123" s="1"/>
      <c r="PFV123" s="1"/>
      <c r="PFW123" s="1"/>
      <c r="PFX123" s="1"/>
      <c r="PFY123" s="1"/>
      <c r="PFZ123" s="1"/>
      <c r="PGA123" s="1"/>
      <c r="PGB123" s="1"/>
      <c r="PGC123" s="1"/>
      <c r="PGD123" s="1"/>
      <c r="PGE123" s="1"/>
      <c r="PGF123" s="1"/>
      <c r="PGG123" s="1"/>
      <c r="PGH123" s="1"/>
      <c r="PGI123" s="1"/>
      <c r="PGJ123" s="1"/>
      <c r="PGK123" s="1"/>
      <c r="PGL123" s="1"/>
      <c r="PGM123" s="1"/>
      <c r="PGN123" s="1"/>
      <c r="PGO123" s="1"/>
      <c r="PGP123" s="1"/>
      <c r="PGQ123" s="1"/>
      <c r="PGR123" s="1"/>
      <c r="PGS123" s="1"/>
      <c r="PGT123" s="1"/>
      <c r="PGU123" s="1"/>
      <c r="PGV123" s="1"/>
      <c r="PGW123" s="1"/>
      <c r="PGX123" s="1"/>
      <c r="PGY123" s="1"/>
      <c r="PGZ123" s="1"/>
      <c r="PHA123" s="1"/>
      <c r="PHB123" s="1"/>
      <c r="PHC123" s="1"/>
      <c r="PHD123" s="1"/>
      <c r="PHE123" s="1"/>
      <c r="PHF123" s="1"/>
      <c r="PHG123" s="1"/>
      <c r="PHH123" s="1"/>
      <c r="PHI123" s="1"/>
      <c r="PHJ123" s="1"/>
      <c r="PHK123" s="1"/>
      <c r="PHL123" s="1"/>
      <c r="PHM123" s="1"/>
      <c r="PHN123" s="1"/>
      <c r="PHO123" s="1"/>
      <c r="PHP123" s="1"/>
      <c r="PHQ123" s="1"/>
      <c r="PHR123" s="1"/>
      <c r="PHS123" s="1"/>
      <c r="PHT123" s="1"/>
      <c r="PHU123" s="1"/>
      <c r="PHV123" s="1"/>
      <c r="PHW123" s="1"/>
      <c r="PHX123" s="1"/>
      <c r="PHY123" s="1"/>
      <c r="PHZ123" s="1"/>
      <c r="PIA123" s="1"/>
      <c r="PIB123" s="1"/>
      <c r="PIC123" s="1"/>
      <c r="PID123" s="1"/>
      <c r="PIE123" s="1"/>
      <c r="PIF123" s="1"/>
      <c r="PIG123" s="1"/>
      <c r="PIH123" s="1"/>
      <c r="PII123" s="1"/>
      <c r="PIJ123" s="1"/>
      <c r="PIK123" s="1"/>
      <c r="PIL123" s="1"/>
      <c r="PIM123" s="1"/>
      <c r="PIN123" s="1"/>
      <c r="PIO123" s="1"/>
      <c r="PIP123" s="1"/>
      <c r="PIQ123" s="1"/>
      <c r="PIR123" s="1"/>
      <c r="PIS123" s="1"/>
      <c r="PIT123" s="1"/>
      <c r="PIU123" s="1"/>
      <c r="PIV123" s="1"/>
      <c r="PIW123" s="1"/>
      <c r="PIX123" s="1"/>
      <c r="PIY123" s="1"/>
      <c r="PIZ123" s="1"/>
      <c r="PJA123" s="1"/>
      <c r="PJB123" s="1"/>
      <c r="PJC123" s="1"/>
      <c r="PJD123" s="1"/>
      <c r="PJE123" s="1"/>
      <c r="PJF123" s="1"/>
      <c r="PJG123" s="1"/>
      <c r="PJH123" s="1"/>
      <c r="PJI123" s="1"/>
      <c r="PJJ123" s="1"/>
      <c r="PJK123" s="1"/>
      <c r="PJL123" s="1"/>
      <c r="PJM123" s="1"/>
      <c r="PJN123" s="1"/>
      <c r="PJO123" s="1"/>
      <c r="PJP123" s="1"/>
      <c r="PJQ123" s="1"/>
      <c r="PJR123" s="1"/>
      <c r="PJS123" s="1"/>
      <c r="PJT123" s="1"/>
      <c r="PJU123" s="1"/>
      <c r="PJV123" s="1"/>
      <c r="PJW123" s="1"/>
      <c r="PJX123" s="1"/>
      <c r="PJY123" s="1"/>
      <c r="PJZ123" s="1"/>
      <c r="PKA123" s="1"/>
      <c r="PKB123" s="1"/>
      <c r="PKC123" s="1"/>
      <c r="PKD123" s="1"/>
      <c r="PKE123" s="1"/>
      <c r="PKF123" s="1"/>
      <c r="PKG123" s="1"/>
      <c r="PKH123" s="1"/>
      <c r="PKI123" s="1"/>
      <c r="PKJ123" s="1"/>
      <c r="PKK123" s="1"/>
      <c r="PKL123" s="1"/>
      <c r="PKM123" s="1"/>
      <c r="PKN123" s="1"/>
      <c r="PKO123" s="1"/>
      <c r="PKP123" s="1"/>
      <c r="PKQ123" s="1"/>
      <c r="PKR123" s="1"/>
      <c r="PKS123" s="1"/>
      <c r="PKT123" s="1"/>
      <c r="PKU123" s="1"/>
      <c r="PKV123" s="1"/>
      <c r="PKW123" s="1"/>
      <c r="PKX123" s="1"/>
      <c r="PKY123" s="1"/>
      <c r="PKZ123" s="1"/>
      <c r="PLA123" s="1"/>
      <c r="PLB123" s="1"/>
      <c r="PLC123" s="1"/>
      <c r="PLD123" s="1"/>
      <c r="PLE123" s="1"/>
      <c r="PLF123" s="1"/>
      <c r="PLG123" s="1"/>
      <c r="PLH123" s="1"/>
      <c r="PLI123" s="1"/>
      <c r="PLJ123" s="1"/>
      <c r="PLK123" s="1"/>
      <c r="PLL123" s="1"/>
      <c r="PLM123" s="1"/>
      <c r="PLN123" s="1"/>
      <c r="PLO123" s="1"/>
      <c r="PLP123" s="1"/>
      <c r="PLQ123" s="1"/>
      <c r="PLR123" s="1"/>
      <c r="PLS123" s="1"/>
      <c r="PLT123" s="1"/>
      <c r="PLU123" s="1"/>
      <c r="PLV123" s="1"/>
      <c r="PLW123" s="1"/>
      <c r="PLX123" s="1"/>
      <c r="PLY123" s="1"/>
      <c r="PLZ123" s="1"/>
      <c r="PMA123" s="1"/>
      <c r="PMB123" s="1"/>
      <c r="PMC123" s="1"/>
      <c r="PMD123" s="1"/>
      <c r="PME123" s="1"/>
      <c r="PMF123" s="1"/>
      <c r="PMG123" s="1"/>
      <c r="PMH123" s="1"/>
      <c r="PMI123" s="1"/>
      <c r="PMJ123" s="1"/>
      <c r="PMK123" s="1"/>
      <c r="PML123" s="1"/>
      <c r="PMM123" s="1"/>
      <c r="PMN123" s="1"/>
      <c r="PMO123" s="1"/>
      <c r="PMP123" s="1"/>
      <c r="PMQ123" s="1"/>
      <c r="PMR123" s="1"/>
      <c r="PMS123" s="1"/>
      <c r="PMT123" s="1"/>
      <c r="PMU123" s="1"/>
      <c r="PMV123" s="1"/>
      <c r="PMW123" s="1"/>
      <c r="PMX123" s="1"/>
      <c r="PMY123" s="1"/>
      <c r="PMZ123" s="1"/>
      <c r="PNA123" s="1"/>
      <c r="PNB123" s="1"/>
      <c r="PNC123" s="1"/>
      <c r="PND123" s="1"/>
      <c r="PNE123" s="1"/>
      <c r="PNF123" s="1"/>
      <c r="PNG123" s="1"/>
      <c r="PNH123" s="1"/>
      <c r="PNI123" s="1"/>
      <c r="PNJ123" s="1"/>
      <c r="PNK123" s="1"/>
      <c r="PNL123" s="1"/>
      <c r="PNM123" s="1"/>
      <c r="PNN123" s="1"/>
      <c r="PNO123" s="1"/>
      <c r="PNP123" s="1"/>
      <c r="PNQ123" s="1"/>
      <c r="PNR123" s="1"/>
      <c r="PNS123" s="1"/>
      <c r="PNT123" s="1"/>
      <c r="PNU123" s="1"/>
      <c r="PNV123" s="1"/>
      <c r="PNW123" s="1"/>
      <c r="PNX123" s="1"/>
      <c r="PNY123" s="1"/>
      <c r="PNZ123" s="1"/>
      <c r="POA123" s="1"/>
      <c r="POB123" s="1"/>
      <c r="POC123" s="1"/>
      <c r="POD123" s="1"/>
      <c r="POE123" s="1"/>
      <c r="POF123" s="1"/>
      <c r="POG123" s="1"/>
      <c r="POH123" s="1"/>
      <c r="POI123" s="1"/>
      <c r="POJ123" s="1"/>
      <c r="POK123" s="1"/>
      <c r="POL123" s="1"/>
      <c r="POM123" s="1"/>
      <c r="PON123" s="1"/>
      <c r="POO123" s="1"/>
      <c r="POP123" s="1"/>
      <c r="POQ123" s="1"/>
      <c r="POR123" s="1"/>
      <c r="POS123" s="1"/>
      <c r="POT123" s="1"/>
      <c r="POU123" s="1"/>
      <c r="POV123" s="1"/>
      <c r="POW123" s="1"/>
      <c r="POX123" s="1"/>
      <c r="POY123" s="1"/>
      <c r="POZ123" s="1"/>
      <c r="PPA123" s="1"/>
      <c r="PPB123" s="1"/>
      <c r="PPC123" s="1"/>
      <c r="PPD123" s="1"/>
      <c r="PPE123" s="1"/>
      <c r="PPF123" s="1"/>
      <c r="PPG123" s="1"/>
      <c r="PPH123" s="1"/>
      <c r="PPI123" s="1"/>
      <c r="PPJ123" s="1"/>
      <c r="PPK123" s="1"/>
      <c r="PPL123" s="1"/>
      <c r="PPM123" s="1"/>
      <c r="PPN123" s="1"/>
      <c r="PPO123" s="1"/>
      <c r="PPP123" s="1"/>
      <c r="PPQ123" s="1"/>
      <c r="PPR123" s="1"/>
      <c r="PPS123" s="1"/>
      <c r="PPT123" s="1"/>
      <c r="PPU123" s="1"/>
      <c r="PPV123" s="1"/>
      <c r="PPW123" s="1"/>
      <c r="PPX123" s="1"/>
      <c r="PPY123" s="1"/>
      <c r="PPZ123" s="1"/>
      <c r="PQA123" s="1"/>
      <c r="PQB123" s="1"/>
      <c r="PQC123" s="1"/>
      <c r="PQD123" s="1"/>
      <c r="PQE123" s="1"/>
      <c r="PQF123" s="1"/>
      <c r="PQG123" s="1"/>
      <c r="PQH123" s="1"/>
      <c r="PQI123" s="1"/>
      <c r="PQJ123" s="1"/>
      <c r="PQK123" s="1"/>
      <c r="PQL123" s="1"/>
      <c r="PQM123" s="1"/>
      <c r="PQN123" s="1"/>
      <c r="PQO123" s="1"/>
      <c r="PQP123" s="1"/>
      <c r="PQQ123" s="1"/>
      <c r="PQR123" s="1"/>
      <c r="PQS123" s="1"/>
      <c r="PQT123" s="1"/>
      <c r="PQU123" s="1"/>
      <c r="PQV123" s="1"/>
      <c r="PQW123" s="1"/>
      <c r="PQX123" s="1"/>
      <c r="PQY123" s="1"/>
      <c r="PQZ123" s="1"/>
      <c r="PRA123" s="1"/>
      <c r="PRB123" s="1"/>
      <c r="PRC123" s="1"/>
      <c r="PRD123" s="1"/>
      <c r="PRE123" s="1"/>
      <c r="PRF123" s="1"/>
      <c r="PRG123" s="1"/>
      <c r="PRH123" s="1"/>
      <c r="PRI123" s="1"/>
      <c r="PRJ123" s="1"/>
      <c r="PRK123" s="1"/>
      <c r="PRL123" s="1"/>
      <c r="PRM123" s="1"/>
      <c r="PRN123" s="1"/>
      <c r="PRO123" s="1"/>
      <c r="PRP123" s="1"/>
      <c r="PRQ123" s="1"/>
      <c r="PRR123" s="1"/>
      <c r="PRS123" s="1"/>
      <c r="PRT123" s="1"/>
      <c r="PRU123" s="1"/>
      <c r="PRV123" s="1"/>
      <c r="PRW123" s="1"/>
      <c r="PRX123" s="1"/>
      <c r="PRY123" s="1"/>
      <c r="PRZ123" s="1"/>
      <c r="PSA123" s="1"/>
      <c r="PSB123" s="1"/>
      <c r="PSC123" s="1"/>
      <c r="PSD123" s="1"/>
      <c r="PSE123" s="1"/>
      <c r="PSF123" s="1"/>
      <c r="PSG123" s="1"/>
      <c r="PSH123" s="1"/>
      <c r="PSI123" s="1"/>
      <c r="PSJ123" s="1"/>
      <c r="PSK123" s="1"/>
      <c r="PSL123" s="1"/>
      <c r="PSM123" s="1"/>
      <c r="PSN123" s="1"/>
      <c r="PSO123" s="1"/>
      <c r="PSP123" s="1"/>
      <c r="PSQ123" s="1"/>
      <c r="PSR123" s="1"/>
      <c r="PSS123" s="1"/>
      <c r="PST123" s="1"/>
      <c r="PSU123" s="1"/>
      <c r="PSV123" s="1"/>
      <c r="PSW123" s="1"/>
      <c r="PSX123" s="1"/>
      <c r="PSY123" s="1"/>
      <c r="PSZ123" s="1"/>
      <c r="PTA123" s="1"/>
      <c r="PTB123" s="1"/>
      <c r="PTC123" s="1"/>
      <c r="PTD123" s="1"/>
      <c r="PTE123" s="1"/>
      <c r="PTF123" s="1"/>
      <c r="PTG123" s="1"/>
      <c r="PTH123" s="1"/>
      <c r="PTI123" s="1"/>
      <c r="PTJ123" s="1"/>
      <c r="PTK123" s="1"/>
      <c r="PTL123" s="1"/>
      <c r="PTM123" s="1"/>
      <c r="PTN123" s="1"/>
      <c r="PTO123" s="1"/>
      <c r="PTP123" s="1"/>
      <c r="PTQ123" s="1"/>
      <c r="PTR123" s="1"/>
      <c r="PTS123" s="1"/>
      <c r="PTT123" s="1"/>
      <c r="PTU123" s="1"/>
      <c r="PTV123" s="1"/>
      <c r="PTW123" s="1"/>
      <c r="PTX123" s="1"/>
      <c r="PTY123" s="1"/>
      <c r="PTZ123" s="1"/>
      <c r="PUA123" s="1"/>
      <c r="PUB123" s="1"/>
      <c r="PUC123" s="1"/>
      <c r="PUD123" s="1"/>
      <c r="PUE123" s="1"/>
      <c r="PUF123" s="1"/>
      <c r="PUG123" s="1"/>
      <c r="PUH123" s="1"/>
      <c r="PUI123" s="1"/>
      <c r="PUJ123" s="1"/>
      <c r="PUK123" s="1"/>
      <c r="PUL123" s="1"/>
      <c r="PUM123" s="1"/>
      <c r="PUN123" s="1"/>
      <c r="PUO123" s="1"/>
      <c r="PUP123" s="1"/>
      <c r="PUQ123" s="1"/>
      <c r="PUR123" s="1"/>
      <c r="PUS123" s="1"/>
      <c r="PUT123" s="1"/>
      <c r="PUU123" s="1"/>
      <c r="PUV123" s="1"/>
      <c r="PUW123" s="1"/>
      <c r="PUX123" s="1"/>
      <c r="PUY123" s="1"/>
      <c r="PUZ123" s="1"/>
      <c r="PVA123" s="1"/>
      <c r="PVB123" s="1"/>
      <c r="PVC123" s="1"/>
      <c r="PVD123" s="1"/>
      <c r="PVE123" s="1"/>
      <c r="PVF123" s="1"/>
      <c r="PVG123" s="1"/>
      <c r="PVH123" s="1"/>
      <c r="PVI123" s="1"/>
      <c r="PVJ123" s="1"/>
      <c r="PVK123" s="1"/>
      <c r="PVL123" s="1"/>
      <c r="PVM123" s="1"/>
      <c r="PVN123" s="1"/>
      <c r="PVO123" s="1"/>
      <c r="PVP123" s="1"/>
      <c r="PVQ123" s="1"/>
      <c r="PVR123" s="1"/>
      <c r="PVS123" s="1"/>
      <c r="PVT123" s="1"/>
      <c r="PVU123" s="1"/>
      <c r="PVV123" s="1"/>
      <c r="PVW123" s="1"/>
      <c r="PVX123" s="1"/>
      <c r="PVY123" s="1"/>
      <c r="PVZ123" s="1"/>
      <c r="PWA123" s="1"/>
      <c r="PWB123" s="1"/>
      <c r="PWC123" s="1"/>
      <c r="PWD123" s="1"/>
      <c r="PWE123" s="1"/>
      <c r="PWF123" s="1"/>
      <c r="PWG123" s="1"/>
      <c r="PWH123" s="1"/>
      <c r="PWI123" s="1"/>
      <c r="PWJ123" s="1"/>
      <c r="PWK123" s="1"/>
      <c r="PWL123" s="1"/>
      <c r="PWM123" s="1"/>
      <c r="PWN123" s="1"/>
      <c r="PWO123" s="1"/>
      <c r="PWP123" s="1"/>
      <c r="PWQ123" s="1"/>
      <c r="PWR123" s="1"/>
      <c r="PWS123" s="1"/>
      <c r="PWT123" s="1"/>
      <c r="PWU123" s="1"/>
      <c r="PWV123" s="1"/>
      <c r="PWW123" s="1"/>
      <c r="PWX123" s="1"/>
      <c r="PWY123" s="1"/>
      <c r="PWZ123" s="1"/>
      <c r="PXA123" s="1"/>
      <c r="PXB123" s="1"/>
      <c r="PXC123" s="1"/>
      <c r="PXD123" s="1"/>
      <c r="PXE123" s="1"/>
      <c r="PXF123" s="1"/>
      <c r="PXG123" s="1"/>
      <c r="PXH123" s="1"/>
      <c r="PXI123" s="1"/>
      <c r="PXJ123" s="1"/>
      <c r="PXK123" s="1"/>
      <c r="PXL123" s="1"/>
      <c r="PXM123" s="1"/>
      <c r="PXN123" s="1"/>
      <c r="PXO123" s="1"/>
      <c r="PXP123" s="1"/>
      <c r="PXQ123" s="1"/>
      <c r="PXR123" s="1"/>
      <c r="PXS123" s="1"/>
      <c r="PXT123" s="1"/>
      <c r="PXU123" s="1"/>
      <c r="PXV123" s="1"/>
      <c r="PXW123" s="1"/>
      <c r="PXX123" s="1"/>
      <c r="PXY123" s="1"/>
      <c r="PXZ123" s="1"/>
      <c r="PYA123" s="1"/>
      <c r="PYB123" s="1"/>
      <c r="PYC123" s="1"/>
      <c r="PYD123" s="1"/>
      <c r="PYE123" s="1"/>
      <c r="PYF123" s="1"/>
      <c r="PYG123" s="1"/>
      <c r="PYH123" s="1"/>
      <c r="PYI123" s="1"/>
      <c r="PYJ123" s="1"/>
      <c r="PYK123" s="1"/>
      <c r="PYL123" s="1"/>
      <c r="PYM123" s="1"/>
      <c r="PYN123" s="1"/>
      <c r="PYO123" s="1"/>
      <c r="PYP123" s="1"/>
      <c r="PYQ123" s="1"/>
      <c r="PYR123" s="1"/>
      <c r="PYS123" s="1"/>
      <c r="PYT123" s="1"/>
      <c r="PYU123" s="1"/>
      <c r="PYV123" s="1"/>
      <c r="PYW123" s="1"/>
      <c r="PYX123" s="1"/>
      <c r="PYY123" s="1"/>
      <c r="PYZ123" s="1"/>
      <c r="PZA123" s="1"/>
      <c r="PZB123" s="1"/>
      <c r="PZC123" s="1"/>
      <c r="PZD123" s="1"/>
      <c r="PZE123" s="1"/>
      <c r="PZF123" s="1"/>
      <c r="PZG123" s="1"/>
      <c r="PZH123" s="1"/>
      <c r="PZI123" s="1"/>
      <c r="PZJ123" s="1"/>
      <c r="PZK123" s="1"/>
      <c r="PZL123" s="1"/>
      <c r="PZM123" s="1"/>
      <c r="PZN123" s="1"/>
      <c r="PZO123" s="1"/>
      <c r="PZP123" s="1"/>
      <c r="PZQ123" s="1"/>
      <c r="PZR123" s="1"/>
      <c r="PZS123" s="1"/>
      <c r="PZT123" s="1"/>
      <c r="PZU123" s="1"/>
      <c r="PZV123" s="1"/>
      <c r="PZW123" s="1"/>
      <c r="PZX123" s="1"/>
      <c r="PZY123" s="1"/>
      <c r="PZZ123" s="1"/>
      <c r="QAA123" s="1"/>
      <c r="QAB123" s="1"/>
      <c r="QAC123" s="1"/>
      <c r="QAD123" s="1"/>
      <c r="QAE123" s="1"/>
      <c r="QAF123" s="1"/>
      <c r="QAG123" s="1"/>
      <c r="QAH123" s="1"/>
      <c r="QAI123" s="1"/>
      <c r="QAJ123" s="1"/>
      <c r="QAK123" s="1"/>
      <c r="QAL123" s="1"/>
      <c r="QAM123" s="1"/>
      <c r="QAN123" s="1"/>
      <c r="QAO123" s="1"/>
      <c r="QAP123" s="1"/>
      <c r="QAQ123" s="1"/>
      <c r="QAR123" s="1"/>
      <c r="QAS123" s="1"/>
      <c r="QAT123" s="1"/>
      <c r="QAU123" s="1"/>
      <c r="QAV123" s="1"/>
      <c r="QAW123" s="1"/>
      <c r="QAX123" s="1"/>
      <c r="QAY123" s="1"/>
      <c r="QAZ123" s="1"/>
      <c r="QBA123" s="1"/>
      <c r="QBB123" s="1"/>
      <c r="QBC123" s="1"/>
      <c r="QBD123" s="1"/>
      <c r="QBE123" s="1"/>
      <c r="QBF123" s="1"/>
      <c r="QBG123" s="1"/>
      <c r="QBH123" s="1"/>
      <c r="QBI123" s="1"/>
      <c r="QBJ123" s="1"/>
      <c r="QBK123" s="1"/>
      <c r="QBL123" s="1"/>
      <c r="QBM123" s="1"/>
      <c r="QBN123" s="1"/>
      <c r="QBO123" s="1"/>
      <c r="QBP123" s="1"/>
      <c r="QBQ123" s="1"/>
      <c r="QBR123" s="1"/>
      <c r="QBS123" s="1"/>
      <c r="QBT123" s="1"/>
      <c r="QBU123" s="1"/>
      <c r="QBV123" s="1"/>
      <c r="QBW123" s="1"/>
      <c r="QBX123" s="1"/>
      <c r="QBY123" s="1"/>
      <c r="QBZ123" s="1"/>
      <c r="QCA123" s="1"/>
      <c r="QCB123" s="1"/>
      <c r="QCC123" s="1"/>
      <c r="QCD123" s="1"/>
      <c r="QCE123" s="1"/>
      <c r="QCF123" s="1"/>
      <c r="QCG123" s="1"/>
      <c r="QCH123" s="1"/>
      <c r="QCI123" s="1"/>
      <c r="QCJ123" s="1"/>
      <c r="QCK123" s="1"/>
      <c r="QCL123" s="1"/>
      <c r="QCM123" s="1"/>
      <c r="QCN123" s="1"/>
      <c r="QCO123" s="1"/>
      <c r="QCP123" s="1"/>
      <c r="QCQ123" s="1"/>
      <c r="QCR123" s="1"/>
      <c r="QCS123" s="1"/>
      <c r="QCT123" s="1"/>
      <c r="QCU123" s="1"/>
      <c r="QCV123" s="1"/>
      <c r="QCW123" s="1"/>
      <c r="QCX123" s="1"/>
      <c r="QCY123" s="1"/>
      <c r="QCZ123" s="1"/>
      <c r="QDA123" s="1"/>
      <c r="QDB123" s="1"/>
      <c r="QDC123" s="1"/>
      <c r="QDD123" s="1"/>
      <c r="QDE123" s="1"/>
      <c r="QDF123" s="1"/>
      <c r="QDG123" s="1"/>
      <c r="QDH123" s="1"/>
      <c r="QDI123" s="1"/>
      <c r="QDJ123" s="1"/>
      <c r="QDK123" s="1"/>
      <c r="QDL123" s="1"/>
      <c r="QDM123" s="1"/>
      <c r="QDN123" s="1"/>
      <c r="QDO123" s="1"/>
      <c r="QDP123" s="1"/>
      <c r="QDQ123" s="1"/>
      <c r="QDR123" s="1"/>
      <c r="QDS123" s="1"/>
      <c r="QDT123" s="1"/>
      <c r="QDU123" s="1"/>
      <c r="QDV123" s="1"/>
      <c r="QDW123" s="1"/>
      <c r="QDX123" s="1"/>
      <c r="QDY123" s="1"/>
      <c r="QDZ123" s="1"/>
      <c r="QEA123" s="1"/>
      <c r="QEB123" s="1"/>
      <c r="QEC123" s="1"/>
      <c r="QED123" s="1"/>
      <c r="QEE123" s="1"/>
      <c r="QEF123" s="1"/>
      <c r="QEG123" s="1"/>
      <c r="QEH123" s="1"/>
      <c r="QEI123" s="1"/>
      <c r="QEJ123" s="1"/>
      <c r="QEK123" s="1"/>
      <c r="QEL123" s="1"/>
      <c r="QEM123" s="1"/>
      <c r="QEN123" s="1"/>
      <c r="QEO123" s="1"/>
      <c r="QEP123" s="1"/>
      <c r="QEQ123" s="1"/>
      <c r="QER123" s="1"/>
      <c r="QES123" s="1"/>
      <c r="QET123" s="1"/>
      <c r="QEU123" s="1"/>
      <c r="QEV123" s="1"/>
      <c r="QEW123" s="1"/>
      <c r="QEX123" s="1"/>
      <c r="QEY123" s="1"/>
      <c r="QEZ123" s="1"/>
      <c r="QFA123" s="1"/>
      <c r="QFB123" s="1"/>
      <c r="QFC123" s="1"/>
      <c r="QFD123" s="1"/>
      <c r="QFE123" s="1"/>
      <c r="QFF123" s="1"/>
      <c r="QFG123" s="1"/>
      <c r="QFH123" s="1"/>
      <c r="QFI123" s="1"/>
      <c r="QFJ123" s="1"/>
      <c r="QFK123" s="1"/>
      <c r="QFL123" s="1"/>
      <c r="QFM123" s="1"/>
      <c r="QFN123" s="1"/>
      <c r="QFO123" s="1"/>
      <c r="QFP123" s="1"/>
      <c r="QFQ123" s="1"/>
      <c r="QFR123" s="1"/>
      <c r="QFS123" s="1"/>
      <c r="QFT123" s="1"/>
      <c r="QFU123" s="1"/>
      <c r="QFV123" s="1"/>
      <c r="QFW123" s="1"/>
      <c r="QFX123" s="1"/>
      <c r="QFY123" s="1"/>
      <c r="QFZ123" s="1"/>
      <c r="QGA123" s="1"/>
      <c r="QGB123" s="1"/>
      <c r="QGC123" s="1"/>
      <c r="QGD123" s="1"/>
      <c r="QGE123" s="1"/>
      <c r="QGF123" s="1"/>
      <c r="QGG123" s="1"/>
      <c r="QGH123" s="1"/>
      <c r="QGI123" s="1"/>
      <c r="QGJ123" s="1"/>
      <c r="QGK123" s="1"/>
      <c r="QGL123" s="1"/>
      <c r="QGM123" s="1"/>
      <c r="QGN123" s="1"/>
      <c r="QGO123" s="1"/>
      <c r="QGP123" s="1"/>
      <c r="QGQ123" s="1"/>
      <c r="QGR123" s="1"/>
      <c r="QGS123" s="1"/>
      <c r="QGT123" s="1"/>
      <c r="QGU123" s="1"/>
      <c r="QGV123" s="1"/>
      <c r="QGW123" s="1"/>
      <c r="QGX123" s="1"/>
      <c r="QGY123" s="1"/>
      <c r="QGZ123" s="1"/>
      <c r="QHA123" s="1"/>
      <c r="QHB123" s="1"/>
      <c r="QHC123" s="1"/>
      <c r="QHD123" s="1"/>
      <c r="QHE123" s="1"/>
      <c r="QHF123" s="1"/>
      <c r="QHG123" s="1"/>
      <c r="QHH123" s="1"/>
      <c r="QHI123" s="1"/>
      <c r="QHJ123" s="1"/>
      <c r="QHK123" s="1"/>
      <c r="QHL123" s="1"/>
      <c r="QHM123" s="1"/>
      <c r="QHN123" s="1"/>
      <c r="QHO123" s="1"/>
      <c r="QHP123" s="1"/>
      <c r="QHQ123" s="1"/>
      <c r="QHR123" s="1"/>
      <c r="QHS123" s="1"/>
      <c r="QHT123" s="1"/>
      <c r="QHU123" s="1"/>
      <c r="QHV123" s="1"/>
      <c r="QHW123" s="1"/>
      <c r="QHX123" s="1"/>
      <c r="QHY123" s="1"/>
      <c r="QHZ123" s="1"/>
      <c r="QIA123" s="1"/>
      <c r="QIB123" s="1"/>
      <c r="QIC123" s="1"/>
      <c r="QID123" s="1"/>
      <c r="QIE123" s="1"/>
      <c r="QIF123" s="1"/>
      <c r="QIG123" s="1"/>
      <c r="QIH123" s="1"/>
      <c r="QII123" s="1"/>
      <c r="QIJ123" s="1"/>
      <c r="QIK123" s="1"/>
      <c r="QIL123" s="1"/>
      <c r="QIM123" s="1"/>
      <c r="QIN123" s="1"/>
      <c r="QIO123" s="1"/>
      <c r="QIP123" s="1"/>
      <c r="QIQ123" s="1"/>
      <c r="QIR123" s="1"/>
      <c r="QIS123" s="1"/>
      <c r="QIT123" s="1"/>
      <c r="QIU123" s="1"/>
      <c r="QIV123" s="1"/>
      <c r="QIW123" s="1"/>
      <c r="QIX123" s="1"/>
      <c r="QIY123" s="1"/>
      <c r="QIZ123" s="1"/>
      <c r="QJA123" s="1"/>
      <c r="QJB123" s="1"/>
      <c r="QJC123" s="1"/>
      <c r="QJD123" s="1"/>
      <c r="QJE123" s="1"/>
      <c r="QJF123" s="1"/>
      <c r="QJG123" s="1"/>
      <c r="QJH123" s="1"/>
      <c r="QJI123" s="1"/>
      <c r="QJJ123" s="1"/>
      <c r="QJK123" s="1"/>
      <c r="QJL123" s="1"/>
      <c r="QJM123" s="1"/>
      <c r="QJN123" s="1"/>
      <c r="QJO123" s="1"/>
      <c r="QJP123" s="1"/>
      <c r="QJQ123" s="1"/>
      <c r="QJR123" s="1"/>
      <c r="QJS123" s="1"/>
      <c r="QJT123" s="1"/>
      <c r="QJU123" s="1"/>
      <c r="QJV123" s="1"/>
      <c r="QJW123" s="1"/>
      <c r="QJX123" s="1"/>
      <c r="QJY123" s="1"/>
      <c r="QJZ123" s="1"/>
      <c r="QKA123" s="1"/>
      <c r="QKB123" s="1"/>
      <c r="QKC123" s="1"/>
      <c r="QKD123" s="1"/>
      <c r="QKE123" s="1"/>
      <c r="QKF123" s="1"/>
      <c r="QKG123" s="1"/>
      <c r="QKH123" s="1"/>
      <c r="QKI123" s="1"/>
      <c r="QKJ123" s="1"/>
      <c r="QKK123" s="1"/>
      <c r="QKL123" s="1"/>
      <c r="QKM123" s="1"/>
      <c r="QKN123" s="1"/>
      <c r="QKO123" s="1"/>
      <c r="QKP123" s="1"/>
      <c r="QKQ123" s="1"/>
      <c r="QKR123" s="1"/>
      <c r="QKS123" s="1"/>
      <c r="QKT123" s="1"/>
      <c r="QKU123" s="1"/>
      <c r="QKV123" s="1"/>
      <c r="QKW123" s="1"/>
      <c r="QKX123" s="1"/>
      <c r="QKY123" s="1"/>
      <c r="QKZ123" s="1"/>
      <c r="QLA123" s="1"/>
      <c r="QLB123" s="1"/>
      <c r="QLC123" s="1"/>
      <c r="QLD123" s="1"/>
      <c r="QLE123" s="1"/>
      <c r="QLF123" s="1"/>
      <c r="QLG123" s="1"/>
      <c r="QLH123" s="1"/>
      <c r="QLI123" s="1"/>
      <c r="QLJ123" s="1"/>
      <c r="QLK123" s="1"/>
      <c r="QLL123" s="1"/>
      <c r="QLM123" s="1"/>
      <c r="QLN123" s="1"/>
      <c r="QLO123" s="1"/>
      <c r="QLP123" s="1"/>
      <c r="QLQ123" s="1"/>
      <c r="QLR123" s="1"/>
      <c r="QLS123" s="1"/>
      <c r="QLT123" s="1"/>
      <c r="QLU123" s="1"/>
      <c r="QLV123" s="1"/>
      <c r="QLW123" s="1"/>
      <c r="QLX123" s="1"/>
      <c r="QLY123" s="1"/>
      <c r="QLZ123" s="1"/>
      <c r="QMA123" s="1"/>
      <c r="QMB123" s="1"/>
      <c r="QMC123" s="1"/>
      <c r="QMD123" s="1"/>
      <c r="QME123" s="1"/>
      <c r="QMF123" s="1"/>
      <c r="QMG123" s="1"/>
      <c r="QMH123" s="1"/>
      <c r="QMI123" s="1"/>
      <c r="QMJ123" s="1"/>
      <c r="QMK123" s="1"/>
      <c r="QML123" s="1"/>
      <c r="QMM123" s="1"/>
      <c r="QMN123" s="1"/>
      <c r="QMO123" s="1"/>
      <c r="QMP123" s="1"/>
      <c r="QMQ123" s="1"/>
      <c r="QMR123" s="1"/>
      <c r="QMS123" s="1"/>
      <c r="QMT123" s="1"/>
      <c r="QMU123" s="1"/>
      <c r="QMV123" s="1"/>
      <c r="QMW123" s="1"/>
      <c r="QMX123" s="1"/>
      <c r="QMY123" s="1"/>
      <c r="QMZ123" s="1"/>
      <c r="QNA123" s="1"/>
      <c r="QNB123" s="1"/>
      <c r="QNC123" s="1"/>
      <c r="QND123" s="1"/>
      <c r="QNE123" s="1"/>
      <c r="QNF123" s="1"/>
      <c r="QNG123" s="1"/>
      <c r="QNH123" s="1"/>
      <c r="QNI123" s="1"/>
      <c r="QNJ123" s="1"/>
      <c r="QNK123" s="1"/>
      <c r="QNL123" s="1"/>
      <c r="QNM123" s="1"/>
      <c r="QNN123" s="1"/>
      <c r="QNO123" s="1"/>
      <c r="QNP123" s="1"/>
      <c r="QNQ123" s="1"/>
      <c r="QNR123" s="1"/>
      <c r="QNS123" s="1"/>
      <c r="QNT123" s="1"/>
      <c r="QNU123" s="1"/>
      <c r="QNV123" s="1"/>
      <c r="QNW123" s="1"/>
      <c r="QNX123" s="1"/>
      <c r="QNY123" s="1"/>
      <c r="QNZ123" s="1"/>
      <c r="QOA123" s="1"/>
      <c r="QOB123" s="1"/>
      <c r="QOC123" s="1"/>
      <c r="QOD123" s="1"/>
      <c r="QOE123" s="1"/>
      <c r="QOF123" s="1"/>
      <c r="QOG123" s="1"/>
      <c r="QOH123" s="1"/>
      <c r="QOI123" s="1"/>
      <c r="QOJ123" s="1"/>
      <c r="QOK123" s="1"/>
      <c r="QOL123" s="1"/>
      <c r="QOM123" s="1"/>
      <c r="QON123" s="1"/>
      <c r="QOO123" s="1"/>
      <c r="QOP123" s="1"/>
      <c r="QOQ123" s="1"/>
      <c r="QOR123" s="1"/>
      <c r="QOS123" s="1"/>
      <c r="QOT123" s="1"/>
      <c r="QOU123" s="1"/>
      <c r="QOV123" s="1"/>
      <c r="QOW123" s="1"/>
      <c r="QOX123" s="1"/>
      <c r="QOY123" s="1"/>
      <c r="QOZ123" s="1"/>
      <c r="QPA123" s="1"/>
      <c r="QPB123" s="1"/>
      <c r="QPC123" s="1"/>
      <c r="QPD123" s="1"/>
      <c r="QPE123" s="1"/>
      <c r="QPF123" s="1"/>
      <c r="QPG123" s="1"/>
      <c r="QPH123" s="1"/>
      <c r="QPI123" s="1"/>
      <c r="QPJ123" s="1"/>
      <c r="QPK123" s="1"/>
      <c r="QPL123" s="1"/>
      <c r="QPM123" s="1"/>
      <c r="QPN123" s="1"/>
      <c r="QPO123" s="1"/>
      <c r="QPP123" s="1"/>
      <c r="QPQ123" s="1"/>
      <c r="QPR123" s="1"/>
      <c r="QPS123" s="1"/>
      <c r="QPT123" s="1"/>
      <c r="QPU123" s="1"/>
      <c r="QPV123" s="1"/>
      <c r="QPW123" s="1"/>
      <c r="QPX123" s="1"/>
      <c r="QPY123" s="1"/>
      <c r="QPZ123" s="1"/>
      <c r="QQA123" s="1"/>
      <c r="QQB123" s="1"/>
      <c r="QQC123" s="1"/>
      <c r="QQD123" s="1"/>
      <c r="QQE123" s="1"/>
      <c r="QQF123" s="1"/>
      <c r="QQG123" s="1"/>
      <c r="QQH123" s="1"/>
      <c r="QQI123" s="1"/>
      <c r="QQJ123" s="1"/>
      <c r="QQK123" s="1"/>
      <c r="QQL123" s="1"/>
      <c r="QQM123" s="1"/>
      <c r="QQN123" s="1"/>
      <c r="QQO123" s="1"/>
      <c r="QQP123" s="1"/>
      <c r="QQQ123" s="1"/>
      <c r="QQR123" s="1"/>
      <c r="QQS123" s="1"/>
      <c r="QQT123" s="1"/>
      <c r="QQU123" s="1"/>
      <c r="QQV123" s="1"/>
      <c r="QQW123" s="1"/>
      <c r="QQX123" s="1"/>
      <c r="QQY123" s="1"/>
      <c r="QQZ123" s="1"/>
      <c r="QRA123" s="1"/>
      <c r="QRB123" s="1"/>
      <c r="QRC123" s="1"/>
      <c r="QRD123" s="1"/>
      <c r="QRE123" s="1"/>
      <c r="QRF123" s="1"/>
      <c r="QRG123" s="1"/>
      <c r="QRH123" s="1"/>
      <c r="QRI123" s="1"/>
      <c r="QRJ123" s="1"/>
      <c r="QRK123" s="1"/>
      <c r="QRL123" s="1"/>
      <c r="QRM123" s="1"/>
      <c r="QRN123" s="1"/>
      <c r="QRO123" s="1"/>
      <c r="QRP123" s="1"/>
      <c r="QRQ123" s="1"/>
      <c r="QRR123" s="1"/>
      <c r="QRS123" s="1"/>
      <c r="QRT123" s="1"/>
      <c r="QRU123" s="1"/>
      <c r="QRV123" s="1"/>
      <c r="QRW123" s="1"/>
      <c r="QRX123" s="1"/>
      <c r="QRY123" s="1"/>
      <c r="QRZ123" s="1"/>
      <c r="QSA123" s="1"/>
      <c r="QSB123" s="1"/>
      <c r="QSC123" s="1"/>
      <c r="QSD123" s="1"/>
      <c r="QSE123" s="1"/>
      <c r="QSF123" s="1"/>
      <c r="QSG123" s="1"/>
      <c r="QSH123" s="1"/>
      <c r="QSI123" s="1"/>
      <c r="QSJ123" s="1"/>
      <c r="QSK123" s="1"/>
      <c r="QSL123" s="1"/>
      <c r="QSM123" s="1"/>
      <c r="QSN123" s="1"/>
      <c r="QSO123" s="1"/>
      <c r="QSP123" s="1"/>
      <c r="QSQ123" s="1"/>
      <c r="QSR123" s="1"/>
      <c r="QSS123" s="1"/>
      <c r="QST123" s="1"/>
      <c r="QSU123" s="1"/>
      <c r="QSV123" s="1"/>
      <c r="QSW123" s="1"/>
      <c r="QSX123" s="1"/>
      <c r="QSY123" s="1"/>
      <c r="QSZ123" s="1"/>
      <c r="QTA123" s="1"/>
      <c r="QTB123" s="1"/>
      <c r="QTC123" s="1"/>
      <c r="QTD123" s="1"/>
      <c r="QTE123" s="1"/>
      <c r="QTF123" s="1"/>
      <c r="QTG123" s="1"/>
      <c r="QTH123" s="1"/>
      <c r="QTI123" s="1"/>
      <c r="QTJ123" s="1"/>
      <c r="QTK123" s="1"/>
      <c r="QTL123" s="1"/>
      <c r="QTM123" s="1"/>
      <c r="QTN123" s="1"/>
      <c r="QTO123" s="1"/>
      <c r="QTP123" s="1"/>
      <c r="QTQ123" s="1"/>
      <c r="QTR123" s="1"/>
      <c r="QTS123" s="1"/>
      <c r="QTT123" s="1"/>
      <c r="QTU123" s="1"/>
      <c r="QTV123" s="1"/>
      <c r="QTW123" s="1"/>
      <c r="QTX123" s="1"/>
      <c r="QTY123" s="1"/>
      <c r="QTZ123" s="1"/>
      <c r="QUA123" s="1"/>
      <c r="QUB123" s="1"/>
      <c r="QUC123" s="1"/>
      <c r="QUD123" s="1"/>
      <c r="QUE123" s="1"/>
      <c r="QUF123" s="1"/>
      <c r="QUG123" s="1"/>
      <c r="QUH123" s="1"/>
      <c r="QUI123" s="1"/>
      <c r="QUJ123" s="1"/>
      <c r="QUK123" s="1"/>
      <c r="QUL123" s="1"/>
      <c r="QUM123" s="1"/>
      <c r="QUN123" s="1"/>
      <c r="QUO123" s="1"/>
      <c r="QUP123" s="1"/>
      <c r="QUQ123" s="1"/>
      <c r="QUR123" s="1"/>
      <c r="QUS123" s="1"/>
      <c r="QUT123" s="1"/>
      <c r="QUU123" s="1"/>
      <c r="QUV123" s="1"/>
      <c r="QUW123" s="1"/>
      <c r="QUX123" s="1"/>
      <c r="QUY123" s="1"/>
      <c r="QUZ123" s="1"/>
      <c r="QVA123" s="1"/>
      <c r="QVB123" s="1"/>
      <c r="QVC123" s="1"/>
      <c r="QVD123" s="1"/>
      <c r="QVE123" s="1"/>
      <c r="QVF123" s="1"/>
      <c r="QVG123" s="1"/>
      <c r="QVH123" s="1"/>
      <c r="QVI123" s="1"/>
      <c r="QVJ123" s="1"/>
      <c r="QVK123" s="1"/>
      <c r="QVL123" s="1"/>
      <c r="QVM123" s="1"/>
      <c r="QVN123" s="1"/>
      <c r="QVO123" s="1"/>
      <c r="QVP123" s="1"/>
      <c r="QVQ123" s="1"/>
      <c r="QVR123" s="1"/>
      <c r="QVS123" s="1"/>
      <c r="QVT123" s="1"/>
      <c r="QVU123" s="1"/>
      <c r="QVV123" s="1"/>
      <c r="QVW123" s="1"/>
      <c r="QVX123" s="1"/>
      <c r="QVY123" s="1"/>
      <c r="QVZ123" s="1"/>
      <c r="QWA123" s="1"/>
      <c r="QWB123" s="1"/>
      <c r="QWC123" s="1"/>
      <c r="QWD123" s="1"/>
      <c r="QWE123" s="1"/>
      <c r="QWF123" s="1"/>
      <c r="QWG123" s="1"/>
      <c r="QWH123" s="1"/>
      <c r="QWI123" s="1"/>
      <c r="QWJ123" s="1"/>
      <c r="QWK123" s="1"/>
      <c r="QWL123" s="1"/>
      <c r="QWM123" s="1"/>
      <c r="QWN123" s="1"/>
      <c r="QWO123" s="1"/>
      <c r="QWP123" s="1"/>
      <c r="QWQ123" s="1"/>
      <c r="QWR123" s="1"/>
      <c r="QWS123" s="1"/>
      <c r="QWT123" s="1"/>
      <c r="QWU123" s="1"/>
      <c r="QWV123" s="1"/>
      <c r="QWW123" s="1"/>
      <c r="QWX123" s="1"/>
      <c r="QWY123" s="1"/>
      <c r="QWZ123" s="1"/>
      <c r="QXA123" s="1"/>
      <c r="QXB123" s="1"/>
      <c r="QXC123" s="1"/>
      <c r="QXD123" s="1"/>
      <c r="QXE123" s="1"/>
      <c r="QXF123" s="1"/>
      <c r="QXG123" s="1"/>
      <c r="QXH123" s="1"/>
      <c r="QXI123" s="1"/>
      <c r="QXJ123" s="1"/>
      <c r="QXK123" s="1"/>
      <c r="QXL123" s="1"/>
      <c r="QXM123" s="1"/>
      <c r="QXN123" s="1"/>
      <c r="QXO123" s="1"/>
      <c r="QXP123" s="1"/>
      <c r="QXQ123" s="1"/>
      <c r="QXR123" s="1"/>
      <c r="QXS123" s="1"/>
      <c r="QXT123" s="1"/>
      <c r="QXU123" s="1"/>
      <c r="QXV123" s="1"/>
      <c r="QXW123" s="1"/>
      <c r="QXX123" s="1"/>
      <c r="QXY123" s="1"/>
      <c r="QXZ123" s="1"/>
      <c r="QYA123" s="1"/>
      <c r="QYB123" s="1"/>
      <c r="QYC123" s="1"/>
      <c r="QYD123" s="1"/>
      <c r="QYE123" s="1"/>
      <c r="QYF123" s="1"/>
      <c r="QYG123" s="1"/>
      <c r="QYH123" s="1"/>
      <c r="QYI123" s="1"/>
      <c r="QYJ123" s="1"/>
      <c r="QYK123" s="1"/>
      <c r="QYL123" s="1"/>
      <c r="QYM123" s="1"/>
      <c r="QYN123" s="1"/>
      <c r="QYO123" s="1"/>
      <c r="QYP123" s="1"/>
      <c r="QYQ123" s="1"/>
      <c r="QYR123" s="1"/>
      <c r="QYS123" s="1"/>
      <c r="QYT123" s="1"/>
      <c r="QYU123" s="1"/>
      <c r="QYV123" s="1"/>
      <c r="QYW123" s="1"/>
      <c r="QYX123" s="1"/>
      <c r="QYY123" s="1"/>
      <c r="QYZ123" s="1"/>
      <c r="QZA123" s="1"/>
      <c r="QZB123" s="1"/>
      <c r="QZC123" s="1"/>
      <c r="QZD123" s="1"/>
      <c r="QZE123" s="1"/>
      <c r="QZF123" s="1"/>
      <c r="QZG123" s="1"/>
      <c r="QZH123" s="1"/>
      <c r="QZI123" s="1"/>
      <c r="QZJ123" s="1"/>
      <c r="QZK123" s="1"/>
      <c r="QZL123" s="1"/>
      <c r="QZM123" s="1"/>
      <c r="QZN123" s="1"/>
      <c r="QZO123" s="1"/>
      <c r="QZP123" s="1"/>
      <c r="QZQ123" s="1"/>
      <c r="QZR123" s="1"/>
      <c r="QZS123" s="1"/>
      <c r="QZT123" s="1"/>
      <c r="QZU123" s="1"/>
      <c r="QZV123" s="1"/>
      <c r="QZW123" s="1"/>
      <c r="QZX123" s="1"/>
      <c r="QZY123" s="1"/>
      <c r="QZZ123" s="1"/>
      <c r="RAA123" s="1"/>
      <c r="RAB123" s="1"/>
      <c r="RAC123" s="1"/>
      <c r="RAD123" s="1"/>
      <c r="RAE123" s="1"/>
      <c r="RAF123" s="1"/>
      <c r="RAG123" s="1"/>
      <c r="RAH123" s="1"/>
      <c r="RAI123" s="1"/>
      <c r="RAJ123" s="1"/>
      <c r="RAK123" s="1"/>
      <c r="RAL123" s="1"/>
      <c r="RAM123" s="1"/>
      <c r="RAN123" s="1"/>
      <c r="RAO123" s="1"/>
      <c r="RAP123" s="1"/>
      <c r="RAQ123" s="1"/>
      <c r="RAR123" s="1"/>
      <c r="RAS123" s="1"/>
      <c r="RAT123" s="1"/>
      <c r="RAU123" s="1"/>
      <c r="RAV123" s="1"/>
      <c r="RAW123" s="1"/>
      <c r="RAX123" s="1"/>
      <c r="RAY123" s="1"/>
      <c r="RAZ123" s="1"/>
      <c r="RBA123" s="1"/>
      <c r="RBB123" s="1"/>
      <c r="RBC123" s="1"/>
      <c r="RBD123" s="1"/>
      <c r="RBE123" s="1"/>
      <c r="RBF123" s="1"/>
      <c r="RBG123" s="1"/>
      <c r="RBH123" s="1"/>
      <c r="RBI123" s="1"/>
      <c r="RBJ123" s="1"/>
      <c r="RBK123" s="1"/>
      <c r="RBL123" s="1"/>
      <c r="RBM123" s="1"/>
      <c r="RBN123" s="1"/>
      <c r="RBO123" s="1"/>
      <c r="RBP123" s="1"/>
      <c r="RBQ123" s="1"/>
      <c r="RBR123" s="1"/>
      <c r="RBS123" s="1"/>
      <c r="RBT123" s="1"/>
      <c r="RBU123" s="1"/>
      <c r="RBV123" s="1"/>
      <c r="RBW123" s="1"/>
      <c r="RBX123" s="1"/>
      <c r="RBY123" s="1"/>
      <c r="RBZ123" s="1"/>
      <c r="RCA123" s="1"/>
      <c r="RCB123" s="1"/>
      <c r="RCC123" s="1"/>
      <c r="RCD123" s="1"/>
      <c r="RCE123" s="1"/>
      <c r="RCF123" s="1"/>
      <c r="RCG123" s="1"/>
      <c r="RCH123" s="1"/>
      <c r="RCI123" s="1"/>
      <c r="RCJ123" s="1"/>
      <c r="RCK123" s="1"/>
      <c r="RCL123" s="1"/>
      <c r="RCM123" s="1"/>
      <c r="RCN123" s="1"/>
      <c r="RCO123" s="1"/>
      <c r="RCP123" s="1"/>
      <c r="RCQ123" s="1"/>
      <c r="RCR123" s="1"/>
      <c r="RCS123" s="1"/>
      <c r="RCT123" s="1"/>
      <c r="RCU123" s="1"/>
      <c r="RCV123" s="1"/>
      <c r="RCW123" s="1"/>
      <c r="RCX123" s="1"/>
      <c r="RCY123" s="1"/>
      <c r="RCZ123" s="1"/>
      <c r="RDA123" s="1"/>
      <c r="RDB123" s="1"/>
      <c r="RDC123" s="1"/>
      <c r="RDD123" s="1"/>
      <c r="RDE123" s="1"/>
      <c r="RDF123" s="1"/>
      <c r="RDG123" s="1"/>
      <c r="RDH123" s="1"/>
      <c r="RDI123" s="1"/>
      <c r="RDJ123" s="1"/>
      <c r="RDK123" s="1"/>
      <c r="RDL123" s="1"/>
      <c r="RDM123" s="1"/>
      <c r="RDN123" s="1"/>
      <c r="RDO123" s="1"/>
      <c r="RDP123" s="1"/>
      <c r="RDQ123" s="1"/>
      <c r="RDR123" s="1"/>
      <c r="RDS123" s="1"/>
      <c r="RDT123" s="1"/>
      <c r="RDU123" s="1"/>
      <c r="RDV123" s="1"/>
      <c r="RDW123" s="1"/>
      <c r="RDX123" s="1"/>
      <c r="RDY123" s="1"/>
      <c r="RDZ123" s="1"/>
      <c r="REA123" s="1"/>
      <c r="REB123" s="1"/>
      <c r="REC123" s="1"/>
      <c r="RED123" s="1"/>
      <c r="REE123" s="1"/>
      <c r="REF123" s="1"/>
      <c r="REG123" s="1"/>
      <c r="REH123" s="1"/>
      <c r="REI123" s="1"/>
      <c r="REJ123" s="1"/>
      <c r="REK123" s="1"/>
      <c r="REL123" s="1"/>
      <c r="REM123" s="1"/>
      <c r="REN123" s="1"/>
      <c r="REO123" s="1"/>
      <c r="REP123" s="1"/>
      <c r="REQ123" s="1"/>
      <c r="RER123" s="1"/>
      <c r="RES123" s="1"/>
      <c r="RET123" s="1"/>
      <c r="REU123" s="1"/>
      <c r="REV123" s="1"/>
      <c r="REW123" s="1"/>
      <c r="REX123" s="1"/>
      <c r="REY123" s="1"/>
      <c r="REZ123" s="1"/>
      <c r="RFA123" s="1"/>
      <c r="RFB123" s="1"/>
      <c r="RFC123" s="1"/>
      <c r="RFD123" s="1"/>
      <c r="RFE123" s="1"/>
      <c r="RFF123" s="1"/>
      <c r="RFG123" s="1"/>
      <c r="RFH123" s="1"/>
      <c r="RFI123" s="1"/>
      <c r="RFJ123" s="1"/>
      <c r="RFK123" s="1"/>
      <c r="RFL123" s="1"/>
      <c r="RFM123" s="1"/>
      <c r="RFN123" s="1"/>
      <c r="RFO123" s="1"/>
      <c r="RFP123" s="1"/>
      <c r="RFQ123" s="1"/>
      <c r="RFR123" s="1"/>
      <c r="RFS123" s="1"/>
      <c r="RFT123" s="1"/>
      <c r="RFU123" s="1"/>
      <c r="RFV123" s="1"/>
      <c r="RFW123" s="1"/>
      <c r="RFX123" s="1"/>
      <c r="RFY123" s="1"/>
      <c r="RFZ123" s="1"/>
      <c r="RGA123" s="1"/>
      <c r="RGB123" s="1"/>
      <c r="RGC123" s="1"/>
      <c r="RGD123" s="1"/>
      <c r="RGE123" s="1"/>
      <c r="RGF123" s="1"/>
      <c r="RGG123" s="1"/>
      <c r="RGH123" s="1"/>
      <c r="RGI123" s="1"/>
      <c r="RGJ123" s="1"/>
      <c r="RGK123" s="1"/>
      <c r="RGL123" s="1"/>
      <c r="RGM123" s="1"/>
      <c r="RGN123" s="1"/>
      <c r="RGO123" s="1"/>
      <c r="RGP123" s="1"/>
      <c r="RGQ123" s="1"/>
      <c r="RGR123" s="1"/>
      <c r="RGS123" s="1"/>
      <c r="RGT123" s="1"/>
      <c r="RGU123" s="1"/>
      <c r="RGV123" s="1"/>
      <c r="RGW123" s="1"/>
      <c r="RGX123" s="1"/>
      <c r="RGY123" s="1"/>
      <c r="RGZ123" s="1"/>
      <c r="RHA123" s="1"/>
      <c r="RHB123" s="1"/>
      <c r="RHC123" s="1"/>
      <c r="RHD123" s="1"/>
      <c r="RHE123" s="1"/>
      <c r="RHF123" s="1"/>
      <c r="RHG123" s="1"/>
      <c r="RHH123" s="1"/>
      <c r="RHI123" s="1"/>
      <c r="RHJ123" s="1"/>
      <c r="RHK123" s="1"/>
      <c r="RHL123" s="1"/>
      <c r="RHM123" s="1"/>
      <c r="RHN123" s="1"/>
      <c r="RHO123" s="1"/>
      <c r="RHP123" s="1"/>
      <c r="RHQ123" s="1"/>
      <c r="RHR123" s="1"/>
      <c r="RHS123" s="1"/>
      <c r="RHT123" s="1"/>
      <c r="RHU123" s="1"/>
      <c r="RHV123" s="1"/>
      <c r="RHW123" s="1"/>
      <c r="RHX123" s="1"/>
      <c r="RHY123" s="1"/>
      <c r="RHZ123" s="1"/>
      <c r="RIA123" s="1"/>
      <c r="RIB123" s="1"/>
      <c r="RIC123" s="1"/>
      <c r="RID123" s="1"/>
      <c r="RIE123" s="1"/>
      <c r="RIF123" s="1"/>
      <c r="RIG123" s="1"/>
      <c r="RIH123" s="1"/>
      <c r="RII123" s="1"/>
      <c r="RIJ123" s="1"/>
      <c r="RIK123" s="1"/>
      <c r="RIL123" s="1"/>
      <c r="RIM123" s="1"/>
      <c r="RIN123" s="1"/>
      <c r="RIO123" s="1"/>
      <c r="RIP123" s="1"/>
      <c r="RIQ123" s="1"/>
      <c r="RIR123" s="1"/>
      <c r="RIS123" s="1"/>
      <c r="RIT123" s="1"/>
      <c r="RIU123" s="1"/>
      <c r="RIV123" s="1"/>
      <c r="RIW123" s="1"/>
      <c r="RIX123" s="1"/>
      <c r="RIY123" s="1"/>
      <c r="RIZ123" s="1"/>
      <c r="RJA123" s="1"/>
      <c r="RJB123" s="1"/>
      <c r="RJC123" s="1"/>
      <c r="RJD123" s="1"/>
      <c r="RJE123" s="1"/>
      <c r="RJF123" s="1"/>
      <c r="RJG123" s="1"/>
      <c r="RJH123" s="1"/>
      <c r="RJI123" s="1"/>
      <c r="RJJ123" s="1"/>
      <c r="RJK123" s="1"/>
      <c r="RJL123" s="1"/>
      <c r="RJM123" s="1"/>
      <c r="RJN123" s="1"/>
      <c r="RJO123" s="1"/>
      <c r="RJP123" s="1"/>
      <c r="RJQ123" s="1"/>
      <c r="RJR123" s="1"/>
      <c r="RJS123" s="1"/>
      <c r="RJT123" s="1"/>
      <c r="RJU123" s="1"/>
      <c r="RJV123" s="1"/>
      <c r="RJW123" s="1"/>
      <c r="RJX123" s="1"/>
      <c r="RJY123" s="1"/>
      <c r="RJZ123" s="1"/>
      <c r="RKA123" s="1"/>
      <c r="RKB123" s="1"/>
      <c r="RKC123" s="1"/>
      <c r="RKD123" s="1"/>
      <c r="RKE123" s="1"/>
      <c r="RKF123" s="1"/>
      <c r="RKG123" s="1"/>
      <c r="RKH123" s="1"/>
      <c r="RKI123" s="1"/>
      <c r="RKJ123" s="1"/>
      <c r="RKK123" s="1"/>
      <c r="RKL123" s="1"/>
      <c r="RKM123" s="1"/>
      <c r="RKN123" s="1"/>
      <c r="RKO123" s="1"/>
      <c r="RKP123" s="1"/>
      <c r="RKQ123" s="1"/>
      <c r="RKR123" s="1"/>
      <c r="RKS123" s="1"/>
      <c r="RKT123" s="1"/>
      <c r="RKU123" s="1"/>
      <c r="RKV123" s="1"/>
      <c r="RKW123" s="1"/>
      <c r="RKX123" s="1"/>
      <c r="RKY123" s="1"/>
      <c r="RKZ123" s="1"/>
      <c r="RLA123" s="1"/>
      <c r="RLB123" s="1"/>
      <c r="RLC123" s="1"/>
      <c r="RLD123" s="1"/>
      <c r="RLE123" s="1"/>
      <c r="RLF123" s="1"/>
      <c r="RLG123" s="1"/>
      <c r="RLH123" s="1"/>
      <c r="RLI123" s="1"/>
      <c r="RLJ123" s="1"/>
      <c r="RLK123" s="1"/>
      <c r="RLL123" s="1"/>
      <c r="RLM123" s="1"/>
      <c r="RLN123" s="1"/>
      <c r="RLO123" s="1"/>
      <c r="RLP123" s="1"/>
      <c r="RLQ123" s="1"/>
      <c r="RLR123" s="1"/>
      <c r="RLS123" s="1"/>
      <c r="RLT123" s="1"/>
      <c r="RLU123" s="1"/>
      <c r="RLV123" s="1"/>
      <c r="RLW123" s="1"/>
      <c r="RLX123" s="1"/>
      <c r="RLY123" s="1"/>
      <c r="RLZ123" s="1"/>
      <c r="RMA123" s="1"/>
      <c r="RMB123" s="1"/>
      <c r="RMC123" s="1"/>
      <c r="RMD123" s="1"/>
      <c r="RME123" s="1"/>
      <c r="RMF123" s="1"/>
      <c r="RMG123" s="1"/>
      <c r="RMH123" s="1"/>
      <c r="RMI123" s="1"/>
      <c r="RMJ123" s="1"/>
      <c r="RMK123" s="1"/>
      <c r="RML123" s="1"/>
      <c r="RMM123" s="1"/>
      <c r="RMN123" s="1"/>
      <c r="RMO123" s="1"/>
      <c r="RMP123" s="1"/>
      <c r="RMQ123" s="1"/>
      <c r="RMR123" s="1"/>
      <c r="RMS123" s="1"/>
      <c r="RMT123" s="1"/>
      <c r="RMU123" s="1"/>
      <c r="RMV123" s="1"/>
      <c r="RMW123" s="1"/>
      <c r="RMX123" s="1"/>
      <c r="RMY123" s="1"/>
      <c r="RMZ123" s="1"/>
      <c r="RNA123" s="1"/>
      <c r="RNB123" s="1"/>
      <c r="RNC123" s="1"/>
      <c r="RND123" s="1"/>
      <c r="RNE123" s="1"/>
      <c r="RNF123" s="1"/>
      <c r="RNG123" s="1"/>
      <c r="RNH123" s="1"/>
      <c r="RNI123" s="1"/>
      <c r="RNJ123" s="1"/>
      <c r="RNK123" s="1"/>
      <c r="RNL123" s="1"/>
      <c r="RNM123" s="1"/>
      <c r="RNN123" s="1"/>
      <c r="RNO123" s="1"/>
      <c r="RNP123" s="1"/>
      <c r="RNQ123" s="1"/>
      <c r="RNR123" s="1"/>
      <c r="RNS123" s="1"/>
      <c r="RNT123" s="1"/>
      <c r="RNU123" s="1"/>
      <c r="RNV123" s="1"/>
      <c r="RNW123" s="1"/>
      <c r="RNX123" s="1"/>
      <c r="RNY123" s="1"/>
      <c r="RNZ123" s="1"/>
      <c r="ROA123" s="1"/>
      <c r="ROB123" s="1"/>
      <c r="ROC123" s="1"/>
      <c r="ROD123" s="1"/>
      <c r="ROE123" s="1"/>
      <c r="ROF123" s="1"/>
      <c r="ROG123" s="1"/>
      <c r="ROH123" s="1"/>
      <c r="ROI123" s="1"/>
      <c r="ROJ123" s="1"/>
      <c r="ROK123" s="1"/>
      <c r="ROL123" s="1"/>
      <c r="ROM123" s="1"/>
      <c r="RON123" s="1"/>
      <c r="ROO123" s="1"/>
      <c r="ROP123" s="1"/>
      <c r="ROQ123" s="1"/>
      <c r="ROR123" s="1"/>
      <c r="ROS123" s="1"/>
      <c r="ROT123" s="1"/>
      <c r="ROU123" s="1"/>
      <c r="ROV123" s="1"/>
      <c r="ROW123" s="1"/>
      <c r="ROX123" s="1"/>
      <c r="ROY123" s="1"/>
      <c r="ROZ123" s="1"/>
      <c r="RPA123" s="1"/>
      <c r="RPB123" s="1"/>
      <c r="RPC123" s="1"/>
      <c r="RPD123" s="1"/>
      <c r="RPE123" s="1"/>
      <c r="RPF123" s="1"/>
      <c r="RPG123" s="1"/>
      <c r="RPH123" s="1"/>
      <c r="RPI123" s="1"/>
      <c r="RPJ123" s="1"/>
      <c r="RPK123" s="1"/>
      <c r="RPL123" s="1"/>
      <c r="RPM123" s="1"/>
      <c r="RPN123" s="1"/>
      <c r="RPO123" s="1"/>
      <c r="RPP123" s="1"/>
      <c r="RPQ123" s="1"/>
      <c r="RPR123" s="1"/>
      <c r="RPS123" s="1"/>
      <c r="RPT123" s="1"/>
      <c r="RPU123" s="1"/>
      <c r="RPV123" s="1"/>
      <c r="RPW123" s="1"/>
      <c r="RPX123" s="1"/>
      <c r="RPY123" s="1"/>
      <c r="RPZ123" s="1"/>
      <c r="RQA123" s="1"/>
      <c r="RQB123" s="1"/>
      <c r="RQC123" s="1"/>
      <c r="RQD123" s="1"/>
      <c r="RQE123" s="1"/>
      <c r="RQF123" s="1"/>
      <c r="RQG123" s="1"/>
      <c r="RQH123" s="1"/>
      <c r="RQI123" s="1"/>
      <c r="RQJ123" s="1"/>
      <c r="RQK123" s="1"/>
      <c r="RQL123" s="1"/>
      <c r="RQM123" s="1"/>
      <c r="RQN123" s="1"/>
      <c r="RQO123" s="1"/>
      <c r="RQP123" s="1"/>
      <c r="RQQ123" s="1"/>
      <c r="RQR123" s="1"/>
      <c r="RQS123" s="1"/>
      <c r="RQT123" s="1"/>
      <c r="RQU123" s="1"/>
      <c r="RQV123" s="1"/>
      <c r="RQW123" s="1"/>
      <c r="RQX123" s="1"/>
      <c r="RQY123" s="1"/>
      <c r="RQZ123" s="1"/>
      <c r="RRA123" s="1"/>
      <c r="RRB123" s="1"/>
      <c r="RRC123" s="1"/>
      <c r="RRD123" s="1"/>
      <c r="RRE123" s="1"/>
      <c r="RRF123" s="1"/>
      <c r="RRG123" s="1"/>
      <c r="RRH123" s="1"/>
      <c r="RRI123" s="1"/>
      <c r="RRJ123" s="1"/>
      <c r="RRK123" s="1"/>
      <c r="RRL123" s="1"/>
      <c r="RRM123" s="1"/>
      <c r="RRN123" s="1"/>
      <c r="RRO123" s="1"/>
      <c r="RRP123" s="1"/>
      <c r="RRQ123" s="1"/>
      <c r="RRR123" s="1"/>
      <c r="RRS123" s="1"/>
      <c r="RRT123" s="1"/>
      <c r="RRU123" s="1"/>
      <c r="RRV123" s="1"/>
      <c r="RRW123" s="1"/>
      <c r="RRX123" s="1"/>
      <c r="RRY123" s="1"/>
      <c r="RRZ123" s="1"/>
      <c r="RSA123" s="1"/>
      <c r="RSB123" s="1"/>
      <c r="RSC123" s="1"/>
      <c r="RSD123" s="1"/>
      <c r="RSE123" s="1"/>
      <c r="RSF123" s="1"/>
      <c r="RSG123" s="1"/>
      <c r="RSH123" s="1"/>
      <c r="RSI123" s="1"/>
      <c r="RSJ123" s="1"/>
      <c r="RSK123" s="1"/>
      <c r="RSL123" s="1"/>
      <c r="RSM123" s="1"/>
      <c r="RSN123" s="1"/>
      <c r="RSO123" s="1"/>
      <c r="RSP123" s="1"/>
      <c r="RSQ123" s="1"/>
      <c r="RSR123" s="1"/>
      <c r="RSS123" s="1"/>
      <c r="RST123" s="1"/>
      <c r="RSU123" s="1"/>
      <c r="RSV123" s="1"/>
      <c r="RSW123" s="1"/>
      <c r="RSX123" s="1"/>
      <c r="RSY123" s="1"/>
      <c r="RSZ123" s="1"/>
      <c r="RTA123" s="1"/>
      <c r="RTB123" s="1"/>
      <c r="RTC123" s="1"/>
      <c r="RTD123" s="1"/>
      <c r="RTE123" s="1"/>
      <c r="RTF123" s="1"/>
      <c r="RTG123" s="1"/>
      <c r="RTH123" s="1"/>
      <c r="RTI123" s="1"/>
      <c r="RTJ123" s="1"/>
      <c r="RTK123" s="1"/>
      <c r="RTL123" s="1"/>
      <c r="RTM123" s="1"/>
      <c r="RTN123" s="1"/>
      <c r="RTO123" s="1"/>
      <c r="RTP123" s="1"/>
      <c r="RTQ123" s="1"/>
      <c r="RTR123" s="1"/>
      <c r="RTS123" s="1"/>
      <c r="RTT123" s="1"/>
      <c r="RTU123" s="1"/>
      <c r="RTV123" s="1"/>
      <c r="RTW123" s="1"/>
      <c r="RTX123" s="1"/>
      <c r="RTY123" s="1"/>
      <c r="RTZ123" s="1"/>
      <c r="RUA123" s="1"/>
      <c r="RUB123" s="1"/>
      <c r="RUC123" s="1"/>
      <c r="RUD123" s="1"/>
      <c r="RUE123" s="1"/>
      <c r="RUF123" s="1"/>
      <c r="RUG123" s="1"/>
      <c r="RUH123" s="1"/>
      <c r="RUI123" s="1"/>
      <c r="RUJ123" s="1"/>
      <c r="RUK123" s="1"/>
      <c r="RUL123" s="1"/>
      <c r="RUM123" s="1"/>
      <c r="RUN123" s="1"/>
      <c r="RUO123" s="1"/>
      <c r="RUP123" s="1"/>
      <c r="RUQ123" s="1"/>
      <c r="RUR123" s="1"/>
      <c r="RUS123" s="1"/>
      <c r="RUT123" s="1"/>
      <c r="RUU123" s="1"/>
      <c r="RUV123" s="1"/>
      <c r="RUW123" s="1"/>
      <c r="RUX123" s="1"/>
      <c r="RUY123" s="1"/>
      <c r="RUZ123" s="1"/>
      <c r="RVA123" s="1"/>
      <c r="RVB123" s="1"/>
      <c r="RVC123" s="1"/>
      <c r="RVD123" s="1"/>
      <c r="RVE123" s="1"/>
      <c r="RVF123" s="1"/>
      <c r="RVG123" s="1"/>
      <c r="RVH123" s="1"/>
      <c r="RVI123" s="1"/>
      <c r="RVJ123" s="1"/>
      <c r="RVK123" s="1"/>
      <c r="RVL123" s="1"/>
      <c r="RVM123" s="1"/>
      <c r="RVN123" s="1"/>
      <c r="RVO123" s="1"/>
      <c r="RVP123" s="1"/>
      <c r="RVQ123" s="1"/>
      <c r="RVR123" s="1"/>
      <c r="RVS123" s="1"/>
      <c r="RVT123" s="1"/>
      <c r="RVU123" s="1"/>
      <c r="RVV123" s="1"/>
      <c r="RVW123" s="1"/>
      <c r="RVX123" s="1"/>
      <c r="RVY123" s="1"/>
      <c r="RVZ123" s="1"/>
      <c r="RWA123" s="1"/>
      <c r="RWB123" s="1"/>
      <c r="RWC123" s="1"/>
      <c r="RWD123" s="1"/>
      <c r="RWE123" s="1"/>
      <c r="RWF123" s="1"/>
      <c r="RWG123" s="1"/>
      <c r="RWH123" s="1"/>
      <c r="RWI123" s="1"/>
      <c r="RWJ123" s="1"/>
      <c r="RWK123" s="1"/>
      <c r="RWL123" s="1"/>
      <c r="RWM123" s="1"/>
      <c r="RWN123" s="1"/>
      <c r="RWO123" s="1"/>
      <c r="RWP123" s="1"/>
      <c r="RWQ123" s="1"/>
      <c r="RWR123" s="1"/>
      <c r="RWS123" s="1"/>
      <c r="RWT123" s="1"/>
      <c r="RWU123" s="1"/>
      <c r="RWV123" s="1"/>
      <c r="RWW123" s="1"/>
      <c r="RWX123" s="1"/>
      <c r="RWY123" s="1"/>
      <c r="RWZ123" s="1"/>
      <c r="RXA123" s="1"/>
      <c r="RXB123" s="1"/>
      <c r="RXC123" s="1"/>
      <c r="RXD123" s="1"/>
      <c r="RXE123" s="1"/>
      <c r="RXF123" s="1"/>
      <c r="RXG123" s="1"/>
      <c r="RXH123" s="1"/>
      <c r="RXI123" s="1"/>
      <c r="RXJ123" s="1"/>
      <c r="RXK123" s="1"/>
      <c r="RXL123" s="1"/>
      <c r="RXM123" s="1"/>
      <c r="RXN123" s="1"/>
      <c r="RXO123" s="1"/>
      <c r="RXP123" s="1"/>
      <c r="RXQ123" s="1"/>
      <c r="RXR123" s="1"/>
      <c r="RXS123" s="1"/>
      <c r="RXT123" s="1"/>
      <c r="RXU123" s="1"/>
      <c r="RXV123" s="1"/>
      <c r="RXW123" s="1"/>
      <c r="RXX123" s="1"/>
      <c r="RXY123" s="1"/>
      <c r="RXZ123" s="1"/>
      <c r="RYA123" s="1"/>
      <c r="RYB123" s="1"/>
      <c r="RYC123" s="1"/>
      <c r="RYD123" s="1"/>
      <c r="RYE123" s="1"/>
      <c r="RYF123" s="1"/>
      <c r="RYG123" s="1"/>
      <c r="RYH123" s="1"/>
      <c r="RYI123" s="1"/>
      <c r="RYJ123" s="1"/>
      <c r="RYK123" s="1"/>
      <c r="RYL123" s="1"/>
      <c r="RYM123" s="1"/>
      <c r="RYN123" s="1"/>
      <c r="RYO123" s="1"/>
      <c r="RYP123" s="1"/>
      <c r="RYQ123" s="1"/>
      <c r="RYR123" s="1"/>
      <c r="RYS123" s="1"/>
      <c r="RYT123" s="1"/>
      <c r="RYU123" s="1"/>
      <c r="RYV123" s="1"/>
      <c r="RYW123" s="1"/>
      <c r="RYX123" s="1"/>
      <c r="RYY123" s="1"/>
      <c r="RYZ123" s="1"/>
      <c r="RZA123" s="1"/>
      <c r="RZB123" s="1"/>
      <c r="RZC123" s="1"/>
      <c r="RZD123" s="1"/>
      <c r="RZE123" s="1"/>
      <c r="RZF123" s="1"/>
      <c r="RZG123" s="1"/>
      <c r="RZH123" s="1"/>
      <c r="RZI123" s="1"/>
      <c r="RZJ123" s="1"/>
      <c r="RZK123" s="1"/>
      <c r="RZL123" s="1"/>
      <c r="RZM123" s="1"/>
      <c r="RZN123" s="1"/>
      <c r="RZO123" s="1"/>
      <c r="RZP123" s="1"/>
      <c r="RZQ123" s="1"/>
      <c r="RZR123" s="1"/>
      <c r="RZS123" s="1"/>
      <c r="RZT123" s="1"/>
      <c r="RZU123" s="1"/>
      <c r="RZV123" s="1"/>
      <c r="RZW123" s="1"/>
      <c r="RZX123" s="1"/>
      <c r="RZY123" s="1"/>
      <c r="RZZ123" s="1"/>
      <c r="SAA123" s="1"/>
      <c r="SAB123" s="1"/>
      <c r="SAC123" s="1"/>
      <c r="SAD123" s="1"/>
      <c r="SAE123" s="1"/>
      <c r="SAF123" s="1"/>
      <c r="SAG123" s="1"/>
      <c r="SAH123" s="1"/>
      <c r="SAI123" s="1"/>
      <c r="SAJ123" s="1"/>
      <c r="SAK123" s="1"/>
      <c r="SAL123" s="1"/>
      <c r="SAM123" s="1"/>
      <c r="SAN123" s="1"/>
      <c r="SAO123" s="1"/>
      <c r="SAP123" s="1"/>
      <c r="SAQ123" s="1"/>
      <c r="SAR123" s="1"/>
      <c r="SAS123" s="1"/>
      <c r="SAT123" s="1"/>
      <c r="SAU123" s="1"/>
      <c r="SAV123" s="1"/>
      <c r="SAW123" s="1"/>
      <c r="SAX123" s="1"/>
      <c r="SAY123" s="1"/>
      <c r="SAZ123" s="1"/>
      <c r="SBA123" s="1"/>
      <c r="SBB123" s="1"/>
      <c r="SBC123" s="1"/>
      <c r="SBD123" s="1"/>
      <c r="SBE123" s="1"/>
      <c r="SBF123" s="1"/>
      <c r="SBG123" s="1"/>
      <c r="SBH123" s="1"/>
      <c r="SBI123" s="1"/>
      <c r="SBJ123" s="1"/>
      <c r="SBK123" s="1"/>
      <c r="SBL123" s="1"/>
      <c r="SBM123" s="1"/>
      <c r="SBN123" s="1"/>
      <c r="SBO123" s="1"/>
      <c r="SBP123" s="1"/>
      <c r="SBQ123" s="1"/>
      <c r="SBR123" s="1"/>
      <c r="SBS123" s="1"/>
      <c r="SBT123" s="1"/>
      <c r="SBU123" s="1"/>
      <c r="SBV123" s="1"/>
      <c r="SBW123" s="1"/>
      <c r="SBX123" s="1"/>
      <c r="SBY123" s="1"/>
      <c r="SBZ123" s="1"/>
      <c r="SCA123" s="1"/>
      <c r="SCB123" s="1"/>
      <c r="SCC123" s="1"/>
      <c r="SCD123" s="1"/>
      <c r="SCE123" s="1"/>
      <c r="SCF123" s="1"/>
      <c r="SCG123" s="1"/>
      <c r="SCH123" s="1"/>
      <c r="SCI123" s="1"/>
      <c r="SCJ123" s="1"/>
      <c r="SCK123" s="1"/>
      <c r="SCL123" s="1"/>
      <c r="SCM123" s="1"/>
      <c r="SCN123" s="1"/>
      <c r="SCO123" s="1"/>
      <c r="SCP123" s="1"/>
      <c r="SCQ123" s="1"/>
      <c r="SCR123" s="1"/>
      <c r="SCS123" s="1"/>
      <c r="SCT123" s="1"/>
      <c r="SCU123" s="1"/>
      <c r="SCV123" s="1"/>
      <c r="SCW123" s="1"/>
      <c r="SCX123" s="1"/>
      <c r="SCY123" s="1"/>
      <c r="SCZ123" s="1"/>
      <c r="SDA123" s="1"/>
      <c r="SDB123" s="1"/>
      <c r="SDC123" s="1"/>
      <c r="SDD123" s="1"/>
      <c r="SDE123" s="1"/>
      <c r="SDF123" s="1"/>
      <c r="SDG123" s="1"/>
      <c r="SDH123" s="1"/>
      <c r="SDI123" s="1"/>
      <c r="SDJ123" s="1"/>
      <c r="SDK123" s="1"/>
      <c r="SDL123" s="1"/>
      <c r="SDM123" s="1"/>
      <c r="SDN123" s="1"/>
      <c r="SDO123" s="1"/>
      <c r="SDP123" s="1"/>
      <c r="SDQ123" s="1"/>
      <c r="SDR123" s="1"/>
      <c r="SDS123" s="1"/>
      <c r="SDT123" s="1"/>
      <c r="SDU123" s="1"/>
      <c r="SDV123" s="1"/>
      <c r="SDW123" s="1"/>
      <c r="SDX123" s="1"/>
      <c r="SDY123" s="1"/>
      <c r="SDZ123" s="1"/>
      <c r="SEA123" s="1"/>
      <c r="SEB123" s="1"/>
      <c r="SEC123" s="1"/>
      <c r="SED123" s="1"/>
      <c r="SEE123" s="1"/>
      <c r="SEF123" s="1"/>
      <c r="SEG123" s="1"/>
      <c r="SEH123" s="1"/>
      <c r="SEI123" s="1"/>
      <c r="SEJ123" s="1"/>
      <c r="SEK123" s="1"/>
      <c r="SEL123" s="1"/>
      <c r="SEM123" s="1"/>
      <c r="SEN123" s="1"/>
      <c r="SEO123" s="1"/>
      <c r="SEP123" s="1"/>
      <c r="SEQ123" s="1"/>
      <c r="SER123" s="1"/>
      <c r="SES123" s="1"/>
      <c r="SET123" s="1"/>
      <c r="SEU123" s="1"/>
      <c r="SEV123" s="1"/>
      <c r="SEW123" s="1"/>
      <c r="SEX123" s="1"/>
      <c r="SEY123" s="1"/>
      <c r="SEZ123" s="1"/>
      <c r="SFA123" s="1"/>
      <c r="SFB123" s="1"/>
      <c r="SFC123" s="1"/>
      <c r="SFD123" s="1"/>
      <c r="SFE123" s="1"/>
      <c r="SFF123" s="1"/>
      <c r="SFG123" s="1"/>
      <c r="SFH123" s="1"/>
      <c r="SFI123" s="1"/>
      <c r="SFJ123" s="1"/>
      <c r="SFK123" s="1"/>
      <c r="SFL123" s="1"/>
      <c r="SFM123" s="1"/>
      <c r="SFN123" s="1"/>
      <c r="SFO123" s="1"/>
      <c r="SFP123" s="1"/>
      <c r="SFQ123" s="1"/>
      <c r="SFR123" s="1"/>
      <c r="SFS123" s="1"/>
      <c r="SFT123" s="1"/>
      <c r="SFU123" s="1"/>
      <c r="SFV123" s="1"/>
      <c r="SFW123" s="1"/>
      <c r="SFX123" s="1"/>
      <c r="SFY123" s="1"/>
      <c r="SFZ123" s="1"/>
      <c r="SGA123" s="1"/>
      <c r="SGB123" s="1"/>
      <c r="SGC123" s="1"/>
      <c r="SGD123" s="1"/>
      <c r="SGE123" s="1"/>
      <c r="SGF123" s="1"/>
      <c r="SGG123" s="1"/>
      <c r="SGH123" s="1"/>
      <c r="SGI123" s="1"/>
      <c r="SGJ123" s="1"/>
      <c r="SGK123" s="1"/>
      <c r="SGL123" s="1"/>
      <c r="SGM123" s="1"/>
      <c r="SGN123" s="1"/>
      <c r="SGO123" s="1"/>
      <c r="SGP123" s="1"/>
      <c r="SGQ123" s="1"/>
      <c r="SGR123" s="1"/>
      <c r="SGS123" s="1"/>
      <c r="SGT123" s="1"/>
      <c r="SGU123" s="1"/>
      <c r="SGV123" s="1"/>
      <c r="SGW123" s="1"/>
      <c r="SGX123" s="1"/>
      <c r="SGY123" s="1"/>
      <c r="SGZ123" s="1"/>
      <c r="SHA123" s="1"/>
      <c r="SHB123" s="1"/>
      <c r="SHC123" s="1"/>
      <c r="SHD123" s="1"/>
      <c r="SHE123" s="1"/>
      <c r="SHF123" s="1"/>
      <c r="SHG123" s="1"/>
      <c r="SHH123" s="1"/>
      <c r="SHI123" s="1"/>
      <c r="SHJ123" s="1"/>
      <c r="SHK123" s="1"/>
      <c r="SHL123" s="1"/>
      <c r="SHM123" s="1"/>
      <c r="SHN123" s="1"/>
      <c r="SHO123" s="1"/>
      <c r="SHP123" s="1"/>
      <c r="SHQ123" s="1"/>
      <c r="SHR123" s="1"/>
      <c r="SHS123" s="1"/>
      <c r="SHT123" s="1"/>
      <c r="SHU123" s="1"/>
      <c r="SHV123" s="1"/>
      <c r="SHW123" s="1"/>
      <c r="SHX123" s="1"/>
      <c r="SHY123" s="1"/>
      <c r="SHZ123" s="1"/>
      <c r="SIA123" s="1"/>
      <c r="SIB123" s="1"/>
      <c r="SIC123" s="1"/>
      <c r="SID123" s="1"/>
      <c r="SIE123" s="1"/>
      <c r="SIF123" s="1"/>
      <c r="SIG123" s="1"/>
      <c r="SIH123" s="1"/>
      <c r="SII123" s="1"/>
      <c r="SIJ123" s="1"/>
      <c r="SIK123" s="1"/>
      <c r="SIL123" s="1"/>
      <c r="SIM123" s="1"/>
      <c r="SIN123" s="1"/>
      <c r="SIO123" s="1"/>
      <c r="SIP123" s="1"/>
      <c r="SIQ123" s="1"/>
      <c r="SIR123" s="1"/>
      <c r="SIS123" s="1"/>
      <c r="SIT123" s="1"/>
      <c r="SIU123" s="1"/>
      <c r="SIV123" s="1"/>
      <c r="SIW123" s="1"/>
      <c r="SIX123" s="1"/>
      <c r="SIY123" s="1"/>
      <c r="SIZ123" s="1"/>
      <c r="SJA123" s="1"/>
      <c r="SJB123" s="1"/>
      <c r="SJC123" s="1"/>
      <c r="SJD123" s="1"/>
      <c r="SJE123" s="1"/>
      <c r="SJF123" s="1"/>
      <c r="SJG123" s="1"/>
      <c r="SJH123" s="1"/>
      <c r="SJI123" s="1"/>
      <c r="SJJ123" s="1"/>
      <c r="SJK123" s="1"/>
      <c r="SJL123" s="1"/>
      <c r="SJM123" s="1"/>
      <c r="SJN123" s="1"/>
      <c r="SJO123" s="1"/>
      <c r="SJP123" s="1"/>
      <c r="SJQ123" s="1"/>
      <c r="SJR123" s="1"/>
      <c r="SJS123" s="1"/>
      <c r="SJT123" s="1"/>
      <c r="SJU123" s="1"/>
      <c r="SJV123" s="1"/>
      <c r="SJW123" s="1"/>
      <c r="SJX123" s="1"/>
      <c r="SJY123" s="1"/>
      <c r="SJZ123" s="1"/>
      <c r="SKA123" s="1"/>
      <c r="SKB123" s="1"/>
      <c r="SKC123" s="1"/>
      <c r="SKD123" s="1"/>
      <c r="SKE123" s="1"/>
      <c r="SKF123" s="1"/>
      <c r="SKG123" s="1"/>
      <c r="SKH123" s="1"/>
      <c r="SKI123" s="1"/>
      <c r="SKJ123" s="1"/>
      <c r="SKK123" s="1"/>
      <c r="SKL123" s="1"/>
      <c r="SKM123" s="1"/>
      <c r="SKN123" s="1"/>
      <c r="SKO123" s="1"/>
      <c r="SKP123" s="1"/>
      <c r="SKQ123" s="1"/>
      <c r="SKR123" s="1"/>
      <c r="SKS123" s="1"/>
      <c r="SKT123" s="1"/>
      <c r="SKU123" s="1"/>
      <c r="SKV123" s="1"/>
      <c r="SKW123" s="1"/>
      <c r="SKX123" s="1"/>
      <c r="SKY123" s="1"/>
      <c r="SKZ123" s="1"/>
      <c r="SLA123" s="1"/>
      <c r="SLB123" s="1"/>
      <c r="SLC123" s="1"/>
      <c r="SLD123" s="1"/>
      <c r="SLE123" s="1"/>
      <c r="SLF123" s="1"/>
      <c r="SLG123" s="1"/>
      <c r="SLH123" s="1"/>
      <c r="SLI123" s="1"/>
      <c r="SLJ123" s="1"/>
      <c r="SLK123" s="1"/>
      <c r="SLL123" s="1"/>
      <c r="SLM123" s="1"/>
      <c r="SLN123" s="1"/>
      <c r="SLO123" s="1"/>
      <c r="SLP123" s="1"/>
      <c r="SLQ123" s="1"/>
      <c r="SLR123" s="1"/>
      <c r="SLS123" s="1"/>
      <c r="SLT123" s="1"/>
      <c r="SLU123" s="1"/>
      <c r="SLV123" s="1"/>
      <c r="SLW123" s="1"/>
      <c r="SLX123" s="1"/>
      <c r="SLY123" s="1"/>
      <c r="SLZ123" s="1"/>
      <c r="SMA123" s="1"/>
      <c r="SMB123" s="1"/>
      <c r="SMC123" s="1"/>
      <c r="SMD123" s="1"/>
      <c r="SME123" s="1"/>
      <c r="SMF123" s="1"/>
      <c r="SMG123" s="1"/>
      <c r="SMH123" s="1"/>
      <c r="SMI123" s="1"/>
      <c r="SMJ123" s="1"/>
      <c r="SMK123" s="1"/>
      <c r="SML123" s="1"/>
      <c r="SMM123" s="1"/>
      <c r="SMN123" s="1"/>
      <c r="SMO123" s="1"/>
      <c r="SMP123" s="1"/>
      <c r="SMQ123" s="1"/>
      <c r="SMR123" s="1"/>
      <c r="SMS123" s="1"/>
      <c r="SMT123" s="1"/>
      <c r="SMU123" s="1"/>
      <c r="SMV123" s="1"/>
      <c r="SMW123" s="1"/>
      <c r="SMX123" s="1"/>
      <c r="SMY123" s="1"/>
      <c r="SMZ123" s="1"/>
      <c r="SNA123" s="1"/>
      <c r="SNB123" s="1"/>
      <c r="SNC123" s="1"/>
      <c r="SND123" s="1"/>
      <c r="SNE123" s="1"/>
      <c r="SNF123" s="1"/>
      <c r="SNG123" s="1"/>
      <c r="SNH123" s="1"/>
      <c r="SNI123" s="1"/>
      <c r="SNJ123" s="1"/>
      <c r="SNK123" s="1"/>
      <c r="SNL123" s="1"/>
      <c r="SNM123" s="1"/>
      <c r="SNN123" s="1"/>
      <c r="SNO123" s="1"/>
      <c r="SNP123" s="1"/>
      <c r="SNQ123" s="1"/>
      <c r="SNR123" s="1"/>
      <c r="SNS123" s="1"/>
      <c r="SNT123" s="1"/>
      <c r="SNU123" s="1"/>
      <c r="SNV123" s="1"/>
      <c r="SNW123" s="1"/>
      <c r="SNX123" s="1"/>
      <c r="SNY123" s="1"/>
      <c r="SNZ123" s="1"/>
      <c r="SOA123" s="1"/>
      <c r="SOB123" s="1"/>
      <c r="SOC123" s="1"/>
      <c r="SOD123" s="1"/>
      <c r="SOE123" s="1"/>
      <c r="SOF123" s="1"/>
      <c r="SOG123" s="1"/>
      <c r="SOH123" s="1"/>
      <c r="SOI123" s="1"/>
      <c r="SOJ123" s="1"/>
      <c r="SOK123" s="1"/>
      <c r="SOL123" s="1"/>
      <c r="SOM123" s="1"/>
      <c r="SON123" s="1"/>
      <c r="SOO123" s="1"/>
      <c r="SOP123" s="1"/>
      <c r="SOQ123" s="1"/>
      <c r="SOR123" s="1"/>
      <c r="SOS123" s="1"/>
      <c r="SOT123" s="1"/>
      <c r="SOU123" s="1"/>
      <c r="SOV123" s="1"/>
      <c r="SOW123" s="1"/>
      <c r="SOX123" s="1"/>
      <c r="SOY123" s="1"/>
      <c r="SOZ123" s="1"/>
      <c r="SPA123" s="1"/>
      <c r="SPB123" s="1"/>
      <c r="SPC123" s="1"/>
      <c r="SPD123" s="1"/>
      <c r="SPE123" s="1"/>
      <c r="SPF123" s="1"/>
      <c r="SPG123" s="1"/>
      <c r="SPH123" s="1"/>
      <c r="SPI123" s="1"/>
      <c r="SPJ123" s="1"/>
      <c r="SPK123" s="1"/>
      <c r="SPL123" s="1"/>
      <c r="SPM123" s="1"/>
      <c r="SPN123" s="1"/>
      <c r="SPO123" s="1"/>
      <c r="SPP123" s="1"/>
      <c r="SPQ123" s="1"/>
      <c r="SPR123" s="1"/>
      <c r="SPS123" s="1"/>
      <c r="SPT123" s="1"/>
      <c r="SPU123" s="1"/>
      <c r="SPV123" s="1"/>
      <c r="SPW123" s="1"/>
      <c r="SPX123" s="1"/>
      <c r="SPY123" s="1"/>
      <c r="SPZ123" s="1"/>
      <c r="SQA123" s="1"/>
      <c r="SQB123" s="1"/>
      <c r="SQC123" s="1"/>
      <c r="SQD123" s="1"/>
      <c r="SQE123" s="1"/>
      <c r="SQF123" s="1"/>
      <c r="SQG123" s="1"/>
      <c r="SQH123" s="1"/>
      <c r="SQI123" s="1"/>
      <c r="SQJ123" s="1"/>
      <c r="SQK123" s="1"/>
      <c r="SQL123" s="1"/>
      <c r="SQM123" s="1"/>
      <c r="SQN123" s="1"/>
      <c r="SQO123" s="1"/>
      <c r="SQP123" s="1"/>
      <c r="SQQ123" s="1"/>
      <c r="SQR123" s="1"/>
      <c r="SQS123" s="1"/>
      <c r="SQT123" s="1"/>
      <c r="SQU123" s="1"/>
      <c r="SQV123" s="1"/>
      <c r="SQW123" s="1"/>
      <c r="SQX123" s="1"/>
      <c r="SQY123" s="1"/>
      <c r="SQZ123" s="1"/>
      <c r="SRA123" s="1"/>
      <c r="SRB123" s="1"/>
      <c r="SRC123" s="1"/>
      <c r="SRD123" s="1"/>
      <c r="SRE123" s="1"/>
      <c r="SRF123" s="1"/>
      <c r="SRG123" s="1"/>
      <c r="SRH123" s="1"/>
      <c r="SRI123" s="1"/>
      <c r="SRJ123" s="1"/>
      <c r="SRK123" s="1"/>
      <c r="SRL123" s="1"/>
      <c r="SRM123" s="1"/>
      <c r="SRN123" s="1"/>
      <c r="SRO123" s="1"/>
      <c r="SRP123" s="1"/>
      <c r="SRQ123" s="1"/>
      <c r="SRR123" s="1"/>
      <c r="SRS123" s="1"/>
      <c r="SRT123" s="1"/>
      <c r="SRU123" s="1"/>
      <c r="SRV123" s="1"/>
      <c r="SRW123" s="1"/>
      <c r="SRX123" s="1"/>
      <c r="SRY123" s="1"/>
      <c r="SRZ123" s="1"/>
      <c r="SSA123" s="1"/>
      <c r="SSB123" s="1"/>
      <c r="SSC123" s="1"/>
      <c r="SSD123" s="1"/>
      <c r="SSE123" s="1"/>
      <c r="SSF123" s="1"/>
      <c r="SSG123" s="1"/>
      <c r="SSH123" s="1"/>
      <c r="SSI123" s="1"/>
      <c r="SSJ123" s="1"/>
      <c r="SSK123" s="1"/>
      <c r="SSL123" s="1"/>
      <c r="SSM123" s="1"/>
      <c r="SSN123" s="1"/>
      <c r="SSO123" s="1"/>
      <c r="SSP123" s="1"/>
      <c r="SSQ123" s="1"/>
      <c r="SSR123" s="1"/>
      <c r="SSS123" s="1"/>
      <c r="SST123" s="1"/>
      <c r="SSU123" s="1"/>
      <c r="SSV123" s="1"/>
      <c r="SSW123" s="1"/>
      <c r="SSX123" s="1"/>
      <c r="SSY123" s="1"/>
      <c r="SSZ123" s="1"/>
      <c r="STA123" s="1"/>
      <c r="STB123" s="1"/>
      <c r="STC123" s="1"/>
      <c r="STD123" s="1"/>
      <c r="STE123" s="1"/>
      <c r="STF123" s="1"/>
      <c r="STG123" s="1"/>
      <c r="STH123" s="1"/>
      <c r="STI123" s="1"/>
      <c r="STJ123" s="1"/>
      <c r="STK123" s="1"/>
      <c r="STL123" s="1"/>
      <c r="STM123" s="1"/>
      <c r="STN123" s="1"/>
      <c r="STO123" s="1"/>
      <c r="STP123" s="1"/>
      <c r="STQ123" s="1"/>
      <c r="STR123" s="1"/>
      <c r="STS123" s="1"/>
      <c r="STT123" s="1"/>
      <c r="STU123" s="1"/>
      <c r="STV123" s="1"/>
      <c r="STW123" s="1"/>
      <c r="STX123" s="1"/>
      <c r="STY123" s="1"/>
      <c r="STZ123" s="1"/>
      <c r="SUA123" s="1"/>
      <c r="SUB123" s="1"/>
      <c r="SUC123" s="1"/>
      <c r="SUD123" s="1"/>
      <c r="SUE123" s="1"/>
      <c r="SUF123" s="1"/>
      <c r="SUG123" s="1"/>
      <c r="SUH123" s="1"/>
      <c r="SUI123" s="1"/>
      <c r="SUJ123" s="1"/>
      <c r="SUK123" s="1"/>
      <c r="SUL123" s="1"/>
      <c r="SUM123" s="1"/>
      <c r="SUN123" s="1"/>
      <c r="SUO123" s="1"/>
      <c r="SUP123" s="1"/>
      <c r="SUQ123" s="1"/>
      <c r="SUR123" s="1"/>
      <c r="SUS123" s="1"/>
      <c r="SUT123" s="1"/>
      <c r="SUU123" s="1"/>
      <c r="SUV123" s="1"/>
      <c r="SUW123" s="1"/>
      <c r="SUX123" s="1"/>
      <c r="SUY123" s="1"/>
      <c r="SUZ123" s="1"/>
      <c r="SVA123" s="1"/>
      <c r="SVB123" s="1"/>
      <c r="SVC123" s="1"/>
      <c r="SVD123" s="1"/>
      <c r="SVE123" s="1"/>
      <c r="SVF123" s="1"/>
      <c r="SVG123" s="1"/>
      <c r="SVH123" s="1"/>
      <c r="SVI123" s="1"/>
      <c r="SVJ123" s="1"/>
      <c r="SVK123" s="1"/>
      <c r="SVL123" s="1"/>
      <c r="SVM123" s="1"/>
      <c r="SVN123" s="1"/>
      <c r="SVO123" s="1"/>
      <c r="SVP123" s="1"/>
      <c r="SVQ123" s="1"/>
      <c r="SVR123" s="1"/>
      <c r="SVS123" s="1"/>
      <c r="SVT123" s="1"/>
      <c r="SVU123" s="1"/>
      <c r="SVV123" s="1"/>
      <c r="SVW123" s="1"/>
      <c r="SVX123" s="1"/>
      <c r="SVY123" s="1"/>
      <c r="SVZ123" s="1"/>
      <c r="SWA123" s="1"/>
      <c r="SWB123" s="1"/>
      <c r="SWC123" s="1"/>
      <c r="SWD123" s="1"/>
      <c r="SWE123" s="1"/>
      <c r="SWF123" s="1"/>
      <c r="SWG123" s="1"/>
      <c r="SWH123" s="1"/>
      <c r="SWI123" s="1"/>
      <c r="SWJ123" s="1"/>
      <c r="SWK123" s="1"/>
      <c r="SWL123" s="1"/>
      <c r="SWM123" s="1"/>
      <c r="SWN123" s="1"/>
      <c r="SWO123" s="1"/>
      <c r="SWP123" s="1"/>
      <c r="SWQ123" s="1"/>
      <c r="SWR123" s="1"/>
      <c r="SWS123" s="1"/>
      <c r="SWT123" s="1"/>
      <c r="SWU123" s="1"/>
      <c r="SWV123" s="1"/>
      <c r="SWW123" s="1"/>
      <c r="SWX123" s="1"/>
      <c r="SWY123" s="1"/>
      <c r="SWZ123" s="1"/>
      <c r="SXA123" s="1"/>
      <c r="SXB123" s="1"/>
      <c r="SXC123" s="1"/>
      <c r="SXD123" s="1"/>
      <c r="SXE123" s="1"/>
      <c r="SXF123" s="1"/>
      <c r="SXG123" s="1"/>
      <c r="SXH123" s="1"/>
      <c r="SXI123" s="1"/>
      <c r="SXJ123" s="1"/>
      <c r="SXK123" s="1"/>
      <c r="SXL123" s="1"/>
      <c r="SXM123" s="1"/>
      <c r="SXN123" s="1"/>
      <c r="SXO123" s="1"/>
      <c r="SXP123" s="1"/>
      <c r="SXQ123" s="1"/>
      <c r="SXR123" s="1"/>
      <c r="SXS123" s="1"/>
      <c r="SXT123" s="1"/>
      <c r="SXU123" s="1"/>
      <c r="SXV123" s="1"/>
      <c r="SXW123" s="1"/>
      <c r="SXX123" s="1"/>
      <c r="SXY123" s="1"/>
      <c r="SXZ123" s="1"/>
      <c r="SYA123" s="1"/>
      <c r="SYB123" s="1"/>
      <c r="SYC123" s="1"/>
      <c r="SYD123" s="1"/>
      <c r="SYE123" s="1"/>
      <c r="SYF123" s="1"/>
      <c r="SYG123" s="1"/>
      <c r="SYH123" s="1"/>
      <c r="SYI123" s="1"/>
      <c r="SYJ123" s="1"/>
      <c r="SYK123" s="1"/>
      <c r="SYL123" s="1"/>
      <c r="SYM123" s="1"/>
      <c r="SYN123" s="1"/>
      <c r="SYO123" s="1"/>
      <c r="SYP123" s="1"/>
      <c r="SYQ123" s="1"/>
      <c r="SYR123" s="1"/>
      <c r="SYS123" s="1"/>
      <c r="SYT123" s="1"/>
      <c r="SYU123" s="1"/>
      <c r="SYV123" s="1"/>
      <c r="SYW123" s="1"/>
      <c r="SYX123" s="1"/>
      <c r="SYY123" s="1"/>
      <c r="SYZ123" s="1"/>
      <c r="SZA123" s="1"/>
      <c r="SZB123" s="1"/>
      <c r="SZC123" s="1"/>
      <c r="SZD123" s="1"/>
      <c r="SZE123" s="1"/>
      <c r="SZF123" s="1"/>
      <c r="SZG123" s="1"/>
      <c r="SZH123" s="1"/>
      <c r="SZI123" s="1"/>
      <c r="SZJ123" s="1"/>
      <c r="SZK123" s="1"/>
      <c r="SZL123" s="1"/>
      <c r="SZM123" s="1"/>
      <c r="SZN123" s="1"/>
      <c r="SZO123" s="1"/>
      <c r="SZP123" s="1"/>
      <c r="SZQ123" s="1"/>
      <c r="SZR123" s="1"/>
      <c r="SZS123" s="1"/>
      <c r="SZT123" s="1"/>
      <c r="SZU123" s="1"/>
      <c r="SZV123" s="1"/>
      <c r="SZW123" s="1"/>
      <c r="SZX123" s="1"/>
      <c r="SZY123" s="1"/>
      <c r="SZZ123" s="1"/>
      <c r="TAA123" s="1"/>
      <c r="TAB123" s="1"/>
      <c r="TAC123" s="1"/>
      <c r="TAD123" s="1"/>
      <c r="TAE123" s="1"/>
      <c r="TAF123" s="1"/>
      <c r="TAG123" s="1"/>
      <c r="TAH123" s="1"/>
      <c r="TAI123" s="1"/>
      <c r="TAJ123" s="1"/>
      <c r="TAK123" s="1"/>
      <c r="TAL123" s="1"/>
      <c r="TAM123" s="1"/>
      <c r="TAN123" s="1"/>
      <c r="TAO123" s="1"/>
      <c r="TAP123" s="1"/>
      <c r="TAQ123" s="1"/>
      <c r="TAR123" s="1"/>
      <c r="TAS123" s="1"/>
      <c r="TAT123" s="1"/>
      <c r="TAU123" s="1"/>
      <c r="TAV123" s="1"/>
      <c r="TAW123" s="1"/>
      <c r="TAX123" s="1"/>
      <c r="TAY123" s="1"/>
      <c r="TAZ123" s="1"/>
      <c r="TBA123" s="1"/>
      <c r="TBB123" s="1"/>
      <c r="TBC123" s="1"/>
      <c r="TBD123" s="1"/>
      <c r="TBE123" s="1"/>
      <c r="TBF123" s="1"/>
      <c r="TBG123" s="1"/>
      <c r="TBH123" s="1"/>
      <c r="TBI123" s="1"/>
      <c r="TBJ123" s="1"/>
      <c r="TBK123" s="1"/>
      <c r="TBL123" s="1"/>
      <c r="TBM123" s="1"/>
      <c r="TBN123" s="1"/>
      <c r="TBO123" s="1"/>
      <c r="TBP123" s="1"/>
      <c r="TBQ123" s="1"/>
      <c r="TBR123" s="1"/>
      <c r="TBS123" s="1"/>
      <c r="TBT123" s="1"/>
      <c r="TBU123" s="1"/>
      <c r="TBV123" s="1"/>
      <c r="TBW123" s="1"/>
      <c r="TBX123" s="1"/>
      <c r="TBY123" s="1"/>
      <c r="TBZ123" s="1"/>
      <c r="TCA123" s="1"/>
      <c r="TCB123" s="1"/>
      <c r="TCC123" s="1"/>
      <c r="TCD123" s="1"/>
      <c r="TCE123" s="1"/>
      <c r="TCF123" s="1"/>
      <c r="TCG123" s="1"/>
      <c r="TCH123" s="1"/>
      <c r="TCI123" s="1"/>
      <c r="TCJ123" s="1"/>
      <c r="TCK123" s="1"/>
      <c r="TCL123" s="1"/>
      <c r="TCM123" s="1"/>
      <c r="TCN123" s="1"/>
      <c r="TCO123" s="1"/>
      <c r="TCP123" s="1"/>
      <c r="TCQ123" s="1"/>
      <c r="TCR123" s="1"/>
      <c r="TCS123" s="1"/>
      <c r="TCT123" s="1"/>
      <c r="TCU123" s="1"/>
      <c r="TCV123" s="1"/>
      <c r="TCW123" s="1"/>
      <c r="TCX123" s="1"/>
      <c r="TCY123" s="1"/>
      <c r="TCZ123" s="1"/>
      <c r="TDA123" s="1"/>
      <c r="TDB123" s="1"/>
      <c r="TDC123" s="1"/>
      <c r="TDD123" s="1"/>
      <c r="TDE123" s="1"/>
      <c r="TDF123" s="1"/>
      <c r="TDG123" s="1"/>
      <c r="TDH123" s="1"/>
      <c r="TDI123" s="1"/>
      <c r="TDJ123" s="1"/>
      <c r="TDK123" s="1"/>
      <c r="TDL123" s="1"/>
      <c r="TDM123" s="1"/>
      <c r="TDN123" s="1"/>
      <c r="TDO123" s="1"/>
      <c r="TDP123" s="1"/>
      <c r="TDQ123" s="1"/>
      <c r="TDR123" s="1"/>
      <c r="TDS123" s="1"/>
      <c r="TDT123" s="1"/>
      <c r="TDU123" s="1"/>
      <c r="TDV123" s="1"/>
      <c r="TDW123" s="1"/>
      <c r="TDX123" s="1"/>
      <c r="TDY123" s="1"/>
      <c r="TDZ123" s="1"/>
      <c r="TEA123" s="1"/>
      <c r="TEB123" s="1"/>
      <c r="TEC123" s="1"/>
      <c r="TED123" s="1"/>
      <c r="TEE123" s="1"/>
      <c r="TEF123" s="1"/>
      <c r="TEG123" s="1"/>
      <c r="TEH123" s="1"/>
      <c r="TEI123" s="1"/>
      <c r="TEJ123" s="1"/>
      <c r="TEK123" s="1"/>
      <c r="TEL123" s="1"/>
      <c r="TEM123" s="1"/>
      <c r="TEN123" s="1"/>
      <c r="TEO123" s="1"/>
      <c r="TEP123" s="1"/>
      <c r="TEQ123" s="1"/>
      <c r="TER123" s="1"/>
      <c r="TES123" s="1"/>
      <c r="TET123" s="1"/>
      <c r="TEU123" s="1"/>
      <c r="TEV123" s="1"/>
      <c r="TEW123" s="1"/>
      <c r="TEX123" s="1"/>
      <c r="TEY123" s="1"/>
      <c r="TEZ123" s="1"/>
      <c r="TFA123" s="1"/>
      <c r="TFB123" s="1"/>
      <c r="TFC123" s="1"/>
      <c r="TFD123" s="1"/>
      <c r="TFE123" s="1"/>
      <c r="TFF123" s="1"/>
      <c r="TFG123" s="1"/>
      <c r="TFH123" s="1"/>
      <c r="TFI123" s="1"/>
      <c r="TFJ123" s="1"/>
      <c r="TFK123" s="1"/>
      <c r="TFL123" s="1"/>
      <c r="TFM123" s="1"/>
      <c r="TFN123" s="1"/>
      <c r="TFO123" s="1"/>
      <c r="TFP123" s="1"/>
      <c r="TFQ123" s="1"/>
      <c r="TFR123" s="1"/>
      <c r="TFS123" s="1"/>
      <c r="TFT123" s="1"/>
      <c r="TFU123" s="1"/>
      <c r="TFV123" s="1"/>
      <c r="TFW123" s="1"/>
      <c r="TFX123" s="1"/>
      <c r="TFY123" s="1"/>
      <c r="TFZ123" s="1"/>
      <c r="TGA123" s="1"/>
      <c r="TGB123" s="1"/>
      <c r="TGC123" s="1"/>
      <c r="TGD123" s="1"/>
      <c r="TGE123" s="1"/>
      <c r="TGF123" s="1"/>
      <c r="TGG123" s="1"/>
      <c r="TGH123" s="1"/>
      <c r="TGI123" s="1"/>
      <c r="TGJ123" s="1"/>
      <c r="TGK123" s="1"/>
      <c r="TGL123" s="1"/>
      <c r="TGM123" s="1"/>
      <c r="TGN123" s="1"/>
      <c r="TGO123" s="1"/>
      <c r="TGP123" s="1"/>
      <c r="TGQ123" s="1"/>
      <c r="TGR123" s="1"/>
      <c r="TGS123" s="1"/>
      <c r="TGT123" s="1"/>
      <c r="TGU123" s="1"/>
      <c r="TGV123" s="1"/>
      <c r="TGW123" s="1"/>
      <c r="TGX123" s="1"/>
      <c r="TGY123" s="1"/>
      <c r="TGZ123" s="1"/>
      <c r="THA123" s="1"/>
      <c r="THB123" s="1"/>
      <c r="THC123" s="1"/>
      <c r="THD123" s="1"/>
      <c r="THE123" s="1"/>
      <c r="THF123" s="1"/>
      <c r="THG123" s="1"/>
      <c r="THH123" s="1"/>
      <c r="THI123" s="1"/>
      <c r="THJ123" s="1"/>
      <c r="THK123" s="1"/>
      <c r="THL123" s="1"/>
      <c r="THM123" s="1"/>
      <c r="THN123" s="1"/>
      <c r="THO123" s="1"/>
      <c r="THP123" s="1"/>
      <c r="THQ123" s="1"/>
      <c r="THR123" s="1"/>
      <c r="THS123" s="1"/>
      <c r="THT123" s="1"/>
      <c r="THU123" s="1"/>
      <c r="THV123" s="1"/>
      <c r="THW123" s="1"/>
      <c r="THX123" s="1"/>
      <c r="THY123" s="1"/>
      <c r="THZ123" s="1"/>
      <c r="TIA123" s="1"/>
      <c r="TIB123" s="1"/>
      <c r="TIC123" s="1"/>
      <c r="TID123" s="1"/>
      <c r="TIE123" s="1"/>
      <c r="TIF123" s="1"/>
      <c r="TIG123" s="1"/>
      <c r="TIH123" s="1"/>
      <c r="TII123" s="1"/>
      <c r="TIJ123" s="1"/>
      <c r="TIK123" s="1"/>
      <c r="TIL123" s="1"/>
      <c r="TIM123" s="1"/>
      <c r="TIN123" s="1"/>
      <c r="TIO123" s="1"/>
      <c r="TIP123" s="1"/>
      <c r="TIQ123" s="1"/>
      <c r="TIR123" s="1"/>
      <c r="TIS123" s="1"/>
      <c r="TIT123" s="1"/>
      <c r="TIU123" s="1"/>
      <c r="TIV123" s="1"/>
      <c r="TIW123" s="1"/>
      <c r="TIX123" s="1"/>
      <c r="TIY123" s="1"/>
      <c r="TIZ123" s="1"/>
      <c r="TJA123" s="1"/>
      <c r="TJB123" s="1"/>
      <c r="TJC123" s="1"/>
      <c r="TJD123" s="1"/>
      <c r="TJE123" s="1"/>
      <c r="TJF123" s="1"/>
      <c r="TJG123" s="1"/>
      <c r="TJH123" s="1"/>
      <c r="TJI123" s="1"/>
      <c r="TJJ123" s="1"/>
      <c r="TJK123" s="1"/>
      <c r="TJL123" s="1"/>
      <c r="TJM123" s="1"/>
      <c r="TJN123" s="1"/>
      <c r="TJO123" s="1"/>
      <c r="TJP123" s="1"/>
      <c r="TJQ123" s="1"/>
      <c r="TJR123" s="1"/>
      <c r="TJS123" s="1"/>
      <c r="TJT123" s="1"/>
      <c r="TJU123" s="1"/>
      <c r="TJV123" s="1"/>
      <c r="TJW123" s="1"/>
      <c r="TJX123" s="1"/>
      <c r="TJY123" s="1"/>
      <c r="TJZ123" s="1"/>
      <c r="TKA123" s="1"/>
      <c r="TKB123" s="1"/>
      <c r="TKC123" s="1"/>
      <c r="TKD123" s="1"/>
      <c r="TKE123" s="1"/>
      <c r="TKF123" s="1"/>
      <c r="TKG123" s="1"/>
      <c r="TKH123" s="1"/>
      <c r="TKI123" s="1"/>
      <c r="TKJ123" s="1"/>
      <c r="TKK123" s="1"/>
      <c r="TKL123" s="1"/>
      <c r="TKM123" s="1"/>
      <c r="TKN123" s="1"/>
      <c r="TKO123" s="1"/>
      <c r="TKP123" s="1"/>
      <c r="TKQ123" s="1"/>
      <c r="TKR123" s="1"/>
      <c r="TKS123" s="1"/>
      <c r="TKT123" s="1"/>
      <c r="TKU123" s="1"/>
      <c r="TKV123" s="1"/>
      <c r="TKW123" s="1"/>
      <c r="TKX123" s="1"/>
      <c r="TKY123" s="1"/>
      <c r="TKZ123" s="1"/>
      <c r="TLA123" s="1"/>
      <c r="TLB123" s="1"/>
      <c r="TLC123" s="1"/>
      <c r="TLD123" s="1"/>
      <c r="TLE123" s="1"/>
      <c r="TLF123" s="1"/>
      <c r="TLG123" s="1"/>
      <c r="TLH123" s="1"/>
      <c r="TLI123" s="1"/>
      <c r="TLJ123" s="1"/>
      <c r="TLK123" s="1"/>
      <c r="TLL123" s="1"/>
      <c r="TLM123" s="1"/>
      <c r="TLN123" s="1"/>
      <c r="TLO123" s="1"/>
      <c r="TLP123" s="1"/>
      <c r="TLQ123" s="1"/>
      <c r="TLR123" s="1"/>
      <c r="TLS123" s="1"/>
      <c r="TLT123" s="1"/>
      <c r="TLU123" s="1"/>
      <c r="TLV123" s="1"/>
      <c r="TLW123" s="1"/>
      <c r="TLX123" s="1"/>
      <c r="TLY123" s="1"/>
      <c r="TLZ123" s="1"/>
      <c r="TMA123" s="1"/>
      <c r="TMB123" s="1"/>
      <c r="TMC123" s="1"/>
      <c r="TMD123" s="1"/>
      <c r="TME123" s="1"/>
      <c r="TMF123" s="1"/>
      <c r="TMG123" s="1"/>
      <c r="TMH123" s="1"/>
      <c r="TMI123" s="1"/>
      <c r="TMJ123" s="1"/>
      <c r="TMK123" s="1"/>
      <c r="TML123" s="1"/>
      <c r="TMM123" s="1"/>
      <c r="TMN123" s="1"/>
      <c r="TMO123" s="1"/>
      <c r="TMP123" s="1"/>
      <c r="TMQ123" s="1"/>
      <c r="TMR123" s="1"/>
      <c r="TMS123" s="1"/>
      <c r="TMT123" s="1"/>
      <c r="TMU123" s="1"/>
      <c r="TMV123" s="1"/>
      <c r="TMW123" s="1"/>
      <c r="TMX123" s="1"/>
      <c r="TMY123" s="1"/>
      <c r="TMZ123" s="1"/>
      <c r="TNA123" s="1"/>
      <c r="TNB123" s="1"/>
      <c r="TNC123" s="1"/>
      <c r="TND123" s="1"/>
      <c r="TNE123" s="1"/>
      <c r="TNF123" s="1"/>
      <c r="TNG123" s="1"/>
      <c r="TNH123" s="1"/>
      <c r="TNI123" s="1"/>
      <c r="TNJ123" s="1"/>
      <c r="TNK123" s="1"/>
      <c r="TNL123" s="1"/>
      <c r="TNM123" s="1"/>
      <c r="TNN123" s="1"/>
      <c r="TNO123" s="1"/>
      <c r="TNP123" s="1"/>
      <c r="TNQ123" s="1"/>
      <c r="TNR123" s="1"/>
      <c r="TNS123" s="1"/>
      <c r="TNT123" s="1"/>
      <c r="TNU123" s="1"/>
      <c r="TNV123" s="1"/>
      <c r="TNW123" s="1"/>
      <c r="TNX123" s="1"/>
      <c r="TNY123" s="1"/>
      <c r="TNZ123" s="1"/>
      <c r="TOA123" s="1"/>
      <c r="TOB123" s="1"/>
      <c r="TOC123" s="1"/>
      <c r="TOD123" s="1"/>
      <c r="TOE123" s="1"/>
      <c r="TOF123" s="1"/>
      <c r="TOG123" s="1"/>
      <c r="TOH123" s="1"/>
      <c r="TOI123" s="1"/>
      <c r="TOJ123" s="1"/>
      <c r="TOK123" s="1"/>
      <c r="TOL123" s="1"/>
      <c r="TOM123" s="1"/>
      <c r="TON123" s="1"/>
      <c r="TOO123" s="1"/>
      <c r="TOP123" s="1"/>
      <c r="TOQ123" s="1"/>
      <c r="TOR123" s="1"/>
      <c r="TOS123" s="1"/>
      <c r="TOT123" s="1"/>
      <c r="TOU123" s="1"/>
      <c r="TOV123" s="1"/>
      <c r="TOW123" s="1"/>
      <c r="TOX123" s="1"/>
      <c r="TOY123" s="1"/>
      <c r="TOZ123" s="1"/>
      <c r="TPA123" s="1"/>
      <c r="TPB123" s="1"/>
      <c r="TPC123" s="1"/>
      <c r="TPD123" s="1"/>
      <c r="TPE123" s="1"/>
      <c r="TPF123" s="1"/>
      <c r="TPG123" s="1"/>
      <c r="TPH123" s="1"/>
      <c r="TPI123" s="1"/>
      <c r="TPJ123" s="1"/>
      <c r="TPK123" s="1"/>
      <c r="TPL123" s="1"/>
      <c r="TPM123" s="1"/>
      <c r="TPN123" s="1"/>
      <c r="TPO123" s="1"/>
      <c r="TPP123" s="1"/>
      <c r="TPQ123" s="1"/>
      <c r="TPR123" s="1"/>
      <c r="TPS123" s="1"/>
      <c r="TPT123" s="1"/>
      <c r="TPU123" s="1"/>
      <c r="TPV123" s="1"/>
      <c r="TPW123" s="1"/>
      <c r="TPX123" s="1"/>
      <c r="TPY123" s="1"/>
      <c r="TPZ123" s="1"/>
      <c r="TQA123" s="1"/>
      <c r="TQB123" s="1"/>
      <c r="TQC123" s="1"/>
      <c r="TQD123" s="1"/>
      <c r="TQE123" s="1"/>
      <c r="TQF123" s="1"/>
      <c r="TQG123" s="1"/>
      <c r="TQH123" s="1"/>
      <c r="TQI123" s="1"/>
      <c r="TQJ123" s="1"/>
      <c r="TQK123" s="1"/>
      <c r="TQL123" s="1"/>
      <c r="TQM123" s="1"/>
      <c r="TQN123" s="1"/>
      <c r="TQO123" s="1"/>
      <c r="TQP123" s="1"/>
      <c r="TQQ123" s="1"/>
      <c r="TQR123" s="1"/>
      <c r="TQS123" s="1"/>
      <c r="TQT123" s="1"/>
      <c r="TQU123" s="1"/>
      <c r="TQV123" s="1"/>
      <c r="TQW123" s="1"/>
      <c r="TQX123" s="1"/>
      <c r="TQY123" s="1"/>
      <c r="TQZ123" s="1"/>
      <c r="TRA123" s="1"/>
      <c r="TRB123" s="1"/>
      <c r="TRC123" s="1"/>
      <c r="TRD123" s="1"/>
      <c r="TRE123" s="1"/>
      <c r="TRF123" s="1"/>
      <c r="TRG123" s="1"/>
      <c r="TRH123" s="1"/>
      <c r="TRI123" s="1"/>
      <c r="TRJ123" s="1"/>
      <c r="TRK123" s="1"/>
      <c r="TRL123" s="1"/>
      <c r="TRM123" s="1"/>
      <c r="TRN123" s="1"/>
      <c r="TRO123" s="1"/>
      <c r="TRP123" s="1"/>
      <c r="TRQ123" s="1"/>
      <c r="TRR123" s="1"/>
      <c r="TRS123" s="1"/>
      <c r="TRT123" s="1"/>
      <c r="TRU123" s="1"/>
      <c r="TRV123" s="1"/>
      <c r="TRW123" s="1"/>
      <c r="TRX123" s="1"/>
      <c r="TRY123" s="1"/>
      <c r="TRZ123" s="1"/>
      <c r="TSA123" s="1"/>
      <c r="TSB123" s="1"/>
      <c r="TSC123" s="1"/>
      <c r="TSD123" s="1"/>
      <c r="TSE123" s="1"/>
      <c r="TSF123" s="1"/>
      <c r="TSG123" s="1"/>
      <c r="TSH123" s="1"/>
      <c r="TSI123" s="1"/>
      <c r="TSJ123" s="1"/>
      <c r="TSK123" s="1"/>
      <c r="TSL123" s="1"/>
      <c r="TSM123" s="1"/>
      <c r="TSN123" s="1"/>
      <c r="TSO123" s="1"/>
      <c r="TSP123" s="1"/>
      <c r="TSQ123" s="1"/>
      <c r="TSR123" s="1"/>
      <c r="TSS123" s="1"/>
      <c r="TST123" s="1"/>
      <c r="TSU123" s="1"/>
      <c r="TSV123" s="1"/>
      <c r="TSW123" s="1"/>
      <c r="TSX123" s="1"/>
      <c r="TSY123" s="1"/>
      <c r="TSZ123" s="1"/>
      <c r="TTA123" s="1"/>
      <c r="TTB123" s="1"/>
      <c r="TTC123" s="1"/>
      <c r="TTD123" s="1"/>
      <c r="TTE123" s="1"/>
      <c r="TTF123" s="1"/>
      <c r="TTG123" s="1"/>
      <c r="TTH123" s="1"/>
      <c r="TTI123" s="1"/>
      <c r="TTJ123" s="1"/>
      <c r="TTK123" s="1"/>
      <c r="TTL123" s="1"/>
      <c r="TTM123" s="1"/>
      <c r="TTN123" s="1"/>
      <c r="TTO123" s="1"/>
      <c r="TTP123" s="1"/>
      <c r="TTQ123" s="1"/>
      <c r="TTR123" s="1"/>
      <c r="TTS123" s="1"/>
      <c r="TTT123" s="1"/>
      <c r="TTU123" s="1"/>
      <c r="TTV123" s="1"/>
      <c r="TTW123" s="1"/>
      <c r="TTX123" s="1"/>
      <c r="TTY123" s="1"/>
      <c r="TTZ123" s="1"/>
      <c r="TUA123" s="1"/>
      <c r="TUB123" s="1"/>
      <c r="TUC123" s="1"/>
      <c r="TUD123" s="1"/>
      <c r="TUE123" s="1"/>
      <c r="TUF123" s="1"/>
      <c r="TUG123" s="1"/>
      <c r="TUH123" s="1"/>
      <c r="TUI123" s="1"/>
      <c r="TUJ123" s="1"/>
      <c r="TUK123" s="1"/>
      <c r="TUL123" s="1"/>
      <c r="TUM123" s="1"/>
      <c r="TUN123" s="1"/>
      <c r="TUO123" s="1"/>
      <c r="TUP123" s="1"/>
      <c r="TUQ123" s="1"/>
      <c r="TUR123" s="1"/>
      <c r="TUS123" s="1"/>
      <c r="TUT123" s="1"/>
      <c r="TUU123" s="1"/>
      <c r="TUV123" s="1"/>
      <c r="TUW123" s="1"/>
      <c r="TUX123" s="1"/>
      <c r="TUY123" s="1"/>
      <c r="TUZ123" s="1"/>
      <c r="TVA123" s="1"/>
      <c r="TVB123" s="1"/>
      <c r="TVC123" s="1"/>
      <c r="TVD123" s="1"/>
      <c r="TVE123" s="1"/>
      <c r="TVF123" s="1"/>
      <c r="TVG123" s="1"/>
      <c r="TVH123" s="1"/>
      <c r="TVI123" s="1"/>
      <c r="TVJ123" s="1"/>
      <c r="TVK123" s="1"/>
      <c r="TVL123" s="1"/>
      <c r="TVM123" s="1"/>
      <c r="TVN123" s="1"/>
      <c r="TVO123" s="1"/>
      <c r="TVP123" s="1"/>
      <c r="TVQ123" s="1"/>
      <c r="TVR123" s="1"/>
      <c r="TVS123" s="1"/>
      <c r="TVT123" s="1"/>
      <c r="TVU123" s="1"/>
      <c r="TVV123" s="1"/>
      <c r="TVW123" s="1"/>
      <c r="TVX123" s="1"/>
      <c r="TVY123" s="1"/>
      <c r="TVZ123" s="1"/>
      <c r="TWA123" s="1"/>
      <c r="TWB123" s="1"/>
      <c r="TWC123" s="1"/>
      <c r="TWD123" s="1"/>
      <c r="TWE123" s="1"/>
      <c r="TWF123" s="1"/>
      <c r="TWG123" s="1"/>
      <c r="TWH123" s="1"/>
      <c r="TWI123" s="1"/>
      <c r="TWJ123" s="1"/>
      <c r="TWK123" s="1"/>
      <c r="TWL123" s="1"/>
      <c r="TWM123" s="1"/>
      <c r="TWN123" s="1"/>
      <c r="TWO123" s="1"/>
      <c r="TWP123" s="1"/>
      <c r="TWQ123" s="1"/>
      <c r="TWR123" s="1"/>
      <c r="TWS123" s="1"/>
      <c r="TWT123" s="1"/>
      <c r="TWU123" s="1"/>
      <c r="TWV123" s="1"/>
      <c r="TWW123" s="1"/>
      <c r="TWX123" s="1"/>
      <c r="TWY123" s="1"/>
      <c r="TWZ123" s="1"/>
      <c r="TXA123" s="1"/>
      <c r="TXB123" s="1"/>
      <c r="TXC123" s="1"/>
      <c r="TXD123" s="1"/>
      <c r="TXE123" s="1"/>
      <c r="TXF123" s="1"/>
      <c r="TXG123" s="1"/>
      <c r="TXH123" s="1"/>
      <c r="TXI123" s="1"/>
      <c r="TXJ123" s="1"/>
      <c r="TXK123" s="1"/>
      <c r="TXL123" s="1"/>
      <c r="TXM123" s="1"/>
      <c r="TXN123" s="1"/>
      <c r="TXO123" s="1"/>
      <c r="TXP123" s="1"/>
      <c r="TXQ123" s="1"/>
      <c r="TXR123" s="1"/>
      <c r="TXS123" s="1"/>
      <c r="TXT123" s="1"/>
      <c r="TXU123" s="1"/>
      <c r="TXV123" s="1"/>
      <c r="TXW123" s="1"/>
      <c r="TXX123" s="1"/>
      <c r="TXY123" s="1"/>
      <c r="TXZ123" s="1"/>
      <c r="TYA123" s="1"/>
      <c r="TYB123" s="1"/>
      <c r="TYC123" s="1"/>
      <c r="TYD123" s="1"/>
      <c r="TYE123" s="1"/>
      <c r="TYF123" s="1"/>
      <c r="TYG123" s="1"/>
      <c r="TYH123" s="1"/>
      <c r="TYI123" s="1"/>
      <c r="TYJ123" s="1"/>
      <c r="TYK123" s="1"/>
      <c r="TYL123" s="1"/>
      <c r="TYM123" s="1"/>
      <c r="TYN123" s="1"/>
      <c r="TYO123" s="1"/>
      <c r="TYP123" s="1"/>
      <c r="TYQ123" s="1"/>
      <c r="TYR123" s="1"/>
      <c r="TYS123" s="1"/>
      <c r="TYT123" s="1"/>
      <c r="TYU123" s="1"/>
      <c r="TYV123" s="1"/>
      <c r="TYW123" s="1"/>
      <c r="TYX123" s="1"/>
      <c r="TYY123" s="1"/>
      <c r="TYZ123" s="1"/>
      <c r="TZA123" s="1"/>
      <c r="TZB123" s="1"/>
      <c r="TZC123" s="1"/>
      <c r="TZD123" s="1"/>
      <c r="TZE123" s="1"/>
      <c r="TZF123" s="1"/>
      <c r="TZG123" s="1"/>
      <c r="TZH123" s="1"/>
      <c r="TZI123" s="1"/>
      <c r="TZJ123" s="1"/>
      <c r="TZK123" s="1"/>
      <c r="TZL123" s="1"/>
      <c r="TZM123" s="1"/>
      <c r="TZN123" s="1"/>
      <c r="TZO123" s="1"/>
      <c r="TZP123" s="1"/>
      <c r="TZQ123" s="1"/>
      <c r="TZR123" s="1"/>
      <c r="TZS123" s="1"/>
      <c r="TZT123" s="1"/>
      <c r="TZU123" s="1"/>
      <c r="TZV123" s="1"/>
      <c r="TZW123" s="1"/>
      <c r="TZX123" s="1"/>
      <c r="TZY123" s="1"/>
      <c r="TZZ123" s="1"/>
      <c r="UAA123" s="1"/>
      <c r="UAB123" s="1"/>
      <c r="UAC123" s="1"/>
      <c r="UAD123" s="1"/>
      <c r="UAE123" s="1"/>
      <c r="UAF123" s="1"/>
      <c r="UAG123" s="1"/>
      <c r="UAH123" s="1"/>
      <c r="UAI123" s="1"/>
      <c r="UAJ123" s="1"/>
      <c r="UAK123" s="1"/>
      <c r="UAL123" s="1"/>
      <c r="UAM123" s="1"/>
      <c r="UAN123" s="1"/>
      <c r="UAO123" s="1"/>
      <c r="UAP123" s="1"/>
      <c r="UAQ123" s="1"/>
      <c r="UAR123" s="1"/>
      <c r="UAS123" s="1"/>
      <c r="UAT123" s="1"/>
      <c r="UAU123" s="1"/>
      <c r="UAV123" s="1"/>
      <c r="UAW123" s="1"/>
      <c r="UAX123" s="1"/>
      <c r="UAY123" s="1"/>
      <c r="UAZ123" s="1"/>
      <c r="UBA123" s="1"/>
      <c r="UBB123" s="1"/>
      <c r="UBC123" s="1"/>
      <c r="UBD123" s="1"/>
      <c r="UBE123" s="1"/>
      <c r="UBF123" s="1"/>
      <c r="UBG123" s="1"/>
      <c r="UBH123" s="1"/>
      <c r="UBI123" s="1"/>
      <c r="UBJ123" s="1"/>
      <c r="UBK123" s="1"/>
      <c r="UBL123" s="1"/>
      <c r="UBM123" s="1"/>
      <c r="UBN123" s="1"/>
      <c r="UBO123" s="1"/>
      <c r="UBP123" s="1"/>
      <c r="UBQ123" s="1"/>
      <c r="UBR123" s="1"/>
      <c r="UBS123" s="1"/>
      <c r="UBT123" s="1"/>
      <c r="UBU123" s="1"/>
      <c r="UBV123" s="1"/>
      <c r="UBW123" s="1"/>
      <c r="UBX123" s="1"/>
      <c r="UBY123" s="1"/>
      <c r="UBZ123" s="1"/>
      <c r="UCA123" s="1"/>
      <c r="UCB123" s="1"/>
      <c r="UCC123" s="1"/>
      <c r="UCD123" s="1"/>
      <c r="UCE123" s="1"/>
      <c r="UCF123" s="1"/>
      <c r="UCG123" s="1"/>
      <c r="UCH123" s="1"/>
      <c r="UCI123" s="1"/>
      <c r="UCJ123" s="1"/>
      <c r="UCK123" s="1"/>
      <c r="UCL123" s="1"/>
      <c r="UCM123" s="1"/>
      <c r="UCN123" s="1"/>
      <c r="UCO123" s="1"/>
      <c r="UCP123" s="1"/>
      <c r="UCQ123" s="1"/>
      <c r="UCR123" s="1"/>
      <c r="UCS123" s="1"/>
      <c r="UCT123" s="1"/>
      <c r="UCU123" s="1"/>
      <c r="UCV123" s="1"/>
      <c r="UCW123" s="1"/>
      <c r="UCX123" s="1"/>
      <c r="UCY123" s="1"/>
      <c r="UCZ123" s="1"/>
      <c r="UDA123" s="1"/>
      <c r="UDB123" s="1"/>
      <c r="UDC123" s="1"/>
      <c r="UDD123" s="1"/>
      <c r="UDE123" s="1"/>
      <c r="UDF123" s="1"/>
      <c r="UDG123" s="1"/>
      <c r="UDH123" s="1"/>
      <c r="UDI123" s="1"/>
      <c r="UDJ123" s="1"/>
      <c r="UDK123" s="1"/>
      <c r="UDL123" s="1"/>
      <c r="UDM123" s="1"/>
      <c r="UDN123" s="1"/>
      <c r="UDO123" s="1"/>
      <c r="UDP123" s="1"/>
      <c r="UDQ123" s="1"/>
      <c r="UDR123" s="1"/>
      <c r="UDS123" s="1"/>
      <c r="UDT123" s="1"/>
      <c r="UDU123" s="1"/>
      <c r="UDV123" s="1"/>
      <c r="UDW123" s="1"/>
      <c r="UDX123" s="1"/>
      <c r="UDY123" s="1"/>
      <c r="UDZ123" s="1"/>
      <c r="UEA123" s="1"/>
      <c r="UEB123" s="1"/>
      <c r="UEC123" s="1"/>
      <c r="UED123" s="1"/>
      <c r="UEE123" s="1"/>
      <c r="UEF123" s="1"/>
      <c r="UEG123" s="1"/>
      <c r="UEH123" s="1"/>
      <c r="UEI123" s="1"/>
      <c r="UEJ123" s="1"/>
      <c r="UEK123" s="1"/>
      <c r="UEL123" s="1"/>
      <c r="UEM123" s="1"/>
      <c r="UEN123" s="1"/>
      <c r="UEO123" s="1"/>
      <c r="UEP123" s="1"/>
      <c r="UEQ123" s="1"/>
      <c r="UER123" s="1"/>
      <c r="UES123" s="1"/>
      <c r="UET123" s="1"/>
      <c r="UEU123" s="1"/>
      <c r="UEV123" s="1"/>
      <c r="UEW123" s="1"/>
      <c r="UEX123" s="1"/>
      <c r="UEY123" s="1"/>
      <c r="UEZ123" s="1"/>
      <c r="UFA123" s="1"/>
      <c r="UFB123" s="1"/>
      <c r="UFC123" s="1"/>
      <c r="UFD123" s="1"/>
      <c r="UFE123" s="1"/>
      <c r="UFF123" s="1"/>
      <c r="UFG123" s="1"/>
      <c r="UFH123" s="1"/>
      <c r="UFI123" s="1"/>
      <c r="UFJ123" s="1"/>
      <c r="UFK123" s="1"/>
      <c r="UFL123" s="1"/>
      <c r="UFM123" s="1"/>
      <c r="UFN123" s="1"/>
      <c r="UFO123" s="1"/>
      <c r="UFP123" s="1"/>
      <c r="UFQ123" s="1"/>
      <c r="UFR123" s="1"/>
      <c r="UFS123" s="1"/>
      <c r="UFT123" s="1"/>
      <c r="UFU123" s="1"/>
      <c r="UFV123" s="1"/>
      <c r="UFW123" s="1"/>
      <c r="UFX123" s="1"/>
      <c r="UFY123" s="1"/>
      <c r="UFZ123" s="1"/>
      <c r="UGA123" s="1"/>
      <c r="UGB123" s="1"/>
      <c r="UGC123" s="1"/>
      <c r="UGD123" s="1"/>
      <c r="UGE123" s="1"/>
      <c r="UGF123" s="1"/>
      <c r="UGG123" s="1"/>
      <c r="UGH123" s="1"/>
      <c r="UGI123" s="1"/>
      <c r="UGJ123" s="1"/>
      <c r="UGK123" s="1"/>
      <c r="UGL123" s="1"/>
      <c r="UGM123" s="1"/>
      <c r="UGN123" s="1"/>
      <c r="UGO123" s="1"/>
      <c r="UGP123" s="1"/>
      <c r="UGQ123" s="1"/>
      <c r="UGR123" s="1"/>
      <c r="UGS123" s="1"/>
      <c r="UGT123" s="1"/>
      <c r="UGU123" s="1"/>
      <c r="UGV123" s="1"/>
      <c r="UGW123" s="1"/>
      <c r="UGX123" s="1"/>
      <c r="UGY123" s="1"/>
      <c r="UGZ123" s="1"/>
      <c r="UHA123" s="1"/>
      <c r="UHB123" s="1"/>
      <c r="UHC123" s="1"/>
      <c r="UHD123" s="1"/>
      <c r="UHE123" s="1"/>
      <c r="UHF123" s="1"/>
      <c r="UHG123" s="1"/>
      <c r="UHH123" s="1"/>
      <c r="UHI123" s="1"/>
      <c r="UHJ123" s="1"/>
      <c r="UHK123" s="1"/>
      <c r="UHL123" s="1"/>
      <c r="UHM123" s="1"/>
      <c r="UHN123" s="1"/>
      <c r="UHO123" s="1"/>
      <c r="UHP123" s="1"/>
      <c r="UHQ123" s="1"/>
      <c r="UHR123" s="1"/>
      <c r="UHS123" s="1"/>
      <c r="UHT123" s="1"/>
      <c r="UHU123" s="1"/>
      <c r="UHV123" s="1"/>
      <c r="UHW123" s="1"/>
      <c r="UHX123" s="1"/>
      <c r="UHY123" s="1"/>
      <c r="UHZ123" s="1"/>
      <c r="UIA123" s="1"/>
      <c r="UIB123" s="1"/>
      <c r="UIC123" s="1"/>
      <c r="UID123" s="1"/>
      <c r="UIE123" s="1"/>
      <c r="UIF123" s="1"/>
      <c r="UIG123" s="1"/>
      <c r="UIH123" s="1"/>
      <c r="UII123" s="1"/>
      <c r="UIJ123" s="1"/>
      <c r="UIK123" s="1"/>
      <c r="UIL123" s="1"/>
      <c r="UIM123" s="1"/>
      <c r="UIN123" s="1"/>
      <c r="UIO123" s="1"/>
      <c r="UIP123" s="1"/>
      <c r="UIQ123" s="1"/>
      <c r="UIR123" s="1"/>
      <c r="UIS123" s="1"/>
      <c r="UIT123" s="1"/>
      <c r="UIU123" s="1"/>
      <c r="UIV123" s="1"/>
      <c r="UIW123" s="1"/>
      <c r="UIX123" s="1"/>
      <c r="UIY123" s="1"/>
      <c r="UIZ123" s="1"/>
      <c r="UJA123" s="1"/>
      <c r="UJB123" s="1"/>
      <c r="UJC123" s="1"/>
      <c r="UJD123" s="1"/>
      <c r="UJE123" s="1"/>
      <c r="UJF123" s="1"/>
      <c r="UJG123" s="1"/>
      <c r="UJH123" s="1"/>
      <c r="UJI123" s="1"/>
      <c r="UJJ123" s="1"/>
      <c r="UJK123" s="1"/>
      <c r="UJL123" s="1"/>
      <c r="UJM123" s="1"/>
      <c r="UJN123" s="1"/>
      <c r="UJO123" s="1"/>
      <c r="UJP123" s="1"/>
      <c r="UJQ123" s="1"/>
      <c r="UJR123" s="1"/>
      <c r="UJS123" s="1"/>
      <c r="UJT123" s="1"/>
      <c r="UJU123" s="1"/>
      <c r="UJV123" s="1"/>
      <c r="UJW123" s="1"/>
      <c r="UJX123" s="1"/>
      <c r="UJY123" s="1"/>
      <c r="UJZ123" s="1"/>
      <c r="UKA123" s="1"/>
      <c r="UKB123" s="1"/>
      <c r="UKC123" s="1"/>
      <c r="UKD123" s="1"/>
      <c r="UKE123" s="1"/>
      <c r="UKF123" s="1"/>
      <c r="UKG123" s="1"/>
      <c r="UKH123" s="1"/>
      <c r="UKI123" s="1"/>
      <c r="UKJ123" s="1"/>
      <c r="UKK123" s="1"/>
      <c r="UKL123" s="1"/>
      <c r="UKM123" s="1"/>
      <c r="UKN123" s="1"/>
      <c r="UKO123" s="1"/>
      <c r="UKP123" s="1"/>
      <c r="UKQ123" s="1"/>
      <c r="UKR123" s="1"/>
      <c r="UKS123" s="1"/>
      <c r="UKT123" s="1"/>
      <c r="UKU123" s="1"/>
      <c r="UKV123" s="1"/>
      <c r="UKW123" s="1"/>
      <c r="UKX123" s="1"/>
      <c r="UKY123" s="1"/>
      <c r="UKZ123" s="1"/>
      <c r="ULA123" s="1"/>
      <c r="ULB123" s="1"/>
      <c r="ULC123" s="1"/>
      <c r="ULD123" s="1"/>
      <c r="ULE123" s="1"/>
      <c r="ULF123" s="1"/>
      <c r="ULG123" s="1"/>
      <c r="ULH123" s="1"/>
      <c r="ULI123" s="1"/>
      <c r="ULJ123" s="1"/>
      <c r="ULK123" s="1"/>
      <c r="ULL123" s="1"/>
      <c r="ULM123" s="1"/>
      <c r="ULN123" s="1"/>
      <c r="ULO123" s="1"/>
      <c r="ULP123" s="1"/>
      <c r="ULQ123" s="1"/>
      <c r="ULR123" s="1"/>
      <c r="ULS123" s="1"/>
      <c r="ULT123" s="1"/>
      <c r="ULU123" s="1"/>
      <c r="ULV123" s="1"/>
      <c r="ULW123" s="1"/>
      <c r="ULX123" s="1"/>
      <c r="ULY123" s="1"/>
      <c r="ULZ123" s="1"/>
      <c r="UMA123" s="1"/>
      <c r="UMB123" s="1"/>
      <c r="UMC123" s="1"/>
      <c r="UMD123" s="1"/>
      <c r="UME123" s="1"/>
      <c r="UMF123" s="1"/>
      <c r="UMG123" s="1"/>
      <c r="UMH123" s="1"/>
      <c r="UMI123" s="1"/>
      <c r="UMJ123" s="1"/>
      <c r="UMK123" s="1"/>
      <c r="UML123" s="1"/>
      <c r="UMM123" s="1"/>
      <c r="UMN123" s="1"/>
      <c r="UMO123" s="1"/>
      <c r="UMP123" s="1"/>
      <c r="UMQ123" s="1"/>
      <c r="UMR123" s="1"/>
      <c r="UMS123" s="1"/>
      <c r="UMT123" s="1"/>
      <c r="UMU123" s="1"/>
      <c r="UMV123" s="1"/>
      <c r="UMW123" s="1"/>
      <c r="UMX123" s="1"/>
      <c r="UMY123" s="1"/>
      <c r="UMZ123" s="1"/>
      <c r="UNA123" s="1"/>
      <c r="UNB123" s="1"/>
      <c r="UNC123" s="1"/>
      <c r="UND123" s="1"/>
      <c r="UNE123" s="1"/>
      <c r="UNF123" s="1"/>
      <c r="UNG123" s="1"/>
      <c r="UNH123" s="1"/>
      <c r="UNI123" s="1"/>
      <c r="UNJ123" s="1"/>
      <c r="UNK123" s="1"/>
      <c r="UNL123" s="1"/>
      <c r="UNM123" s="1"/>
      <c r="UNN123" s="1"/>
      <c r="UNO123" s="1"/>
      <c r="UNP123" s="1"/>
      <c r="UNQ123" s="1"/>
      <c r="UNR123" s="1"/>
      <c r="UNS123" s="1"/>
      <c r="UNT123" s="1"/>
      <c r="UNU123" s="1"/>
      <c r="UNV123" s="1"/>
      <c r="UNW123" s="1"/>
      <c r="UNX123" s="1"/>
      <c r="UNY123" s="1"/>
      <c r="UNZ123" s="1"/>
      <c r="UOA123" s="1"/>
      <c r="UOB123" s="1"/>
      <c r="UOC123" s="1"/>
      <c r="UOD123" s="1"/>
      <c r="UOE123" s="1"/>
      <c r="UOF123" s="1"/>
      <c r="UOG123" s="1"/>
      <c r="UOH123" s="1"/>
      <c r="UOI123" s="1"/>
      <c r="UOJ123" s="1"/>
      <c r="UOK123" s="1"/>
      <c r="UOL123" s="1"/>
      <c r="UOM123" s="1"/>
      <c r="UON123" s="1"/>
      <c r="UOO123" s="1"/>
      <c r="UOP123" s="1"/>
      <c r="UOQ123" s="1"/>
      <c r="UOR123" s="1"/>
      <c r="UOS123" s="1"/>
      <c r="UOT123" s="1"/>
      <c r="UOU123" s="1"/>
      <c r="UOV123" s="1"/>
      <c r="UOW123" s="1"/>
      <c r="UOX123" s="1"/>
      <c r="UOY123" s="1"/>
      <c r="UOZ123" s="1"/>
      <c r="UPA123" s="1"/>
      <c r="UPB123" s="1"/>
      <c r="UPC123" s="1"/>
      <c r="UPD123" s="1"/>
      <c r="UPE123" s="1"/>
      <c r="UPF123" s="1"/>
      <c r="UPG123" s="1"/>
      <c r="UPH123" s="1"/>
      <c r="UPI123" s="1"/>
      <c r="UPJ123" s="1"/>
      <c r="UPK123" s="1"/>
      <c r="UPL123" s="1"/>
      <c r="UPM123" s="1"/>
      <c r="UPN123" s="1"/>
      <c r="UPO123" s="1"/>
      <c r="UPP123" s="1"/>
      <c r="UPQ123" s="1"/>
      <c r="UPR123" s="1"/>
      <c r="UPS123" s="1"/>
      <c r="UPT123" s="1"/>
      <c r="UPU123" s="1"/>
      <c r="UPV123" s="1"/>
      <c r="UPW123" s="1"/>
      <c r="UPX123" s="1"/>
      <c r="UPY123" s="1"/>
      <c r="UPZ123" s="1"/>
      <c r="UQA123" s="1"/>
      <c r="UQB123" s="1"/>
      <c r="UQC123" s="1"/>
      <c r="UQD123" s="1"/>
      <c r="UQE123" s="1"/>
      <c r="UQF123" s="1"/>
      <c r="UQG123" s="1"/>
      <c r="UQH123" s="1"/>
      <c r="UQI123" s="1"/>
      <c r="UQJ123" s="1"/>
      <c r="UQK123" s="1"/>
      <c r="UQL123" s="1"/>
      <c r="UQM123" s="1"/>
      <c r="UQN123" s="1"/>
      <c r="UQO123" s="1"/>
      <c r="UQP123" s="1"/>
      <c r="UQQ123" s="1"/>
      <c r="UQR123" s="1"/>
      <c r="UQS123" s="1"/>
      <c r="UQT123" s="1"/>
      <c r="UQU123" s="1"/>
      <c r="UQV123" s="1"/>
      <c r="UQW123" s="1"/>
      <c r="UQX123" s="1"/>
      <c r="UQY123" s="1"/>
      <c r="UQZ123" s="1"/>
      <c r="URA123" s="1"/>
      <c r="URB123" s="1"/>
      <c r="URC123" s="1"/>
      <c r="URD123" s="1"/>
      <c r="URE123" s="1"/>
      <c r="URF123" s="1"/>
      <c r="URG123" s="1"/>
      <c r="URH123" s="1"/>
      <c r="URI123" s="1"/>
      <c r="URJ123" s="1"/>
      <c r="URK123" s="1"/>
      <c r="URL123" s="1"/>
      <c r="URM123" s="1"/>
      <c r="URN123" s="1"/>
      <c r="URO123" s="1"/>
      <c r="URP123" s="1"/>
      <c r="URQ123" s="1"/>
      <c r="URR123" s="1"/>
      <c r="URS123" s="1"/>
      <c r="URT123" s="1"/>
      <c r="URU123" s="1"/>
      <c r="URV123" s="1"/>
      <c r="URW123" s="1"/>
      <c r="URX123" s="1"/>
      <c r="URY123" s="1"/>
      <c r="URZ123" s="1"/>
      <c r="USA123" s="1"/>
      <c r="USB123" s="1"/>
      <c r="USC123" s="1"/>
      <c r="USD123" s="1"/>
      <c r="USE123" s="1"/>
      <c r="USF123" s="1"/>
      <c r="USG123" s="1"/>
      <c r="USH123" s="1"/>
      <c r="USI123" s="1"/>
      <c r="USJ123" s="1"/>
      <c r="USK123" s="1"/>
      <c r="USL123" s="1"/>
      <c r="USM123" s="1"/>
      <c r="USN123" s="1"/>
      <c r="USO123" s="1"/>
      <c r="USP123" s="1"/>
      <c r="USQ123" s="1"/>
      <c r="USR123" s="1"/>
      <c r="USS123" s="1"/>
      <c r="UST123" s="1"/>
      <c r="USU123" s="1"/>
      <c r="USV123" s="1"/>
      <c r="USW123" s="1"/>
      <c r="USX123" s="1"/>
      <c r="USY123" s="1"/>
      <c r="USZ123" s="1"/>
      <c r="UTA123" s="1"/>
      <c r="UTB123" s="1"/>
      <c r="UTC123" s="1"/>
      <c r="UTD123" s="1"/>
      <c r="UTE123" s="1"/>
      <c r="UTF123" s="1"/>
      <c r="UTG123" s="1"/>
      <c r="UTH123" s="1"/>
      <c r="UTI123" s="1"/>
      <c r="UTJ123" s="1"/>
      <c r="UTK123" s="1"/>
      <c r="UTL123" s="1"/>
      <c r="UTM123" s="1"/>
      <c r="UTN123" s="1"/>
      <c r="UTO123" s="1"/>
      <c r="UTP123" s="1"/>
      <c r="UTQ123" s="1"/>
      <c r="UTR123" s="1"/>
      <c r="UTS123" s="1"/>
      <c r="UTT123" s="1"/>
      <c r="UTU123" s="1"/>
      <c r="UTV123" s="1"/>
      <c r="UTW123" s="1"/>
      <c r="UTX123" s="1"/>
      <c r="UTY123" s="1"/>
      <c r="UTZ123" s="1"/>
      <c r="UUA123" s="1"/>
      <c r="UUB123" s="1"/>
      <c r="UUC123" s="1"/>
      <c r="UUD123" s="1"/>
      <c r="UUE123" s="1"/>
      <c r="UUF123" s="1"/>
      <c r="UUG123" s="1"/>
      <c r="UUH123" s="1"/>
      <c r="UUI123" s="1"/>
      <c r="UUJ123" s="1"/>
      <c r="UUK123" s="1"/>
      <c r="UUL123" s="1"/>
      <c r="UUM123" s="1"/>
      <c r="UUN123" s="1"/>
      <c r="UUO123" s="1"/>
      <c r="UUP123" s="1"/>
      <c r="UUQ123" s="1"/>
      <c r="UUR123" s="1"/>
      <c r="UUS123" s="1"/>
      <c r="UUT123" s="1"/>
      <c r="UUU123" s="1"/>
      <c r="UUV123" s="1"/>
      <c r="UUW123" s="1"/>
      <c r="UUX123" s="1"/>
      <c r="UUY123" s="1"/>
      <c r="UUZ123" s="1"/>
      <c r="UVA123" s="1"/>
      <c r="UVB123" s="1"/>
      <c r="UVC123" s="1"/>
      <c r="UVD123" s="1"/>
      <c r="UVE123" s="1"/>
      <c r="UVF123" s="1"/>
      <c r="UVG123" s="1"/>
      <c r="UVH123" s="1"/>
      <c r="UVI123" s="1"/>
      <c r="UVJ123" s="1"/>
      <c r="UVK123" s="1"/>
      <c r="UVL123" s="1"/>
      <c r="UVM123" s="1"/>
      <c r="UVN123" s="1"/>
      <c r="UVO123" s="1"/>
      <c r="UVP123" s="1"/>
      <c r="UVQ123" s="1"/>
      <c r="UVR123" s="1"/>
      <c r="UVS123" s="1"/>
      <c r="UVT123" s="1"/>
      <c r="UVU123" s="1"/>
      <c r="UVV123" s="1"/>
      <c r="UVW123" s="1"/>
      <c r="UVX123" s="1"/>
      <c r="UVY123" s="1"/>
      <c r="UVZ123" s="1"/>
      <c r="UWA123" s="1"/>
      <c r="UWB123" s="1"/>
      <c r="UWC123" s="1"/>
      <c r="UWD123" s="1"/>
      <c r="UWE123" s="1"/>
      <c r="UWF123" s="1"/>
      <c r="UWG123" s="1"/>
      <c r="UWH123" s="1"/>
      <c r="UWI123" s="1"/>
      <c r="UWJ123" s="1"/>
      <c r="UWK123" s="1"/>
      <c r="UWL123" s="1"/>
      <c r="UWM123" s="1"/>
      <c r="UWN123" s="1"/>
      <c r="UWO123" s="1"/>
      <c r="UWP123" s="1"/>
      <c r="UWQ123" s="1"/>
      <c r="UWR123" s="1"/>
      <c r="UWS123" s="1"/>
      <c r="UWT123" s="1"/>
      <c r="UWU123" s="1"/>
      <c r="UWV123" s="1"/>
      <c r="UWW123" s="1"/>
      <c r="UWX123" s="1"/>
      <c r="UWY123" s="1"/>
      <c r="UWZ123" s="1"/>
      <c r="UXA123" s="1"/>
      <c r="UXB123" s="1"/>
      <c r="UXC123" s="1"/>
      <c r="UXD123" s="1"/>
      <c r="UXE123" s="1"/>
      <c r="UXF123" s="1"/>
      <c r="UXG123" s="1"/>
      <c r="UXH123" s="1"/>
      <c r="UXI123" s="1"/>
      <c r="UXJ123" s="1"/>
      <c r="UXK123" s="1"/>
      <c r="UXL123" s="1"/>
      <c r="UXM123" s="1"/>
      <c r="UXN123" s="1"/>
      <c r="UXO123" s="1"/>
      <c r="UXP123" s="1"/>
      <c r="UXQ123" s="1"/>
      <c r="UXR123" s="1"/>
      <c r="UXS123" s="1"/>
      <c r="UXT123" s="1"/>
      <c r="UXU123" s="1"/>
      <c r="UXV123" s="1"/>
      <c r="UXW123" s="1"/>
      <c r="UXX123" s="1"/>
      <c r="UXY123" s="1"/>
      <c r="UXZ123" s="1"/>
      <c r="UYA123" s="1"/>
      <c r="UYB123" s="1"/>
      <c r="UYC123" s="1"/>
      <c r="UYD123" s="1"/>
      <c r="UYE123" s="1"/>
      <c r="UYF123" s="1"/>
      <c r="UYG123" s="1"/>
      <c r="UYH123" s="1"/>
      <c r="UYI123" s="1"/>
      <c r="UYJ123" s="1"/>
      <c r="UYK123" s="1"/>
      <c r="UYL123" s="1"/>
      <c r="UYM123" s="1"/>
      <c r="UYN123" s="1"/>
      <c r="UYO123" s="1"/>
      <c r="UYP123" s="1"/>
      <c r="UYQ123" s="1"/>
      <c r="UYR123" s="1"/>
      <c r="UYS123" s="1"/>
      <c r="UYT123" s="1"/>
      <c r="UYU123" s="1"/>
      <c r="UYV123" s="1"/>
      <c r="UYW123" s="1"/>
      <c r="UYX123" s="1"/>
      <c r="UYY123" s="1"/>
      <c r="UYZ123" s="1"/>
      <c r="UZA123" s="1"/>
      <c r="UZB123" s="1"/>
      <c r="UZC123" s="1"/>
      <c r="UZD123" s="1"/>
      <c r="UZE123" s="1"/>
      <c r="UZF123" s="1"/>
      <c r="UZG123" s="1"/>
      <c r="UZH123" s="1"/>
      <c r="UZI123" s="1"/>
      <c r="UZJ123" s="1"/>
      <c r="UZK123" s="1"/>
      <c r="UZL123" s="1"/>
      <c r="UZM123" s="1"/>
      <c r="UZN123" s="1"/>
      <c r="UZO123" s="1"/>
      <c r="UZP123" s="1"/>
      <c r="UZQ123" s="1"/>
      <c r="UZR123" s="1"/>
      <c r="UZS123" s="1"/>
      <c r="UZT123" s="1"/>
      <c r="UZU123" s="1"/>
      <c r="UZV123" s="1"/>
      <c r="UZW123" s="1"/>
      <c r="UZX123" s="1"/>
      <c r="UZY123" s="1"/>
      <c r="UZZ123" s="1"/>
      <c r="VAA123" s="1"/>
      <c r="VAB123" s="1"/>
      <c r="VAC123" s="1"/>
      <c r="VAD123" s="1"/>
      <c r="VAE123" s="1"/>
      <c r="VAF123" s="1"/>
      <c r="VAG123" s="1"/>
      <c r="VAH123" s="1"/>
      <c r="VAI123" s="1"/>
      <c r="VAJ123" s="1"/>
      <c r="VAK123" s="1"/>
      <c r="VAL123" s="1"/>
      <c r="VAM123" s="1"/>
      <c r="VAN123" s="1"/>
      <c r="VAO123" s="1"/>
      <c r="VAP123" s="1"/>
      <c r="VAQ123" s="1"/>
      <c r="VAR123" s="1"/>
      <c r="VAS123" s="1"/>
      <c r="VAT123" s="1"/>
      <c r="VAU123" s="1"/>
      <c r="VAV123" s="1"/>
      <c r="VAW123" s="1"/>
      <c r="VAX123" s="1"/>
      <c r="VAY123" s="1"/>
      <c r="VAZ123" s="1"/>
      <c r="VBA123" s="1"/>
      <c r="VBB123" s="1"/>
      <c r="VBC123" s="1"/>
      <c r="VBD123" s="1"/>
      <c r="VBE123" s="1"/>
      <c r="VBF123" s="1"/>
      <c r="VBG123" s="1"/>
      <c r="VBH123" s="1"/>
      <c r="VBI123" s="1"/>
      <c r="VBJ123" s="1"/>
      <c r="VBK123" s="1"/>
      <c r="VBL123" s="1"/>
      <c r="VBM123" s="1"/>
      <c r="VBN123" s="1"/>
      <c r="VBO123" s="1"/>
      <c r="VBP123" s="1"/>
      <c r="VBQ123" s="1"/>
      <c r="VBR123" s="1"/>
      <c r="VBS123" s="1"/>
      <c r="VBT123" s="1"/>
      <c r="VBU123" s="1"/>
      <c r="VBV123" s="1"/>
      <c r="VBW123" s="1"/>
      <c r="VBX123" s="1"/>
      <c r="VBY123" s="1"/>
      <c r="VBZ123" s="1"/>
      <c r="VCA123" s="1"/>
      <c r="VCB123" s="1"/>
      <c r="VCC123" s="1"/>
      <c r="VCD123" s="1"/>
      <c r="VCE123" s="1"/>
      <c r="VCF123" s="1"/>
      <c r="VCG123" s="1"/>
      <c r="VCH123" s="1"/>
      <c r="VCI123" s="1"/>
      <c r="VCJ123" s="1"/>
      <c r="VCK123" s="1"/>
      <c r="VCL123" s="1"/>
      <c r="VCM123" s="1"/>
      <c r="VCN123" s="1"/>
      <c r="VCO123" s="1"/>
      <c r="VCP123" s="1"/>
      <c r="VCQ123" s="1"/>
      <c r="VCR123" s="1"/>
      <c r="VCS123" s="1"/>
      <c r="VCT123" s="1"/>
      <c r="VCU123" s="1"/>
      <c r="VCV123" s="1"/>
      <c r="VCW123" s="1"/>
      <c r="VCX123" s="1"/>
      <c r="VCY123" s="1"/>
      <c r="VCZ123" s="1"/>
      <c r="VDA123" s="1"/>
      <c r="VDB123" s="1"/>
      <c r="VDC123" s="1"/>
      <c r="VDD123" s="1"/>
      <c r="VDE123" s="1"/>
      <c r="VDF123" s="1"/>
      <c r="VDG123" s="1"/>
      <c r="VDH123" s="1"/>
      <c r="VDI123" s="1"/>
      <c r="VDJ123" s="1"/>
      <c r="VDK123" s="1"/>
      <c r="VDL123" s="1"/>
      <c r="VDM123" s="1"/>
      <c r="VDN123" s="1"/>
      <c r="VDO123" s="1"/>
      <c r="VDP123" s="1"/>
      <c r="VDQ123" s="1"/>
      <c r="VDR123" s="1"/>
      <c r="VDS123" s="1"/>
      <c r="VDT123" s="1"/>
      <c r="VDU123" s="1"/>
      <c r="VDV123" s="1"/>
      <c r="VDW123" s="1"/>
      <c r="VDX123" s="1"/>
      <c r="VDY123" s="1"/>
      <c r="VDZ123" s="1"/>
      <c r="VEA123" s="1"/>
      <c r="VEB123" s="1"/>
      <c r="VEC123" s="1"/>
      <c r="VED123" s="1"/>
      <c r="VEE123" s="1"/>
      <c r="VEF123" s="1"/>
      <c r="VEG123" s="1"/>
      <c r="VEH123" s="1"/>
      <c r="VEI123" s="1"/>
      <c r="VEJ123" s="1"/>
      <c r="VEK123" s="1"/>
      <c r="VEL123" s="1"/>
      <c r="VEM123" s="1"/>
      <c r="VEN123" s="1"/>
      <c r="VEO123" s="1"/>
      <c r="VEP123" s="1"/>
      <c r="VEQ123" s="1"/>
      <c r="VER123" s="1"/>
      <c r="VES123" s="1"/>
      <c r="VET123" s="1"/>
      <c r="VEU123" s="1"/>
      <c r="VEV123" s="1"/>
      <c r="VEW123" s="1"/>
      <c r="VEX123" s="1"/>
      <c r="VEY123" s="1"/>
      <c r="VEZ123" s="1"/>
      <c r="VFA123" s="1"/>
      <c r="VFB123" s="1"/>
      <c r="VFC123" s="1"/>
      <c r="VFD123" s="1"/>
      <c r="VFE123" s="1"/>
      <c r="VFF123" s="1"/>
      <c r="VFG123" s="1"/>
      <c r="VFH123" s="1"/>
      <c r="VFI123" s="1"/>
      <c r="VFJ123" s="1"/>
      <c r="VFK123" s="1"/>
      <c r="VFL123" s="1"/>
      <c r="VFM123" s="1"/>
      <c r="VFN123" s="1"/>
      <c r="VFO123" s="1"/>
      <c r="VFP123" s="1"/>
      <c r="VFQ123" s="1"/>
      <c r="VFR123" s="1"/>
      <c r="VFS123" s="1"/>
      <c r="VFT123" s="1"/>
      <c r="VFU123" s="1"/>
      <c r="VFV123" s="1"/>
      <c r="VFW123" s="1"/>
      <c r="VFX123" s="1"/>
      <c r="VFY123" s="1"/>
      <c r="VFZ123" s="1"/>
      <c r="VGA123" s="1"/>
      <c r="VGB123" s="1"/>
      <c r="VGC123" s="1"/>
      <c r="VGD123" s="1"/>
      <c r="VGE123" s="1"/>
      <c r="VGF123" s="1"/>
      <c r="VGG123" s="1"/>
      <c r="VGH123" s="1"/>
      <c r="VGI123" s="1"/>
      <c r="VGJ123" s="1"/>
      <c r="VGK123" s="1"/>
      <c r="VGL123" s="1"/>
      <c r="VGM123" s="1"/>
      <c r="VGN123" s="1"/>
      <c r="VGO123" s="1"/>
      <c r="VGP123" s="1"/>
      <c r="VGQ123" s="1"/>
      <c r="VGR123" s="1"/>
      <c r="VGS123" s="1"/>
      <c r="VGT123" s="1"/>
      <c r="VGU123" s="1"/>
      <c r="VGV123" s="1"/>
      <c r="VGW123" s="1"/>
      <c r="VGX123" s="1"/>
      <c r="VGY123" s="1"/>
      <c r="VGZ123" s="1"/>
      <c r="VHA123" s="1"/>
      <c r="VHB123" s="1"/>
      <c r="VHC123" s="1"/>
      <c r="VHD123" s="1"/>
      <c r="VHE123" s="1"/>
      <c r="VHF123" s="1"/>
      <c r="VHG123" s="1"/>
      <c r="VHH123" s="1"/>
      <c r="VHI123" s="1"/>
      <c r="VHJ123" s="1"/>
      <c r="VHK123" s="1"/>
      <c r="VHL123" s="1"/>
      <c r="VHM123" s="1"/>
      <c r="VHN123" s="1"/>
      <c r="VHO123" s="1"/>
      <c r="VHP123" s="1"/>
      <c r="VHQ123" s="1"/>
      <c r="VHR123" s="1"/>
      <c r="VHS123" s="1"/>
      <c r="VHT123" s="1"/>
      <c r="VHU123" s="1"/>
      <c r="VHV123" s="1"/>
      <c r="VHW123" s="1"/>
      <c r="VHX123" s="1"/>
      <c r="VHY123" s="1"/>
      <c r="VHZ123" s="1"/>
      <c r="VIA123" s="1"/>
      <c r="VIB123" s="1"/>
      <c r="VIC123" s="1"/>
      <c r="VID123" s="1"/>
      <c r="VIE123" s="1"/>
      <c r="VIF123" s="1"/>
      <c r="VIG123" s="1"/>
      <c r="VIH123" s="1"/>
      <c r="VII123" s="1"/>
      <c r="VIJ123" s="1"/>
      <c r="VIK123" s="1"/>
      <c r="VIL123" s="1"/>
      <c r="VIM123" s="1"/>
      <c r="VIN123" s="1"/>
      <c r="VIO123" s="1"/>
      <c r="VIP123" s="1"/>
      <c r="VIQ123" s="1"/>
      <c r="VIR123" s="1"/>
      <c r="VIS123" s="1"/>
      <c r="VIT123" s="1"/>
      <c r="VIU123" s="1"/>
      <c r="VIV123" s="1"/>
      <c r="VIW123" s="1"/>
      <c r="VIX123" s="1"/>
      <c r="VIY123" s="1"/>
      <c r="VIZ123" s="1"/>
      <c r="VJA123" s="1"/>
      <c r="VJB123" s="1"/>
      <c r="VJC123" s="1"/>
      <c r="VJD123" s="1"/>
      <c r="VJE123" s="1"/>
      <c r="VJF123" s="1"/>
      <c r="VJG123" s="1"/>
      <c r="VJH123" s="1"/>
      <c r="VJI123" s="1"/>
      <c r="VJJ123" s="1"/>
      <c r="VJK123" s="1"/>
      <c r="VJL123" s="1"/>
      <c r="VJM123" s="1"/>
      <c r="VJN123" s="1"/>
      <c r="VJO123" s="1"/>
      <c r="VJP123" s="1"/>
      <c r="VJQ123" s="1"/>
      <c r="VJR123" s="1"/>
      <c r="VJS123" s="1"/>
      <c r="VJT123" s="1"/>
      <c r="VJU123" s="1"/>
      <c r="VJV123" s="1"/>
      <c r="VJW123" s="1"/>
      <c r="VJX123" s="1"/>
      <c r="VJY123" s="1"/>
      <c r="VJZ123" s="1"/>
      <c r="VKA123" s="1"/>
      <c r="VKB123" s="1"/>
      <c r="VKC123" s="1"/>
      <c r="VKD123" s="1"/>
      <c r="VKE123" s="1"/>
      <c r="VKF123" s="1"/>
      <c r="VKG123" s="1"/>
      <c r="VKH123" s="1"/>
      <c r="VKI123" s="1"/>
      <c r="VKJ123" s="1"/>
      <c r="VKK123" s="1"/>
      <c r="VKL123" s="1"/>
      <c r="VKM123" s="1"/>
      <c r="VKN123" s="1"/>
      <c r="VKO123" s="1"/>
      <c r="VKP123" s="1"/>
      <c r="VKQ123" s="1"/>
      <c r="VKR123" s="1"/>
      <c r="VKS123" s="1"/>
      <c r="VKT123" s="1"/>
      <c r="VKU123" s="1"/>
      <c r="VKV123" s="1"/>
      <c r="VKW123" s="1"/>
      <c r="VKX123" s="1"/>
      <c r="VKY123" s="1"/>
      <c r="VKZ123" s="1"/>
      <c r="VLA123" s="1"/>
      <c r="VLB123" s="1"/>
      <c r="VLC123" s="1"/>
      <c r="VLD123" s="1"/>
      <c r="VLE123" s="1"/>
      <c r="VLF123" s="1"/>
      <c r="VLG123" s="1"/>
      <c r="VLH123" s="1"/>
      <c r="VLI123" s="1"/>
      <c r="VLJ123" s="1"/>
      <c r="VLK123" s="1"/>
      <c r="VLL123" s="1"/>
      <c r="VLM123" s="1"/>
      <c r="VLN123" s="1"/>
      <c r="VLO123" s="1"/>
      <c r="VLP123" s="1"/>
      <c r="VLQ123" s="1"/>
      <c r="VLR123" s="1"/>
      <c r="VLS123" s="1"/>
      <c r="VLT123" s="1"/>
      <c r="VLU123" s="1"/>
      <c r="VLV123" s="1"/>
      <c r="VLW123" s="1"/>
      <c r="VLX123" s="1"/>
      <c r="VLY123" s="1"/>
      <c r="VLZ123" s="1"/>
      <c r="VMA123" s="1"/>
      <c r="VMB123" s="1"/>
      <c r="VMC123" s="1"/>
      <c r="VMD123" s="1"/>
      <c r="VME123" s="1"/>
      <c r="VMF123" s="1"/>
      <c r="VMG123" s="1"/>
      <c r="VMH123" s="1"/>
      <c r="VMI123" s="1"/>
      <c r="VMJ123" s="1"/>
      <c r="VMK123" s="1"/>
      <c r="VML123" s="1"/>
      <c r="VMM123" s="1"/>
      <c r="VMN123" s="1"/>
      <c r="VMO123" s="1"/>
      <c r="VMP123" s="1"/>
      <c r="VMQ123" s="1"/>
      <c r="VMR123" s="1"/>
      <c r="VMS123" s="1"/>
      <c r="VMT123" s="1"/>
      <c r="VMU123" s="1"/>
      <c r="VMV123" s="1"/>
      <c r="VMW123" s="1"/>
      <c r="VMX123" s="1"/>
      <c r="VMY123" s="1"/>
      <c r="VMZ123" s="1"/>
      <c r="VNA123" s="1"/>
      <c r="VNB123" s="1"/>
      <c r="VNC123" s="1"/>
      <c r="VND123" s="1"/>
      <c r="VNE123" s="1"/>
      <c r="VNF123" s="1"/>
      <c r="VNG123" s="1"/>
      <c r="VNH123" s="1"/>
      <c r="VNI123" s="1"/>
      <c r="VNJ123" s="1"/>
      <c r="VNK123" s="1"/>
      <c r="VNL123" s="1"/>
      <c r="VNM123" s="1"/>
      <c r="VNN123" s="1"/>
      <c r="VNO123" s="1"/>
      <c r="VNP123" s="1"/>
      <c r="VNQ123" s="1"/>
      <c r="VNR123" s="1"/>
      <c r="VNS123" s="1"/>
      <c r="VNT123" s="1"/>
      <c r="VNU123" s="1"/>
      <c r="VNV123" s="1"/>
      <c r="VNW123" s="1"/>
      <c r="VNX123" s="1"/>
      <c r="VNY123" s="1"/>
      <c r="VNZ123" s="1"/>
      <c r="VOA123" s="1"/>
      <c r="VOB123" s="1"/>
      <c r="VOC123" s="1"/>
      <c r="VOD123" s="1"/>
      <c r="VOE123" s="1"/>
      <c r="VOF123" s="1"/>
      <c r="VOG123" s="1"/>
      <c r="VOH123" s="1"/>
      <c r="VOI123" s="1"/>
      <c r="VOJ123" s="1"/>
      <c r="VOK123" s="1"/>
      <c r="VOL123" s="1"/>
      <c r="VOM123" s="1"/>
      <c r="VON123" s="1"/>
      <c r="VOO123" s="1"/>
      <c r="VOP123" s="1"/>
      <c r="VOQ123" s="1"/>
      <c r="VOR123" s="1"/>
      <c r="VOS123" s="1"/>
      <c r="VOT123" s="1"/>
      <c r="VOU123" s="1"/>
      <c r="VOV123" s="1"/>
      <c r="VOW123" s="1"/>
      <c r="VOX123" s="1"/>
      <c r="VOY123" s="1"/>
      <c r="VOZ123" s="1"/>
      <c r="VPA123" s="1"/>
      <c r="VPB123" s="1"/>
      <c r="VPC123" s="1"/>
      <c r="VPD123" s="1"/>
      <c r="VPE123" s="1"/>
      <c r="VPF123" s="1"/>
      <c r="VPG123" s="1"/>
      <c r="VPH123" s="1"/>
      <c r="VPI123" s="1"/>
      <c r="VPJ123" s="1"/>
      <c r="VPK123" s="1"/>
      <c r="VPL123" s="1"/>
      <c r="VPM123" s="1"/>
      <c r="VPN123" s="1"/>
      <c r="VPO123" s="1"/>
      <c r="VPP123" s="1"/>
      <c r="VPQ123" s="1"/>
      <c r="VPR123" s="1"/>
      <c r="VPS123" s="1"/>
      <c r="VPT123" s="1"/>
      <c r="VPU123" s="1"/>
      <c r="VPV123" s="1"/>
      <c r="VPW123" s="1"/>
      <c r="VPX123" s="1"/>
      <c r="VPY123" s="1"/>
      <c r="VPZ123" s="1"/>
      <c r="VQA123" s="1"/>
      <c r="VQB123" s="1"/>
      <c r="VQC123" s="1"/>
      <c r="VQD123" s="1"/>
      <c r="VQE123" s="1"/>
      <c r="VQF123" s="1"/>
      <c r="VQG123" s="1"/>
      <c r="VQH123" s="1"/>
      <c r="VQI123" s="1"/>
      <c r="VQJ123" s="1"/>
      <c r="VQK123" s="1"/>
      <c r="VQL123" s="1"/>
      <c r="VQM123" s="1"/>
      <c r="VQN123" s="1"/>
      <c r="VQO123" s="1"/>
      <c r="VQP123" s="1"/>
      <c r="VQQ123" s="1"/>
      <c r="VQR123" s="1"/>
      <c r="VQS123" s="1"/>
      <c r="VQT123" s="1"/>
      <c r="VQU123" s="1"/>
      <c r="VQV123" s="1"/>
      <c r="VQW123" s="1"/>
      <c r="VQX123" s="1"/>
      <c r="VQY123" s="1"/>
      <c r="VQZ123" s="1"/>
      <c r="VRA123" s="1"/>
      <c r="VRB123" s="1"/>
      <c r="VRC123" s="1"/>
      <c r="VRD123" s="1"/>
      <c r="VRE123" s="1"/>
      <c r="VRF123" s="1"/>
      <c r="VRG123" s="1"/>
      <c r="VRH123" s="1"/>
      <c r="VRI123" s="1"/>
      <c r="VRJ123" s="1"/>
      <c r="VRK123" s="1"/>
      <c r="VRL123" s="1"/>
      <c r="VRM123" s="1"/>
      <c r="VRN123" s="1"/>
      <c r="VRO123" s="1"/>
      <c r="VRP123" s="1"/>
      <c r="VRQ123" s="1"/>
      <c r="VRR123" s="1"/>
      <c r="VRS123" s="1"/>
      <c r="VRT123" s="1"/>
      <c r="VRU123" s="1"/>
      <c r="VRV123" s="1"/>
      <c r="VRW123" s="1"/>
      <c r="VRX123" s="1"/>
      <c r="VRY123" s="1"/>
      <c r="VRZ123" s="1"/>
      <c r="VSA123" s="1"/>
      <c r="VSB123" s="1"/>
      <c r="VSC123" s="1"/>
      <c r="VSD123" s="1"/>
      <c r="VSE123" s="1"/>
      <c r="VSF123" s="1"/>
      <c r="VSG123" s="1"/>
      <c r="VSH123" s="1"/>
      <c r="VSI123" s="1"/>
      <c r="VSJ123" s="1"/>
      <c r="VSK123" s="1"/>
      <c r="VSL123" s="1"/>
      <c r="VSM123" s="1"/>
      <c r="VSN123" s="1"/>
      <c r="VSO123" s="1"/>
      <c r="VSP123" s="1"/>
      <c r="VSQ123" s="1"/>
      <c r="VSR123" s="1"/>
      <c r="VSS123" s="1"/>
      <c r="VST123" s="1"/>
      <c r="VSU123" s="1"/>
      <c r="VSV123" s="1"/>
      <c r="VSW123" s="1"/>
      <c r="VSX123" s="1"/>
      <c r="VSY123" s="1"/>
      <c r="VSZ123" s="1"/>
      <c r="VTA123" s="1"/>
      <c r="VTB123" s="1"/>
      <c r="VTC123" s="1"/>
      <c r="VTD123" s="1"/>
      <c r="VTE123" s="1"/>
      <c r="VTF123" s="1"/>
      <c r="VTG123" s="1"/>
      <c r="VTH123" s="1"/>
      <c r="VTI123" s="1"/>
      <c r="VTJ123" s="1"/>
      <c r="VTK123" s="1"/>
      <c r="VTL123" s="1"/>
      <c r="VTM123" s="1"/>
      <c r="VTN123" s="1"/>
      <c r="VTO123" s="1"/>
      <c r="VTP123" s="1"/>
      <c r="VTQ123" s="1"/>
      <c r="VTR123" s="1"/>
      <c r="VTS123" s="1"/>
      <c r="VTT123" s="1"/>
      <c r="VTU123" s="1"/>
      <c r="VTV123" s="1"/>
      <c r="VTW123" s="1"/>
      <c r="VTX123" s="1"/>
      <c r="VTY123" s="1"/>
      <c r="VTZ123" s="1"/>
      <c r="VUA123" s="1"/>
      <c r="VUB123" s="1"/>
      <c r="VUC123" s="1"/>
      <c r="VUD123" s="1"/>
      <c r="VUE123" s="1"/>
      <c r="VUF123" s="1"/>
      <c r="VUG123" s="1"/>
      <c r="VUH123" s="1"/>
      <c r="VUI123" s="1"/>
      <c r="VUJ123" s="1"/>
      <c r="VUK123" s="1"/>
      <c r="VUL123" s="1"/>
      <c r="VUM123" s="1"/>
      <c r="VUN123" s="1"/>
      <c r="VUO123" s="1"/>
      <c r="VUP123" s="1"/>
      <c r="VUQ123" s="1"/>
      <c r="VUR123" s="1"/>
      <c r="VUS123" s="1"/>
      <c r="VUT123" s="1"/>
      <c r="VUU123" s="1"/>
      <c r="VUV123" s="1"/>
      <c r="VUW123" s="1"/>
      <c r="VUX123" s="1"/>
      <c r="VUY123" s="1"/>
      <c r="VUZ123" s="1"/>
      <c r="VVA123" s="1"/>
      <c r="VVB123" s="1"/>
      <c r="VVC123" s="1"/>
      <c r="VVD123" s="1"/>
      <c r="VVE123" s="1"/>
      <c r="VVF123" s="1"/>
      <c r="VVG123" s="1"/>
      <c r="VVH123" s="1"/>
      <c r="VVI123" s="1"/>
      <c r="VVJ123" s="1"/>
      <c r="VVK123" s="1"/>
      <c r="VVL123" s="1"/>
      <c r="VVM123" s="1"/>
      <c r="VVN123" s="1"/>
      <c r="VVO123" s="1"/>
      <c r="VVP123" s="1"/>
      <c r="VVQ123" s="1"/>
      <c r="VVR123" s="1"/>
      <c r="VVS123" s="1"/>
      <c r="VVT123" s="1"/>
      <c r="VVU123" s="1"/>
      <c r="VVV123" s="1"/>
      <c r="VVW123" s="1"/>
      <c r="VVX123" s="1"/>
      <c r="VVY123" s="1"/>
      <c r="VVZ123" s="1"/>
      <c r="VWA123" s="1"/>
      <c r="VWB123" s="1"/>
      <c r="VWC123" s="1"/>
      <c r="VWD123" s="1"/>
      <c r="VWE123" s="1"/>
      <c r="VWF123" s="1"/>
      <c r="VWG123" s="1"/>
      <c r="VWH123" s="1"/>
      <c r="VWI123" s="1"/>
      <c r="VWJ123" s="1"/>
      <c r="VWK123" s="1"/>
      <c r="VWL123" s="1"/>
      <c r="VWM123" s="1"/>
      <c r="VWN123" s="1"/>
      <c r="VWO123" s="1"/>
      <c r="VWP123" s="1"/>
      <c r="VWQ123" s="1"/>
      <c r="VWR123" s="1"/>
      <c r="VWS123" s="1"/>
      <c r="VWT123" s="1"/>
      <c r="VWU123" s="1"/>
      <c r="VWV123" s="1"/>
      <c r="VWW123" s="1"/>
      <c r="VWX123" s="1"/>
      <c r="VWY123" s="1"/>
      <c r="VWZ123" s="1"/>
      <c r="VXA123" s="1"/>
      <c r="VXB123" s="1"/>
      <c r="VXC123" s="1"/>
      <c r="VXD123" s="1"/>
      <c r="VXE123" s="1"/>
      <c r="VXF123" s="1"/>
      <c r="VXG123" s="1"/>
      <c r="VXH123" s="1"/>
      <c r="VXI123" s="1"/>
      <c r="VXJ123" s="1"/>
      <c r="VXK123" s="1"/>
      <c r="VXL123" s="1"/>
      <c r="VXM123" s="1"/>
      <c r="VXN123" s="1"/>
      <c r="VXO123" s="1"/>
      <c r="VXP123" s="1"/>
      <c r="VXQ123" s="1"/>
      <c r="VXR123" s="1"/>
      <c r="VXS123" s="1"/>
      <c r="VXT123" s="1"/>
      <c r="VXU123" s="1"/>
      <c r="VXV123" s="1"/>
      <c r="VXW123" s="1"/>
      <c r="VXX123" s="1"/>
      <c r="VXY123" s="1"/>
      <c r="VXZ123" s="1"/>
      <c r="VYA123" s="1"/>
      <c r="VYB123" s="1"/>
      <c r="VYC123" s="1"/>
      <c r="VYD123" s="1"/>
      <c r="VYE123" s="1"/>
      <c r="VYF123" s="1"/>
      <c r="VYG123" s="1"/>
      <c r="VYH123" s="1"/>
      <c r="VYI123" s="1"/>
      <c r="VYJ123" s="1"/>
      <c r="VYK123" s="1"/>
      <c r="VYL123" s="1"/>
      <c r="VYM123" s="1"/>
      <c r="VYN123" s="1"/>
      <c r="VYO123" s="1"/>
      <c r="VYP123" s="1"/>
      <c r="VYQ123" s="1"/>
      <c r="VYR123" s="1"/>
      <c r="VYS123" s="1"/>
      <c r="VYT123" s="1"/>
      <c r="VYU123" s="1"/>
      <c r="VYV123" s="1"/>
      <c r="VYW123" s="1"/>
      <c r="VYX123" s="1"/>
      <c r="VYY123" s="1"/>
      <c r="VYZ123" s="1"/>
      <c r="VZA123" s="1"/>
      <c r="VZB123" s="1"/>
      <c r="VZC123" s="1"/>
      <c r="VZD123" s="1"/>
      <c r="VZE123" s="1"/>
      <c r="VZF123" s="1"/>
      <c r="VZG123" s="1"/>
      <c r="VZH123" s="1"/>
      <c r="VZI123" s="1"/>
      <c r="VZJ123" s="1"/>
      <c r="VZK123" s="1"/>
      <c r="VZL123" s="1"/>
      <c r="VZM123" s="1"/>
      <c r="VZN123" s="1"/>
      <c r="VZO123" s="1"/>
      <c r="VZP123" s="1"/>
      <c r="VZQ123" s="1"/>
      <c r="VZR123" s="1"/>
      <c r="VZS123" s="1"/>
      <c r="VZT123" s="1"/>
      <c r="VZU123" s="1"/>
      <c r="VZV123" s="1"/>
      <c r="VZW123" s="1"/>
      <c r="VZX123" s="1"/>
      <c r="VZY123" s="1"/>
      <c r="VZZ123" s="1"/>
      <c r="WAA123" s="1"/>
      <c r="WAB123" s="1"/>
      <c r="WAC123" s="1"/>
      <c r="WAD123" s="1"/>
      <c r="WAE123" s="1"/>
      <c r="WAF123" s="1"/>
      <c r="WAG123" s="1"/>
      <c r="WAH123" s="1"/>
      <c r="WAI123" s="1"/>
      <c r="WAJ123" s="1"/>
      <c r="WAK123" s="1"/>
      <c r="WAL123" s="1"/>
      <c r="WAM123" s="1"/>
      <c r="WAN123" s="1"/>
      <c r="WAO123" s="1"/>
      <c r="WAP123" s="1"/>
      <c r="WAQ123" s="1"/>
      <c r="WAR123" s="1"/>
      <c r="WAS123" s="1"/>
      <c r="WAT123" s="1"/>
      <c r="WAU123" s="1"/>
      <c r="WAV123" s="1"/>
      <c r="WAW123" s="1"/>
      <c r="WAX123" s="1"/>
      <c r="WAY123" s="1"/>
      <c r="WAZ123" s="1"/>
      <c r="WBA123" s="1"/>
      <c r="WBB123" s="1"/>
      <c r="WBC123" s="1"/>
      <c r="WBD123" s="1"/>
      <c r="WBE123" s="1"/>
      <c r="WBF123" s="1"/>
      <c r="WBG123" s="1"/>
      <c r="WBH123" s="1"/>
      <c r="WBI123" s="1"/>
      <c r="WBJ123" s="1"/>
      <c r="WBK123" s="1"/>
      <c r="WBL123" s="1"/>
      <c r="WBM123" s="1"/>
      <c r="WBN123" s="1"/>
      <c r="WBO123" s="1"/>
      <c r="WBP123" s="1"/>
      <c r="WBQ123" s="1"/>
      <c r="WBR123" s="1"/>
      <c r="WBS123" s="1"/>
      <c r="WBT123" s="1"/>
      <c r="WBU123" s="1"/>
      <c r="WBV123" s="1"/>
      <c r="WBW123" s="1"/>
      <c r="WBX123" s="1"/>
      <c r="WBY123" s="1"/>
      <c r="WBZ123" s="1"/>
      <c r="WCA123" s="1"/>
      <c r="WCB123" s="1"/>
      <c r="WCC123" s="1"/>
      <c r="WCD123" s="1"/>
      <c r="WCE123" s="1"/>
      <c r="WCF123" s="1"/>
      <c r="WCG123" s="1"/>
      <c r="WCH123" s="1"/>
      <c r="WCI123" s="1"/>
      <c r="WCJ123" s="1"/>
      <c r="WCK123" s="1"/>
      <c r="WCL123" s="1"/>
      <c r="WCM123" s="1"/>
      <c r="WCN123" s="1"/>
      <c r="WCO123" s="1"/>
      <c r="WCP123" s="1"/>
      <c r="WCQ123" s="1"/>
      <c r="WCR123" s="1"/>
      <c r="WCS123" s="1"/>
      <c r="WCT123" s="1"/>
      <c r="WCU123" s="1"/>
      <c r="WCV123" s="1"/>
      <c r="WCW123" s="1"/>
      <c r="WCX123" s="1"/>
      <c r="WCY123" s="1"/>
      <c r="WCZ123" s="1"/>
      <c r="WDA123" s="1"/>
      <c r="WDB123" s="1"/>
      <c r="WDC123" s="1"/>
      <c r="WDD123" s="1"/>
      <c r="WDE123" s="1"/>
      <c r="WDF123" s="1"/>
      <c r="WDG123" s="1"/>
      <c r="WDH123" s="1"/>
      <c r="WDI123" s="1"/>
      <c r="WDJ123" s="1"/>
      <c r="WDK123" s="1"/>
      <c r="WDL123" s="1"/>
      <c r="WDM123" s="1"/>
      <c r="WDN123" s="1"/>
      <c r="WDO123" s="1"/>
      <c r="WDP123" s="1"/>
      <c r="WDQ123" s="1"/>
      <c r="WDR123" s="1"/>
      <c r="WDS123" s="1"/>
      <c r="WDT123" s="1"/>
      <c r="WDU123" s="1"/>
      <c r="WDV123" s="1"/>
      <c r="WDW123" s="1"/>
      <c r="WDX123" s="1"/>
      <c r="WDY123" s="1"/>
      <c r="WDZ123" s="1"/>
      <c r="WEA123" s="1"/>
      <c r="WEB123" s="1"/>
      <c r="WEC123" s="1"/>
      <c r="WED123" s="1"/>
      <c r="WEE123" s="1"/>
      <c r="WEF123" s="1"/>
      <c r="WEG123" s="1"/>
      <c r="WEH123" s="1"/>
      <c r="WEI123" s="1"/>
      <c r="WEJ123" s="1"/>
      <c r="WEK123" s="1"/>
      <c r="WEL123" s="1"/>
      <c r="WEM123" s="1"/>
      <c r="WEN123" s="1"/>
      <c r="WEO123" s="1"/>
      <c r="WEP123" s="1"/>
      <c r="WEQ123" s="1"/>
      <c r="WER123" s="1"/>
      <c r="WES123" s="1"/>
      <c r="WET123" s="1"/>
      <c r="WEU123" s="1"/>
      <c r="WEV123" s="1"/>
      <c r="WEW123" s="1"/>
      <c r="WEX123" s="1"/>
      <c r="WEY123" s="1"/>
      <c r="WEZ123" s="1"/>
      <c r="WFA123" s="1"/>
      <c r="WFB123" s="1"/>
      <c r="WFC123" s="1"/>
      <c r="WFD123" s="1"/>
      <c r="WFE123" s="1"/>
      <c r="WFF123" s="1"/>
      <c r="WFG123" s="1"/>
      <c r="WFH123" s="1"/>
      <c r="WFI123" s="1"/>
      <c r="WFJ123" s="1"/>
      <c r="WFK123" s="1"/>
      <c r="WFL123" s="1"/>
      <c r="WFM123" s="1"/>
      <c r="WFN123" s="1"/>
      <c r="WFO123" s="1"/>
      <c r="WFP123" s="1"/>
      <c r="WFQ123" s="1"/>
      <c r="WFR123" s="1"/>
      <c r="WFS123" s="1"/>
      <c r="WFT123" s="1"/>
      <c r="WFU123" s="1"/>
      <c r="WFV123" s="1"/>
      <c r="WFW123" s="1"/>
      <c r="WFX123" s="1"/>
      <c r="WFY123" s="1"/>
      <c r="WFZ123" s="1"/>
      <c r="WGA123" s="1"/>
      <c r="WGB123" s="1"/>
      <c r="WGC123" s="1"/>
      <c r="WGD123" s="1"/>
      <c r="WGE123" s="1"/>
      <c r="WGF123" s="1"/>
      <c r="WGG123" s="1"/>
      <c r="WGH123" s="1"/>
      <c r="WGI123" s="1"/>
      <c r="WGJ123" s="1"/>
      <c r="WGK123" s="1"/>
      <c r="WGL123" s="1"/>
      <c r="WGM123" s="1"/>
      <c r="WGN123" s="1"/>
      <c r="WGO123" s="1"/>
      <c r="WGP123" s="1"/>
      <c r="WGQ123" s="1"/>
      <c r="WGR123" s="1"/>
      <c r="WGS123" s="1"/>
      <c r="WGT123" s="1"/>
      <c r="WGU123" s="1"/>
      <c r="WGV123" s="1"/>
      <c r="WGW123" s="1"/>
      <c r="WGX123" s="1"/>
      <c r="WGY123" s="1"/>
      <c r="WGZ123" s="1"/>
      <c r="WHA123" s="1"/>
      <c r="WHB123" s="1"/>
      <c r="WHC123" s="1"/>
      <c r="WHD123" s="1"/>
      <c r="WHE123" s="1"/>
      <c r="WHF123" s="1"/>
      <c r="WHG123" s="1"/>
      <c r="WHH123" s="1"/>
      <c r="WHI123" s="1"/>
      <c r="WHJ123" s="1"/>
      <c r="WHK123" s="1"/>
      <c r="WHL123" s="1"/>
      <c r="WHM123" s="1"/>
      <c r="WHN123" s="1"/>
      <c r="WHO123" s="1"/>
      <c r="WHP123" s="1"/>
      <c r="WHQ123" s="1"/>
      <c r="WHR123" s="1"/>
      <c r="WHS123" s="1"/>
      <c r="WHT123" s="1"/>
      <c r="WHU123" s="1"/>
      <c r="WHV123" s="1"/>
      <c r="WHW123" s="1"/>
      <c r="WHX123" s="1"/>
      <c r="WHY123" s="1"/>
      <c r="WHZ123" s="1"/>
      <c r="WIA123" s="1"/>
      <c r="WIB123" s="1"/>
      <c r="WIC123" s="1"/>
      <c r="WID123" s="1"/>
      <c r="WIE123" s="1"/>
      <c r="WIF123" s="1"/>
      <c r="WIG123" s="1"/>
      <c r="WIH123" s="1"/>
      <c r="WII123" s="1"/>
      <c r="WIJ123" s="1"/>
      <c r="WIK123" s="1"/>
      <c r="WIL123" s="1"/>
      <c r="WIM123" s="1"/>
      <c r="WIN123" s="1"/>
      <c r="WIO123" s="1"/>
      <c r="WIP123" s="1"/>
      <c r="WIQ123" s="1"/>
      <c r="WIR123" s="1"/>
      <c r="WIS123" s="1"/>
      <c r="WIT123" s="1"/>
      <c r="WIU123" s="1"/>
      <c r="WIV123" s="1"/>
      <c r="WIW123" s="1"/>
      <c r="WIX123" s="1"/>
      <c r="WIY123" s="1"/>
      <c r="WIZ123" s="1"/>
      <c r="WJA123" s="1"/>
      <c r="WJB123" s="1"/>
      <c r="WJC123" s="1"/>
      <c r="WJD123" s="1"/>
      <c r="WJE123" s="1"/>
      <c r="WJF123" s="1"/>
      <c r="WJG123" s="1"/>
      <c r="WJH123" s="1"/>
      <c r="WJI123" s="1"/>
      <c r="WJJ123" s="1"/>
      <c r="WJK123" s="1"/>
      <c r="WJL123" s="1"/>
      <c r="WJM123" s="1"/>
      <c r="WJN123" s="1"/>
      <c r="WJO123" s="1"/>
      <c r="WJP123" s="1"/>
      <c r="WJQ123" s="1"/>
      <c r="WJR123" s="1"/>
      <c r="WJS123" s="1"/>
      <c r="WJT123" s="1"/>
      <c r="WJU123" s="1"/>
      <c r="WJV123" s="1"/>
      <c r="WJW123" s="1"/>
      <c r="WJX123" s="1"/>
      <c r="WJY123" s="1"/>
      <c r="WJZ123" s="1"/>
      <c r="WKA123" s="1"/>
      <c r="WKB123" s="1"/>
      <c r="WKC123" s="1"/>
      <c r="WKD123" s="1"/>
      <c r="WKE123" s="1"/>
      <c r="WKF123" s="1"/>
      <c r="WKG123" s="1"/>
      <c r="WKH123" s="1"/>
      <c r="WKI123" s="1"/>
      <c r="WKJ123" s="1"/>
      <c r="WKK123" s="1"/>
      <c r="WKL123" s="1"/>
      <c r="WKM123" s="1"/>
      <c r="WKN123" s="1"/>
      <c r="WKO123" s="1"/>
      <c r="WKP123" s="1"/>
      <c r="WKQ123" s="1"/>
      <c r="WKR123" s="1"/>
      <c r="WKS123" s="1"/>
      <c r="WKT123" s="1"/>
      <c r="WKU123" s="1"/>
      <c r="WKV123" s="1"/>
      <c r="WKW123" s="1"/>
      <c r="WKX123" s="1"/>
      <c r="WKY123" s="1"/>
      <c r="WKZ123" s="1"/>
      <c r="WLA123" s="1"/>
      <c r="WLB123" s="1"/>
      <c r="WLC123" s="1"/>
      <c r="WLD123" s="1"/>
      <c r="WLE123" s="1"/>
      <c r="WLF123" s="1"/>
      <c r="WLG123" s="1"/>
      <c r="WLH123" s="1"/>
      <c r="WLI123" s="1"/>
      <c r="WLJ123" s="1"/>
      <c r="WLK123" s="1"/>
      <c r="WLL123" s="1"/>
      <c r="WLM123" s="1"/>
      <c r="WLN123" s="1"/>
      <c r="WLO123" s="1"/>
      <c r="WLP123" s="1"/>
      <c r="WLQ123" s="1"/>
      <c r="WLR123" s="1"/>
      <c r="WLS123" s="1"/>
      <c r="WLT123" s="1"/>
      <c r="WLU123" s="1"/>
      <c r="WLV123" s="1"/>
      <c r="WLW123" s="1"/>
      <c r="WLX123" s="1"/>
      <c r="WLY123" s="1"/>
      <c r="WLZ123" s="1"/>
      <c r="WMA123" s="1"/>
      <c r="WMB123" s="1"/>
      <c r="WMC123" s="1"/>
      <c r="WMD123" s="1"/>
      <c r="WME123" s="1"/>
      <c r="WMF123" s="1"/>
      <c r="WMG123" s="1"/>
      <c r="WMH123" s="1"/>
      <c r="WMI123" s="1"/>
      <c r="WMJ123" s="1"/>
      <c r="WMK123" s="1"/>
      <c r="WML123" s="1"/>
      <c r="WMM123" s="1"/>
      <c r="WMN123" s="1"/>
      <c r="WMO123" s="1"/>
      <c r="WMP123" s="1"/>
      <c r="WMQ123" s="1"/>
      <c r="WMR123" s="1"/>
      <c r="WMS123" s="1"/>
      <c r="WMT123" s="1"/>
      <c r="WMU123" s="1"/>
      <c r="WMV123" s="1"/>
      <c r="WMW123" s="1"/>
      <c r="WMX123" s="1"/>
      <c r="WMY123" s="1"/>
      <c r="WMZ123" s="1"/>
      <c r="WNA123" s="1"/>
      <c r="WNB123" s="1"/>
      <c r="WNC123" s="1"/>
      <c r="WND123" s="1"/>
      <c r="WNE123" s="1"/>
      <c r="WNF123" s="1"/>
      <c r="WNG123" s="1"/>
      <c r="WNH123" s="1"/>
      <c r="WNI123" s="1"/>
      <c r="WNJ123" s="1"/>
      <c r="WNK123" s="1"/>
      <c r="WNL123" s="1"/>
      <c r="WNM123" s="1"/>
      <c r="WNN123" s="1"/>
      <c r="WNO123" s="1"/>
      <c r="WNP123" s="1"/>
      <c r="WNQ123" s="1"/>
      <c r="WNR123" s="1"/>
      <c r="WNS123" s="1"/>
      <c r="WNT123" s="1"/>
      <c r="WNU123" s="1"/>
      <c r="WNV123" s="1"/>
      <c r="WNW123" s="1"/>
      <c r="WNX123" s="1"/>
      <c r="WNY123" s="1"/>
      <c r="WNZ123" s="1"/>
      <c r="WOA123" s="1"/>
      <c r="WOB123" s="1"/>
      <c r="WOC123" s="1"/>
      <c r="WOD123" s="1"/>
      <c r="WOE123" s="1"/>
      <c r="WOF123" s="1"/>
      <c r="WOG123" s="1"/>
      <c r="WOH123" s="1"/>
      <c r="WOI123" s="1"/>
      <c r="WOJ123" s="1"/>
      <c r="WOK123" s="1"/>
      <c r="WOL123" s="1"/>
      <c r="WOM123" s="1"/>
      <c r="WON123" s="1"/>
      <c r="WOO123" s="1"/>
      <c r="WOP123" s="1"/>
      <c r="WOQ123" s="1"/>
      <c r="WOR123" s="1"/>
      <c r="WOS123" s="1"/>
      <c r="WOT123" s="1"/>
      <c r="WOU123" s="1"/>
      <c r="WOV123" s="1"/>
      <c r="WOW123" s="1"/>
      <c r="WOX123" s="1"/>
      <c r="WOY123" s="1"/>
      <c r="WOZ123" s="1"/>
      <c r="WPA123" s="1"/>
      <c r="WPB123" s="1"/>
      <c r="WPC123" s="1"/>
      <c r="WPD123" s="1"/>
      <c r="WPE123" s="1"/>
      <c r="WPF123" s="1"/>
      <c r="WPG123" s="1"/>
      <c r="WPH123" s="1"/>
      <c r="WPI123" s="1"/>
      <c r="WPJ123" s="1"/>
      <c r="WPK123" s="1"/>
      <c r="WPL123" s="1"/>
      <c r="WPM123" s="1"/>
      <c r="WPN123" s="1"/>
      <c r="WPO123" s="1"/>
      <c r="WPP123" s="1"/>
      <c r="WPQ123" s="1"/>
      <c r="WPR123" s="1"/>
      <c r="WPS123" s="1"/>
      <c r="WPT123" s="1"/>
      <c r="WPU123" s="1"/>
      <c r="WPV123" s="1"/>
      <c r="WPW123" s="1"/>
      <c r="WPX123" s="1"/>
      <c r="WPY123" s="1"/>
      <c r="WPZ123" s="1"/>
      <c r="WQA123" s="1"/>
      <c r="WQB123" s="1"/>
      <c r="WQC123" s="1"/>
      <c r="WQD123" s="1"/>
      <c r="WQE123" s="1"/>
      <c r="WQF123" s="1"/>
      <c r="WQG123" s="1"/>
      <c r="WQH123" s="1"/>
      <c r="WQI123" s="1"/>
      <c r="WQJ123" s="1"/>
      <c r="WQK123" s="1"/>
      <c r="WQL123" s="1"/>
      <c r="WQM123" s="1"/>
      <c r="WQN123" s="1"/>
      <c r="WQO123" s="1"/>
      <c r="WQP123" s="1"/>
      <c r="WQQ123" s="1"/>
      <c r="WQR123" s="1"/>
      <c r="WQS123" s="1"/>
      <c r="WQT123" s="1"/>
      <c r="WQU123" s="1"/>
      <c r="WQV123" s="1"/>
      <c r="WQW123" s="1"/>
      <c r="WQX123" s="1"/>
      <c r="WQY123" s="1"/>
      <c r="WQZ123" s="1"/>
      <c r="WRA123" s="1"/>
      <c r="WRB123" s="1"/>
      <c r="WRC123" s="1"/>
      <c r="WRD123" s="1"/>
      <c r="WRE123" s="1"/>
      <c r="WRF123" s="1"/>
      <c r="WRG123" s="1"/>
      <c r="WRH123" s="1"/>
      <c r="WRI123" s="1"/>
      <c r="WRJ123" s="1"/>
      <c r="WRK123" s="1"/>
      <c r="WRL123" s="1"/>
      <c r="WRM123" s="1"/>
      <c r="WRN123" s="1"/>
      <c r="WRO123" s="1"/>
      <c r="WRP123" s="1"/>
      <c r="WRQ123" s="1"/>
      <c r="WRR123" s="1"/>
      <c r="WRS123" s="1"/>
      <c r="WRT123" s="1"/>
      <c r="WRU123" s="1"/>
      <c r="WRV123" s="1"/>
      <c r="WRW123" s="1"/>
      <c r="WRX123" s="1"/>
      <c r="WRY123" s="1"/>
      <c r="WRZ123" s="1"/>
      <c r="WSA123" s="1"/>
      <c r="WSB123" s="1"/>
      <c r="WSC123" s="1"/>
      <c r="WSD123" s="1"/>
      <c r="WSE123" s="1"/>
      <c r="WSF123" s="1"/>
      <c r="WSG123" s="1"/>
      <c r="WSH123" s="1"/>
      <c r="WSI123" s="1"/>
      <c r="WSJ123" s="1"/>
      <c r="WSK123" s="1"/>
      <c r="WSL123" s="1"/>
      <c r="WSM123" s="1"/>
      <c r="WSN123" s="1"/>
      <c r="WSO123" s="1"/>
      <c r="WSP123" s="1"/>
      <c r="WSQ123" s="1"/>
      <c r="WSR123" s="1"/>
      <c r="WSS123" s="1"/>
      <c r="WST123" s="1"/>
      <c r="WSU123" s="1"/>
      <c r="WSV123" s="1"/>
      <c r="WSW123" s="1"/>
      <c r="WSX123" s="1"/>
      <c r="WSY123" s="1"/>
      <c r="WSZ123" s="1"/>
      <c r="WTA123" s="1"/>
      <c r="WTB123" s="1"/>
      <c r="WTC123" s="1"/>
      <c r="WTD123" s="1"/>
      <c r="WTE123" s="1"/>
      <c r="WTF123" s="1"/>
      <c r="WTG123" s="1"/>
      <c r="WTH123" s="1"/>
      <c r="WTI123" s="1"/>
      <c r="WTJ123" s="1"/>
      <c r="WTK123" s="1"/>
      <c r="WTL123" s="1"/>
      <c r="WTM123" s="1"/>
      <c r="WTN123" s="1"/>
      <c r="WTO123" s="1"/>
      <c r="WTP123" s="1"/>
      <c r="WTQ123" s="1"/>
      <c r="WTR123" s="1"/>
      <c r="WTS123" s="1"/>
      <c r="WTT123" s="1"/>
      <c r="WTU123" s="1"/>
      <c r="WTV123" s="1"/>
      <c r="WTW123" s="1"/>
      <c r="WTX123" s="1"/>
      <c r="WTY123" s="1"/>
      <c r="WTZ123" s="1"/>
      <c r="WUA123" s="1"/>
      <c r="WUB123" s="1"/>
      <c r="WUC123" s="1"/>
      <c r="WUD123" s="1"/>
      <c r="WUE123" s="1"/>
      <c r="WUF123" s="1"/>
      <c r="WUG123" s="1"/>
      <c r="WUH123" s="1"/>
      <c r="WUI123" s="1"/>
      <c r="WUJ123" s="1"/>
      <c r="WUK123" s="1"/>
      <c r="WUL123" s="1"/>
      <c r="WUM123" s="1"/>
      <c r="WUN123" s="1"/>
      <c r="WUO123" s="1"/>
      <c r="WUP123" s="1"/>
      <c r="WUQ123" s="1"/>
      <c r="WUR123" s="1"/>
      <c r="WUS123" s="1"/>
      <c r="WUT123" s="1"/>
      <c r="WUU123" s="1"/>
      <c r="WUV123" s="1"/>
      <c r="WUW123" s="1"/>
      <c r="WUX123" s="1"/>
      <c r="WUY123" s="1"/>
      <c r="WUZ123" s="1"/>
      <c r="WVA123" s="1"/>
      <c r="WVB123" s="1"/>
      <c r="WVC123" s="1"/>
      <c r="WVD123" s="1"/>
      <c r="WVE123" s="1"/>
      <c r="WVF123" s="1"/>
      <c r="WVG123" s="1"/>
      <c r="WVH123" s="1"/>
      <c r="WVI123" s="1"/>
      <c r="WVJ123" s="1"/>
      <c r="WVK123" s="1"/>
      <c r="WVL123" s="1"/>
      <c r="WVM123" s="1"/>
      <c r="WVN123" s="1"/>
      <c r="WVO123" s="1"/>
      <c r="WVP123" s="1"/>
      <c r="WVQ123" s="1"/>
      <c r="WVR123" s="1"/>
      <c r="WVS123" s="1"/>
      <c r="WVT123" s="1"/>
      <c r="WVU123" s="1"/>
      <c r="WVV123" s="1"/>
      <c r="WVW123" s="1"/>
      <c r="WVX123" s="1"/>
    </row>
    <row r="124" spans="1:16144" s="4" customFormat="1" ht="16.2" x14ac:dyDescent="0.3">
      <c r="A124" s="9" t="s">
        <v>154</v>
      </c>
      <c r="B124" s="12">
        <v>17522.236816684413</v>
      </c>
      <c r="C124" s="12">
        <v>24989.463104750033</v>
      </c>
      <c r="D124" s="26">
        <f t="shared" si="4"/>
        <v>0.70118500518539595</v>
      </c>
      <c r="E124" s="15">
        <v>5.45E-2</v>
      </c>
      <c r="F124" s="15">
        <v>1.3600000000000001E-3</v>
      </c>
      <c r="G124" s="15">
        <v>0.28382000000000002</v>
      </c>
      <c r="H124" s="15">
        <v>7.28E-3</v>
      </c>
      <c r="I124" s="15">
        <v>3.7749999999999999E-2</v>
      </c>
      <c r="J124" s="15">
        <v>4.0000000000000002E-4</v>
      </c>
      <c r="K124" s="15">
        <v>392</v>
      </c>
      <c r="L124" s="15">
        <v>38</v>
      </c>
      <c r="M124" s="15">
        <v>254</v>
      </c>
      <c r="N124" s="15">
        <v>6</v>
      </c>
      <c r="O124" s="15">
        <v>239</v>
      </c>
      <c r="P124" s="15">
        <v>3</v>
      </c>
      <c r="Q124" s="16"/>
      <c r="R124" s="16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  <c r="AMK124" s="1"/>
      <c r="AML124" s="1"/>
      <c r="AMM124" s="1"/>
      <c r="AMN124" s="1"/>
      <c r="AMO124" s="1"/>
      <c r="AMP124" s="1"/>
      <c r="AMQ124" s="1"/>
      <c r="AMR124" s="1"/>
      <c r="AMS124" s="1"/>
      <c r="AMT124" s="1"/>
      <c r="AMU124" s="1"/>
      <c r="AMV124" s="1"/>
      <c r="AMW124" s="1"/>
      <c r="AMX124" s="1"/>
      <c r="AMY124" s="1"/>
      <c r="AMZ124" s="1"/>
      <c r="ANA124" s="1"/>
      <c r="ANB124" s="1"/>
      <c r="ANC124" s="1"/>
      <c r="AND124" s="1"/>
      <c r="ANE124" s="1"/>
      <c r="ANF124" s="1"/>
      <c r="ANG124" s="1"/>
      <c r="ANH124" s="1"/>
      <c r="ANI124" s="1"/>
      <c r="ANJ124" s="1"/>
      <c r="ANK124" s="1"/>
      <c r="ANL124" s="1"/>
      <c r="ANM124" s="1"/>
      <c r="ANN124" s="1"/>
      <c r="ANO124" s="1"/>
      <c r="ANP124" s="1"/>
      <c r="ANQ124" s="1"/>
      <c r="ANR124" s="1"/>
      <c r="ANS124" s="1"/>
      <c r="ANT124" s="1"/>
      <c r="ANU124" s="1"/>
      <c r="ANV124" s="1"/>
      <c r="ANW124" s="1"/>
      <c r="ANX124" s="1"/>
      <c r="ANY124" s="1"/>
      <c r="ANZ124" s="1"/>
      <c r="AOA124" s="1"/>
      <c r="AOB124" s="1"/>
      <c r="AOC124" s="1"/>
      <c r="AOD124" s="1"/>
      <c r="AOE124" s="1"/>
      <c r="AOF124" s="1"/>
      <c r="AOG124" s="1"/>
      <c r="AOH124" s="1"/>
      <c r="AOI124" s="1"/>
      <c r="AOJ124" s="1"/>
      <c r="AOK124" s="1"/>
      <c r="AOL124" s="1"/>
      <c r="AOM124" s="1"/>
      <c r="AON124" s="1"/>
      <c r="AOO124" s="1"/>
      <c r="AOP124" s="1"/>
      <c r="AOQ124" s="1"/>
      <c r="AOR124" s="1"/>
      <c r="AOS124" s="1"/>
      <c r="AOT124" s="1"/>
      <c r="AOU124" s="1"/>
      <c r="AOV124" s="1"/>
      <c r="AOW124" s="1"/>
      <c r="AOX124" s="1"/>
      <c r="AOY124" s="1"/>
      <c r="AOZ124" s="1"/>
      <c r="APA124" s="1"/>
      <c r="APB124" s="1"/>
      <c r="APC124" s="1"/>
      <c r="APD124" s="1"/>
      <c r="APE124" s="1"/>
      <c r="APF124" s="1"/>
      <c r="APG124" s="1"/>
      <c r="APH124" s="1"/>
      <c r="API124" s="1"/>
      <c r="APJ124" s="1"/>
      <c r="APK124" s="1"/>
      <c r="APL124" s="1"/>
      <c r="APM124" s="1"/>
      <c r="APN124" s="1"/>
      <c r="APO124" s="1"/>
      <c r="APP124" s="1"/>
      <c r="APQ124" s="1"/>
      <c r="APR124" s="1"/>
      <c r="APS124" s="1"/>
      <c r="APT124" s="1"/>
      <c r="APU124" s="1"/>
      <c r="APV124" s="1"/>
      <c r="APW124" s="1"/>
      <c r="APX124" s="1"/>
      <c r="APY124" s="1"/>
      <c r="APZ124" s="1"/>
      <c r="AQA124" s="1"/>
      <c r="AQB124" s="1"/>
      <c r="AQC124" s="1"/>
      <c r="AQD124" s="1"/>
      <c r="AQE124" s="1"/>
      <c r="AQF124" s="1"/>
      <c r="AQG124" s="1"/>
      <c r="AQH124" s="1"/>
      <c r="AQI124" s="1"/>
      <c r="AQJ124" s="1"/>
      <c r="AQK124" s="1"/>
      <c r="AQL124" s="1"/>
      <c r="AQM124" s="1"/>
      <c r="AQN124" s="1"/>
      <c r="AQO124" s="1"/>
      <c r="AQP124" s="1"/>
      <c r="AQQ124" s="1"/>
      <c r="AQR124" s="1"/>
      <c r="AQS124" s="1"/>
      <c r="AQT124" s="1"/>
      <c r="AQU124" s="1"/>
      <c r="AQV124" s="1"/>
      <c r="AQW124" s="1"/>
      <c r="AQX124" s="1"/>
      <c r="AQY124" s="1"/>
      <c r="AQZ124" s="1"/>
      <c r="ARA124" s="1"/>
      <c r="ARB124" s="1"/>
      <c r="ARC124" s="1"/>
      <c r="ARD124" s="1"/>
      <c r="ARE124" s="1"/>
      <c r="ARF124" s="1"/>
      <c r="ARG124" s="1"/>
      <c r="ARH124" s="1"/>
      <c r="ARI124" s="1"/>
      <c r="ARJ124" s="1"/>
      <c r="ARK124" s="1"/>
      <c r="ARL124" s="1"/>
      <c r="ARM124" s="1"/>
      <c r="ARN124" s="1"/>
      <c r="ARO124" s="1"/>
      <c r="ARP124" s="1"/>
      <c r="ARQ124" s="1"/>
      <c r="ARR124" s="1"/>
      <c r="ARS124" s="1"/>
      <c r="ART124" s="1"/>
      <c r="ARU124" s="1"/>
      <c r="ARV124" s="1"/>
      <c r="ARW124" s="1"/>
      <c r="ARX124" s="1"/>
      <c r="ARY124" s="1"/>
      <c r="ARZ124" s="1"/>
      <c r="ASA124" s="1"/>
      <c r="ASB124" s="1"/>
      <c r="ASC124" s="1"/>
      <c r="ASD124" s="1"/>
      <c r="ASE124" s="1"/>
      <c r="ASF124" s="1"/>
      <c r="ASG124" s="1"/>
      <c r="ASH124" s="1"/>
      <c r="ASI124" s="1"/>
      <c r="ASJ124" s="1"/>
      <c r="ASK124" s="1"/>
      <c r="ASL124" s="1"/>
      <c r="ASM124" s="1"/>
      <c r="ASN124" s="1"/>
      <c r="ASO124" s="1"/>
      <c r="ASP124" s="1"/>
      <c r="ASQ124" s="1"/>
      <c r="ASR124" s="1"/>
      <c r="ASS124" s="1"/>
      <c r="AST124" s="1"/>
      <c r="ASU124" s="1"/>
      <c r="ASV124" s="1"/>
      <c r="ASW124" s="1"/>
      <c r="ASX124" s="1"/>
      <c r="ASY124" s="1"/>
      <c r="ASZ124" s="1"/>
      <c r="ATA124" s="1"/>
      <c r="ATB124" s="1"/>
      <c r="ATC124" s="1"/>
      <c r="ATD124" s="1"/>
      <c r="ATE124" s="1"/>
      <c r="ATF124" s="1"/>
      <c r="ATG124" s="1"/>
      <c r="ATH124" s="1"/>
      <c r="ATI124" s="1"/>
      <c r="ATJ124" s="1"/>
      <c r="ATK124" s="1"/>
      <c r="ATL124" s="1"/>
      <c r="ATM124" s="1"/>
      <c r="ATN124" s="1"/>
      <c r="ATO124" s="1"/>
      <c r="ATP124" s="1"/>
      <c r="ATQ124" s="1"/>
      <c r="ATR124" s="1"/>
      <c r="ATS124" s="1"/>
      <c r="ATT124" s="1"/>
      <c r="ATU124" s="1"/>
      <c r="ATV124" s="1"/>
      <c r="ATW124" s="1"/>
      <c r="ATX124" s="1"/>
      <c r="ATY124" s="1"/>
      <c r="ATZ124" s="1"/>
      <c r="AUA124" s="1"/>
      <c r="AUB124" s="1"/>
      <c r="AUC124" s="1"/>
      <c r="AUD124" s="1"/>
      <c r="AUE124" s="1"/>
      <c r="AUF124" s="1"/>
      <c r="AUG124" s="1"/>
      <c r="AUH124" s="1"/>
      <c r="AUI124" s="1"/>
      <c r="AUJ124" s="1"/>
      <c r="AUK124" s="1"/>
      <c r="AUL124" s="1"/>
      <c r="AUM124" s="1"/>
      <c r="AUN124" s="1"/>
      <c r="AUO124" s="1"/>
      <c r="AUP124" s="1"/>
      <c r="AUQ124" s="1"/>
      <c r="AUR124" s="1"/>
      <c r="AUS124" s="1"/>
      <c r="AUT124" s="1"/>
      <c r="AUU124" s="1"/>
      <c r="AUV124" s="1"/>
      <c r="AUW124" s="1"/>
      <c r="AUX124" s="1"/>
      <c r="AUY124" s="1"/>
      <c r="AUZ124" s="1"/>
      <c r="AVA124" s="1"/>
      <c r="AVB124" s="1"/>
      <c r="AVC124" s="1"/>
      <c r="AVD124" s="1"/>
      <c r="AVE124" s="1"/>
      <c r="AVF124" s="1"/>
      <c r="AVG124" s="1"/>
      <c r="AVH124" s="1"/>
      <c r="AVI124" s="1"/>
      <c r="AVJ124" s="1"/>
      <c r="AVK124" s="1"/>
      <c r="AVL124" s="1"/>
      <c r="AVM124" s="1"/>
      <c r="AVN124" s="1"/>
      <c r="AVO124" s="1"/>
      <c r="AVP124" s="1"/>
      <c r="AVQ124" s="1"/>
      <c r="AVR124" s="1"/>
      <c r="AVS124" s="1"/>
      <c r="AVT124" s="1"/>
      <c r="AVU124" s="1"/>
      <c r="AVV124" s="1"/>
      <c r="AVW124" s="1"/>
      <c r="AVX124" s="1"/>
      <c r="AVY124" s="1"/>
      <c r="AVZ124" s="1"/>
      <c r="AWA124" s="1"/>
      <c r="AWB124" s="1"/>
      <c r="AWC124" s="1"/>
      <c r="AWD124" s="1"/>
      <c r="AWE124" s="1"/>
      <c r="AWF124" s="1"/>
      <c r="AWG124" s="1"/>
      <c r="AWH124" s="1"/>
      <c r="AWI124" s="1"/>
      <c r="AWJ124" s="1"/>
      <c r="AWK124" s="1"/>
      <c r="AWL124" s="1"/>
      <c r="AWM124" s="1"/>
      <c r="AWN124" s="1"/>
      <c r="AWO124" s="1"/>
      <c r="AWP124" s="1"/>
      <c r="AWQ124" s="1"/>
      <c r="AWR124" s="1"/>
      <c r="AWS124" s="1"/>
      <c r="AWT124" s="1"/>
      <c r="AWU124" s="1"/>
      <c r="AWV124" s="1"/>
      <c r="AWW124" s="1"/>
      <c r="AWX124" s="1"/>
      <c r="AWY124" s="1"/>
      <c r="AWZ124" s="1"/>
      <c r="AXA124" s="1"/>
      <c r="AXB124" s="1"/>
      <c r="AXC124" s="1"/>
      <c r="AXD124" s="1"/>
      <c r="AXE124" s="1"/>
      <c r="AXF124" s="1"/>
      <c r="AXG124" s="1"/>
      <c r="AXH124" s="1"/>
      <c r="AXI124" s="1"/>
      <c r="AXJ124" s="1"/>
      <c r="AXK124" s="1"/>
      <c r="AXL124" s="1"/>
      <c r="AXM124" s="1"/>
      <c r="AXN124" s="1"/>
      <c r="AXO124" s="1"/>
      <c r="AXP124" s="1"/>
      <c r="AXQ124" s="1"/>
      <c r="AXR124" s="1"/>
      <c r="AXS124" s="1"/>
      <c r="AXT124" s="1"/>
      <c r="AXU124" s="1"/>
      <c r="AXV124" s="1"/>
      <c r="AXW124" s="1"/>
      <c r="AXX124" s="1"/>
      <c r="AXY124" s="1"/>
      <c r="AXZ124" s="1"/>
      <c r="AYA124" s="1"/>
      <c r="AYB124" s="1"/>
      <c r="AYC124" s="1"/>
      <c r="AYD124" s="1"/>
      <c r="AYE124" s="1"/>
      <c r="AYF124" s="1"/>
      <c r="AYG124" s="1"/>
      <c r="AYH124" s="1"/>
      <c r="AYI124" s="1"/>
      <c r="AYJ124" s="1"/>
      <c r="AYK124" s="1"/>
      <c r="AYL124" s="1"/>
      <c r="AYM124" s="1"/>
      <c r="AYN124" s="1"/>
      <c r="AYO124" s="1"/>
      <c r="AYP124" s="1"/>
      <c r="AYQ124" s="1"/>
      <c r="AYR124" s="1"/>
      <c r="AYS124" s="1"/>
      <c r="AYT124" s="1"/>
      <c r="AYU124" s="1"/>
      <c r="AYV124" s="1"/>
      <c r="AYW124" s="1"/>
      <c r="AYX124" s="1"/>
      <c r="AYY124" s="1"/>
      <c r="AYZ124" s="1"/>
      <c r="AZA124" s="1"/>
      <c r="AZB124" s="1"/>
      <c r="AZC124" s="1"/>
      <c r="AZD124" s="1"/>
      <c r="AZE124" s="1"/>
      <c r="AZF124" s="1"/>
      <c r="AZG124" s="1"/>
      <c r="AZH124" s="1"/>
      <c r="AZI124" s="1"/>
      <c r="AZJ124" s="1"/>
      <c r="AZK124" s="1"/>
      <c r="AZL124" s="1"/>
      <c r="AZM124" s="1"/>
      <c r="AZN124" s="1"/>
      <c r="AZO124" s="1"/>
      <c r="AZP124" s="1"/>
      <c r="AZQ124" s="1"/>
      <c r="AZR124" s="1"/>
      <c r="AZS124" s="1"/>
      <c r="AZT124" s="1"/>
      <c r="AZU124" s="1"/>
      <c r="AZV124" s="1"/>
      <c r="AZW124" s="1"/>
      <c r="AZX124" s="1"/>
      <c r="AZY124" s="1"/>
      <c r="AZZ124" s="1"/>
      <c r="BAA124" s="1"/>
      <c r="BAB124" s="1"/>
      <c r="BAC124" s="1"/>
      <c r="BAD124" s="1"/>
      <c r="BAE124" s="1"/>
      <c r="BAF124" s="1"/>
      <c r="BAG124" s="1"/>
      <c r="BAH124" s="1"/>
      <c r="BAI124" s="1"/>
      <c r="BAJ124" s="1"/>
      <c r="BAK124" s="1"/>
      <c r="BAL124" s="1"/>
      <c r="BAM124" s="1"/>
      <c r="BAN124" s="1"/>
      <c r="BAO124" s="1"/>
      <c r="BAP124" s="1"/>
      <c r="BAQ124" s="1"/>
      <c r="BAR124" s="1"/>
      <c r="BAS124" s="1"/>
      <c r="BAT124" s="1"/>
      <c r="BAU124" s="1"/>
      <c r="BAV124" s="1"/>
      <c r="BAW124" s="1"/>
      <c r="BAX124" s="1"/>
      <c r="BAY124" s="1"/>
      <c r="BAZ124" s="1"/>
      <c r="BBA124" s="1"/>
      <c r="BBB124" s="1"/>
      <c r="BBC124" s="1"/>
      <c r="BBD124" s="1"/>
      <c r="BBE124" s="1"/>
      <c r="BBF124" s="1"/>
      <c r="BBG124" s="1"/>
      <c r="BBH124" s="1"/>
      <c r="BBI124" s="1"/>
      <c r="BBJ124" s="1"/>
      <c r="BBK124" s="1"/>
      <c r="BBL124" s="1"/>
      <c r="BBM124" s="1"/>
      <c r="BBN124" s="1"/>
      <c r="BBO124" s="1"/>
      <c r="BBP124" s="1"/>
      <c r="BBQ124" s="1"/>
      <c r="BBR124" s="1"/>
      <c r="BBS124" s="1"/>
      <c r="BBT124" s="1"/>
      <c r="BBU124" s="1"/>
      <c r="BBV124" s="1"/>
      <c r="BBW124" s="1"/>
      <c r="BBX124" s="1"/>
      <c r="BBY124" s="1"/>
      <c r="BBZ124" s="1"/>
      <c r="BCA124" s="1"/>
      <c r="BCB124" s="1"/>
      <c r="BCC124" s="1"/>
      <c r="BCD124" s="1"/>
      <c r="BCE124" s="1"/>
      <c r="BCF124" s="1"/>
      <c r="BCG124" s="1"/>
      <c r="BCH124" s="1"/>
      <c r="BCI124" s="1"/>
      <c r="BCJ124" s="1"/>
      <c r="BCK124" s="1"/>
      <c r="BCL124" s="1"/>
      <c r="BCM124" s="1"/>
      <c r="BCN124" s="1"/>
      <c r="BCO124" s="1"/>
      <c r="BCP124" s="1"/>
      <c r="BCQ124" s="1"/>
      <c r="BCR124" s="1"/>
      <c r="BCS124" s="1"/>
      <c r="BCT124" s="1"/>
      <c r="BCU124" s="1"/>
      <c r="BCV124" s="1"/>
      <c r="BCW124" s="1"/>
      <c r="BCX124" s="1"/>
      <c r="BCY124" s="1"/>
      <c r="BCZ124" s="1"/>
      <c r="BDA124" s="1"/>
      <c r="BDB124" s="1"/>
      <c r="BDC124" s="1"/>
      <c r="BDD124" s="1"/>
      <c r="BDE124" s="1"/>
      <c r="BDF124" s="1"/>
      <c r="BDG124" s="1"/>
      <c r="BDH124" s="1"/>
      <c r="BDI124" s="1"/>
      <c r="BDJ124" s="1"/>
      <c r="BDK124" s="1"/>
      <c r="BDL124" s="1"/>
      <c r="BDM124" s="1"/>
      <c r="BDN124" s="1"/>
      <c r="BDO124" s="1"/>
      <c r="BDP124" s="1"/>
      <c r="BDQ124" s="1"/>
      <c r="BDR124" s="1"/>
      <c r="BDS124" s="1"/>
      <c r="BDT124" s="1"/>
      <c r="BDU124" s="1"/>
      <c r="BDV124" s="1"/>
      <c r="BDW124" s="1"/>
      <c r="BDX124" s="1"/>
      <c r="BDY124" s="1"/>
      <c r="BDZ124" s="1"/>
      <c r="BEA124" s="1"/>
      <c r="BEB124" s="1"/>
      <c r="BEC124" s="1"/>
      <c r="BED124" s="1"/>
      <c r="BEE124" s="1"/>
      <c r="BEF124" s="1"/>
      <c r="BEG124" s="1"/>
      <c r="BEH124" s="1"/>
      <c r="BEI124" s="1"/>
      <c r="BEJ124" s="1"/>
      <c r="BEK124" s="1"/>
      <c r="BEL124" s="1"/>
      <c r="BEM124" s="1"/>
      <c r="BEN124" s="1"/>
      <c r="BEO124" s="1"/>
      <c r="BEP124" s="1"/>
      <c r="BEQ124" s="1"/>
      <c r="BER124" s="1"/>
      <c r="BES124" s="1"/>
      <c r="BET124" s="1"/>
      <c r="BEU124" s="1"/>
      <c r="BEV124" s="1"/>
      <c r="BEW124" s="1"/>
      <c r="BEX124" s="1"/>
      <c r="BEY124" s="1"/>
      <c r="BEZ124" s="1"/>
      <c r="BFA124" s="1"/>
      <c r="BFB124" s="1"/>
      <c r="BFC124" s="1"/>
      <c r="BFD124" s="1"/>
      <c r="BFE124" s="1"/>
      <c r="BFF124" s="1"/>
      <c r="BFG124" s="1"/>
      <c r="BFH124" s="1"/>
      <c r="BFI124" s="1"/>
      <c r="BFJ124" s="1"/>
      <c r="BFK124" s="1"/>
      <c r="BFL124" s="1"/>
      <c r="BFM124" s="1"/>
      <c r="BFN124" s="1"/>
      <c r="BFO124" s="1"/>
      <c r="BFP124" s="1"/>
      <c r="BFQ124" s="1"/>
      <c r="BFR124" s="1"/>
      <c r="BFS124" s="1"/>
      <c r="BFT124" s="1"/>
      <c r="BFU124" s="1"/>
      <c r="BFV124" s="1"/>
      <c r="BFW124" s="1"/>
      <c r="BFX124" s="1"/>
      <c r="BFY124" s="1"/>
      <c r="BFZ124" s="1"/>
      <c r="BGA124" s="1"/>
      <c r="BGB124" s="1"/>
      <c r="BGC124" s="1"/>
      <c r="BGD124" s="1"/>
      <c r="BGE124" s="1"/>
      <c r="BGF124" s="1"/>
      <c r="BGG124" s="1"/>
      <c r="BGH124" s="1"/>
      <c r="BGI124" s="1"/>
      <c r="BGJ124" s="1"/>
      <c r="BGK124" s="1"/>
      <c r="BGL124" s="1"/>
      <c r="BGM124" s="1"/>
      <c r="BGN124" s="1"/>
      <c r="BGO124" s="1"/>
      <c r="BGP124" s="1"/>
      <c r="BGQ124" s="1"/>
      <c r="BGR124" s="1"/>
      <c r="BGS124" s="1"/>
      <c r="BGT124" s="1"/>
      <c r="BGU124" s="1"/>
      <c r="BGV124" s="1"/>
      <c r="BGW124" s="1"/>
      <c r="BGX124" s="1"/>
      <c r="BGY124" s="1"/>
      <c r="BGZ124" s="1"/>
      <c r="BHA124" s="1"/>
      <c r="BHB124" s="1"/>
      <c r="BHC124" s="1"/>
      <c r="BHD124" s="1"/>
      <c r="BHE124" s="1"/>
      <c r="BHF124" s="1"/>
      <c r="BHG124" s="1"/>
      <c r="BHH124" s="1"/>
      <c r="BHI124" s="1"/>
      <c r="BHJ124" s="1"/>
      <c r="BHK124" s="1"/>
      <c r="BHL124" s="1"/>
      <c r="BHM124" s="1"/>
      <c r="BHN124" s="1"/>
      <c r="BHO124" s="1"/>
      <c r="BHP124" s="1"/>
      <c r="BHQ124" s="1"/>
      <c r="BHR124" s="1"/>
      <c r="BHS124" s="1"/>
      <c r="BHT124" s="1"/>
      <c r="BHU124" s="1"/>
      <c r="BHV124" s="1"/>
      <c r="BHW124" s="1"/>
      <c r="BHX124" s="1"/>
      <c r="BHY124" s="1"/>
      <c r="BHZ124" s="1"/>
      <c r="BIA124" s="1"/>
      <c r="BIB124" s="1"/>
      <c r="BIC124" s="1"/>
      <c r="BID124" s="1"/>
      <c r="BIE124" s="1"/>
      <c r="BIF124" s="1"/>
      <c r="BIG124" s="1"/>
      <c r="BIH124" s="1"/>
      <c r="BII124" s="1"/>
      <c r="BIJ124" s="1"/>
      <c r="BIK124" s="1"/>
      <c r="BIL124" s="1"/>
      <c r="BIM124" s="1"/>
      <c r="BIN124" s="1"/>
      <c r="BIO124" s="1"/>
      <c r="BIP124" s="1"/>
      <c r="BIQ124" s="1"/>
      <c r="BIR124" s="1"/>
      <c r="BIS124" s="1"/>
      <c r="BIT124" s="1"/>
      <c r="BIU124" s="1"/>
      <c r="BIV124" s="1"/>
      <c r="BIW124" s="1"/>
      <c r="BIX124" s="1"/>
      <c r="BIY124" s="1"/>
      <c r="BIZ124" s="1"/>
      <c r="BJA124" s="1"/>
      <c r="BJB124" s="1"/>
      <c r="BJC124" s="1"/>
      <c r="BJD124" s="1"/>
      <c r="BJE124" s="1"/>
      <c r="BJF124" s="1"/>
      <c r="BJG124" s="1"/>
      <c r="BJH124" s="1"/>
      <c r="BJI124" s="1"/>
      <c r="BJJ124" s="1"/>
      <c r="BJK124" s="1"/>
      <c r="BJL124" s="1"/>
      <c r="BJM124" s="1"/>
      <c r="BJN124" s="1"/>
      <c r="BJO124" s="1"/>
      <c r="BJP124" s="1"/>
      <c r="BJQ124" s="1"/>
      <c r="BJR124" s="1"/>
      <c r="BJS124" s="1"/>
      <c r="BJT124" s="1"/>
      <c r="BJU124" s="1"/>
      <c r="BJV124" s="1"/>
      <c r="BJW124" s="1"/>
      <c r="BJX124" s="1"/>
      <c r="BJY124" s="1"/>
      <c r="BJZ124" s="1"/>
      <c r="BKA124" s="1"/>
      <c r="BKB124" s="1"/>
      <c r="BKC124" s="1"/>
      <c r="BKD124" s="1"/>
      <c r="BKE124" s="1"/>
      <c r="BKF124" s="1"/>
      <c r="BKG124" s="1"/>
      <c r="BKH124" s="1"/>
      <c r="BKI124" s="1"/>
      <c r="BKJ124" s="1"/>
      <c r="BKK124" s="1"/>
      <c r="BKL124" s="1"/>
      <c r="BKM124" s="1"/>
      <c r="BKN124" s="1"/>
      <c r="BKO124" s="1"/>
      <c r="BKP124" s="1"/>
      <c r="BKQ124" s="1"/>
      <c r="BKR124" s="1"/>
      <c r="BKS124" s="1"/>
      <c r="BKT124" s="1"/>
      <c r="BKU124" s="1"/>
      <c r="BKV124" s="1"/>
      <c r="BKW124" s="1"/>
      <c r="BKX124" s="1"/>
      <c r="BKY124" s="1"/>
      <c r="BKZ124" s="1"/>
      <c r="BLA124" s="1"/>
      <c r="BLB124" s="1"/>
      <c r="BLC124" s="1"/>
      <c r="BLD124" s="1"/>
      <c r="BLE124" s="1"/>
      <c r="BLF124" s="1"/>
      <c r="BLG124" s="1"/>
      <c r="BLH124" s="1"/>
      <c r="BLI124" s="1"/>
      <c r="BLJ124" s="1"/>
      <c r="BLK124" s="1"/>
      <c r="BLL124" s="1"/>
      <c r="BLM124" s="1"/>
      <c r="BLN124" s="1"/>
      <c r="BLO124" s="1"/>
      <c r="BLP124" s="1"/>
      <c r="BLQ124" s="1"/>
      <c r="BLR124" s="1"/>
      <c r="BLS124" s="1"/>
      <c r="BLT124" s="1"/>
      <c r="BLU124" s="1"/>
      <c r="BLV124" s="1"/>
      <c r="BLW124" s="1"/>
      <c r="BLX124" s="1"/>
      <c r="BLY124" s="1"/>
      <c r="BLZ124" s="1"/>
      <c r="BMA124" s="1"/>
      <c r="BMB124" s="1"/>
      <c r="BMC124" s="1"/>
      <c r="BMD124" s="1"/>
      <c r="BME124" s="1"/>
      <c r="BMF124" s="1"/>
      <c r="BMG124" s="1"/>
      <c r="BMH124" s="1"/>
      <c r="BMI124" s="1"/>
      <c r="BMJ124" s="1"/>
      <c r="BMK124" s="1"/>
      <c r="BML124" s="1"/>
      <c r="BMM124" s="1"/>
      <c r="BMN124" s="1"/>
      <c r="BMO124" s="1"/>
      <c r="BMP124" s="1"/>
      <c r="BMQ124" s="1"/>
      <c r="BMR124" s="1"/>
      <c r="BMS124" s="1"/>
      <c r="BMT124" s="1"/>
      <c r="BMU124" s="1"/>
      <c r="BMV124" s="1"/>
      <c r="BMW124" s="1"/>
      <c r="BMX124" s="1"/>
      <c r="BMY124" s="1"/>
      <c r="BMZ124" s="1"/>
      <c r="BNA124" s="1"/>
      <c r="BNB124" s="1"/>
      <c r="BNC124" s="1"/>
      <c r="BND124" s="1"/>
      <c r="BNE124" s="1"/>
      <c r="BNF124" s="1"/>
      <c r="BNG124" s="1"/>
      <c r="BNH124" s="1"/>
      <c r="BNI124" s="1"/>
      <c r="BNJ124" s="1"/>
      <c r="BNK124" s="1"/>
      <c r="BNL124" s="1"/>
      <c r="BNM124" s="1"/>
      <c r="BNN124" s="1"/>
      <c r="BNO124" s="1"/>
      <c r="BNP124" s="1"/>
      <c r="BNQ124" s="1"/>
      <c r="BNR124" s="1"/>
      <c r="BNS124" s="1"/>
      <c r="BNT124" s="1"/>
      <c r="BNU124" s="1"/>
      <c r="BNV124" s="1"/>
      <c r="BNW124" s="1"/>
      <c r="BNX124" s="1"/>
      <c r="BNY124" s="1"/>
      <c r="BNZ124" s="1"/>
      <c r="BOA124" s="1"/>
      <c r="BOB124" s="1"/>
      <c r="BOC124" s="1"/>
      <c r="BOD124" s="1"/>
      <c r="BOE124" s="1"/>
      <c r="BOF124" s="1"/>
      <c r="BOG124" s="1"/>
      <c r="BOH124" s="1"/>
      <c r="BOI124" s="1"/>
      <c r="BOJ124" s="1"/>
      <c r="BOK124" s="1"/>
      <c r="BOL124" s="1"/>
      <c r="BOM124" s="1"/>
      <c r="BON124" s="1"/>
      <c r="BOO124" s="1"/>
      <c r="BOP124" s="1"/>
      <c r="BOQ124" s="1"/>
      <c r="BOR124" s="1"/>
      <c r="BOS124" s="1"/>
      <c r="BOT124" s="1"/>
      <c r="BOU124" s="1"/>
      <c r="BOV124" s="1"/>
      <c r="BOW124" s="1"/>
      <c r="BOX124" s="1"/>
      <c r="BOY124" s="1"/>
      <c r="BOZ124" s="1"/>
      <c r="BPA124" s="1"/>
      <c r="BPB124" s="1"/>
      <c r="BPC124" s="1"/>
      <c r="BPD124" s="1"/>
      <c r="BPE124" s="1"/>
      <c r="BPF124" s="1"/>
      <c r="BPG124" s="1"/>
      <c r="BPH124" s="1"/>
      <c r="BPI124" s="1"/>
      <c r="BPJ124" s="1"/>
      <c r="BPK124" s="1"/>
      <c r="BPL124" s="1"/>
      <c r="BPM124" s="1"/>
      <c r="BPN124" s="1"/>
      <c r="BPO124" s="1"/>
      <c r="BPP124" s="1"/>
      <c r="BPQ124" s="1"/>
      <c r="BPR124" s="1"/>
      <c r="BPS124" s="1"/>
      <c r="BPT124" s="1"/>
      <c r="BPU124" s="1"/>
      <c r="BPV124" s="1"/>
      <c r="BPW124" s="1"/>
      <c r="BPX124" s="1"/>
      <c r="BPY124" s="1"/>
      <c r="BPZ124" s="1"/>
      <c r="BQA124" s="1"/>
      <c r="BQB124" s="1"/>
      <c r="BQC124" s="1"/>
      <c r="BQD124" s="1"/>
      <c r="BQE124" s="1"/>
      <c r="BQF124" s="1"/>
      <c r="BQG124" s="1"/>
      <c r="BQH124" s="1"/>
      <c r="BQI124" s="1"/>
      <c r="BQJ124" s="1"/>
      <c r="BQK124" s="1"/>
      <c r="BQL124" s="1"/>
      <c r="BQM124" s="1"/>
      <c r="BQN124" s="1"/>
      <c r="BQO124" s="1"/>
      <c r="BQP124" s="1"/>
      <c r="BQQ124" s="1"/>
      <c r="BQR124" s="1"/>
      <c r="BQS124" s="1"/>
      <c r="BQT124" s="1"/>
      <c r="BQU124" s="1"/>
      <c r="BQV124" s="1"/>
      <c r="BQW124" s="1"/>
      <c r="BQX124" s="1"/>
      <c r="BQY124" s="1"/>
      <c r="BQZ124" s="1"/>
      <c r="BRA124" s="1"/>
      <c r="BRB124" s="1"/>
      <c r="BRC124" s="1"/>
      <c r="BRD124" s="1"/>
      <c r="BRE124" s="1"/>
      <c r="BRF124" s="1"/>
      <c r="BRG124" s="1"/>
      <c r="BRH124" s="1"/>
      <c r="BRI124" s="1"/>
      <c r="BRJ124" s="1"/>
      <c r="BRK124" s="1"/>
      <c r="BRL124" s="1"/>
      <c r="BRM124" s="1"/>
      <c r="BRN124" s="1"/>
      <c r="BRO124" s="1"/>
      <c r="BRP124" s="1"/>
      <c r="BRQ124" s="1"/>
      <c r="BRR124" s="1"/>
      <c r="BRS124" s="1"/>
      <c r="BRT124" s="1"/>
      <c r="BRU124" s="1"/>
      <c r="BRV124" s="1"/>
      <c r="BRW124" s="1"/>
      <c r="BRX124" s="1"/>
      <c r="BRY124" s="1"/>
      <c r="BRZ124" s="1"/>
      <c r="BSA124" s="1"/>
      <c r="BSB124" s="1"/>
      <c r="BSC124" s="1"/>
      <c r="BSD124" s="1"/>
      <c r="BSE124" s="1"/>
      <c r="BSF124" s="1"/>
      <c r="BSG124" s="1"/>
      <c r="BSH124" s="1"/>
      <c r="BSI124" s="1"/>
      <c r="BSJ124" s="1"/>
      <c r="BSK124" s="1"/>
      <c r="BSL124" s="1"/>
      <c r="BSM124" s="1"/>
      <c r="BSN124" s="1"/>
      <c r="BSO124" s="1"/>
      <c r="BSP124" s="1"/>
      <c r="BSQ124" s="1"/>
      <c r="BSR124" s="1"/>
      <c r="BSS124" s="1"/>
      <c r="BST124" s="1"/>
      <c r="BSU124" s="1"/>
      <c r="BSV124" s="1"/>
      <c r="BSW124" s="1"/>
      <c r="BSX124" s="1"/>
      <c r="BSY124" s="1"/>
      <c r="BSZ124" s="1"/>
      <c r="BTA124" s="1"/>
      <c r="BTB124" s="1"/>
      <c r="BTC124" s="1"/>
      <c r="BTD124" s="1"/>
      <c r="BTE124" s="1"/>
      <c r="BTF124" s="1"/>
      <c r="BTG124" s="1"/>
      <c r="BTH124" s="1"/>
      <c r="BTI124" s="1"/>
      <c r="BTJ124" s="1"/>
      <c r="BTK124" s="1"/>
      <c r="BTL124" s="1"/>
      <c r="BTM124" s="1"/>
      <c r="BTN124" s="1"/>
      <c r="BTO124" s="1"/>
      <c r="BTP124" s="1"/>
      <c r="BTQ124" s="1"/>
      <c r="BTR124" s="1"/>
      <c r="BTS124" s="1"/>
      <c r="BTT124" s="1"/>
      <c r="BTU124" s="1"/>
      <c r="BTV124" s="1"/>
      <c r="BTW124" s="1"/>
      <c r="BTX124" s="1"/>
      <c r="BTY124" s="1"/>
      <c r="BTZ124" s="1"/>
      <c r="BUA124" s="1"/>
      <c r="BUB124" s="1"/>
      <c r="BUC124" s="1"/>
      <c r="BUD124" s="1"/>
      <c r="BUE124" s="1"/>
      <c r="BUF124" s="1"/>
      <c r="BUG124" s="1"/>
      <c r="BUH124" s="1"/>
      <c r="BUI124" s="1"/>
      <c r="BUJ124" s="1"/>
      <c r="BUK124" s="1"/>
      <c r="BUL124" s="1"/>
      <c r="BUM124" s="1"/>
      <c r="BUN124" s="1"/>
      <c r="BUO124" s="1"/>
      <c r="BUP124" s="1"/>
      <c r="BUQ124" s="1"/>
      <c r="BUR124" s="1"/>
      <c r="BUS124" s="1"/>
      <c r="BUT124" s="1"/>
      <c r="BUU124" s="1"/>
      <c r="BUV124" s="1"/>
      <c r="BUW124" s="1"/>
      <c r="BUX124" s="1"/>
      <c r="BUY124" s="1"/>
      <c r="BUZ124" s="1"/>
      <c r="BVA124" s="1"/>
      <c r="BVB124" s="1"/>
      <c r="BVC124" s="1"/>
      <c r="BVD124" s="1"/>
      <c r="BVE124" s="1"/>
      <c r="BVF124" s="1"/>
      <c r="BVG124" s="1"/>
      <c r="BVH124" s="1"/>
      <c r="BVI124" s="1"/>
      <c r="BVJ124" s="1"/>
      <c r="BVK124" s="1"/>
      <c r="BVL124" s="1"/>
      <c r="BVM124" s="1"/>
      <c r="BVN124" s="1"/>
      <c r="BVO124" s="1"/>
      <c r="BVP124" s="1"/>
      <c r="BVQ124" s="1"/>
      <c r="BVR124" s="1"/>
      <c r="BVS124" s="1"/>
      <c r="BVT124" s="1"/>
      <c r="BVU124" s="1"/>
      <c r="BVV124" s="1"/>
      <c r="BVW124" s="1"/>
      <c r="BVX124" s="1"/>
      <c r="BVY124" s="1"/>
      <c r="BVZ124" s="1"/>
      <c r="BWA124" s="1"/>
      <c r="BWB124" s="1"/>
      <c r="BWC124" s="1"/>
      <c r="BWD124" s="1"/>
      <c r="BWE124" s="1"/>
      <c r="BWF124" s="1"/>
      <c r="BWG124" s="1"/>
      <c r="BWH124" s="1"/>
      <c r="BWI124" s="1"/>
      <c r="BWJ124" s="1"/>
      <c r="BWK124" s="1"/>
      <c r="BWL124" s="1"/>
      <c r="BWM124" s="1"/>
      <c r="BWN124" s="1"/>
      <c r="BWO124" s="1"/>
      <c r="BWP124" s="1"/>
      <c r="BWQ124" s="1"/>
      <c r="BWR124" s="1"/>
      <c r="BWS124" s="1"/>
      <c r="BWT124" s="1"/>
      <c r="BWU124" s="1"/>
      <c r="BWV124" s="1"/>
      <c r="BWW124" s="1"/>
      <c r="BWX124" s="1"/>
      <c r="BWY124" s="1"/>
      <c r="BWZ124" s="1"/>
      <c r="BXA124" s="1"/>
      <c r="BXB124" s="1"/>
      <c r="BXC124" s="1"/>
      <c r="BXD124" s="1"/>
      <c r="BXE124" s="1"/>
      <c r="BXF124" s="1"/>
      <c r="BXG124" s="1"/>
      <c r="BXH124" s="1"/>
      <c r="BXI124" s="1"/>
      <c r="BXJ124" s="1"/>
      <c r="BXK124" s="1"/>
      <c r="BXL124" s="1"/>
      <c r="BXM124" s="1"/>
      <c r="BXN124" s="1"/>
      <c r="BXO124" s="1"/>
      <c r="BXP124" s="1"/>
      <c r="BXQ124" s="1"/>
      <c r="BXR124" s="1"/>
      <c r="BXS124" s="1"/>
      <c r="BXT124" s="1"/>
      <c r="BXU124" s="1"/>
      <c r="BXV124" s="1"/>
      <c r="BXW124" s="1"/>
      <c r="BXX124" s="1"/>
      <c r="BXY124" s="1"/>
      <c r="BXZ124" s="1"/>
      <c r="BYA124" s="1"/>
      <c r="BYB124" s="1"/>
      <c r="BYC124" s="1"/>
      <c r="BYD124" s="1"/>
      <c r="BYE124" s="1"/>
      <c r="BYF124" s="1"/>
      <c r="BYG124" s="1"/>
      <c r="BYH124" s="1"/>
      <c r="BYI124" s="1"/>
      <c r="BYJ124" s="1"/>
      <c r="BYK124" s="1"/>
      <c r="BYL124" s="1"/>
      <c r="BYM124" s="1"/>
      <c r="BYN124" s="1"/>
      <c r="BYO124" s="1"/>
      <c r="BYP124" s="1"/>
      <c r="BYQ124" s="1"/>
      <c r="BYR124" s="1"/>
      <c r="BYS124" s="1"/>
      <c r="BYT124" s="1"/>
      <c r="BYU124" s="1"/>
      <c r="BYV124" s="1"/>
      <c r="BYW124" s="1"/>
      <c r="BYX124" s="1"/>
      <c r="BYY124" s="1"/>
      <c r="BYZ124" s="1"/>
      <c r="BZA124" s="1"/>
      <c r="BZB124" s="1"/>
      <c r="BZC124" s="1"/>
      <c r="BZD124" s="1"/>
      <c r="BZE124" s="1"/>
      <c r="BZF124" s="1"/>
      <c r="BZG124" s="1"/>
      <c r="BZH124" s="1"/>
      <c r="BZI124" s="1"/>
      <c r="BZJ124" s="1"/>
      <c r="BZK124" s="1"/>
      <c r="BZL124" s="1"/>
      <c r="BZM124" s="1"/>
      <c r="BZN124" s="1"/>
      <c r="BZO124" s="1"/>
      <c r="BZP124" s="1"/>
      <c r="BZQ124" s="1"/>
      <c r="BZR124" s="1"/>
      <c r="BZS124" s="1"/>
      <c r="BZT124" s="1"/>
      <c r="BZU124" s="1"/>
      <c r="BZV124" s="1"/>
      <c r="BZW124" s="1"/>
      <c r="BZX124" s="1"/>
      <c r="BZY124" s="1"/>
      <c r="BZZ124" s="1"/>
      <c r="CAA124" s="1"/>
      <c r="CAB124" s="1"/>
      <c r="CAC124" s="1"/>
      <c r="CAD124" s="1"/>
      <c r="CAE124" s="1"/>
      <c r="CAF124" s="1"/>
      <c r="CAG124" s="1"/>
      <c r="CAH124" s="1"/>
      <c r="CAI124" s="1"/>
      <c r="CAJ124" s="1"/>
      <c r="CAK124" s="1"/>
      <c r="CAL124" s="1"/>
      <c r="CAM124" s="1"/>
      <c r="CAN124" s="1"/>
      <c r="CAO124" s="1"/>
      <c r="CAP124" s="1"/>
      <c r="CAQ124" s="1"/>
      <c r="CAR124" s="1"/>
      <c r="CAS124" s="1"/>
      <c r="CAT124" s="1"/>
      <c r="CAU124" s="1"/>
      <c r="CAV124" s="1"/>
      <c r="CAW124" s="1"/>
      <c r="CAX124" s="1"/>
      <c r="CAY124" s="1"/>
      <c r="CAZ124" s="1"/>
      <c r="CBA124" s="1"/>
      <c r="CBB124" s="1"/>
      <c r="CBC124" s="1"/>
      <c r="CBD124" s="1"/>
      <c r="CBE124" s="1"/>
      <c r="CBF124" s="1"/>
      <c r="CBG124" s="1"/>
      <c r="CBH124" s="1"/>
      <c r="CBI124" s="1"/>
      <c r="CBJ124" s="1"/>
      <c r="CBK124" s="1"/>
      <c r="CBL124" s="1"/>
      <c r="CBM124" s="1"/>
      <c r="CBN124" s="1"/>
      <c r="CBO124" s="1"/>
      <c r="CBP124" s="1"/>
      <c r="CBQ124" s="1"/>
      <c r="CBR124" s="1"/>
      <c r="CBS124" s="1"/>
      <c r="CBT124" s="1"/>
      <c r="CBU124" s="1"/>
      <c r="CBV124" s="1"/>
      <c r="CBW124" s="1"/>
      <c r="CBX124" s="1"/>
      <c r="CBY124" s="1"/>
      <c r="CBZ124" s="1"/>
      <c r="CCA124" s="1"/>
      <c r="CCB124" s="1"/>
      <c r="CCC124" s="1"/>
      <c r="CCD124" s="1"/>
      <c r="CCE124" s="1"/>
      <c r="CCF124" s="1"/>
      <c r="CCG124" s="1"/>
      <c r="CCH124" s="1"/>
      <c r="CCI124" s="1"/>
      <c r="CCJ124" s="1"/>
      <c r="CCK124" s="1"/>
      <c r="CCL124" s="1"/>
      <c r="CCM124" s="1"/>
      <c r="CCN124" s="1"/>
      <c r="CCO124" s="1"/>
      <c r="CCP124" s="1"/>
      <c r="CCQ124" s="1"/>
      <c r="CCR124" s="1"/>
      <c r="CCS124" s="1"/>
      <c r="CCT124" s="1"/>
      <c r="CCU124" s="1"/>
      <c r="CCV124" s="1"/>
      <c r="CCW124" s="1"/>
      <c r="CCX124" s="1"/>
      <c r="CCY124" s="1"/>
      <c r="CCZ124" s="1"/>
      <c r="CDA124" s="1"/>
      <c r="CDB124" s="1"/>
      <c r="CDC124" s="1"/>
      <c r="CDD124" s="1"/>
      <c r="CDE124" s="1"/>
      <c r="CDF124" s="1"/>
      <c r="CDG124" s="1"/>
      <c r="CDH124" s="1"/>
      <c r="CDI124" s="1"/>
      <c r="CDJ124" s="1"/>
      <c r="CDK124" s="1"/>
      <c r="CDL124" s="1"/>
      <c r="CDM124" s="1"/>
      <c r="CDN124" s="1"/>
      <c r="CDO124" s="1"/>
      <c r="CDP124" s="1"/>
      <c r="CDQ124" s="1"/>
      <c r="CDR124" s="1"/>
      <c r="CDS124" s="1"/>
      <c r="CDT124" s="1"/>
      <c r="CDU124" s="1"/>
      <c r="CDV124" s="1"/>
      <c r="CDW124" s="1"/>
      <c r="CDX124" s="1"/>
      <c r="CDY124" s="1"/>
      <c r="CDZ124" s="1"/>
      <c r="CEA124" s="1"/>
      <c r="CEB124" s="1"/>
      <c r="CEC124" s="1"/>
      <c r="CED124" s="1"/>
      <c r="CEE124" s="1"/>
      <c r="CEF124" s="1"/>
      <c r="CEG124" s="1"/>
      <c r="CEH124" s="1"/>
      <c r="CEI124" s="1"/>
      <c r="CEJ124" s="1"/>
      <c r="CEK124" s="1"/>
      <c r="CEL124" s="1"/>
      <c r="CEM124" s="1"/>
      <c r="CEN124" s="1"/>
      <c r="CEO124" s="1"/>
      <c r="CEP124" s="1"/>
      <c r="CEQ124" s="1"/>
      <c r="CER124" s="1"/>
      <c r="CES124" s="1"/>
      <c r="CET124" s="1"/>
      <c r="CEU124" s="1"/>
      <c r="CEV124" s="1"/>
      <c r="CEW124" s="1"/>
      <c r="CEX124" s="1"/>
      <c r="CEY124" s="1"/>
      <c r="CEZ124" s="1"/>
      <c r="CFA124" s="1"/>
      <c r="CFB124" s="1"/>
      <c r="CFC124" s="1"/>
      <c r="CFD124" s="1"/>
      <c r="CFE124" s="1"/>
      <c r="CFF124" s="1"/>
      <c r="CFG124" s="1"/>
      <c r="CFH124" s="1"/>
      <c r="CFI124" s="1"/>
      <c r="CFJ124" s="1"/>
      <c r="CFK124" s="1"/>
      <c r="CFL124" s="1"/>
      <c r="CFM124" s="1"/>
      <c r="CFN124" s="1"/>
      <c r="CFO124" s="1"/>
      <c r="CFP124" s="1"/>
      <c r="CFQ124" s="1"/>
      <c r="CFR124" s="1"/>
      <c r="CFS124" s="1"/>
      <c r="CFT124" s="1"/>
      <c r="CFU124" s="1"/>
      <c r="CFV124" s="1"/>
      <c r="CFW124" s="1"/>
      <c r="CFX124" s="1"/>
      <c r="CFY124" s="1"/>
      <c r="CFZ124" s="1"/>
      <c r="CGA124" s="1"/>
      <c r="CGB124" s="1"/>
      <c r="CGC124" s="1"/>
      <c r="CGD124" s="1"/>
      <c r="CGE124" s="1"/>
      <c r="CGF124" s="1"/>
      <c r="CGG124" s="1"/>
      <c r="CGH124" s="1"/>
      <c r="CGI124" s="1"/>
      <c r="CGJ124" s="1"/>
      <c r="CGK124" s="1"/>
      <c r="CGL124" s="1"/>
      <c r="CGM124" s="1"/>
      <c r="CGN124" s="1"/>
      <c r="CGO124" s="1"/>
      <c r="CGP124" s="1"/>
      <c r="CGQ124" s="1"/>
      <c r="CGR124" s="1"/>
      <c r="CGS124" s="1"/>
      <c r="CGT124" s="1"/>
      <c r="CGU124" s="1"/>
      <c r="CGV124" s="1"/>
      <c r="CGW124" s="1"/>
      <c r="CGX124" s="1"/>
      <c r="CGY124" s="1"/>
      <c r="CGZ124" s="1"/>
      <c r="CHA124" s="1"/>
      <c r="CHB124" s="1"/>
      <c r="CHC124" s="1"/>
      <c r="CHD124" s="1"/>
      <c r="CHE124" s="1"/>
      <c r="CHF124" s="1"/>
      <c r="CHG124" s="1"/>
      <c r="CHH124" s="1"/>
      <c r="CHI124" s="1"/>
      <c r="CHJ124" s="1"/>
      <c r="CHK124" s="1"/>
      <c r="CHL124" s="1"/>
      <c r="CHM124" s="1"/>
      <c r="CHN124" s="1"/>
      <c r="CHO124" s="1"/>
      <c r="CHP124" s="1"/>
      <c r="CHQ124" s="1"/>
      <c r="CHR124" s="1"/>
      <c r="CHS124" s="1"/>
      <c r="CHT124" s="1"/>
      <c r="CHU124" s="1"/>
      <c r="CHV124" s="1"/>
      <c r="CHW124" s="1"/>
      <c r="CHX124" s="1"/>
      <c r="CHY124" s="1"/>
      <c r="CHZ124" s="1"/>
      <c r="CIA124" s="1"/>
      <c r="CIB124" s="1"/>
      <c r="CIC124" s="1"/>
      <c r="CID124" s="1"/>
      <c r="CIE124" s="1"/>
      <c r="CIF124" s="1"/>
      <c r="CIG124" s="1"/>
      <c r="CIH124" s="1"/>
      <c r="CII124" s="1"/>
      <c r="CIJ124" s="1"/>
      <c r="CIK124" s="1"/>
      <c r="CIL124" s="1"/>
      <c r="CIM124" s="1"/>
      <c r="CIN124" s="1"/>
      <c r="CIO124" s="1"/>
      <c r="CIP124" s="1"/>
      <c r="CIQ124" s="1"/>
      <c r="CIR124" s="1"/>
      <c r="CIS124" s="1"/>
      <c r="CIT124" s="1"/>
      <c r="CIU124" s="1"/>
      <c r="CIV124" s="1"/>
      <c r="CIW124" s="1"/>
      <c r="CIX124" s="1"/>
      <c r="CIY124" s="1"/>
      <c r="CIZ124" s="1"/>
      <c r="CJA124" s="1"/>
      <c r="CJB124" s="1"/>
      <c r="CJC124" s="1"/>
      <c r="CJD124" s="1"/>
      <c r="CJE124" s="1"/>
      <c r="CJF124" s="1"/>
      <c r="CJG124" s="1"/>
      <c r="CJH124" s="1"/>
      <c r="CJI124" s="1"/>
      <c r="CJJ124" s="1"/>
      <c r="CJK124" s="1"/>
      <c r="CJL124" s="1"/>
      <c r="CJM124" s="1"/>
      <c r="CJN124" s="1"/>
      <c r="CJO124" s="1"/>
      <c r="CJP124" s="1"/>
      <c r="CJQ124" s="1"/>
      <c r="CJR124" s="1"/>
      <c r="CJS124" s="1"/>
      <c r="CJT124" s="1"/>
      <c r="CJU124" s="1"/>
      <c r="CJV124" s="1"/>
      <c r="CJW124" s="1"/>
      <c r="CJX124" s="1"/>
      <c r="CJY124" s="1"/>
      <c r="CJZ124" s="1"/>
      <c r="CKA124" s="1"/>
      <c r="CKB124" s="1"/>
      <c r="CKC124" s="1"/>
      <c r="CKD124" s="1"/>
      <c r="CKE124" s="1"/>
      <c r="CKF124" s="1"/>
      <c r="CKG124" s="1"/>
      <c r="CKH124" s="1"/>
      <c r="CKI124" s="1"/>
      <c r="CKJ124" s="1"/>
      <c r="CKK124" s="1"/>
      <c r="CKL124" s="1"/>
      <c r="CKM124" s="1"/>
      <c r="CKN124" s="1"/>
      <c r="CKO124" s="1"/>
      <c r="CKP124" s="1"/>
      <c r="CKQ124" s="1"/>
      <c r="CKR124" s="1"/>
      <c r="CKS124" s="1"/>
      <c r="CKT124" s="1"/>
      <c r="CKU124" s="1"/>
      <c r="CKV124" s="1"/>
      <c r="CKW124" s="1"/>
      <c r="CKX124" s="1"/>
      <c r="CKY124" s="1"/>
      <c r="CKZ124" s="1"/>
      <c r="CLA124" s="1"/>
      <c r="CLB124" s="1"/>
      <c r="CLC124" s="1"/>
      <c r="CLD124" s="1"/>
      <c r="CLE124" s="1"/>
      <c r="CLF124" s="1"/>
      <c r="CLG124" s="1"/>
      <c r="CLH124" s="1"/>
      <c r="CLI124" s="1"/>
      <c r="CLJ124" s="1"/>
      <c r="CLK124" s="1"/>
      <c r="CLL124" s="1"/>
      <c r="CLM124" s="1"/>
      <c r="CLN124" s="1"/>
      <c r="CLO124" s="1"/>
      <c r="CLP124" s="1"/>
      <c r="CLQ124" s="1"/>
      <c r="CLR124" s="1"/>
      <c r="CLS124" s="1"/>
      <c r="CLT124" s="1"/>
      <c r="CLU124" s="1"/>
      <c r="CLV124" s="1"/>
      <c r="CLW124" s="1"/>
      <c r="CLX124" s="1"/>
      <c r="CLY124" s="1"/>
      <c r="CLZ124" s="1"/>
      <c r="CMA124" s="1"/>
      <c r="CMB124" s="1"/>
      <c r="CMC124" s="1"/>
      <c r="CMD124" s="1"/>
      <c r="CME124" s="1"/>
      <c r="CMF124" s="1"/>
      <c r="CMG124" s="1"/>
      <c r="CMH124" s="1"/>
      <c r="CMI124" s="1"/>
      <c r="CMJ124" s="1"/>
      <c r="CMK124" s="1"/>
      <c r="CML124" s="1"/>
      <c r="CMM124" s="1"/>
      <c r="CMN124" s="1"/>
      <c r="CMO124" s="1"/>
      <c r="CMP124" s="1"/>
      <c r="CMQ124" s="1"/>
      <c r="CMR124" s="1"/>
      <c r="CMS124" s="1"/>
      <c r="CMT124" s="1"/>
      <c r="CMU124" s="1"/>
      <c r="CMV124" s="1"/>
      <c r="CMW124" s="1"/>
      <c r="CMX124" s="1"/>
      <c r="CMY124" s="1"/>
      <c r="CMZ124" s="1"/>
      <c r="CNA124" s="1"/>
      <c r="CNB124" s="1"/>
      <c r="CNC124" s="1"/>
      <c r="CND124" s="1"/>
      <c r="CNE124" s="1"/>
      <c r="CNF124" s="1"/>
      <c r="CNG124" s="1"/>
      <c r="CNH124" s="1"/>
      <c r="CNI124" s="1"/>
      <c r="CNJ124" s="1"/>
      <c r="CNK124" s="1"/>
      <c r="CNL124" s="1"/>
      <c r="CNM124" s="1"/>
      <c r="CNN124" s="1"/>
      <c r="CNO124" s="1"/>
      <c r="CNP124" s="1"/>
      <c r="CNQ124" s="1"/>
      <c r="CNR124" s="1"/>
      <c r="CNS124" s="1"/>
      <c r="CNT124" s="1"/>
      <c r="CNU124" s="1"/>
      <c r="CNV124" s="1"/>
      <c r="CNW124" s="1"/>
      <c r="CNX124" s="1"/>
      <c r="CNY124" s="1"/>
      <c r="CNZ124" s="1"/>
      <c r="COA124" s="1"/>
      <c r="COB124" s="1"/>
      <c r="COC124" s="1"/>
      <c r="COD124" s="1"/>
      <c r="COE124" s="1"/>
      <c r="COF124" s="1"/>
      <c r="COG124" s="1"/>
      <c r="COH124" s="1"/>
      <c r="COI124" s="1"/>
      <c r="COJ124" s="1"/>
      <c r="COK124" s="1"/>
      <c r="COL124" s="1"/>
      <c r="COM124" s="1"/>
      <c r="CON124" s="1"/>
      <c r="COO124" s="1"/>
      <c r="COP124" s="1"/>
      <c r="COQ124" s="1"/>
      <c r="COR124" s="1"/>
      <c r="COS124" s="1"/>
      <c r="COT124" s="1"/>
      <c r="COU124" s="1"/>
      <c r="COV124" s="1"/>
      <c r="COW124" s="1"/>
      <c r="COX124" s="1"/>
      <c r="COY124" s="1"/>
      <c r="COZ124" s="1"/>
      <c r="CPA124" s="1"/>
      <c r="CPB124" s="1"/>
      <c r="CPC124" s="1"/>
      <c r="CPD124" s="1"/>
      <c r="CPE124" s="1"/>
      <c r="CPF124" s="1"/>
      <c r="CPG124" s="1"/>
      <c r="CPH124" s="1"/>
      <c r="CPI124" s="1"/>
      <c r="CPJ124" s="1"/>
      <c r="CPK124" s="1"/>
      <c r="CPL124" s="1"/>
      <c r="CPM124" s="1"/>
      <c r="CPN124" s="1"/>
      <c r="CPO124" s="1"/>
      <c r="CPP124" s="1"/>
      <c r="CPQ124" s="1"/>
      <c r="CPR124" s="1"/>
      <c r="CPS124" s="1"/>
      <c r="CPT124" s="1"/>
      <c r="CPU124" s="1"/>
      <c r="CPV124" s="1"/>
      <c r="CPW124" s="1"/>
      <c r="CPX124" s="1"/>
      <c r="CPY124" s="1"/>
      <c r="CPZ124" s="1"/>
      <c r="CQA124" s="1"/>
      <c r="CQB124" s="1"/>
      <c r="CQC124" s="1"/>
      <c r="CQD124" s="1"/>
      <c r="CQE124" s="1"/>
      <c r="CQF124" s="1"/>
      <c r="CQG124" s="1"/>
      <c r="CQH124" s="1"/>
      <c r="CQI124" s="1"/>
      <c r="CQJ124" s="1"/>
      <c r="CQK124" s="1"/>
      <c r="CQL124" s="1"/>
      <c r="CQM124" s="1"/>
      <c r="CQN124" s="1"/>
      <c r="CQO124" s="1"/>
      <c r="CQP124" s="1"/>
      <c r="CQQ124" s="1"/>
      <c r="CQR124" s="1"/>
      <c r="CQS124" s="1"/>
      <c r="CQT124" s="1"/>
      <c r="CQU124" s="1"/>
      <c r="CQV124" s="1"/>
      <c r="CQW124" s="1"/>
      <c r="CQX124" s="1"/>
      <c r="CQY124" s="1"/>
      <c r="CQZ124" s="1"/>
      <c r="CRA124" s="1"/>
      <c r="CRB124" s="1"/>
      <c r="CRC124" s="1"/>
      <c r="CRD124" s="1"/>
      <c r="CRE124" s="1"/>
      <c r="CRF124" s="1"/>
      <c r="CRG124" s="1"/>
      <c r="CRH124" s="1"/>
      <c r="CRI124" s="1"/>
      <c r="CRJ124" s="1"/>
      <c r="CRK124" s="1"/>
      <c r="CRL124" s="1"/>
      <c r="CRM124" s="1"/>
      <c r="CRN124" s="1"/>
      <c r="CRO124" s="1"/>
      <c r="CRP124" s="1"/>
      <c r="CRQ124" s="1"/>
      <c r="CRR124" s="1"/>
      <c r="CRS124" s="1"/>
      <c r="CRT124" s="1"/>
      <c r="CRU124" s="1"/>
      <c r="CRV124" s="1"/>
      <c r="CRW124" s="1"/>
      <c r="CRX124" s="1"/>
      <c r="CRY124" s="1"/>
      <c r="CRZ124" s="1"/>
      <c r="CSA124" s="1"/>
      <c r="CSB124" s="1"/>
      <c r="CSC124" s="1"/>
      <c r="CSD124" s="1"/>
      <c r="CSE124" s="1"/>
      <c r="CSF124" s="1"/>
      <c r="CSG124" s="1"/>
      <c r="CSH124" s="1"/>
      <c r="CSI124" s="1"/>
      <c r="CSJ124" s="1"/>
      <c r="CSK124" s="1"/>
      <c r="CSL124" s="1"/>
      <c r="CSM124" s="1"/>
      <c r="CSN124" s="1"/>
      <c r="CSO124" s="1"/>
      <c r="CSP124" s="1"/>
      <c r="CSQ124" s="1"/>
      <c r="CSR124" s="1"/>
      <c r="CSS124" s="1"/>
      <c r="CST124" s="1"/>
      <c r="CSU124" s="1"/>
      <c r="CSV124" s="1"/>
      <c r="CSW124" s="1"/>
      <c r="CSX124" s="1"/>
      <c r="CSY124" s="1"/>
      <c r="CSZ124" s="1"/>
      <c r="CTA124" s="1"/>
      <c r="CTB124" s="1"/>
      <c r="CTC124" s="1"/>
      <c r="CTD124" s="1"/>
      <c r="CTE124" s="1"/>
      <c r="CTF124" s="1"/>
      <c r="CTG124" s="1"/>
      <c r="CTH124" s="1"/>
      <c r="CTI124" s="1"/>
      <c r="CTJ124" s="1"/>
      <c r="CTK124" s="1"/>
      <c r="CTL124" s="1"/>
      <c r="CTM124" s="1"/>
      <c r="CTN124" s="1"/>
      <c r="CTO124" s="1"/>
      <c r="CTP124" s="1"/>
      <c r="CTQ124" s="1"/>
      <c r="CTR124" s="1"/>
      <c r="CTS124" s="1"/>
      <c r="CTT124" s="1"/>
      <c r="CTU124" s="1"/>
      <c r="CTV124" s="1"/>
      <c r="CTW124" s="1"/>
      <c r="CTX124" s="1"/>
      <c r="CTY124" s="1"/>
      <c r="CTZ124" s="1"/>
      <c r="CUA124" s="1"/>
      <c r="CUB124" s="1"/>
      <c r="CUC124" s="1"/>
      <c r="CUD124" s="1"/>
      <c r="CUE124" s="1"/>
      <c r="CUF124" s="1"/>
      <c r="CUG124" s="1"/>
      <c r="CUH124" s="1"/>
      <c r="CUI124" s="1"/>
      <c r="CUJ124" s="1"/>
      <c r="CUK124" s="1"/>
      <c r="CUL124" s="1"/>
      <c r="CUM124" s="1"/>
      <c r="CUN124" s="1"/>
      <c r="CUO124" s="1"/>
      <c r="CUP124" s="1"/>
      <c r="CUQ124" s="1"/>
      <c r="CUR124" s="1"/>
      <c r="CUS124" s="1"/>
      <c r="CUT124" s="1"/>
      <c r="CUU124" s="1"/>
      <c r="CUV124" s="1"/>
      <c r="CUW124" s="1"/>
      <c r="CUX124" s="1"/>
      <c r="CUY124" s="1"/>
      <c r="CUZ124" s="1"/>
      <c r="CVA124" s="1"/>
      <c r="CVB124" s="1"/>
      <c r="CVC124" s="1"/>
      <c r="CVD124" s="1"/>
      <c r="CVE124" s="1"/>
      <c r="CVF124" s="1"/>
      <c r="CVG124" s="1"/>
      <c r="CVH124" s="1"/>
      <c r="CVI124" s="1"/>
      <c r="CVJ124" s="1"/>
      <c r="CVK124" s="1"/>
      <c r="CVL124" s="1"/>
      <c r="CVM124" s="1"/>
      <c r="CVN124" s="1"/>
      <c r="CVO124" s="1"/>
      <c r="CVP124" s="1"/>
      <c r="CVQ124" s="1"/>
      <c r="CVR124" s="1"/>
      <c r="CVS124" s="1"/>
      <c r="CVT124" s="1"/>
      <c r="CVU124" s="1"/>
      <c r="CVV124" s="1"/>
      <c r="CVW124" s="1"/>
      <c r="CVX124" s="1"/>
      <c r="CVY124" s="1"/>
      <c r="CVZ124" s="1"/>
      <c r="CWA124" s="1"/>
      <c r="CWB124" s="1"/>
      <c r="CWC124" s="1"/>
      <c r="CWD124" s="1"/>
      <c r="CWE124" s="1"/>
      <c r="CWF124" s="1"/>
      <c r="CWG124" s="1"/>
      <c r="CWH124" s="1"/>
      <c r="CWI124" s="1"/>
      <c r="CWJ124" s="1"/>
      <c r="CWK124" s="1"/>
      <c r="CWL124" s="1"/>
      <c r="CWM124" s="1"/>
      <c r="CWN124" s="1"/>
      <c r="CWO124" s="1"/>
      <c r="CWP124" s="1"/>
      <c r="CWQ124" s="1"/>
      <c r="CWR124" s="1"/>
      <c r="CWS124" s="1"/>
      <c r="CWT124" s="1"/>
      <c r="CWU124" s="1"/>
      <c r="CWV124" s="1"/>
      <c r="CWW124" s="1"/>
      <c r="CWX124" s="1"/>
      <c r="CWY124" s="1"/>
      <c r="CWZ124" s="1"/>
      <c r="CXA124" s="1"/>
      <c r="CXB124" s="1"/>
      <c r="CXC124" s="1"/>
      <c r="CXD124" s="1"/>
      <c r="CXE124" s="1"/>
      <c r="CXF124" s="1"/>
      <c r="CXG124" s="1"/>
      <c r="CXH124" s="1"/>
      <c r="CXI124" s="1"/>
      <c r="CXJ124" s="1"/>
      <c r="CXK124" s="1"/>
      <c r="CXL124" s="1"/>
      <c r="CXM124" s="1"/>
      <c r="CXN124" s="1"/>
      <c r="CXO124" s="1"/>
      <c r="CXP124" s="1"/>
      <c r="CXQ124" s="1"/>
      <c r="CXR124" s="1"/>
      <c r="CXS124" s="1"/>
      <c r="CXT124" s="1"/>
      <c r="CXU124" s="1"/>
      <c r="CXV124" s="1"/>
      <c r="CXW124" s="1"/>
      <c r="CXX124" s="1"/>
      <c r="CXY124" s="1"/>
      <c r="CXZ124" s="1"/>
      <c r="CYA124" s="1"/>
      <c r="CYB124" s="1"/>
      <c r="CYC124" s="1"/>
      <c r="CYD124" s="1"/>
      <c r="CYE124" s="1"/>
      <c r="CYF124" s="1"/>
      <c r="CYG124" s="1"/>
      <c r="CYH124" s="1"/>
      <c r="CYI124" s="1"/>
      <c r="CYJ124" s="1"/>
      <c r="CYK124" s="1"/>
      <c r="CYL124" s="1"/>
      <c r="CYM124" s="1"/>
      <c r="CYN124" s="1"/>
      <c r="CYO124" s="1"/>
      <c r="CYP124" s="1"/>
      <c r="CYQ124" s="1"/>
      <c r="CYR124" s="1"/>
      <c r="CYS124" s="1"/>
      <c r="CYT124" s="1"/>
      <c r="CYU124" s="1"/>
      <c r="CYV124" s="1"/>
      <c r="CYW124" s="1"/>
      <c r="CYX124" s="1"/>
      <c r="CYY124" s="1"/>
      <c r="CYZ124" s="1"/>
      <c r="CZA124" s="1"/>
      <c r="CZB124" s="1"/>
      <c r="CZC124" s="1"/>
      <c r="CZD124" s="1"/>
      <c r="CZE124" s="1"/>
      <c r="CZF124" s="1"/>
      <c r="CZG124" s="1"/>
      <c r="CZH124" s="1"/>
      <c r="CZI124" s="1"/>
      <c r="CZJ124" s="1"/>
      <c r="CZK124" s="1"/>
      <c r="CZL124" s="1"/>
      <c r="CZM124" s="1"/>
      <c r="CZN124" s="1"/>
      <c r="CZO124" s="1"/>
      <c r="CZP124" s="1"/>
      <c r="CZQ124" s="1"/>
      <c r="CZR124" s="1"/>
      <c r="CZS124" s="1"/>
      <c r="CZT124" s="1"/>
      <c r="CZU124" s="1"/>
      <c r="CZV124" s="1"/>
      <c r="CZW124" s="1"/>
      <c r="CZX124" s="1"/>
      <c r="CZY124" s="1"/>
      <c r="CZZ124" s="1"/>
      <c r="DAA124" s="1"/>
      <c r="DAB124" s="1"/>
      <c r="DAC124" s="1"/>
      <c r="DAD124" s="1"/>
      <c r="DAE124" s="1"/>
      <c r="DAF124" s="1"/>
      <c r="DAG124" s="1"/>
      <c r="DAH124" s="1"/>
      <c r="DAI124" s="1"/>
      <c r="DAJ124" s="1"/>
      <c r="DAK124" s="1"/>
      <c r="DAL124" s="1"/>
      <c r="DAM124" s="1"/>
      <c r="DAN124" s="1"/>
      <c r="DAO124" s="1"/>
      <c r="DAP124" s="1"/>
      <c r="DAQ124" s="1"/>
      <c r="DAR124" s="1"/>
      <c r="DAS124" s="1"/>
      <c r="DAT124" s="1"/>
      <c r="DAU124" s="1"/>
      <c r="DAV124" s="1"/>
      <c r="DAW124" s="1"/>
      <c r="DAX124" s="1"/>
      <c r="DAY124" s="1"/>
      <c r="DAZ124" s="1"/>
      <c r="DBA124" s="1"/>
      <c r="DBB124" s="1"/>
      <c r="DBC124" s="1"/>
      <c r="DBD124" s="1"/>
      <c r="DBE124" s="1"/>
      <c r="DBF124" s="1"/>
      <c r="DBG124" s="1"/>
      <c r="DBH124" s="1"/>
      <c r="DBI124" s="1"/>
      <c r="DBJ124" s="1"/>
      <c r="DBK124" s="1"/>
      <c r="DBL124" s="1"/>
      <c r="DBM124" s="1"/>
      <c r="DBN124" s="1"/>
      <c r="DBO124" s="1"/>
      <c r="DBP124" s="1"/>
      <c r="DBQ124" s="1"/>
      <c r="DBR124" s="1"/>
      <c r="DBS124" s="1"/>
      <c r="DBT124" s="1"/>
      <c r="DBU124" s="1"/>
      <c r="DBV124" s="1"/>
      <c r="DBW124" s="1"/>
      <c r="DBX124" s="1"/>
      <c r="DBY124" s="1"/>
      <c r="DBZ124" s="1"/>
      <c r="DCA124" s="1"/>
      <c r="DCB124" s="1"/>
      <c r="DCC124" s="1"/>
      <c r="DCD124" s="1"/>
      <c r="DCE124" s="1"/>
      <c r="DCF124" s="1"/>
      <c r="DCG124" s="1"/>
      <c r="DCH124" s="1"/>
      <c r="DCI124" s="1"/>
      <c r="DCJ124" s="1"/>
      <c r="DCK124" s="1"/>
      <c r="DCL124" s="1"/>
      <c r="DCM124" s="1"/>
      <c r="DCN124" s="1"/>
      <c r="DCO124" s="1"/>
      <c r="DCP124" s="1"/>
      <c r="DCQ124" s="1"/>
      <c r="DCR124" s="1"/>
      <c r="DCS124" s="1"/>
      <c r="DCT124" s="1"/>
      <c r="DCU124" s="1"/>
      <c r="DCV124" s="1"/>
      <c r="DCW124" s="1"/>
      <c r="DCX124" s="1"/>
      <c r="DCY124" s="1"/>
      <c r="DCZ124" s="1"/>
      <c r="DDA124" s="1"/>
      <c r="DDB124" s="1"/>
      <c r="DDC124" s="1"/>
      <c r="DDD124" s="1"/>
      <c r="DDE124" s="1"/>
      <c r="DDF124" s="1"/>
      <c r="DDG124" s="1"/>
      <c r="DDH124" s="1"/>
      <c r="DDI124" s="1"/>
      <c r="DDJ124" s="1"/>
      <c r="DDK124" s="1"/>
      <c r="DDL124" s="1"/>
      <c r="DDM124" s="1"/>
      <c r="DDN124" s="1"/>
      <c r="DDO124" s="1"/>
      <c r="DDP124" s="1"/>
      <c r="DDQ124" s="1"/>
      <c r="DDR124" s="1"/>
      <c r="DDS124" s="1"/>
      <c r="DDT124" s="1"/>
      <c r="DDU124" s="1"/>
      <c r="DDV124" s="1"/>
      <c r="DDW124" s="1"/>
      <c r="DDX124" s="1"/>
      <c r="DDY124" s="1"/>
      <c r="DDZ124" s="1"/>
      <c r="DEA124" s="1"/>
      <c r="DEB124" s="1"/>
      <c r="DEC124" s="1"/>
      <c r="DED124" s="1"/>
      <c r="DEE124" s="1"/>
      <c r="DEF124" s="1"/>
      <c r="DEG124" s="1"/>
      <c r="DEH124" s="1"/>
      <c r="DEI124" s="1"/>
      <c r="DEJ124" s="1"/>
      <c r="DEK124" s="1"/>
      <c r="DEL124" s="1"/>
      <c r="DEM124" s="1"/>
      <c r="DEN124" s="1"/>
      <c r="DEO124" s="1"/>
      <c r="DEP124" s="1"/>
      <c r="DEQ124" s="1"/>
      <c r="DER124" s="1"/>
      <c r="DES124" s="1"/>
      <c r="DET124" s="1"/>
      <c r="DEU124" s="1"/>
      <c r="DEV124" s="1"/>
      <c r="DEW124" s="1"/>
      <c r="DEX124" s="1"/>
      <c r="DEY124" s="1"/>
      <c r="DEZ124" s="1"/>
      <c r="DFA124" s="1"/>
      <c r="DFB124" s="1"/>
      <c r="DFC124" s="1"/>
      <c r="DFD124" s="1"/>
      <c r="DFE124" s="1"/>
      <c r="DFF124" s="1"/>
      <c r="DFG124" s="1"/>
      <c r="DFH124" s="1"/>
      <c r="DFI124" s="1"/>
      <c r="DFJ124" s="1"/>
      <c r="DFK124" s="1"/>
      <c r="DFL124" s="1"/>
      <c r="DFM124" s="1"/>
      <c r="DFN124" s="1"/>
      <c r="DFO124" s="1"/>
      <c r="DFP124" s="1"/>
      <c r="DFQ124" s="1"/>
      <c r="DFR124" s="1"/>
      <c r="DFS124" s="1"/>
      <c r="DFT124" s="1"/>
      <c r="DFU124" s="1"/>
      <c r="DFV124" s="1"/>
      <c r="DFW124" s="1"/>
      <c r="DFX124" s="1"/>
      <c r="DFY124" s="1"/>
      <c r="DFZ124" s="1"/>
      <c r="DGA124" s="1"/>
      <c r="DGB124" s="1"/>
      <c r="DGC124" s="1"/>
      <c r="DGD124" s="1"/>
      <c r="DGE124" s="1"/>
      <c r="DGF124" s="1"/>
      <c r="DGG124" s="1"/>
      <c r="DGH124" s="1"/>
      <c r="DGI124" s="1"/>
      <c r="DGJ124" s="1"/>
      <c r="DGK124" s="1"/>
      <c r="DGL124" s="1"/>
      <c r="DGM124" s="1"/>
      <c r="DGN124" s="1"/>
      <c r="DGO124" s="1"/>
      <c r="DGP124" s="1"/>
      <c r="DGQ124" s="1"/>
      <c r="DGR124" s="1"/>
      <c r="DGS124" s="1"/>
      <c r="DGT124" s="1"/>
      <c r="DGU124" s="1"/>
      <c r="DGV124" s="1"/>
      <c r="DGW124" s="1"/>
      <c r="DGX124" s="1"/>
      <c r="DGY124" s="1"/>
      <c r="DGZ124" s="1"/>
      <c r="DHA124" s="1"/>
      <c r="DHB124" s="1"/>
      <c r="DHC124" s="1"/>
      <c r="DHD124" s="1"/>
      <c r="DHE124" s="1"/>
      <c r="DHF124" s="1"/>
      <c r="DHG124" s="1"/>
      <c r="DHH124" s="1"/>
      <c r="DHI124" s="1"/>
      <c r="DHJ124" s="1"/>
      <c r="DHK124" s="1"/>
      <c r="DHL124" s="1"/>
      <c r="DHM124" s="1"/>
      <c r="DHN124" s="1"/>
      <c r="DHO124" s="1"/>
      <c r="DHP124" s="1"/>
      <c r="DHQ124" s="1"/>
      <c r="DHR124" s="1"/>
      <c r="DHS124" s="1"/>
      <c r="DHT124" s="1"/>
      <c r="DHU124" s="1"/>
      <c r="DHV124" s="1"/>
      <c r="DHW124" s="1"/>
      <c r="DHX124" s="1"/>
      <c r="DHY124" s="1"/>
      <c r="DHZ124" s="1"/>
      <c r="DIA124" s="1"/>
      <c r="DIB124" s="1"/>
      <c r="DIC124" s="1"/>
      <c r="DID124" s="1"/>
      <c r="DIE124" s="1"/>
      <c r="DIF124" s="1"/>
      <c r="DIG124" s="1"/>
      <c r="DIH124" s="1"/>
      <c r="DII124" s="1"/>
      <c r="DIJ124" s="1"/>
      <c r="DIK124" s="1"/>
      <c r="DIL124" s="1"/>
      <c r="DIM124" s="1"/>
      <c r="DIN124" s="1"/>
      <c r="DIO124" s="1"/>
      <c r="DIP124" s="1"/>
      <c r="DIQ124" s="1"/>
      <c r="DIR124" s="1"/>
      <c r="DIS124" s="1"/>
      <c r="DIT124" s="1"/>
      <c r="DIU124" s="1"/>
      <c r="DIV124" s="1"/>
      <c r="DIW124" s="1"/>
      <c r="DIX124" s="1"/>
      <c r="DIY124" s="1"/>
      <c r="DIZ124" s="1"/>
      <c r="DJA124" s="1"/>
      <c r="DJB124" s="1"/>
      <c r="DJC124" s="1"/>
      <c r="DJD124" s="1"/>
      <c r="DJE124" s="1"/>
      <c r="DJF124" s="1"/>
      <c r="DJG124" s="1"/>
      <c r="DJH124" s="1"/>
      <c r="DJI124" s="1"/>
      <c r="DJJ124" s="1"/>
      <c r="DJK124" s="1"/>
      <c r="DJL124" s="1"/>
      <c r="DJM124" s="1"/>
      <c r="DJN124" s="1"/>
      <c r="DJO124" s="1"/>
      <c r="DJP124" s="1"/>
      <c r="DJQ124" s="1"/>
      <c r="DJR124" s="1"/>
      <c r="DJS124" s="1"/>
      <c r="DJT124" s="1"/>
      <c r="DJU124" s="1"/>
      <c r="DJV124" s="1"/>
      <c r="DJW124" s="1"/>
      <c r="DJX124" s="1"/>
      <c r="DJY124" s="1"/>
      <c r="DJZ124" s="1"/>
      <c r="DKA124" s="1"/>
      <c r="DKB124" s="1"/>
      <c r="DKC124" s="1"/>
      <c r="DKD124" s="1"/>
      <c r="DKE124" s="1"/>
      <c r="DKF124" s="1"/>
      <c r="DKG124" s="1"/>
      <c r="DKH124" s="1"/>
      <c r="DKI124" s="1"/>
      <c r="DKJ124" s="1"/>
      <c r="DKK124" s="1"/>
      <c r="DKL124" s="1"/>
      <c r="DKM124" s="1"/>
      <c r="DKN124" s="1"/>
      <c r="DKO124" s="1"/>
      <c r="DKP124" s="1"/>
      <c r="DKQ124" s="1"/>
      <c r="DKR124" s="1"/>
      <c r="DKS124" s="1"/>
      <c r="DKT124" s="1"/>
      <c r="DKU124" s="1"/>
      <c r="DKV124" s="1"/>
      <c r="DKW124" s="1"/>
      <c r="DKX124" s="1"/>
      <c r="DKY124" s="1"/>
      <c r="DKZ124" s="1"/>
      <c r="DLA124" s="1"/>
      <c r="DLB124" s="1"/>
      <c r="DLC124" s="1"/>
      <c r="DLD124" s="1"/>
      <c r="DLE124" s="1"/>
      <c r="DLF124" s="1"/>
      <c r="DLG124" s="1"/>
      <c r="DLH124" s="1"/>
      <c r="DLI124" s="1"/>
      <c r="DLJ124" s="1"/>
      <c r="DLK124" s="1"/>
      <c r="DLL124" s="1"/>
      <c r="DLM124" s="1"/>
      <c r="DLN124" s="1"/>
      <c r="DLO124" s="1"/>
      <c r="DLP124" s="1"/>
      <c r="DLQ124" s="1"/>
      <c r="DLR124" s="1"/>
      <c r="DLS124" s="1"/>
      <c r="DLT124" s="1"/>
      <c r="DLU124" s="1"/>
      <c r="DLV124" s="1"/>
      <c r="DLW124" s="1"/>
      <c r="DLX124" s="1"/>
      <c r="DLY124" s="1"/>
      <c r="DLZ124" s="1"/>
      <c r="DMA124" s="1"/>
      <c r="DMB124" s="1"/>
      <c r="DMC124" s="1"/>
      <c r="DMD124" s="1"/>
      <c r="DME124" s="1"/>
      <c r="DMF124" s="1"/>
      <c r="DMG124" s="1"/>
      <c r="DMH124" s="1"/>
      <c r="DMI124" s="1"/>
      <c r="DMJ124" s="1"/>
      <c r="DMK124" s="1"/>
      <c r="DML124" s="1"/>
      <c r="DMM124" s="1"/>
      <c r="DMN124" s="1"/>
      <c r="DMO124" s="1"/>
      <c r="DMP124" s="1"/>
      <c r="DMQ124" s="1"/>
      <c r="DMR124" s="1"/>
      <c r="DMS124" s="1"/>
      <c r="DMT124" s="1"/>
      <c r="DMU124" s="1"/>
      <c r="DMV124" s="1"/>
      <c r="DMW124" s="1"/>
      <c r="DMX124" s="1"/>
      <c r="DMY124" s="1"/>
      <c r="DMZ124" s="1"/>
      <c r="DNA124" s="1"/>
      <c r="DNB124" s="1"/>
      <c r="DNC124" s="1"/>
      <c r="DND124" s="1"/>
      <c r="DNE124" s="1"/>
      <c r="DNF124" s="1"/>
      <c r="DNG124" s="1"/>
      <c r="DNH124" s="1"/>
      <c r="DNI124" s="1"/>
      <c r="DNJ124" s="1"/>
      <c r="DNK124" s="1"/>
      <c r="DNL124" s="1"/>
      <c r="DNM124" s="1"/>
      <c r="DNN124" s="1"/>
      <c r="DNO124" s="1"/>
      <c r="DNP124" s="1"/>
      <c r="DNQ124" s="1"/>
      <c r="DNR124" s="1"/>
      <c r="DNS124" s="1"/>
      <c r="DNT124" s="1"/>
      <c r="DNU124" s="1"/>
      <c r="DNV124" s="1"/>
      <c r="DNW124" s="1"/>
      <c r="DNX124" s="1"/>
      <c r="DNY124" s="1"/>
      <c r="DNZ124" s="1"/>
      <c r="DOA124" s="1"/>
      <c r="DOB124" s="1"/>
      <c r="DOC124" s="1"/>
      <c r="DOD124" s="1"/>
      <c r="DOE124" s="1"/>
      <c r="DOF124" s="1"/>
      <c r="DOG124" s="1"/>
      <c r="DOH124" s="1"/>
      <c r="DOI124" s="1"/>
      <c r="DOJ124" s="1"/>
      <c r="DOK124" s="1"/>
      <c r="DOL124" s="1"/>
      <c r="DOM124" s="1"/>
      <c r="DON124" s="1"/>
      <c r="DOO124" s="1"/>
      <c r="DOP124" s="1"/>
      <c r="DOQ124" s="1"/>
      <c r="DOR124" s="1"/>
      <c r="DOS124" s="1"/>
      <c r="DOT124" s="1"/>
      <c r="DOU124" s="1"/>
      <c r="DOV124" s="1"/>
      <c r="DOW124" s="1"/>
      <c r="DOX124" s="1"/>
      <c r="DOY124" s="1"/>
      <c r="DOZ124" s="1"/>
      <c r="DPA124" s="1"/>
      <c r="DPB124" s="1"/>
      <c r="DPC124" s="1"/>
      <c r="DPD124" s="1"/>
      <c r="DPE124" s="1"/>
      <c r="DPF124" s="1"/>
      <c r="DPG124" s="1"/>
      <c r="DPH124" s="1"/>
      <c r="DPI124" s="1"/>
      <c r="DPJ124" s="1"/>
      <c r="DPK124" s="1"/>
      <c r="DPL124" s="1"/>
      <c r="DPM124" s="1"/>
      <c r="DPN124" s="1"/>
      <c r="DPO124" s="1"/>
      <c r="DPP124" s="1"/>
      <c r="DPQ124" s="1"/>
      <c r="DPR124" s="1"/>
      <c r="DPS124" s="1"/>
      <c r="DPT124" s="1"/>
      <c r="DPU124" s="1"/>
      <c r="DPV124" s="1"/>
      <c r="DPW124" s="1"/>
      <c r="DPX124" s="1"/>
      <c r="DPY124" s="1"/>
      <c r="DPZ124" s="1"/>
      <c r="DQA124" s="1"/>
      <c r="DQB124" s="1"/>
      <c r="DQC124" s="1"/>
      <c r="DQD124" s="1"/>
      <c r="DQE124" s="1"/>
      <c r="DQF124" s="1"/>
      <c r="DQG124" s="1"/>
      <c r="DQH124" s="1"/>
      <c r="DQI124" s="1"/>
      <c r="DQJ124" s="1"/>
      <c r="DQK124" s="1"/>
      <c r="DQL124" s="1"/>
      <c r="DQM124" s="1"/>
      <c r="DQN124" s="1"/>
      <c r="DQO124" s="1"/>
      <c r="DQP124" s="1"/>
      <c r="DQQ124" s="1"/>
      <c r="DQR124" s="1"/>
      <c r="DQS124" s="1"/>
      <c r="DQT124" s="1"/>
      <c r="DQU124" s="1"/>
      <c r="DQV124" s="1"/>
      <c r="DQW124" s="1"/>
      <c r="DQX124" s="1"/>
      <c r="DQY124" s="1"/>
      <c r="DQZ124" s="1"/>
      <c r="DRA124" s="1"/>
      <c r="DRB124" s="1"/>
      <c r="DRC124" s="1"/>
      <c r="DRD124" s="1"/>
      <c r="DRE124" s="1"/>
      <c r="DRF124" s="1"/>
      <c r="DRG124" s="1"/>
      <c r="DRH124" s="1"/>
      <c r="DRI124" s="1"/>
      <c r="DRJ124" s="1"/>
      <c r="DRK124" s="1"/>
      <c r="DRL124" s="1"/>
      <c r="DRM124" s="1"/>
      <c r="DRN124" s="1"/>
      <c r="DRO124" s="1"/>
      <c r="DRP124" s="1"/>
      <c r="DRQ124" s="1"/>
      <c r="DRR124" s="1"/>
      <c r="DRS124" s="1"/>
      <c r="DRT124" s="1"/>
      <c r="DRU124" s="1"/>
      <c r="DRV124" s="1"/>
      <c r="DRW124" s="1"/>
      <c r="DRX124" s="1"/>
      <c r="DRY124" s="1"/>
      <c r="DRZ124" s="1"/>
      <c r="DSA124" s="1"/>
      <c r="DSB124" s="1"/>
      <c r="DSC124" s="1"/>
      <c r="DSD124" s="1"/>
      <c r="DSE124" s="1"/>
      <c r="DSF124" s="1"/>
      <c r="DSG124" s="1"/>
      <c r="DSH124" s="1"/>
      <c r="DSI124" s="1"/>
      <c r="DSJ124" s="1"/>
      <c r="DSK124" s="1"/>
      <c r="DSL124" s="1"/>
      <c r="DSM124" s="1"/>
      <c r="DSN124" s="1"/>
      <c r="DSO124" s="1"/>
      <c r="DSP124" s="1"/>
      <c r="DSQ124" s="1"/>
      <c r="DSR124" s="1"/>
      <c r="DSS124" s="1"/>
      <c r="DST124" s="1"/>
      <c r="DSU124" s="1"/>
      <c r="DSV124" s="1"/>
      <c r="DSW124" s="1"/>
      <c r="DSX124" s="1"/>
      <c r="DSY124" s="1"/>
      <c r="DSZ124" s="1"/>
      <c r="DTA124" s="1"/>
      <c r="DTB124" s="1"/>
      <c r="DTC124" s="1"/>
      <c r="DTD124" s="1"/>
      <c r="DTE124" s="1"/>
      <c r="DTF124" s="1"/>
      <c r="DTG124" s="1"/>
      <c r="DTH124" s="1"/>
      <c r="DTI124" s="1"/>
      <c r="DTJ124" s="1"/>
      <c r="DTK124" s="1"/>
      <c r="DTL124" s="1"/>
      <c r="DTM124" s="1"/>
      <c r="DTN124" s="1"/>
      <c r="DTO124" s="1"/>
      <c r="DTP124" s="1"/>
      <c r="DTQ124" s="1"/>
      <c r="DTR124" s="1"/>
      <c r="DTS124" s="1"/>
      <c r="DTT124" s="1"/>
      <c r="DTU124" s="1"/>
      <c r="DTV124" s="1"/>
      <c r="DTW124" s="1"/>
      <c r="DTX124" s="1"/>
      <c r="DTY124" s="1"/>
      <c r="DTZ124" s="1"/>
      <c r="DUA124" s="1"/>
      <c r="DUB124" s="1"/>
      <c r="DUC124" s="1"/>
      <c r="DUD124" s="1"/>
      <c r="DUE124" s="1"/>
      <c r="DUF124" s="1"/>
      <c r="DUG124" s="1"/>
      <c r="DUH124" s="1"/>
      <c r="DUI124" s="1"/>
      <c r="DUJ124" s="1"/>
      <c r="DUK124" s="1"/>
      <c r="DUL124" s="1"/>
      <c r="DUM124" s="1"/>
      <c r="DUN124" s="1"/>
      <c r="DUO124" s="1"/>
      <c r="DUP124" s="1"/>
      <c r="DUQ124" s="1"/>
      <c r="DUR124" s="1"/>
      <c r="DUS124" s="1"/>
      <c r="DUT124" s="1"/>
      <c r="DUU124" s="1"/>
      <c r="DUV124" s="1"/>
      <c r="DUW124" s="1"/>
      <c r="DUX124" s="1"/>
      <c r="DUY124" s="1"/>
      <c r="DUZ124" s="1"/>
      <c r="DVA124" s="1"/>
      <c r="DVB124" s="1"/>
      <c r="DVC124" s="1"/>
      <c r="DVD124" s="1"/>
      <c r="DVE124" s="1"/>
      <c r="DVF124" s="1"/>
      <c r="DVG124" s="1"/>
      <c r="DVH124" s="1"/>
      <c r="DVI124" s="1"/>
      <c r="DVJ124" s="1"/>
      <c r="DVK124" s="1"/>
      <c r="DVL124" s="1"/>
      <c r="DVM124" s="1"/>
      <c r="DVN124" s="1"/>
      <c r="DVO124" s="1"/>
      <c r="DVP124" s="1"/>
      <c r="DVQ124" s="1"/>
      <c r="DVR124" s="1"/>
      <c r="DVS124" s="1"/>
      <c r="DVT124" s="1"/>
      <c r="DVU124" s="1"/>
      <c r="DVV124" s="1"/>
      <c r="DVW124" s="1"/>
      <c r="DVX124" s="1"/>
      <c r="DVY124" s="1"/>
      <c r="DVZ124" s="1"/>
      <c r="DWA124" s="1"/>
      <c r="DWB124" s="1"/>
      <c r="DWC124" s="1"/>
      <c r="DWD124" s="1"/>
      <c r="DWE124" s="1"/>
      <c r="DWF124" s="1"/>
      <c r="DWG124" s="1"/>
      <c r="DWH124" s="1"/>
      <c r="DWI124" s="1"/>
      <c r="DWJ124" s="1"/>
      <c r="DWK124" s="1"/>
      <c r="DWL124" s="1"/>
      <c r="DWM124" s="1"/>
      <c r="DWN124" s="1"/>
      <c r="DWO124" s="1"/>
      <c r="DWP124" s="1"/>
      <c r="DWQ124" s="1"/>
      <c r="DWR124" s="1"/>
      <c r="DWS124" s="1"/>
      <c r="DWT124" s="1"/>
      <c r="DWU124" s="1"/>
      <c r="DWV124" s="1"/>
      <c r="DWW124" s="1"/>
      <c r="DWX124" s="1"/>
      <c r="DWY124" s="1"/>
      <c r="DWZ124" s="1"/>
      <c r="DXA124" s="1"/>
      <c r="DXB124" s="1"/>
      <c r="DXC124" s="1"/>
      <c r="DXD124" s="1"/>
      <c r="DXE124" s="1"/>
      <c r="DXF124" s="1"/>
      <c r="DXG124" s="1"/>
      <c r="DXH124" s="1"/>
      <c r="DXI124" s="1"/>
      <c r="DXJ124" s="1"/>
      <c r="DXK124" s="1"/>
      <c r="DXL124" s="1"/>
      <c r="DXM124" s="1"/>
      <c r="DXN124" s="1"/>
      <c r="DXO124" s="1"/>
      <c r="DXP124" s="1"/>
      <c r="DXQ124" s="1"/>
      <c r="DXR124" s="1"/>
      <c r="DXS124" s="1"/>
      <c r="DXT124" s="1"/>
      <c r="DXU124" s="1"/>
      <c r="DXV124" s="1"/>
      <c r="DXW124" s="1"/>
      <c r="DXX124" s="1"/>
      <c r="DXY124" s="1"/>
      <c r="DXZ124" s="1"/>
      <c r="DYA124" s="1"/>
      <c r="DYB124" s="1"/>
      <c r="DYC124" s="1"/>
      <c r="DYD124" s="1"/>
      <c r="DYE124" s="1"/>
      <c r="DYF124" s="1"/>
      <c r="DYG124" s="1"/>
      <c r="DYH124" s="1"/>
      <c r="DYI124" s="1"/>
      <c r="DYJ124" s="1"/>
      <c r="DYK124" s="1"/>
      <c r="DYL124" s="1"/>
      <c r="DYM124" s="1"/>
      <c r="DYN124" s="1"/>
      <c r="DYO124" s="1"/>
      <c r="DYP124" s="1"/>
      <c r="DYQ124" s="1"/>
      <c r="DYR124" s="1"/>
      <c r="DYS124" s="1"/>
      <c r="DYT124" s="1"/>
      <c r="DYU124" s="1"/>
      <c r="DYV124" s="1"/>
      <c r="DYW124" s="1"/>
      <c r="DYX124" s="1"/>
      <c r="DYY124" s="1"/>
      <c r="DYZ124" s="1"/>
      <c r="DZA124" s="1"/>
      <c r="DZB124" s="1"/>
      <c r="DZC124" s="1"/>
      <c r="DZD124" s="1"/>
      <c r="DZE124" s="1"/>
      <c r="DZF124" s="1"/>
      <c r="DZG124" s="1"/>
      <c r="DZH124" s="1"/>
      <c r="DZI124" s="1"/>
      <c r="DZJ124" s="1"/>
      <c r="DZK124" s="1"/>
      <c r="DZL124" s="1"/>
      <c r="DZM124" s="1"/>
      <c r="DZN124" s="1"/>
      <c r="DZO124" s="1"/>
      <c r="DZP124" s="1"/>
      <c r="DZQ124" s="1"/>
      <c r="DZR124" s="1"/>
      <c r="DZS124" s="1"/>
      <c r="DZT124" s="1"/>
      <c r="DZU124" s="1"/>
      <c r="DZV124" s="1"/>
      <c r="DZW124" s="1"/>
      <c r="DZX124" s="1"/>
      <c r="DZY124" s="1"/>
      <c r="DZZ124" s="1"/>
      <c r="EAA124" s="1"/>
      <c r="EAB124" s="1"/>
      <c r="EAC124" s="1"/>
      <c r="EAD124" s="1"/>
      <c r="EAE124" s="1"/>
      <c r="EAF124" s="1"/>
      <c r="EAG124" s="1"/>
      <c r="EAH124" s="1"/>
      <c r="EAI124" s="1"/>
      <c r="EAJ124" s="1"/>
      <c r="EAK124" s="1"/>
      <c r="EAL124" s="1"/>
      <c r="EAM124" s="1"/>
      <c r="EAN124" s="1"/>
      <c r="EAO124" s="1"/>
      <c r="EAP124" s="1"/>
      <c r="EAQ124" s="1"/>
      <c r="EAR124" s="1"/>
      <c r="EAS124" s="1"/>
      <c r="EAT124" s="1"/>
      <c r="EAU124" s="1"/>
      <c r="EAV124" s="1"/>
      <c r="EAW124" s="1"/>
      <c r="EAX124" s="1"/>
      <c r="EAY124" s="1"/>
      <c r="EAZ124" s="1"/>
      <c r="EBA124" s="1"/>
      <c r="EBB124" s="1"/>
      <c r="EBC124" s="1"/>
      <c r="EBD124" s="1"/>
      <c r="EBE124" s="1"/>
      <c r="EBF124" s="1"/>
      <c r="EBG124" s="1"/>
      <c r="EBH124" s="1"/>
      <c r="EBI124" s="1"/>
      <c r="EBJ124" s="1"/>
      <c r="EBK124" s="1"/>
      <c r="EBL124" s="1"/>
      <c r="EBM124" s="1"/>
      <c r="EBN124" s="1"/>
      <c r="EBO124" s="1"/>
      <c r="EBP124" s="1"/>
      <c r="EBQ124" s="1"/>
      <c r="EBR124" s="1"/>
      <c r="EBS124" s="1"/>
      <c r="EBT124" s="1"/>
      <c r="EBU124" s="1"/>
      <c r="EBV124" s="1"/>
      <c r="EBW124" s="1"/>
      <c r="EBX124" s="1"/>
      <c r="EBY124" s="1"/>
      <c r="EBZ124" s="1"/>
      <c r="ECA124" s="1"/>
      <c r="ECB124" s="1"/>
      <c r="ECC124" s="1"/>
      <c r="ECD124" s="1"/>
      <c r="ECE124" s="1"/>
      <c r="ECF124" s="1"/>
      <c r="ECG124" s="1"/>
      <c r="ECH124" s="1"/>
      <c r="ECI124" s="1"/>
      <c r="ECJ124" s="1"/>
      <c r="ECK124" s="1"/>
      <c r="ECL124" s="1"/>
      <c r="ECM124" s="1"/>
      <c r="ECN124" s="1"/>
      <c r="ECO124" s="1"/>
      <c r="ECP124" s="1"/>
      <c r="ECQ124" s="1"/>
      <c r="ECR124" s="1"/>
      <c r="ECS124" s="1"/>
      <c r="ECT124" s="1"/>
      <c r="ECU124" s="1"/>
      <c r="ECV124" s="1"/>
      <c r="ECW124" s="1"/>
      <c r="ECX124" s="1"/>
      <c r="ECY124" s="1"/>
      <c r="ECZ124" s="1"/>
      <c r="EDA124" s="1"/>
      <c r="EDB124" s="1"/>
      <c r="EDC124" s="1"/>
      <c r="EDD124" s="1"/>
      <c r="EDE124" s="1"/>
      <c r="EDF124" s="1"/>
      <c r="EDG124" s="1"/>
      <c r="EDH124" s="1"/>
      <c r="EDI124" s="1"/>
      <c r="EDJ124" s="1"/>
      <c r="EDK124" s="1"/>
      <c r="EDL124" s="1"/>
      <c r="EDM124" s="1"/>
      <c r="EDN124" s="1"/>
      <c r="EDO124" s="1"/>
      <c r="EDP124" s="1"/>
      <c r="EDQ124" s="1"/>
      <c r="EDR124" s="1"/>
      <c r="EDS124" s="1"/>
      <c r="EDT124" s="1"/>
      <c r="EDU124" s="1"/>
      <c r="EDV124" s="1"/>
      <c r="EDW124" s="1"/>
      <c r="EDX124" s="1"/>
      <c r="EDY124" s="1"/>
      <c r="EDZ124" s="1"/>
      <c r="EEA124" s="1"/>
      <c r="EEB124" s="1"/>
      <c r="EEC124" s="1"/>
      <c r="EED124" s="1"/>
      <c r="EEE124" s="1"/>
      <c r="EEF124" s="1"/>
      <c r="EEG124" s="1"/>
      <c r="EEH124" s="1"/>
      <c r="EEI124" s="1"/>
      <c r="EEJ124" s="1"/>
      <c r="EEK124" s="1"/>
      <c r="EEL124" s="1"/>
      <c r="EEM124" s="1"/>
      <c r="EEN124" s="1"/>
      <c r="EEO124" s="1"/>
      <c r="EEP124" s="1"/>
      <c r="EEQ124" s="1"/>
      <c r="EER124" s="1"/>
      <c r="EES124" s="1"/>
      <c r="EET124" s="1"/>
      <c r="EEU124" s="1"/>
      <c r="EEV124" s="1"/>
      <c r="EEW124" s="1"/>
      <c r="EEX124" s="1"/>
      <c r="EEY124" s="1"/>
      <c r="EEZ124" s="1"/>
      <c r="EFA124" s="1"/>
      <c r="EFB124" s="1"/>
      <c r="EFC124" s="1"/>
      <c r="EFD124" s="1"/>
      <c r="EFE124" s="1"/>
      <c r="EFF124" s="1"/>
      <c r="EFG124" s="1"/>
      <c r="EFH124" s="1"/>
      <c r="EFI124" s="1"/>
      <c r="EFJ124" s="1"/>
      <c r="EFK124" s="1"/>
      <c r="EFL124" s="1"/>
      <c r="EFM124" s="1"/>
      <c r="EFN124" s="1"/>
      <c r="EFO124" s="1"/>
      <c r="EFP124" s="1"/>
      <c r="EFQ124" s="1"/>
      <c r="EFR124" s="1"/>
      <c r="EFS124" s="1"/>
      <c r="EFT124" s="1"/>
      <c r="EFU124" s="1"/>
      <c r="EFV124" s="1"/>
      <c r="EFW124" s="1"/>
      <c r="EFX124" s="1"/>
      <c r="EFY124" s="1"/>
      <c r="EFZ124" s="1"/>
      <c r="EGA124" s="1"/>
      <c r="EGB124" s="1"/>
      <c r="EGC124" s="1"/>
      <c r="EGD124" s="1"/>
      <c r="EGE124" s="1"/>
      <c r="EGF124" s="1"/>
      <c r="EGG124" s="1"/>
      <c r="EGH124" s="1"/>
      <c r="EGI124" s="1"/>
      <c r="EGJ124" s="1"/>
      <c r="EGK124" s="1"/>
      <c r="EGL124" s="1"/>
      <c r="EGM124" s="1"/>
      <c r="EGN124" s="1"/>
      <c r="EGO124" s="1"/>
      <c r="EGP124" s="1"/>
      <c r="EGQ124" s="1"/>
      <c r="EGR124" s="1"/>
      <c r="EGS124" s="1"/>
      <c r="EGT124" s="1"/>
      <c r="EGU124" s="1"/>
      <c r="EGV124" s="1"/>
      <c r="EGW124" s="1"/>
      <c r="EGX124" s="1"/>
      <c r="EGY124" s="1"/>
      <c r="EGZ124" s="1"/>
      <c r="EHA124" s="1"/>
      <c r="EHB124" s="1"/>
      <c r="EHC124" s="1"/>
      <c r="EHD124" s="1"/>
      <c r="EHE124" s="1"/>
      <c r="EHF124" s="1"/>
      <c r="EHG124" s="1"/>
      <c r="EHH124" s="1"/>
      <c r="EHI124" s="1"/>
      <c r="EHJ124" s="1"/>
      <c r="EHK124" s="1"/>
      <c r="EHL124" s="1"/>
      <c r="EHM124" s="1"/>
      <c r="EHN124" s="1"/>
      <c r="EHO124" s="1"/>
      <c r="EHP124" s="1"/>
      <c r="EHQ124" s="1"/>
      <c r="EHR124" s="1"/>
      <c r="EHS124" s="1"/>
      <c r="EHT124" s="1"/>
      <c r="EHU124" s="1"/>
      <c r="EHV124" s="1"/>
      <c r="EHW124" s="1"/>
      <c r="EHX124" s="1"/>
      <c r="EHY124" s="1"/>
      <c r="EHZ124" s="1"/>
      <c r="EIA124" s="1"/>
      <c r="EIB124" s="1"/>
      <c r="EIC124" s="1"/>
      <c r="EID124" s="1"/>
      <c r="EIE124" s="1"/>
      <c r="EIF124" s="1"/>
      <c r="EIG124" s="1"/>
      <c r="EIH124" s="1"/>
      <c r="EII124" s="1"/>
      <c r="EIJ124" s="1"/>
      <c r="EIK124" s="1"/>
      <c r="EIL124" s="1"/>
      <c r="EIM124" s="1"/>
      <c r="EIN124" s="1"/>
      <c r="EIO124" s="1"/>
      <c r="EIP124" s="1"/>
      <c r="EIQ124" s="1"/>
      <c r="EIR124" s="1"/>
      <c r="EIS124" s="1"/>
      <c r="EIT124" s="1"/>
      <c r="EIU124" s="1"/>
      <c r="EIV124" s="1"/>
      <c r="EIW124" s="1"/>
      <c r="EIX124" s="1"/>
      <c r="EIY124" s="1"/>
      <c r="EIZ124" s="1"/>
      <c r="EJA124" s="1"/>
      <c r="EJB124" s="1"/>
      <c r="EJC124" s="1"/>
      <c r="EJD124" s="1"/>
      <c r="EJE124" s="1"/>
      <c r="EJF124" s="1"/>
      <c r="EJG124" s="1"/>
      <c r="EJH124" s="1"/>
      <c r="EJI124" s="1"/>
      <c r="EJJ124" s="1"/>
      <c r="EJK124" s="1"/>
      <c r="EJL124" s="1"/>
      <c r="EJM124" s="1"/>
      <c r="EJN124" s="1"/>
      <c r="EJO124" s="1"/>
      <c r="EJP124" s="1"/>
      <c r="EJQ124" s="1"/>
      <c r="EJR124" s="1"/>
      <c r="EJS124" s="1"/>
      <c r="EJT124" s="1"/>
      <c r="EJU124" s="1"/>
      <c r="EJV124" s="1"/>
      <c r="EJW124" s="1"/>
      <c r="EJX124" s="1"/>
      <c r="EJY124" s="1"/>
      <c r="EJZ124" s="1"/>
      <c r="EKA124" s="1"/>
      <c r="EKB124" s="1"/>
      <c r="EKC124" s="1"/>
      <c r="EKD124" s="1"/>
      <c r="EKE124" s="1"/>
      <c r="EKF124" s="1"/>
      <c r="EKG124" s="1"/>
      <c r="EKH124" s="1"/>
      <c r="EKI124" s="1"/>
      <c r="EKJ124" s="1"/>
      <c r="EKK124" s="1"/>
      <c r="EKL124" s="1"/>
      <c r="EKM124" s="1"/>
      <c r="EKN124" s="1"/>
      <c r="EKO124" s="1"/>
      <c r="EKP124" s="1"/>
      <c r="EKQ124" s="1"/>
      <c r="EKR124" s="1"/>
      <c r="EKS124" s="1"/>
      <c r="EKT124" s="1"/>
      <c r="EKU124" s="1"/>
      <c r="EKV124" s="1"/>
      <c r="EKW124" s="1"/>
      <c r="EKX124" s="1"/>
      <c r="EKY124" s="1"/>
      <c r="EKZ124" s="1"/>
      <c r="ELA124" s="1"/>
      <c r="ELB124" s="1"/>
      <c r="ELC124" s="1"/>
      <c r="ELD124" s="1"/>
      <c r="ELE124" s="1"/>
      <c r="ELF124" s="1"/>
      <c r="ELG124" s="1"/>
      <c r="ELH124" s="1"/>
      <c r="ELI124" s="1"/>
      <c r="ELJ124" s="1"/>
      <c r="ELK124" s="1"/>
      <c r="ELL124" s="1"/>
      <c r="ELM124" s="1"/>
      <c r="ELN124" s="1"/>
      <c r="ELO124" s="1"/>
      <c r="ELP124" s="1"/>
      <c r="ELQ124" s="1"/>
      <c r="ELR124" s="1"/>
      <c r="ELS124" s="1"/>
      <c r="ELT124" s="1"/>
      <c r="ELU124" s="1"/>
      <c r="ELV124" s="1"/>
      <c r="ELW124" s="1"/>
      <c r="ELX124" s="1"/>
      <c r="ELY124" s="1"/>
      <c r="ELZ124" s="1"/>
      <c r="EMA124" s="1"/>
      <c r="EMB124" s="1"/>
      <c r="EMC124" s="1"/>
      <c r="EMD124" s="1"/>
      <c r="EME124" s="1"/>
      <c r="EMF124" s="1"/>
      <c r="EMG124" s="1"/>
      <c r="EMH124" s="1"/>
      <c r="EMI124" s="1"/>
      <c r="EMJ124" s="1"/>
      <c r="EMK124" s="1"/>
      <c r="EML124" s="1"/>
      <c r="EMM124" s="1"/>
      <c r="EMN124" s="1"/>
      <c r="EMO124" s="1"/>
      <c r="EMP124" s="1"/>
      <c r="EMQ124" s="1"/>
      <c r="EMR124" s="1"/>
      <c r="EMS124" s="1"/>
      <c r="EMT124" s="1"/>
      <c r="EMU124" s="1"/>
      <c r="EMV124" s="1"/>
      <c r="EMW124" s="1"/>
      <c r="EMX124" s="1"/>
      <c r="EMY124" s="1"/>
      <c r="EMZ124" s="1"/>
      <c r="ENA124" s="1"/>
      <c r="ENB124" s="1"/>
      <c r="ENC124" s="1"/>
      <c r="END124" s="1"/>
      <c r="ENE124" s="1"/>
      <c r="ENF124" s="1"/>
      <c r="ENG124" s="1"/>
      <c r="ENH124" s="1"/>
      <c r="ENI124" s="1"/>
      <c r="ENJ124" s="1"/>
      <c r="ENK124" s="1"/>
      <c r="ENL124" s="1"/>
      <c r="ENM124" s="1"/>
      <c r="ENN124" s="1"/>
      <c r="ENO124" s="1"/>
      <c r="ENP124" s="1"/>
      <c r="ENQ124" s="1"/>
      <c r="ENR124" s="1"/>
      <c r="ENS124" s="1"/>
      <c r="ENT124" s="1"/>
      <c r="ENU124" s="1"/>
      <c r="ENV124" s="1"/>
      <c r="ENW124" s="1"/>
      <c r="ENX124" s="1"/>
      <c r="ENY124" s="1"/>
      <c r="ENZ124" s="1"/>
      <c r="EOA124" s="1"/>
      <c r="EOB124" s="1"/>
      <c r="EOC124" s="1"/>
      <c r="EOD124" s="1"/>
      <c r="EOE124" s="1"/>
      <c r="EOF124" s="1"/>
      <c r="EOG124" s="1"/>
      <c r="EOH124" s="1"/>
      <c r="EOI124" s="1"/>
      <c r="EOJ124" s="1"/>
      <c r="EOK124" s="1"/>
      <c r="EOL124" s="1"/>
      <c r="EOM124" s="1"/>
      <c r="EON124" s="1"/>
      <c r="EOO124" s="1"/>
      <c r="EOP124" s="1"/>
      <c r="EOQ124" s="1"/>
      <c r="EOR124" s="1"/>
      <c r="EOS124" s="1"/>
      <c r="EOT124" s="1"/>
      <c r="EOU124" s="1"/>
      <c r="EOV124" s="1"/>
      <c r="EOW124" s="1"/>
      <c r="EOX124" s="1"/>
      <c r="EOY124" s="1"/>
      <c r="EOZ124" s="1"/>
      <c r="EPA124" s="1"/>
      <c r="EPB124" s="1"/>
      <c r="EPC124" s="1"/>
      <c r="EPD124" s="1"/>
      <c r="EPE124" s="1"/>
      <c r="EPF124" s="1"/>
      <c r="EPG124" s="1"/>
      <c r="EPH124" s="1"/>
      <c r="EPI124" s="1"/>
      <c r="EPJ124" s="1"/>
      <c r="EPK124" s="1"/>
      <c r="EPL124" s="1"/>
      <c r="EPM124" s="1"/>
      <c r="EPN124" s="1"/>
      <c r="EPO124" s="1"/>
      <c r="EPP124" s="1"/>
      <c r="EPQ124" s="1"/>
      <c r="EPR124" s="1"/>
      <c r="EPS124" s="1"/>
      <c r="EPT124" s="1"/>
      <c r="EPU124" s="1"/>
      <c r="EPV124" s="1"/>
      <c r="EPW124" s="1"/>
      <c r="EPX124" s="1"/>
      <c r="EPY124" s="1"/>
      <c r="EPZ124" s="1"/>
      <c r="EQA124" s="1"/>
      <c r="EQB124" s="1"/>
      <c r="EQC124" s="1"/>
      <c r="EQD124" s="1"/>
      <c r="EQE124" s="1"/>
      <c r="EQF124" s="1"/>
      <c r="EQG124" s="1"/>
      <c r="EQH124" s="1"/>
      <c r="EQI124" s="1"/>
      <c r="EQJ124" s="1"/>
      <c r="EQK124" s="1"/>
      <c r="EQL124" s="1"/>
      <c r="EQM124" s="1"/>
      <c r="EQN124" s="1"/>
      <c r="EQO124" s="1"/>
      <c r="EQP124" s="1"/>
      <c r="EQQ124" s="1"/>
      <c r="EQR124" s="1"/>
      <c r="EQS124" s="1"/>
      <c r="EQT124" s="1"/>
      <c r="EQU124" s="1"/>
      <c r="EQV124" s="1"/>
      <c r="EQW124" s="1"/>
      <c r="EQX124" s="1"/>
      <c r="EQY124" s="1"/>
      <c r="EQZ124" s="1"/>
      <c r="ERA124" s="1"/>
      <c r="ERB124" s="1"/>
      <c r="ERC124" s="1"/>
      <c r="ERD124" s="1"/>
      <c r="ERE124" s="1"/>
      <c r="ERF124" s="1"/>
      <c r="ERG124" s="1"/>
      <c r="ERH124" s="1"/>
      <c r="ERI124" s="1"/>
      <c r="ERJ124" s="1"/>
      <c r="ERK124" s="1"/>
      <c r="ERL124" s="1"/>
      <c r="ERM124" s="1"/>
      <c r="ERN124" s="1"/>
      <c r="ERO124" s="1"/>
      <c r="ERP124" s="1"/>
      <c r="ERQ124" s="1"/>
      <c r="ERR124" s="1"/>
      <c r="ERS124" s="1"/>
      <c r="ERT124" s="1"/>
      <c r="ERU124" s="1"/>
      <c r="ERV124" s="1"/>
      <c r="ERW124" s="1"/>
      <c r="ERX124" s="1"/>
      <c r="ERY124" s="1"/>
      <c r="ERZ124" s="1"/>
      <c r="ESA124" s="1"/>
      <c r="ESB124" s="1"/>
      <c r="ESC124" s="1"/>
      <c r="ESD124" s="1"/>
      <c r="ESE124" s="1"/>
      <c r="ESF124" s="1"/>
      <c r="ESG124" s="1"/>
      <c r="ESH124" s="1"/>
      <c r="ESI124" s="1"/>
      <c r="ESJ124" s="1"/>
      <c r="ESK124" s="1"/>
      <c r="ESL124" s="1"/>
      <c r="ESM124" s="1"/>
      <c r="ESN124" s="1"/>
      <c r="ESO124" s="1"/>
      <c r="ESP124" s="1"/>
      <c r="ESQ124" s="1"/>
      <c r="ESR124" s="1"/>
      <c r="ESS124" s="1"/>
      <c r="EST124" s="1"/>
      <c r="ESU124" s="1"/>
      <c r="ESV124" s="1"/>
      <c r="ESW124" s="1"/>
      <c r="ESX124" s="1"/>
      <c r="ESY124" s="1"/>
      <c r="ESZ124" s="1"/>
      <c r="ETA124" s="1"/>
      <c r="ETB124" s="1"/>
      <c r="ETC124" s="1"/>
      <c r="ETD124" s="1"/>
      <c r="ETE124" s="1"/>
      <c r="ETF124" s="1"/>
      <c r="ETG124" s="1"/>
      <c r="ETH124" s="1"/>
      <c r="ETI124" s="1"/>
      <c r="ETJ124" s="1"/>
      <c r="ETK124" s="1"/>
      <c r="ETL124" s="1"/>
      <c r="ETM124" s="1"/>
      <c r="ETN124" s="1"/>
      <c r="ETO124" s="1"/>
      <c r="ETP124" s="1"/>
      <c r="ETQ124" s="1"/>
      <c r="ETR124" s="1"/>
      <c r="ETS124" s="1"/>
      <c r="ETT124" s="1"/>
      <c r="ETU124" s="1"/>
      <c r="ETV124" s="1"/>
      <c r="ETW124" s="1"/>
      <c r="ETX124" s="1"/>
      <c r="ETY124" s="1"/>
      <c r="ETZ124" s="1"/>
      <c r="EUA124" s="1"/>
      <c r="EUB124" s="1"/>
      <c r="EUC124" s="1"/>
      <c r="EUD124" s="1"/>
      <c r="EUE124" s="1"/>
      <c r="EUF124" s="1"/>
      <c r="EUG124" s="1"/>
      <c r="EUH124" s="1"/>
      <c r="EUI124" s="1"/>
      <c r="EUJ124" s="1"/>
      <c r="EUK124" s="1"/>
      <c r="EUL124" s="1"/>
      <c r="EUM124" s="1"/>
      <c r="EUN124" s="1"/>
      <c r="EUO124" s="1"/>
      <c r="EUP124" s="1"/>
      <c r="EUQ124" s="1"/>
      <c r="EUR124" s="1"/>
      <c r="EUS124" s="1"/>
      <c r="EUT124" s="1"/>
      <c r="EUU124" s="1"/>
      <c r="EUV124" s="1"/>
      <c r="EUW124" s="1"/>
      <c r="EUX124" s="1"/>
      <c r="EUY124" s="1"/>
      <c r="EUZ124" s="1"/>
      <c r="EVA124" s="1"/>
      <c r="EVB124" s="1"/>
      <c r="EVC124" s="1"/>
      <c r="EVD124" s="1"/>
      <c r="EVE124" s="1"/>
      <c r="EVF124" s="1"/>
      <c r="EVG124" s="1"/>
      <c r="EVH124" s="1"/>
      <c r="EVI124" s="1"/>
      <c r="EVJ124" s="1"/>
      <c r="EVK124" s="1"/>
      <c r="EVL124" s="1"/>
      <c r="EVM124" s="1"/>
      <c r="EVN124" s="1"/>
      <c r="EVO124" s="1"/>
      <c r="EVP124" s="1"/>
      <c r="EVQ124" s="1"/>
      <c r="EVR124" s="1"/>
      <c r="EVS124" s="1"/>
      <c r="EVT124" s="1"/>
      <c r="EVU124" s="1"/>
      <c r="EVV124" s="1"/>
      <c r="EVW124" s="1"/>
      <c r="EVX124" s="1"/>
      <c r="EVY124" s="1"/>
      <c r="EVZ124" s="1"/>
      <c r="EWA124" s="1"/>
      <c r="EWB124" s="1"/>
      <c r="EWC124" s="1"/>
      <c r="EWD124" s="1"/>
      <c r="EWE124" s="1"/>
      <c r="EWF124" s="1"/>
      <c r="EWG124" s="1"/>
      <c r="EWH124" s="1"/>
      <c r="EWI124" s="1"/>
      <c r="EWJ124" s="1"/>
      <c r="EWK124" s="1"/>
      <c r="EWL124" s="1"/>
      <c r="EWM124" s="1"/>
      <c r="EWN124" s="1"/>
      <c r="EWO124" s="1"/>
      <c r="EWP124" s="1"/>
      <c r="EWQ124" s="1"/>
      <c r="EWR124" s="1"/>
      <c r="EWS124" s="1"/>
      <c r="EWT124" s="1"/>
      <c r="EWU124" s="1"/>
      <c r="EWV124" s="1"/>
      <c r="EWW124" s="1"/>
      <c r="EWX124" s="1"/>
      <c r="EWY124" s="1"/>
      <c r="EWZ124" s="1"/>
      <c r="EXA124" s="1"/>
      <c r="EXB124" s="1"/>
      <c r="EXC124" s="1"/>
      <c r="EXD124" s="1"/>
      <c r="EXE124" s="1"/>
      <c r="EXF124" s="1"/>
      <c r="EXG124" s="1"/>
      <c r="EXH124" s="1"/>
      <c r="EXI124" s="1"/>
      <c r="EXJ124" s="1"/>
      <c r="EXK124" s="1"/>
      <c r="EXL124" s="1"/>
      <c r="EXM124" s="1"/>
      <c r="EXN124" s="1"/>
      <c r="EXO124" s="1"/>
      <c r="EXP124" s="1"/>
      <c r="EXQ124" s="1"/>
      <c r="EXR124" s="1"/>
      <c r="EXS124" s="1"/>
      <c r="EXT124" s="1"/>
      <c r="EXU124" s="1"/>
      <c r="EXV124" s="1"/>
      <c r="EXW124" s="1"/>
      <c r="EXX124" s="1"/>
      <c r="EXY124" s="1"/>
      <c r="EXZ124" s="1"/>
      <c r="EYA124" s="1"/>
      <c r="EYB124" s="1"/>
      <c r="EYC124" s="1"/>
      <c r="EYD124" s="1"/>
      <c r="EYE124" s="1"/>
      <c r="EYF124" s="1"/>
      <c r="EYG124" s="1"/>
      <c r="EYH124" s="1"/>
      <c r="EYI124" s="1"/>
      <c r="EYJ124" s="1"/>
      <c r="EYK124" s="1"/>
      <c r="EYL124" s="1"/>
      <c r="EYM124" s="1"/>
      <c r="EYN124" s="1"/>
      <c r="EYO124" s="1"/>
      <c r="EYP124" s="1"/>
      <c r="EYQ124" s="1"/>
      <c r="EYR124" s="1"/>
      <c r="EYS124" s="1"/>
      <c r="EYT124" s="1"/>
      <c r="EYU124" s="1"/>
      <c r="EYV124" s="1"/>
      <c r="EYW124" s="1"/>
      <c r="EYX124" s="1"/>
      <c r="EYY124" s="1"/>
      <c r="EYZ124" s="1"/>
      <c r="EZA124" s="1"/>
      <c r="EZB124" s="1"/>
      <c r="EZC124" s="1"/>
      <c r="EZD124" s="1"/>
      <c r="EZE124" s="1"/>
      <c r="EZF124" s="1"/>
      <c r="EZG124" s="1"/>
      <c r="EZH124" s="1"/>
      <c r="EZI124" s="1"/>
      <c r="EZJ124" s="1"/>
      <c r="EZK124" s="1"/>
      <c r="EZL124" s="1"/>
      <c r="EZM124" s="1"/>
      <c r="EZN124" s="1"/>
      <c r="EZO124" s="1"/>
      <c r="EZP124" s="1"/>
      <c r="EZQ124" s="1"/>
      <c r="EZR124" s="1"/>
      <c r="EZS124" s="1"/>
      <c r="EZT124" s="1"/>
      <c r="EZU124" s="1"/>
      <c r="EZV124" s="1"/>
      <c r="EZW124" s="1"/>
      <c r="EZX124" s="1"/>
      <c r="EZY124" s="1"/>
      <c r="EZZ124" s="1"/>
      <c r="FAA124" s="1"/>
      <c r="FAB124" s="1"/>
      <c r="FAC124" s="1"/>
      <c r="FAD124" s="1"/>
      <c r="FAE124" s="1"/>
      <c r="FAF124" s="1"/>
      <c r="FAG124" s="1"/>
      <c r="FAH124" s="1"/>
      <c r="FAI124" s="1"/>
      <c r="FAJ124" s="1"/>
      <c r="FAK124" s="1"/>
      <c r="FAL124" s="1"/>
      <c r="FAM124" s="1"/>
      <c r="FAN124" s="1"/>
      <c r="FAO124" s="1"/>
      <c r="FAP124" s="1"/>
      <c r="FAQ124" s="1"/>
      <c r="FAR124" s="1"/>
      <c r="FAS124" s="1"/>
      <c r="FAT124" s="1"/>
      <c r="FAU124" s="1"/>
      <c r="FAV124" s="1"/>
      <c r="FAW124" s="1"/>
      <c r="FAX124" s="1"/>
      <c r="FAY124" s="1"/>
      <c r="FAZ124" s="1"/>
      <c r="FBA124" s="1"/>
      <c r="FBB124" s="1"/>
      <c r="FBC124" s="1"/>
      <c r="FBD124" s="1"/>
      <c r="FBE124" s="1"/>
      <c r="FBF124" s="1"/>
      <c r="FBG124" s="1"/>
      <c r="FBH124" s="1"/>
      <c r="FBI124" s="1"/>
      <c r="FBJ124" s="1"/>
      <c r="FBK124" s="1"/>
      <c r="FBL124" s="1"/>
      <c r="FBM124" s="1"/>
      <c r="FBN124" s="1"/>
      <c r="FBO124" s="1"/>
      <c r="FBP124" s="1"/>
      <c r="FBQ124" s="1"/>
      <c r="FBR124" s="1"/>
      <c r="FBS124" s="1"/>
      <c r="FBT124" s="1"/>
      <c r="FBU124" s="1"/>
      <c r="FBV124" s="1"/>
      <c r="FBW124" s="1"/>
      <c r="FBX124" s="1"/>
      <c r="FBY124" s="1"/>
      <c r="FBZ124" s="1"/>
      <c r="FCA124" s="1"/>
      <c r="FCB124" s="1"/>
      <c r="FCC124" s="1"/>
      <c r="FCD124" s="1"/>
      <c r="FCE124" s="1"/>
      <c r="FCF124" s="1"/>
      <c r="FCG124" s="1"/>
      <c r="FCH124" s="1"/>
      <c r="FCI124" s="1"/>
      <c r="FCJ124" s="1"/>
      <c r="FCK124" s="1"/>
      <c r="FCL124" s="1"/>
      <c r="FCM124" s="1"/>
      <c r="FCN124" s="1"/>
      <c r="FCO124" s="1"/>
      <c r="FCP124" s="1"/>
      <c r="FCQ124" s="1"/>
      <c r="FCR124" s="1"/>
      <c r="FCS124" s="1"/>
      <c r="FCT124" s="1"/>
      <c r="FCU124" s="1"/>
      <c r="FCV124" s="1"/>
      <c r="FCW124" s="1"/>
      <c r="FCX124" s="1"/>
      <c r="FCY124" s="1"/>
      <c r="FCZ124" s="1"/>
      <c r="FDA124" s="1"/>
      <c r="FDB124" s="1"/>
      <c r="FDC124" s="1"/>
      <c r="FDD124" s="1"/>
      <c r="FDE124" s="1"/>
      <c r="FDF124" s="1"/>
      <c r="FDG124" s="1"/>
      <c r="FDH124" s="1"/>
      <c r="FDI124" s="1"/>
      <c r="FDJ124" s="1"/>
      <c r="FDK124" s="1"/>
      <c r="FDL124" s="1"/>
      <c r="FDM124" s="1"/>
      <c r="FDN124" s="1"/>
      <c r="FDO124" s="1"/>
      <c r="FDP124" s="1"/>
      <c r="FDQ124" s="1"/>
      <c r="FDR124" s="1"/>
      <c r="FDS124" s="1"/>
      <c r="FDT124" s="1"/>
      <c r="FDU124" s="1"/>
      <c r="FDV124" s="1"/>
      <c r="FDW124" s="1"/>
      <c r="FDX124" s="1"/>
      <c r="FDY124" s="1"/>
      <c r="FDZ124" s="1"/>
      <c r="FEA124" s="1"/>
      <c r="FEB124" s="1"/>
      <c r="FEC124" s="1"/>
      <c r="FED124" s="1"/>
      <c r="FEE124" s="1"/>
      <c r="FEF124" s="1"/>
      <c r="FEG124" s="1"/>
      <c r="FEH124" s="1"/>
      <c r="FEI124" s="1"/>
      <c r="FEJ124" s="1"/>
      <c r="FEK124" s="1"/>
      <c r="FEL124" s="1"/>
      <c r="FEM124" s="1"/>
      <c r="FEN124" s="1"/>
      <c r="FEO124" s="1"/>
      <c r="FEP124" s="1"/>
      <c r="FEQ124" s="1"/>
      <c r="FER124" s="1"/>
      <c r="FES124" s="1"/>
      <c r="FET124" s="1"/>
      <c r="FEU124" s="1"/>
      <c r="FEV124" s="1"/>
      <c r="FEW124" s="1"/>
      <c r="FEX124" s="1"/>
      <c r="FEY124" s="1"/>
      <c r="FEZ124" s="1"/>
      <c r="FFA124" s="1"/>
      <c r="FFB124" s="1"/>
      <c r="FFC124" s="1"/>
      <c r="FFD124" s="1"/>
      <c r="FFE124" s="1"/>
      <c r="FFF124" s="1"/>
      <c r="FFG124" s="1"/>
      <c r="FFH124" s="1"/>
      <c r="FFI124" s="1"/>
      <c r="FFJ124" s="1"/>
      <c r="FFK124" s="1"/>
      <c r="FFL124" s="1"/>
      <c r="FFM124" s="1"/>
      <c r="FFN124" s="1"/>
      <c r="FFO124" s="1"/>
      <c r="FFP124" s="1"/>
      <c r="FFQ124" s="1"/>
      <c r="FFR124" s="1"/>
      <c r="FFS124" s="1"/>
      <c r="FFT124" s="1"/>
      <c r="FFU124" s="1"/>
      <c r="FFV124" s="1"/>
      <c r="FFW124" s="1"/>
      <c r="FFX124" s="1"/>
      <c r="FFY124" s="1"/>
      <c r="FFZ124" s="1"/>
      <c r="FGA124" s="1"/>
      <c r="FGB124" s="1"/>
      <c r="FGC124" s="1"/>
      <c r="FGD124" s="1"/>
      <c r="FGE124" s="1"/>
      <c r="FGF124" s="1"/>
      <c r="FGG124" s="1"/>
      <c r="FGH124" s="1"/>
      <c r="FGI124" s="1"/>
      <c r="FGJ124" s="1"/>
      <c r="FGK124" s="1"/>
      <c r="FGL124" s="1"/>
      <c r="FGM124" s="1"/>
      <c r="FGN124" s="1"/>
      <c r="FGO124" s="1"/>
      <c r="FGP124" s="1"/>
      <c r="FGQ124" s="1"/>
      <c r="FGR124" s="1"/>
      <c r="FGS124" s="1"/>
      <c r="FGT124" s="1"/>
      <c r="FGU124" s="1"/>
      <c r="FGV124" s="1"/>
      <c r="FGW124" s="1"/>
      <c r="FGX124" s="1"/>
      <c r="FGY124" s="1"/>
      <c r="FGZ124" s="1"/>
      <c r="FHA124" s="1"/>
      <c r="FHB124" s="1"/>
      <c r="FHC124" s="1"/>
      <c r="FHD124" s="1"/>
      <c r="FHE124" s="1"/>
      <c r="FHF124" s="1"/>
      <c r="FHG124" s="1"/>
      <c r="FHH124" s="1"/>
      <c r="FHI124" s="1"/>
      <c r="FHJ124" s="1"/>
      <c r="FHK124" s="1"/>
      <c r="FHL124" s="1"/>
      <c r="FHM124" s="1"/>
      <c r="FHN124" s="1"/>
      <c r="FHO124" s="1"/>
      <c r="FHP124" s="1"/>
      <c r="FHQ124" s="1"/>
      <c r="FHR124" s="1"/>
      <c r="FHS124" s="1"/>
      <c r="FHT124" s="1"/>
      <c r="FHU124" s="1"/>
      <c r="FHV124" s="1"/>
      <c r="FHW124" s="1"/>
      <c r="FHX124" s="1"/>
      <c r="FHY124" s="1"/>
      <c r="FHZ124" s="1"/>
      <c r="FIA124" s="1"/>
      <c r="FIB124" s="1"/>
      <c r="FIC124" s="1"/>
      <c r="FID124" s="1"/>
      <c r="FIE124" s="1"/>
      <c r="FIF124" s="1"/>
      <c r="FIG124" s="1"/>
      <c r="FIH124" s="1"/>
      <c r="FII124" s="1"/>
      <c r="FIJ124" s="1"/>
      <c r="FIK124" s="1"/>
      <c r="FIL124" s="1"/>
      <c r="FIM124" s="1"/>
      <c r="FIN124" s="1"/>
      <c r="FIO124" s="1"/>
      <c r="FIP124" s="1"/>
      <c r="FIQ124" s="1"/>
      <c r="FIR124" s="1"/>
      <c r="FIS124" s="1"/>
      <c r="FIT124" s="1"/>
      <c r="FIU124" s="1"/>
      <c r="FIV124" s="1"/>
      <c r="FIW124" s="1"/>
      <c r="FIX124" s="1"/>
      <c r="FIY124" s="1"/>
      <c r="FIZ124" s="1"/>
      <c r="FJA124" s="1"/>
      <c r="FJB124" s="1"/>
      <c r="FJC124" s="1"/>
      <c r="FJD124" s="1"/>
      <c r="FJE124" s="1"/>
      <c r="FJF124" s="1"/>
      <c r="FJG124" s="1"/>
      <c r="FJH124" s="1"/>
      <c r="FJI124" s="1"/>
      <c r="FJJ124" s="1"/>
      <c r="FJK124" s="1"/>
      <c r="FJL124" s="1"/>
      <c r="FJM124" s="1"/>
      <c r="FJN124" s="1"/>
      <c r="FJO124" s="1"/>
      <c r="FJP124" s="1"/>
      <c r="FJQ124" s="1"/>
      <c r="FJR124" s="1"/>
      <c r="FJS124" s="1"/>
      <c r="FJT124" s="1"/>
      <c r="FJU124" s="1"/>
      <c r="FJV124" s="1"/>
      <c r="FJW124" s="1"/>
      <c r="FJX124" s="1"/>
      <c r="FJY124" s="1"/>
      <c r="FJZ124" s="1"/>
      <c r="FKA124" s="1"/>
      <c r="FKB124" s="1"/>
      <c r="FKC124" s="1"/>
      <c r="FKD124" s="1"/>
      <c r="FKE124" s="1"/>
      <c r="FKF124" s="1"/>
      <c r="FKG124" s="1"/>
      <c r="FKH124" s="1"/>
      <c r="FKI124" s="1"/>
      <c r="FKJ124" s="1"/>
      <c r="FKK124" s="1"/>
      <c r="FKL124" s="1"/>
      <c r="FKM124" s="1"/>
      <c r="FKN124" s="1"/>
      <c r="FKO124" s="1"/>
      <c r="FKP124" s="1"/>
      <c r="FKQ124" s="1"/>
      <c r="FKR124" s="1"/>
      <c r="FKS124" s="1"/>
      <c r="FKT124" s="1"/>
      <c r="FKU124" s="1"/>
      <c r="FKV124" s="1"/>
      <c r="FKW124" s="1"/>
      <c r="FKX124" s="1"/>
      <c r="FKY124" s="1"/>
      <c r="FKZ124" s="1"/>
      <c r="FLA124" s="1"/>
      <c r="FLB124" s="1"/>
      <c r="FLC124" s="1"/>
      <c r="FLD124" s="1"/>
      <c r="FLE124" s="1"/>
      <c r="FLF124" s="1"/>
      <c r="FLG124" s="1"/>
      <c r="FLH124" s="1"/>
      <c r="FLI124" s="1"/>
      <c r="FLJ124" s="1"/>
      <c r="FLK124" s="1"/>
      <c r="FLL124" s="1"/>
      <c r="FLM124" s="1"/>
      <c r="FLN124" s="1"/>
      <c r="FLO124" s="1"/>
      <c r="FLP124" s="1"/>
      <c r="FLQ124" s="1"/>
      <c r="FLR124" s="1"/>
      <c r="FLS124" s="1"/>
      <c r="FLT124" s="1"/>
      <c r="FLU124" s="1"/>
      <c r="FLV124" s="1"/>
      <c r="FLW124" s="1"/>
      <c r="FLX124" s="1"/>
      <c r="FLY124" s="1"/>
      <c r="FLZ124" s="1"/>
      <c r="FMA124" s="1"/>
      <c r="FMB124" s="1"/>
      <c r="FMC124" s="1"/>
      <c r="FMD124" s="1"/>
      <c r="FME124" s="1"/>
      <c r="FMF124" s="1"/>
      <c r="FMG124" s="1"/>
      <c r="FMH124" s="1"/>
      <c r="FMI124" s="1"/>
      <c r="FMJ124" s="1"/>
      <c r="FMK124" s="1"/>
      <c r="FML124" s="1"/>
      <c r="FMM124" s="1"/>
      <c r="FMN124" s="1"/>
      <c r="FMO124" s="1"/>
      <c r="FMP124" s="1"/>
      <c r="FMQ124" s="1"/>
      <c r="FMR124" s="1"/>
      <c r="FMS124" s="1"/>
      <c r="FMT124" s="1"/>
      <c r="FMU124" s="1"/>
      <c r="FMV124" s="1"/>
      <c r="FMW124" s="1"/>
      <c r="FMX124" s="1"/>
      <c r="FMY124" s="1"/>
      <c r="FMZ124" s="1"/>
      <c r="FNA124" s="1"/>
      <c r="FNB124" s="1"/>
      <c r="FNC124" s="1"/>
      <c r="FND124" s="1"/>
      <c r="FNE124" s="1"/>
      <c r="FNF124" s="1"/>
      <c r="FNG124" s="1"/>
      <c r="FNH124" s="1"/>
      <c r="FNI124" s="1"/>
      <c r="FNJ124" s="1"/>
      <c r="FNK124" s="1"/>
      <c r="FNL124" s="1"/>
      <c r="FNM124" s="1"/>
      <c r="FNN124" s="1"/>
      <c r="FNO124" s="1"/>
      <c r="FNP124" s="1"/>
      <c r="FNQ124" s="1"/>
      <c r="FNR124" s="1"/>
      <c r="FNS124" s="1"/>
      <c r="FNT124" s="1"/>
      <c r="FNU124" s="1"/>
      <c r="FNV124" s="1"/>
      <c r="FNW124" s="1"/>
      <c r="FNX124" s="1"/>
      <c r="FNY124" s="1"/>
      <c r="FNZ124" s="1"/>
      <c r="FOA124" s="1"/>
      <c r="FOB124" s="1"/>
      <c r="FOC124" s="1"/>
      <c r="FOD124" s="1"/>
      <c r="FOE124" s="1"/>
      <c r="FOF124" s="1"/>
      <c r="FOG124" s="1"/>
      <c r="FOH124" s="1"/>
      <c r="FOI124" s="1"/>
      <c r="FOJ124" s="1"/>
      <c r="FOK124" s="1"/>
      <c r="FOL124" s="1"/>
      <c r="FOM124" s="1"/>
      <c r="FON124" s="1"/>
      <c r="FOO124" s="1"/>
      <c r="FOP124" s="1"/>
      <c r="FOQ124" s="1"/>
      <c r="FOR124" s="1"/>
      <c r="FOS124" s="1"/>
      <c r="FOT124" s="1"/>
      <c r="FOU124" s="1"/>
      <c r="FOV124" s="1"/>
      <c r="FOW124" s="1"/>
      <c r="FOX124" s="1"/>
      <c r="FOY124" s="1"/>
      <c r="FOZ124" s="1"/>
      <c r="FPA124" s="1"/>
      <c r="FPB124" s="1"/>
      <c r="FPC124" s="1"/>
      <c r="FPD124" s="1"/>
      <c r="FPE124" s="1"/>
      <c r="FPF124" s="1"/>
      <c r="FPG124" s="1"/>
      <c r="FPH124" s="1"/>
      <c r="FPI124" s="1"/>
      <c r="FPJ124" s="1"/>
      <c r="FPK124" s="1"/>
      <c r="FPL124" s="1"/>
      <c r="FPM124" s="1"/>
      <c r="FPN124" s="1"/>
      <c r="FPO124" s="1"/>
      <c r="FPP124" s="1"/>
      <c r="FPQ124" s="1"/>
      <c r="FPR124" s="1"/>
      <c r="FPS124" s="1"/>
      <c r="FPT124" s="1"/>
      <c r="FPU124" s="1"/>
      <c r="FPV124" s="1"/>
      <c r="FPW124" s="1"/>
      <c r="FPX124" s="1"/>
      <c r="FPY124" s="1"/>
      <c r="FPZ124" s="1"/>
      <c r="FQA124" s="1"/>
      <c r="FQB124" s="1"/>
      <c r="FQC124" s="1"/>
      <c r="FQD124" s="1"/>
      <c r="FQE124" s="1"/>
      <c r="FQF124" s="1"/>
      <c r="FQG124" s="1"/>
      <c r="FQH124" s="1"/>
      <c r="FQI124" s="1"/>
      <c r="FQJ124" s="1"/>
      <c r="FQK124" s="1"/>
      <c r="FQL124" s="1"/>
      <c r="FQM124" s="1"/>
      <c r="FQN124" s="1"/>
      <c r="FQO124" s="1"/>
      <c r="FQP124" s="1"/>
      <c r="FQQ124" s="1"/>
      <c r="FQR124" s="1"/>
      <c r="FQS124" s="1"/>
      <c r="FQT124" s="1"/>
      <c r="FQU124" s="1"/>
      <c r="FQV124" s="1"/>
      <c r="FQW124" s="1"/>
      <c r="FQX124" s="1"/>
      <c r="FQY124" s="1"/>
      <c r="FQZ124" s="1"/>
      <c r="FRA124" s="1"/>
      <c r="FRB124" s="1"/>
      <c r="FRC124" s="1"/>
      <c r="FRD124" s="1"/>
      <c r="FRE124" s="1"/>
      <c r="FRF124" s="1"/>
      <c r="FRG124" s="1"/>
      <c r="FRH124" s="1"/>
      <c r="FRI124" s="1"/>
      <c r="FRJ124" s="1"/>
      <c r="FRK124" s="1"/>
      <c r="FRL124" s="1"/>
      <c r="FRM124" s="1"/>
      <c r="FRN124" s="1"/>
      <c r="FRO124" s="1"/>
      <c r="FRP124" s="1"/>
      <c r="FRQ124" s="1"/>
      <c r="FRR124" s="1"/>
      <c r="FRS124" s="1"/>
      <c r="FRT124" s="1"/>
      <c r="FRU124" s="1"/>
      <c r="FRV124" s="1"/>
      <c r="FRW124" s="1"/>
      <c r="FRX124" s="1"/>
      <c r="FRY124" s="1"/>
      <c r="FRZ124" s="1"/>
      <c r="FSA124" s="1"/>
      <c r="FSB124" s="1"/>
      <c r="FSC124" s="1"/>
      <c r="FSD124" s="1"/>
      <c r="FSE124" s="1"/>
      <c r="FSF124" s="1"/>
      <c r="FSG124" s="1"/>
      <c r="FSH124" s="1"/>
      <c r="FSI124" s="1"/>
      <c r="FSJ124" s="1"/>
      <c r="FSK124" s="1"/>
      <c r="FSL124" s="1"/>
      <c r="FSM124" s="1"/>
      <c r="FSN124" s="1"/>
      <c r="FSO124" s="1"/>
      <c r="FSP124" s="1"/>
      <c r="FSQ124" s="1"/>
      <c r="FSR124" s="1"/>
      <c r="FSS124" s="1"/>
      <c r="FST124" s="1"/>
      <c r="FSU124" s="1"/>
      <c r="FSV124" s="1"/>
      <c r="FSW124" s="1"/>
      <c r="FSX124" s="1"/>
      <c r="FSY124" s="1"/>
      <c r="FSZ124" s="1"/>
      <c r="FTA124" s="1"/>
      <c r="FTB124" s="1"/>
      <c r="FTC124" s="1"/>
      <c r="FTD124" s="1"/>
      <c r="FTE124" s="1"/>
      <c r="FTF124" s="1"/>
      <c r="FTG124" s="1"/>
      <c r="FTH124" s="1"/>
      <c r="FTI124" s="1"/>
      <c r="FTJ124" s="1"/>
      <c r="FTK124" s="1"/>
      <c r="FTL124" s="1"/>
      <c r="FTM124" s="1"/>
      <c r="FTN124" s="1"/>
      <c r="FTO124" s="1"/>
      <c r="FTP124" s="1"/>
      <c r="FTQ124" s="1"/>
      <c r="FTR124" s="1"/>
      <c r="FTS124" s="1"/>
      <c r="FTT124" s="1"/>
      <c r="FTU124" s="1"/>
      <c r="FTV124" s="1"/>
      <c r="FTW124" s="1"/>
      <c r="FTX124" s="1"/>
      <c r="FTY124" s="1"/>
      <c r="FTZ124" s="1"/>
      <c r="FUA124" s="1"/>
      <c r="FUB124" s="1"/>
      <c r="FUC124" s="1"/>
      <c r="FUD124" s="1"/>
      <c r="FUE124" s="1"/>
      <c r="FUF124" s="1"/>
      <c r="FUG124" s="1"/>
      <c r="FUH124" s="1"/>
      <c r="FUI124" s="1"/>
      <c r="FUJ124" s="1"/>
      <c r="FUK124" s="1"/>
      <c r="FUL124" s="1"/>
      <c r="FUM124" s="1"/>
      <c r="FUN124" s="1"/>
      <c r="FUO124" s="1"/>
      <c r="FUP124" s="1"/>
      <c r="FUQ124" s="1"/>
      <c r="FUR124" s="1"/>
      <c r="FUS124" s="1"/>
      <c r="FUT124" s="1"/>
      <c r="FUU124" s="1"/>
      <c r="FUV124" s="1"/>
      <c r="FUW124" s="1"/>
      <c r="FUX124" s="1"/>
      <c r="FUY124" s="1"/>
      <c r="FUZ124" s="1"/>
      <c r="FVA124" s="1"/>
      <c r="FVB124" s="1"/>
      <c r="FVC124" s="1"/>
      <c r="FVD124" s="1"/>
      <c r="FVE124" s="1"/>
      <c r="FVF124" s="1"/>
      <c r="FVG124" s="1"/>
      <c r="FVH124" s="1"/>
      <c r="FVI124" s="1"/>
      <c r="FVJ124" s="1"/>
      <c r="FVK124" s="1"/>
      <c r="FVL124" s="1"/>
      <c r="FVM124" s="1"/>
      <c r="FVN124" s="1"/>
      <c r="FVO124" s="1"/>
      <c r="FVP124" s="1"/>
      <c r="FVQ124" s="1"/>
      <c r="FVR124" s="1"/>
      <c r="FVS124" s="1"/>
      <c r="FVT124" s="1"/>
      <c r="FVU124" s="1"/>
      <c r="FVV124" s="1"/>
      <c r="FVW124" s="1"/>
      <c r="FVX124" s="1"/>
      <c r="FVY124" s="1"/>
      <c r="FVZ124" s="1"/>
      <c r="FWA124" s="1"/>
      <c r="FWB124" s="1"/>
      <c r="FWC124" s="1"/>
      <c r="FWD124" s="1"/>
      <c r="FWE124" s="1"/>
      <c r="FWF124" s="1"/>
      <c r="FWG124" s="1"/>
      <c r="FWH124" s="1"/>
      <c r="FWI124" s="1"/>
      <c r="FWJ124" s="1"/>
      <c r="FWK124" s="1"/>
      <c r="FWL124" s="1"/>
      <c r="FWM124" s="1"/>
      <c r="FWN124" s="1"/>
      <c r="FWO124" s="1"/>
      <c r="FWP124" s="1"/>
      <c r="FWQ124" s="1"/>
      <c r="FWR124" s="1"/>
      <c r="FWS124" s="1"/>
      <c r="FWT124" s="1"/>
      <c r="FWU124" s="1"/>
      <c r="FWV124" s="1"/>
      <c r="FWW124" s="1"/>
      <c r="FWX124" s="1"/>
      <c r="FWY124" s="1"/>
      <c r="FWZ124" s="1"/>
      <c r="FXA124" s="1"/>
      <c r="FXB124" s="1"/>
      <c r="FXC124" s="1"/>
      <c r="FXD124" s="1"/>
      <c r="FXE124" s="1"/>
      <c r="FXF124" s="1"/>
      <c r="FXG124" s="1"/>
      <c r="FXH124" s="1"/>
      <c r="FXI124" s="1"/>
      <c r="FXJ124" s="1"/>
      <c r="FXK124" s="1"/>
      <c r="FXL124" s="1"/>
      <c r="FXM124" s="1"/>
      <c r="FXN124" s="1"/>
      <c r="FXO124" s="1"/>
      <c r="FXP124" s="1"/>
      <c r="FXQ124" s="1"/>
      <c r="FXR124" s="1"/>
      <c r="FXS124" s="1"/>
      <c r="FXT124" s="1"/>
      <c r="FXU124" s="1"/>
      <c r="FXV124" s="1"/>
      <c r="FXW124" s="1"/>
      <c r="FXX124" s="1"/>
      <c r="FXY124" s="1"/>
      <c r="FXZ124" s="1"/>
      <c r="FYA124" s="1"/>
      <c r="FYB124" s="1"/>
      <c r="FYC124" s="1"/>
      <c r="FYD124" s="1"/>
      <c r="FYE124" s="1"/>
      <c r="FYF124" s="1"/>
      <c r="FYG124" s="1"/>
      <c r="FYH124" s="1"/>
      <c r="FYI124" s="1"/>
      <c r="FYJ124" s="1"/>
      <c r="FYK124" s="1"/>
      <c r="FYL124" s="1"/>
      <c r="FYM124" s="1"/>
      <c r="FYN124" s="1"/>
      <c r="FYO124" s="1"/>
      <c r="FYP124" s="1"/>
      <c r="FYQ124" s="1"/>
      <c r="FYR124" s="1"/>
      <c r="FYS124" s="1"/>
      <c r="FYT124" s="1"/>
      <c r="FYU124" s="1"/>
      <c r="FYV124" s="1"/>
      <c r="FYW124" s="1"/>
      <c r="FYX124" s="1"/>
      <c r="FYY124" s="1"/>
      <c r="FYZ124" s="1"/>
      <c r="FZA124" s="1"/>
      <c r="FZB124" s="1"/>
      <c r="FZC124" s="1"/>
      <c r="FZD124" s="1"/>
      <c r="FZE124" s="1"/>
      <c r="FZF124" s="1"/>
      <c r="FZG124" s="1"/>
      <c r="FZH124" s="1"/>
      <c r="FZI124" s="1"/>
      <c r="FZJ124" s="1"/>
      <c r="FZK124" s="1"/>
      <c r="FZL124" s="1"/>
      <c r="FZM124" s="1"/>
      <c r="FZN124" s="1"/>
      <c r="FZO124" s="1"/>
      <c r="FZP124" s="1"/>
      <c r="FZQ124" s="1"/>
      <c r="FZR124" s="1"/>
      <c r="FZS124" s="1"/>
      <c r="FZT124" s="1"/>
      <c r="FZU124" s="1"/>
      <c r="FZV124" s="1"/>
      <c r="FZW124" s="1"/>
      <c r="FZX124" s="1"/>
      <c r="FZY124" s="1"/>
      <c r="FZZ124" s="1"/>
      <c r="GAA124" s="1"/>
      <c r="GAB124" s="1"/>
      <c r="GAC124" s="1"/>
      <c r="GAD124" s="1"/>
      <c r="GAE124" s="1"/>
      <c r="GAF124" s="1"/>
      <c r="GAG124" s="1"/>
      <c r="GAH124" s="1"/>
      <c r="GAI124" s="1"/>
      <c r="GAJ124" s="1"/>
      <c r="GAK124" s="1"/>
      <c r="GAL124" s="1"/>
      <c r="GAM124" s="1"/>
      <c r="GAN124" s="1"/>
      <c r="GAO124" s="1"/>
      <c r="GAP124" s="1"/>
      <c r="GAQ124" s="1"/>
      <c r="GAR124" s="1"/>
      <c r="GAS124" s="1"/>
      <c r="GAT124" s="1"/>
      <c r="GAU124" s="1"/>
      <c r="GAV124" s="1"/>
      <c r="GAW124" s="1"/>
      <c r="GAX124" s="1"/>
      <c r="GAY124" s="1"/>
      <c r="GAZ124" s="1"/>
      <c r="GBA124" s="1"/>
      <c r="GBB124" s="1"/>
      <c r="GBC124" s="1"/>
      <c r="GBD124" s="1"/>
      <c r="GBE124" s="1"/>
      <c r="GBF124" s="1"/>
      <c r="GBG124" s="1"/>
      <c r="GBH124" s="1"/>
      <c r="GBI124" s="1"/>
      <c r="GBJ124" s="1"/>
      <c r="GBK124" s="1"/>
      <c r="GBL124" s="1"/>
      <c r="GBM124" s="1"/>
      <c r="GBN124" s="1"/>
      <c r="GBO124" s="1"/>
      <c r="GBP124" s="1"/>
      <c r="GBQ124" s="1"/>
      <c r="GBR124" s="1"/>
      <c r="GBS124" s="1"/>
      <c r="GBT124" s="1"/>
      <c r="GBU124" s="1"/>
      <c r="GBV124" s="1"/>
      <c r="GBW124" s="1"/>
      <c r="GBX124" s="1"/>
      <c r="GBY124" s="1"/>
      <c r="GBZ124" s="1"/>
      <c r="GCA124" s="1"/>
      <c r="GCB124" s="1"/>
      <c r="GCC124" s="1"/>
      <c r="GCD124" s="1"/>
      <c r="GCE124" s="1"/>
      <c r="GCF124" s="1"/>
      <c r="GCG124" s="1"/>
      <c r="GCH124" s="1"/>
      <c r="GCI124" s="1"/>
      <c r="GCJ124" s="1"/>
      <c r="GCK124" s="1"/>
      <c r="GCL124" s="1"/>
      <c r="GCM124" s="1"/>
      <c r="GCN124" s="1"/>
      <c r="GCO124" s="1"/>
      <c r="GCP124" s="1"/>
      <c r="GCQ124" s="1"/>
      <c r="GCR124" s="1"/>
      <c r="GCS124" s="1"/>
      <c r="GCT124" s="1"/>
      <c r="GCU124" s="1"/>
      <c r="GCV124" s="1"/>
      <c r="GCW124" s="1"/>
      <c r="GCX124" s="1"/>
      <c r="GCY124" s="1"/>
      <c r="GCZ124" s="1"/>
      <c r="GDA124" s="1"/>
      <c r="GDB124" s="1"/>
      <c r="GDC124" s="1"/>
      <c r="GDD124" s="1"/>
      <c r="GDE124" s="1"/>
      <c r="GDF124" s="1"/>
      <c r="GDG124" s="1"/>
      <c r="GDH124" s="1"/>
      <c r="GDI124" s="1"/>
      <c r="GDJ124" s="1"/>
      <c r="GDK124" s="1"/>
      <c r="GDL124" s="1"/>
      <c r="GDM124" s="1"/>
      <c r="GDN124" s="1"/>
      <c r="GDO124" s="1"/>
      <c r="GDP124" s="1"/>
      <c r="GDQ124" s="1"/>
      <c r="GDR124" s="1"/>
      <c r="GDS124" s="1"/>
      <c r="GDT124" s="1"/>
      <c r="GDU124" s="1"/>
      <c r="GDV124" s="1"/>
      <c r="GDW124" s="1"/>
      <c r="GDX124" s="1"/>
      <c r="GDY124" s="1"/>
      <c r="GDZ124" s="1"/>
      <c r="GEA124" s="1"/>
      <c r="GEB124" s="1"/>
      <c r="GEC124" s="1"/>
      <c r="GED124" s="1"/>
      <c r="GEE124" s="1"/>
      <c r="GEF124" s="1"/>
      <c r="GEG124" s="1"/>
      <c r="GEH124" s="1"/>
      <c r="GEI124" s="1"/>
      <c r="GEJ124" s="1"/>
      <c r="GEK124" s="1"/>
      <c r="GEL124" s="1"/>
      <c r="GEM124" s="1"/>
      <c r="GEN124" s="1"/>
      <c r="GEO124" s="1"/>
      <c r="GEP124" s="1"/>
      <c r="GEQ124" s="1"/>
      <c r="GER124" s="1"/>
      <c r="GES124" s="1"/>
      <c r="GET124" s="1"/>
      <c r="GEU124" s="1"/>
      <c r="GEV124" s="1"/>
      <c r="GEW124" s="1"/>
      <c r="GEX124" s="1"/>
      <c r="GEY124" s="1"/>
      <c r="GEZ124" s="1"/>
      <c r="GFA124" s="1"/>
      <c r="GFB124" s="1"/>
      <c r="GFC124" s="1"/>
      <c r="GFD124" s="1"/>
      <c r="GFE124" s="1"/>
      <c r="GFF124" s="1"/>
      <c r="GFG124" s="1"/>
      <c r="GFH124" s="1"/>
      <c r="GFI124" s="1"/>
      <c r="GFJ124" s="1"/>
      <c r="GFK124" s="1"/>
      <c r="GFL124" s="1"/>
      <c r="GFM124" s="1"/>
      <c r="GFN124" s="1"/>
      <c r="GFO124" s="1"/>
      <c r="GFP124" s="1"/>
      <c r="GFQ124" s="1"/>
      <c r="GFR124" s="1"/>
      <c r="GFS124" s="1"/>
      <c r="GFT124" s="1"/>
      <c r="GFU124" s="1"/>
      <c r="GFV124" s="1"/>
      <c r="GFW124" s="1"/>
      <c r="GFX124" s="1"/>
      <c r="GFY124" s="1"/>
      <c r="GFZ124" s="1"/>
      <c r="GGA124" s="1"/>
      <c r="GGB124" s="1"/>
      <c r="GGC124" s="1"/>
      <c r="GGD124" s="1"/>
      <c r="GGE124" s="1"/>
      <c r="GGF124" s="1"/>
      <c r="GGG124" s="1"/>
      <c r="GGH124" s="1"/>
      <c r="GGI124" s="1"/>
      <c r="GGJ124" s="1"/>
      <c r="GGK124" s="1"/>
      <c r="GGL124" s="1"/>
      <c r="GGM124" s="1"/>
      <c r="GGN124" s="1"/>
      <c r="GGO124" s="1"/>
      <c r="GGP124" s="1"/>
      <c r="GGQ124" s="1"/>
      <c r="GGR124" s="1"/>
      <c r="GGS124" s="1"/>
      <c r="GGT124" s="1"/>
      <c r="GGU124" s="1"/>
      <c r="GGV124" s="1"/>
      <c r="GGW124" s="1"/>
      <c r="GGX124" s="1"/>
      <c r="GGY124" s="1"/>
      <c r="GGZ124" s="1"/>
      <c r="GHA124" s="1"/>
      <c r="GHB124" s="1"/>
      <c r="GHC124" s="1"/>
      <c r="GHD124" s="1"/>
      <c r="GHE124" s="1"/>
      <c r="GHF124" s="1"/>
      <c r="GHG124" s="1"/>
      <c r="GHH124" s="1"/>
      <c r="GHI124" s="1"/>
      <c r="GHJ124" s="1"/>
      <c r="GHK124" s="1"/>
      <c r="GHL124" s="1"/>
      <c r="GHM124" s="1"/>
      <c r="GHN124" s="1"/>
      <c r="GHO124" s="1"/>
      <c r="GHP124" s="1"/>
      <c r="GHQ124" s="1"/>
      <c r="GHR124" s="1"/>
      <c r="GHS124" s="1"/>
      <c r="GHT124" s="1"/>
      <c r="GHU124" s="1"/>
      <c r="GHV124" s="1"/>
      <c r="GHW124" s="1"/>
      <c r="GHX124" s="1"/>
      <c r="GHY124" s="1"/>
      <c r="GHZ124" s="1"/>
      <c r="GIA124" s="1"/>
      <c r="GIB124" s="1"/>
      <c r="GIC124" s="1"/>
      <c r="GID124" s="1"/>
      <c r="GIE124" s="1"/>
      <c r="GIF124" s="1"/>
      <c r="GIG124" s="1"/>
      <c r="GIH124" s="1"/>
      <c r="GII124" s="1"/>
      <c r="GIJ124" s="1"/>
      <c r="GIK124" s="1"/>
      <c r="GIL124" s="1"/>
      <c r="GIM124" s="1"/>
      <c r="GIN124" s="1"/>
      <c r="GIO124" s="1"/>
      <c r="GIP124" s="1"/>
      <c r="GIQ124" s="1"/>
      <c r="GIR124" s="1"/>
      <c r="GIS124" s="1"/>
      <c r="GIT124" s="1"/>
      <c r="GIU124" s="1"/>
      <c r="GIV124" s="1"/>
      <c r="GIW124" s="1"/>
      <c r="GIX124" s="1"/>
      <c r="GIY124" s="1"/>
      <c r="GIZ124" s="1"/>
      <c r="GJA124" s="1"/>
      <c r="GJB124" s="1"/>
      <c r="GJC124" s="1"/>
      <c r="GJD124" s="1"/>
      <c r="GJE124" s="1"/>
      <c r="GJF124" s="1"/>
      <c r="GJG124" s="1"/>
      <c r="GJH124" s="1"/>
      <c r="GJI124" s="1"/>
      <c r="GJJ124" s="1"/>
      <c r="GJK124" s="1"/>
      <c r="GJL124" s="1"/>
      <c r="GJM124" s="1"/>
      <c r="GJN124" s="1"/>
      <c r="GJO124" s="1"/>
      <c r="GJP124" s="1"/>
      <c r="GJQ124" s="1"/>
      <c r="GJR124" s="1"/>
      <c r="GJS124" s="1"/>
      <c r="GJT124" s="1"/>
      <c r="GJU124" s="1"/>
      <c r="GJV124" s="1"/>
      <c r="GJW124" s="1"/>
      <c r="GJX124" s="1"/>
      <c r="GJY124" s="1"/>
      <c r="GJZ124" s="1"/>
      <c r="GKA124" s="1"/>
      <c r="GKB124" s="1"/>
      <c r="GKC124" s="1"/>
      <c r="GKD124" s="1"/>
      <c r="GKE124" s="1"/>
      <c r="GKF124" s="1"/>
      <c r="GKG124" s="1"/>
      <c r="GKH124" s="1"/>
      <c r="GKI124" s="1"/>
      <c r="GKJ124" s="1"/>
      <c r="GKK124" s="1"/>
      <c r="GKL124" s="1"/>
      <c r="GKM124" s="1"/>
      <c r="GKN124" s="1"/>
      <c r="GKO124" s="1"/>
      <c r="GKP124" s="1"/>
      <c r="GKQ124" s="1"/>
      <c r="GKR124" s="1"/>
      <c r="GKS124" s="1"/>
      <c r="GKT124" s="1"/>
      <c r="GKU124" s="1"/>
      <c r="GKV124" s="1"/>
      <c r="GKW124" s="1"/>
      <c r="GKX124" s="1"/>
      <c r="GKY124" s="1"/>
      <c r="GKZ124" s="1"/>
      <c r="GLA124" s="1"/>
      <c r="GLB124" s="1"/>
      <c r="GLC124" s="1"/>
      <c r="GLD124" s="1"/>
      <c r="GLE124" s="1"/>
      <c r="GLF124" s="1"/>
      <c r="GLG124" s="1"/>
      <c r="GLH124" s="1"/>
      <c r="GLI124" s="1"/>
      <c r="GLJ124" s="1"/>
      <c r="GLK124" s="1"/>
      <c r="GLL124" s="1"/>
      <c r="GLM124" s="1"/>
      <c r="GLN124" s="1"/>
      <c r="GLO124" s="1"/>
      <c r="GLP124" s="1"/>
      <c r="GLQ124" s="1"/>
      <c r="GLR124" s="1"/>
      <c r="GLS124" s="1"/>
      <c r="GLT124" s="1"/>
      <c r="GLU124" s="1"/>
      <c r="GLV124" s="1"/>
      <c r="GLW124" s="1"/>
      <c r="GLX124" s="1"/>
      <c r="GLY124" s="1"/>
      <c r="GLZ124" s="1"/>
      <c r="GMA124" s="1"/>
      <c r="GMB124" s="1"/>
      <c r="GMC124" s="1"/>
      <c r="GMD124" s="1"/>
      <c r="GME124" s="1"/>
      <c r="GMF124" s="1"/>
      <c r="GMG124" s="1"/>
      <c r="GMH124" s="1"/>
      <c r="GMI124" s="1"/>
      <c r="GMJ124" s="1"/>
      <c r="GMK124" s="1"/>
      <c r="GML124" s="1"/>
      <c r="GMM124" s="1"/>
      <c r="GMN124" s="1"/>
      <c r="GMO124" s="1"/>
      <c r="GMP124" s="1"/>
      <c r="GMQ124" s="1"/>
      <c r="GMR124" s="1"/>
      <c r="GMS124" s="1"/>
      <c r="GMT124" s="1"/>
      <c r="GMU124" s="1"/>
      <c r="GMV124" s="1"/>
      <c r="GMW124" s="1"/>
      <c r="GMX124" s="1"/>
      <c r="GMY124" s="1"/>
      <c r="GMZ124" s="1"/>
      <c r="GNA124" s="1"/>
      <c r="GNB124" s="1"/>
      <c r="GNC124" s="1"/>
      <c r="GND124" s="1"/>
      <c r="GNE124" s="1"/>
      <c r="GNF124" s="1"/>
      <c r="GNG124" s="1"/>
      <c r="GNH124" s="1"/>
      <c r="GNI124" s="1"/>
      <c r="GNJ124" s="1"/>
      <c r="GNK124" s="1"/>
      <c r="GNL124" s="1"/>
      <c r="GNM124" s="1"/>
      <c r="GNN124" s="1"/>
      <c r="GNO124" s="1"/>
      <c r="GNP124" s="1"/>
      <c r="GNQ124" s="1"/>
      <c r="GNR124" s="1"/>
      <c r="GNS124" s="1"/>
      <c r="GNT124" s="1"/>
      <c r="GNU124" s="1"/>
      <c r="GNV124" s="1"/>
      <c r="GNW124" s="1"/>
      <c r="GNX124" s="1"/>
      <c r="GNY124" s="1"/>
      <c r="GNZ124" s="1"/>
      <c r="GOA124" s="1"/>
      <c r="GOB124" s="1"/>
      <c r="GOC124" s="1"/>
      <c r="GOD124" s="1"/>
      <c r="GOE124" s="1"/>
      <c r="GOF124" s="1"/>
      <c r="GOG124" s="1"/>
      <c r="GOH124" s="1"/>
      <c r="GOI124" s="1"/>
      <c r="GOJ124" s="1"/>
      <c r="GOK124" s="1"/>
      <c r="GOL124" s="1"/>
      <c r="GOM124" s="1"/>
      <c r="GON124" s="1"/>
      <c r="GOO124" s="1"/>
      <c r="GOP124" s="1"/>
      <c r="GOQ124" s="1"/>
      <c r="GOR124" s="1"/>
      <c r="GOS124" s="1"/>
      <c r="GOT124" s="1"/>
      <c r="GOU124" s="1"/>
      <c r="GOV124" s="1"/>
      <c r="GOW124" s="1"/>
      <c r="GOX124" s="1"/>
      <c r="GOY124" s="1"/>
      <c r="GOZ124" s="1"/>
      <c r="GPA124" s="1"/>
      <c r="GPB124" s="1"/>
      <c r="GPC124" s="1"/>
      <c r="GPD124" s="1"/>
      <c r="GPE124" s="1"/>
      <c r="GPF124" s="1"/>
      <c r="GPG124" s="1"/>
      <c r="GPH124" s="1"/>
      <c r="GPI124" s="1"/>
      <c r="GPJ124" s="1"/>
      <c r="GPK124" s="1"/>
      <c r="GPL124" s="1"/>
      <c r="GPM124" s="1"/>
      <c r="GPN124" s="1"/>
      <c r="GPO124" s="1"/>
      <c r="GPP124" s="1"/>
      <c r="GPQ124" s="1"/>
      <c r="GPR124" s="1"/>
      <c r="GPS124" s="1"/>
      <c r="GPT124" s="1"/>
      <c r="GPU124" s="1"/>
      <c r="GPV124" s="1"/>
      <c r="GPW124" s="1"/>
      <c r="GPX124" s="1"/>
      <c r="GPY124" s="1"/>
      <c r="GPZ124" s="1"/>
      <c r="GQA124" s="1"/>
      <c r="GQB124" s="1"/>
      <c r="GQC124" s="1"/>
      <c r="GQD124" s="1"/>
      <c r="GQE124" s="1"/>
      <c r="GQF124" s="1"/>
      <c r="GQG124" s="1"/>
      <c r="GQH124" s="1"/>
      <c r="GQI124" s="1"/>
      <c r="GQJ124" s="1"/>
      <c r="GQK124" s="1"/>
      <c r="GQL124" s="1"/>
      <c r="GQM124" s="1"/>
      <c r="GQN124" s="1"/>
      <c r="GQO124" s="1"/>
      <c r="GQP124" s="1"/>
      <c r="GQQ124" s="1"/>
      <c r="GQR124" s="1"/>
      <c r="GQS124" s="1"/>
      <c r="GQT124" s="1"/>
      <c r="GQU124" s="1"/>
      <c r="GQV124" s="1"/>
      <c r="GQW124" s="1"/>
      <c r="GQX124" s="1"/>
      <c r="GQY124" s="1"/>
      <c r="GQZ124" s="1"/>
      <c r="GRA124" s="1"/>
      <c r="GRB124" s="1"/>
      <c r="GRC124" s="1"/>
      <c r="GRD124" s="1"/>
      <c r="GRE124" s="1"/>
      <c r="GRF124" s="1"/>
      <c r="GRG124" s="1"/>
      <c r="GRH124" s="1"/>
      <c r="GRI124" s="1"/>
      <c r="GRJ124" s="1"/>
      <c r="GRK124" s="1"/>
      <c r="GRL124" s="1"/>
      <c r="GRM124" s="1"/>
      <c r="GRN124" s="1"/>
      <c r="GRO124" s="1"/>
      <c r="GRP124" s="1"/>
      <c r="GRQ124" s="1"/>
      <c r="GRR124" s="1"/>
      <c r="GRS124" s="1"/>
      <c r="GRT124" s="1"/>
      <c r="GRU124" s="1"/>
      <c r="GRV124" s="1"/>
      <c r="GRW124" s="1"/>
      <c r="GRX124" s="1"/>
      <c r="GRY124" s="1"/>
      <c r="GRZ124" s="1"/>
      <c r="GSA124" s="1"/>
      <c r="GSB124" s="1"/>
      <c r="GSC124" s="1"/>
      <c r="GSD124" s="1"/>
      <c r="GSE124" s="1"/>
      <c r="GSF124" s="1"/>
      <c r="GSG124" s="1"/>
      <c r="GSH124" s="1"/>
      <c r="GSI124" s="1"/>
      <c r="GSJ124" s="1"/>
      <c r="GSK124" s="1"/>
      <c r="GSL124" s="1"/>
      <c r="GSM124" s="1"/>
      <c r="GSN124" s="1"/>
      <c r="GSO124" s="1"/>
      <c r="GSP124" s="1"/>
      <c r="GSQ124" s="1"/>
      <c r="GSR124" s="1"/>
      <c r="GSS124" s="1"/>
      <c r="GST124" s="1"/>
      <c r="GSU124" s="1"/>
      <c r="GSV124" s="1"/>
      <c r="GSW124" s="1"/>
      <c r="GSX124" s="1"/>
      <c r="GSY124" s="1"/>
      <c r="GSZ124" s="1"/>
      <c r="GTA124" s="1"/>
      <c r="GTB124" s="1"/>
      <c r="GTC124" s="1"/>
      <c r="GTD124" s="1"/>
      <c r="GTE124" s="1"/>
      <c r="GTF124" s="1"/>
      <c r="GTG124" s="1"/>
      <c r="GTH124" s="1"/>
      <c r="GTI124" s="1"/>
      <c r="GTJ124" s="1"/>
      <c r="GTK124" s="1"/>
      <c r="GTL124" s="1"/>
      <c r="GTM124" s="1"/>
      <c r="GTN124" s="1"/>
      <c r="GTO124" s="1"/>
      <c r="GTP124" s="1"/>
      <c r="GTQ124" s="1"/>
      <c r="GTR124" s="1"/>
      <c r="GTS124" s="1"/>
      <c r="GTT124" s="1"/>
      <c r="GTU124" s="1"/>
      <c r="GTV124" s="1"/>
      <c r="GTW124" s="1"/>
      <c r="GTX124" s="1"/>
      <c r="GTY124" s="1"/>
      <c r="GTZ124" s="1"/>
      <c r="GUA124" s="1"/>
      <c r="GUB124" s="1"/>
      <c r="GUC124" s="1"/>
      <c r="GUD124" s="1"/>
      <c r="GUE124" s="1"/>
      <c r="GUF124" s="1"/>
      <c r="GUG124" s="1"/>
      <c r="GUH124" s="1"/>
      <c r="GUI124" s="1"/>
      <c r="GUJ124" s="1"/>
      <c r="GUK124" s="1"/>
      <c r="GUL124" s="1"/>
      <c r="GUM124" s="1"/>
      <c r="GUN124" s="1"/>
      <c r="GUO124" s="1"/>
      <c r="GUP124" s="1"/>
      <c r="GUQ124" s="1"/>
      <c r="GUR124" s="1"/>
      <c r="GUS124" s="1"/>
      <c r="GUT124" s="1"/>
      <c r="GUU124" s="1"/>
      <c r="GUV124" s="1"/>
      <c r="GUW124" s="1"/>
      <c r="GUX124" s="1"/>
      <c r="GUY124" s="1"/>
      <c r="GUZ124" s="1"/>
      <c r="GVA124" s="1"/>
      <c r="GVB124" s="1"/>
      <c r="GVC124" s="1"/>
      <c r="GVD124" s="1"/>
      <c r="GVE124" s="1"/>
      <c r="GVF124" s="1"/>
      <c r="GVG124" s="1"/>
      <c r="GVH124" s="1"/>
      <c r="GVI124" s="1"/>
      <c r="GVJ124" s="1"/>
      <c r="GVK124" s="1"/>
      <c r="GVL124" s="1"/>
      <c r="GVM124" s="1"/>
      <c r="GVN124" s="1"/>
      <c r="GVO124" s="1"/>
      <c r="GVP124" s="1"/>
      <c r="GVQ124" s="1"/>
      <c r="GVR124" s="1"/>
      <c r="GVS124" s="1"/>
      <c r="GVT124" s="1"/>
      <c r="GVU124" s="1"/>
      <c r="GVV124" s="1"/>
      <c r="GVW124" s="1"/>
      <c r="GVX124" s="1"/>
      <c r="GVY124" s="1"/>
      <c r="GVZ124" s="1"/>
      <c r="GWA124" s="1"/>
      <c r="GWB124" s="1"/>
      <c r="GWC124" s="1"/>
      <c r="GWD124" s="1"/>
      <c r="GWE124" s="1"/>
      <c r="GWF124" s="1"/>
      <c r="GWG124" s="1"/>
      <c r="GWH124" s="1"/>
      <c r="GWI124" s="1"/>
      <c r="GWJ124" s="1"/>
      <c r="GWK124" s="1"/>
      <c r="GWL124" s="1"/>
      <c r="GWM124" s="1"/>
      <c r="GWN124" s="1"/>
      <c r="GWO124" s="1"/>
      <c r="GWP124" s="1"/>
      <c r="GWQ124" s="1"/>
      <c r="GWR124" s="1"/>
      <c r="GWS124" s="1"/>
      <c r="GWT124" s="1"/>
      <c r="GWU124" s="1"/>
      <c r="GWV124" s="1"/>
      <c r="GWW124" s="1"/>
      <c r="GWX124" s="1"/>
      <c r="GWY124" s="1"/>
      <c r="GWZ124" s="1"/>
      <c r="GXA124" s="1"/>
      <c r="GXB124" s="1"/>
      <c r="GXC124" s="1"/>
      <c r="GXD124" s="1"/>
      <c r="GXE124" s="1"/>
      <c r="GXF124" s="1"/>
      <c r="GXG124" s="1"/>
      <c r="GXH124" s="1"/>
      <c r="GXI124" s="1"/>
      <c r="GXJ124" s="1"/>
      <c r="GXK124" s="1"/>
      <c r="GXL124" s="1"/>
      <c r="GXM124" s="1"/>
      <c r="GXN124" s="1"/>
      <c r="GXO124" s="1"/>
      <c r="GXP124" s="1"/>
      <c r="GXQ124" s="1"/>
      <c r="GXR124" s="1"/>
      <c r="GXS124" s="1"/>
      <c r="GXT124" s="1"/>
      <c r="GXU124" s="1"/>
      <c r="GXV124" s="1"/>
      <c r="GXW124" s="1"/>
      <c r="GXX124" s="1"/>
      <c r="GXY124" s="1"/>
      <c r="GXZ124" s="1"/>
      <c r="GYA124" s="1"/>
      <c r="GYB124" s="1"/>
      <c r="GYC124" s="1"/>
      <c r="GYD124" s="1"/>
      <c r="GYE124" s="1"/>
      <c r="GYF124" s="1"/>
      <c r="GYG124" s="1"/>
      <c r="GYH124" s="1"/>
      <c r="GYI124" s="1"/>
      <c r="GYJ124" s="1"/>
      <c r="GYK124" s="1"/>
      <c r="GYL124" s="1"/>
      <c r="GYM124" s="1"/>
      <c r="GYN124" s="1"/>
      <c r="GYO124" s="1"/>
      <c r="GYP124" s="1"/>
      <c r="GYQ124" s="1"/>
      <c r="GYR124" s="1"/>
      <c r="GYS124" s="1"/>
      <c r="GYT124" s="1"/>
      <c r="GYU124" s="1"/>
      <c r="GYV124" s="1"/>
      <c r="GYW124" s="1"/>
      <c r="GYX124" s="1"/>
      <c r="GYY124" s="1"/>
      <c r="GYZ124" s="1"/>
      <c r="GZA124" s="1"/>
      <c r="GZB124" s="1"/>
      <c r="GZC124" s="1"/>
      <c r="GZD124" s="1"/>
      <c r="GZE124" s="1"/>
      <c r="GZF124" s="1"/>
      <c r="GZG124" s="1"/>
      <c r="GZH124" s="1"/>
      <c r="GZI124" s="1"/>
      <c r="GZJ124" s="1"/>
      <c r="GZK124" s="1"/>
      <c r="GZL124" s="1"/>
      <c r="GZM124" s="1"/>
      <c r="GZN124" s="1"/>
      <c r="GZO124" s="1"/>
      <c r="GZP124" s="1"/>
      <c r="GZQ124" s="1"/>
      <c r="GZR124" s="1"/>
      <c r="GZS124" s="1"/>
      <c r="GZT124" s="1"/>
      <c r="GZU124" s="1"/>
      <c r="GZV124" s="1"/>
      <c r="GZW124" s="1"/>
      <c r="GZX124" s="1"/>
      <c r="GZY124" s="1"/>
      <c r="GZZ124" s="1"/>
      <c r="HAA124" s="1"/>
      <c r="HAB124" s="1"/>
      <c r="HAC124" s="1"/>
      <c r="HAD124" s="1"/>
      <c r="HAE124" s="1"/>
      <c r="HAF124" s="1"/>
      <c r="HAG124" s="1"/>
      <c r="HAH124" s="1"/>
      <c r="HAI124" s="1"/>
      <c r="HAJ124" s="1"/>
      <c r="HAK124" s="1"/>
      <c r="HAL124" s="1"/>
      <c r="HAM124" s="1"/>
      <c r="HAN124" s="1"/>
      <c r="HAO124" s="1"/>
      <c r="HAP124" s="1"/>
      <c r="HAQ124" s="1"/>
      <c r="HAR124" s="1"/>
      <c r="HAS124" s="1"/>
      <c r="HAT124" s="1"/>
      <c r="HAU124" s="1"/>
      <c r="HAV124" s="1"/>
      <c r="HAW124" s="1"/>
      <c r="HAX124" s="1"/>
      <c r="HAY124" s="1"/>
      <c r="HAZ124" s="1"/>
      <c r="HBA124" s="1"/>
      <c r="HBB124" s="1"/>
      <c r="HBC124" s="1"/>
      <c r="HBD124" s="1"/>
      <c r="HBE124" s="1"/>
      <c r="HBF124" s="1"/>
      <c r="HBG124" s="1"/>
      <c r="HBH124" s="1"/>
      <c r="HBI124" s="1"/>
      <c r="HBJ124" s="1"/>
      <c r="HBK124" s="1"/>
      <c r="HBL124" s="1"/>
      <c r="HBM124" s="1"/>
      <c r="HBN124" s="1"/>
      <c r="HBO124" s="1"/>
      <c r="HBP124" s="1"/>
      <c r="HBQ124" s="1"/>
      <c r="HBR124" s="1"/>
      <c r="HBS124" s="1"/>
      <c r="HBT124" s="1"/>
      <c r="HBU124" s="1"/>
      <c r="HBV124" s="1"/>
      <c r="HBW124" s="1"/>
      <c r="HBX124" s="1"/>
      <c r="HBY124" s="1"/>
      <c r="HBZ124" s="1"/>
      <c r="HCA124" s="1"/>
      <c r="HCB124" s="1"/>
      <c r="HCC124" s="1"/>
      <c r="HCD124" s="1"/>
      <c r="HCE124" s="1"/>
      <c r="HCF124" s="1"/>
      <c r="HCG124" s="1"/>
      <c r="HCH124" s="1"/>
      <c r="HCI124" s="1"/>
      <c r="HCJ124" s="1"/>
      <c r="HCK124" s="1"/>
      <c r="HCL124" s="1"/>
      <c r="HCM124" s="1"/>
      <c r="HCN124" s="1"/>
      <c r="HCO124" s="1"/>
      <c r="HCP124" s="1"/>
      <c r="HCQ124" s="1"/>
      <c r="HCR124" s="1"/>
      <c r="HCS124" s="1"/>
      <c r="HCT124" s="1"/>
      <c r="HCU124" s="1"/>
      <c r="HCV124" s="1"/>
      <c r="HCW124" s="1"/>
      <c r="HCX124" s="1"/>
      <c r="HCY124" s="1"/>
      <c r="HCZ124" s="1"/>
      <c r="HDA124" s="1"/>
      <c r="HDB124" s="1"/>
      <c r="HDC124" s="1"/>
      <c r="HDD124" s="1"/>
      <c r="HDE124" s="1"/>
      <c r="HDF124" s="1"/>
      <c r="HDG124" s="1"/>
      <c r="HDH124" s="1"/>
      <c r="HDI124" s="1"/>
      <c r="HDJ124" s="1"/>
      <c r="HDK124" s="1"/>
      <c r="HDL124" s="1"/>
      <c r="HDM124" s="1"/>
      <c r="HDN124" s="1"/>
      <c r="HDO124" s="1"/>
      <c r="HDP124" s="1"/>
      <c r="HDQ124" s="1"/>
      <c r="HDR124" s="1"/>
      <c r="HDS124" s="1"/>
      <c r="HDT124" s="1"/>
      <c r="HDU124" s="1"/>
      <c r="HDV124" s="1"/>
      <c r="HDW124" s="1"/>
      <c r="HDX124" s="1"/>
      <c r="HDY124" s="1"/>
      <c r="HDZ124" s="1"/>
      <c r="HEA124" s="1"/>
      <c r="HEB124" s="1"/>
      <c r="HEC124" s="1"/>
      <c r="HED124" s="1"/>
      <c r="HEE124" s="1"/>
      <c r="HEF124" s="1"/>
      <c r="HEG124" s="1"/>
      <c r="HEH124" s="1"/>
      <c r="HEI124" s="1"/>
      <c r="HEJ124" s="1"/>
      <c r="HEK124" s="1"/>
      <c r="HEL124" s="1"/>
      <c r="HEM124" s="1"/>
      <c r="HEN124" s="1"/>
      <c r="HEO124" s="1"/>
      <c r="HEP124" s="1"/>
      <c r="HEQ124" s="1"/>
      <c r="HER124" s="1"/>
      <c r="HES124" s="1"/>
      <c r="HET124" s="1"/>
      <c r="HEU124" s="1"/>
      <c r="HEV124" s="1"/>
      <c r="HEW124" s="1"/>
      <c r="HEX124" s="1"/>
      <c r="HEY124" s="1"/>
      <c r="HEZ124" s="1"/>
      <c r="HFA124" s="1"/>
      <c r="HFB124" s="1"/>
      <c r="HFC124" s="1"/>
      <c r="HFD124" s="1"/>
      <c r="HFE124" s="1"/>
      <c r="HFF124" s="1"/>
      <c r="HFG124" s="1"/>
      <c r="HFH124" s="1"/>
      <c r="HFI124" s="1"/>
      <c r="HFJ124" s="1"/>
      <c r="HFK124" s="1"/>
      <c r="HFL124" s="1"/>
      <c r="HFM124" s="1"/>
      <c r="HFN124" s="1"/>
      <c r="HFO124" s="1"/>
      <c r="HFP124" s="1"/>
      <c r="HFQ124" s="1"/>
      <c r="HFR124" s="1"/>
      <c r="HFS124" s="1"/>
      <c r="HFT124" s="1"/>
      <c r="HFU124" s="1"/>
      <c r="HFV124" s="1"/>
      <c r="HFW124" s="1"/>
      <c r="HFX124" s="1"/>
      <c r="HFY124" s="1"/>
      <c r="HFZ124" s="1"/>
      <c r="HGA124" s="1"/>
      <c r="HGB124" s="1"/>
      <c r="HGC124" s="1"/>
      <c r="HGD124" s="1"/>
      <c r="HGE124" s="1"/>
      <c r="HGF124" s="1"/>
      <c r="HGG124" s="1"/>
      <c r="HGH124" s="1"/>
      <c r="HGI124" s="1"/>
      <c r="HGJ124" s="1"/>
      <c r="HGK124" s="1"/>
      <c r="HGL124" s="1"/>
      <c r="HGM124" s="1"/>
      <c r="HGN124" s="1"/>
      <c r="HGO124" s="1"/>
      <c r="HGP124" s="1"/>
      <c r="HGQ124" s="1"/>
      <c r="HGR124" s="1"/>
      <c r="HGS124" s="1"/>
      <c r="HGT124" s="1"/>
      <c r="HGU124" s="1"/>
      <c r="HGV124" s="1"/>
      <c r="HGW124" s="1"/>
      <c r="HGX124" s="1"/>
      <c r="HGY124" s="1"/>
      <c r="HGZ124" s="1"/>
      <c r="HHA124" s="1"/>
      <c r="HHB124" s="1"/>
      <c r="HHC124" s="1"/>
      <c r="HHD124" s="1"/>
      <c r="HHE124" s="1"/>
      <c r="HHF124" s="1"/>
      <c r="HHG124" s="1"/>
      <c r="HHH124" s="1"/>
      <c r="HHI124" s="1"/>
      <c r="HHJ124" s="1"/>
      <c r="HHK124" s="1"/>
      <c r="HHL124" s="1"/>
      <c r="HHM124" s="1"/>
      <c r="HHN124" s="1"/>
      <c r="HHO124" s="1"/>
      <c r="HHP124" s="1"/>
      <c r="HHQ124" s="1"/>
      <c r="HHR124" s="1"/>
      <c r="HHS124" s="1"/>
      <c r="HHT124" s="1"/>
      <c r="HHU124" s="1"/>
      <c r="HHV124" s="1"/>
      <c r="HHW124" s="1"/>
      <c r="HHX124" s="1"/>
      <c r="HHY124" s="1"/>
      <c r="HHZ124" s="1"/>
      <c r="HIA124" s="1"/>
      <c r="HIB124" s="1"/>
      <c r="HIC124" s="1"/>
      <c r="HID124" s="1"/>
      <c r="HIE124" s="1"/>
      <c r="HIF124" s="1"/>
      <c r="HIG124" s="1"/>
      <c r="HIH124" s="1"/>
      <c r="HII124" s="1"/>
      <c r="HIJ124" s="1"/>
      <c r="HIK124" s="1"/>
      <c r="HIL124" s="1"/>
      <c r="HIM124" s="1"/>
      <c r="HIN124" s="1"/>
      <c r="HIO124" s="1"/>
      <c r="HIP124" s="1"/>
      <c r="HIQ124" s="1"/>
      <c r="HIR124" s="1"/>
      <c r="HIS124" s="1"/>
      <c r="HIT124" s="1"/>
      <c r="HIU124" s="1"/>
      <c r="HIV124" s="1"/>
      <c r="HIW124" s="1"/>
      <c r="HIX124" s="1"/>
      <c r="HIY124" s="1"/>
      <c r="HIZ124" s="1"/>
      <c r="HJA124" s="1"/>
      <c r="HJB124" s="1"/>
      <c r="HJC124" s="1"/>
      <c r="HJD124" s="1"/>
      <c r="HJE124" s="1"/>
      <c r="HJF124" s="1"/>
      <c r="HJG124" s="1"/>
      <c r="HJH124" s="1"/>
      <c r="HJI124" s="1"/>
      <c r="HJJ124" s="1"/>
      <c r="HJK124" s="1"/>
      <c r="HJL124" s="1"/>
      <c r="HJM124" s="1"/>
      <c r="HJN124" s="1"/>
      <c r="HJO124" s="1"/>
      <c r="HJP124" s="1"/>
      <c r="HJQ124" s="1"/>
      <c r="HJR124" s="1"/>
      <c r="HJS124" s="1"/>
      <c r="HJT124" s="1"/>
      <c r="HJU124" s="1"/>
      <c r="HJV124" s="1"/>
      <c r="HJW124" s="1"/>
      <c r="HJX124" s="1"/>
      <c r="HJY124" s="1"/>
      <c r="HJZ124" s="1"/>
      <c r="HKA124" s="1"/>
      <c r="HKB124" s="1"/>
      <c r="HKC124" s="1"/>
      <c r="HKD124" s="1"/>
      <c r="HKE124" s="1"/>
      <c r="HKF124" s="1"/>
      <c r="HKG124" s="1"/>
      <c r="HKH124" s="1"/>
      <c r="HKI124" s="1"/>
      <c r="HKJ124" s="1"/>
      <c r="HKK124" s="1"/>
      <c r="HKL124" s="1"/>
      <c r="HKM124" s="1"/>
      <c r="HKN124" s="1"/>
      <c r="HKO124" s="1"/>
      <c r="HKP124" s="1"/>
      <c r="HKQ124" s="1"/>
      <c r="HKR124" s="1"/>
      <c r="HKS124" s="1"/>
      <c r="HKT124" s="1"/>
      <c r="HKU124" s="1"/>
      <c r="HKV124" s="1"/>
      <c r="HKW124" s="1"/>
      <c r="HKX124" s="1"/>
      <c r="HKY124" s="1"/>
      <c r="HKZ124" s="1"/>
      <c r="HLA124" s="1"/>
      <c r="HLB124" s="1"/>
      <c r="HLC124" s="1"/>
      <c r="HLD124" s="1"/>
      <c r="HLE124" s="1"/>
      <c r="HLF124" s="1"/>
      <c r="HLG124" s="1"/>
      <c r="HLH124" s="1"/>
      <c r="HLI124" s="1"/>
      <c r="HLJ124" s="1"/>
      <c r="HLK124" s="1"/>
      <c r="HLL124" s="1"/>
      <c r="HLM124" s="1"/>
      <c r="HLN124" s="1"/>
      <c r="HLO124" s="1"/>
      <c r="HLP124" s="1"/>
      <c r="HLQ124" s="1"/>
      <c r="HLR124" s="1"/>
      <c r="HLS124" s="1"/>
      <c r="HLT124" s="1"/>
      <c r="HLU124" s="1"/>
      <c r="HLV124" s="1"/>
      <c r="HLW124" s="1"/>
      <c r="HLX124" s="1"/>
      <c r="HLY124" s="1"/>
      <c r="HLZ124" s="1"/>
      <c r="HMA124" s="1"/>
      <c r="HMB124" s="1"/>
      <c r="HMC124" s="1"/>
      <c r="HMD124" s="1"/>
      <c r="HME124" s="1"/>
      <c r="HMF124" s="1"/>
      <c r="HMG124" s="1"/>
      <c r="HMH124" s="1"/>
      <c r="HMI124" s="1"/>
      <c r="HMJ124" s="1"/>
      <c r="HMK124" s="1"/>
      <c r="HML124" s="1"/>
      <c r="HMM124" s="1"/>
      <c r="HMN124" s="1"/>
      <c r="HMO124" s="1"/>
      <c r="HMP124" s="1"/>
      <c r="HMQ124" s="1"/>
      <c r="HMR124" s="1"/>
      <c r="HMS124" s="1"/>
      <c r="HMT124" s="1"/>
      <c r="HMU124" s="1"/>
      <c r="HMV124" s="1"/>
      <c r="HMW124" s="1"/>
      <c r="HMX124" s="1"/>
      <c r="HMY124" s="1"/>
      <c r="HMZ124" s="1"/>
      <c r="HNA124" s="1"/>
      <c r="HNB124" s="1"/>
      <c r="HNC124" s="1"/>
      <c r="HND124" s="1"/>
      <c r="HNE124" s="1"/>
      <c r="HNF124" s="1"/>
      <c r="HNG124" s="1"/>
      <c r="HNH124" s="1"/>
      <c r="HNI124" s="1"/>
      <c r="HNJ124" s="1"/>
      <c r="HNK124" s="1"/>
      <c r="HNL124" s="1"/>
      <c r="HNM124" s="1"/>
      <c r="HNN124" s="1"/>
      <c r="HNO124" s="1"/>
      <c r="HNP124" s="1"/>
      <c r="HNQ124" s="1"/>
      <c r="HNR124" s="1"/>
      <c r="HNS124" s="1"/>
      <c r="HNT124" s="1"/>
      <c r="HNU124" s="1"/>
      <c r="HNV124" s="1"/>
      <c r="HNW124" s="1"/>
      <c r="HNX124" s="1"/>
      <c r="HNY124" s="1"/>
      <c r="HNZ124" s="1"/>
      <c r="HOA124" s="1"/>
      <c r="HOB124" s="1"/>
      <c r="HOC124" s="1"/>
      <c r="HOD124" s="1"/>
      <c r="HOE124" s="1"/>
      <c r="HOF124" s="1"/>
      <c r="HOG124" s="1"/>
      <c r="HOH124" s="1"/>
      <c r="HOI124" s="1"/>
      <c r="HOJ124" s="1"/>
      <c r="HOK124" s="1"/>
      <c r="HOL124" s="1"/>
      <c r="HOM124" s="1"/>
      <c r="HON124" s="1"/>
      <c r="HOO124" s="1"/>
      <c r="HOP124" s="1"/>
      <c r="HOQ124" s="1"/>
      <c r="HOR124" s="1"/>
      <c r="HOS124" s="1"/>
      <c r="HOT124" s="1"/>
      <c r="HOU124" s="1"/>
      <c r="HOV124" s="1"/>
      <c r="HOW124" s="1"/>
      <c r="HOX124" s="1"/>
      <c r="HOY124" s="1"/>
      <c r="HOZ124" s="1"/>
      <c r="HPA124" s="1"/>
      <c r="HPB124" s="1"/>
      <c r="HPC124" s="1"/>
      <c r="HPD124" s="1"/>
      <c r="HPE124" s="1"/>
      <c r="HPF124" s="1"/>
      <c r="HPG124" s="1"/>
      <c r="HPH124" s="1"/>
      <c r="HPI124" s="1"/>
      <c r="HPJ124" s="1"/>
      <c r="HPK124" s="1"/>
      <c r="HPL124" s="1"/>
      <c r="HPM124" s="1"/>
      <c r="HPN124" s="1"/>
      <c r="HPO124" s="1"/>
      <c r="HPP124" s="1"/>
      <c r="HPQ124" s="1"/>
      <c r="HPR124" s="1"/>
      <c r="HPS124" s="1"/>
      <c r="HPT124" s="1"/>
      <c r="HPU124" s="1"/>
      <c r="HPV124" s="1"/>
      <c r="HPW124" s="1"/>
      <c r="HPX124" s="1"/>
      <c r="HPY124" s="1"/>
      <c r="HPZ124" s="1"/>
      <c r="HQA124" s="1"/>
      <c r="HQB124" s="1"/>
      <c r="HQC124" s="1"/>
      <c r="HQD124" s="1"/>
      <c r="HQE124" s="1"/>
      <c r="HQF124" s="1"/>
      <c r="HQG124" s="1"/>
      <c r="HQH124" s="1"/>
      <c r="HQI124" s="1"/>
      <c r="HQJ124" s="1"/>
      <c r="HQK124" s="1"/>
      <c r="HQL124" s="1"/>
      <c r="HQM124" s="1"/>
      <c r="HQN124" s="1"/>
      <c r="HQO124" s="1"/>
      <c r="HQP124" s="1"/>
      <c r="HQQ124" s="1"/>
      <c r="HQR124" s="1"/>
      <c r="HQS124" s="1"/>
      <c r="HQT124" s="1"/>
      <c r="HQU124" s="1"/>
      <c r="HQV124" s="1"/>
      <c r="HQW124" s="1"/>
      <c r="HQX124" s="1"/>
      <c r="HQY124" s="1"/>
      <c r="HQZ124" s="1"/>
      <c r="HRA124" s="1"/>
      <c r="HRB124" s="1"/>
      <c r="HRC124" s="1"/>
      <c r="HRD124" s="1"/>
      <c r="HRE124" s="1"/>
      <c r="HRF124" s="1"/>
      <c r="HRG124" s="1"/>
      <c r="HRH124" s="1"/>
      <c r="HRI124" s="1"/>
      <c r="HRJ124" s="1"/>
      <c r="HRK124" s="1"/>
      <c r="HRL124" s="1"/>
      <c r="HRM124" s="1"/>
      <c r="HRN124" s="1"/>
      <c r="HRO124" s="1"/>
      <c r="HRP124" s="1"/>
      <c r="HRQ124" s="1"/>
      <c r="HRR124" s="1"/>
      <c r="HRS124" s="1"/>
      <c r="HRT124" s="1"/>
      <c r="HRU124" s="1"/>
      <c r="HRV124" s="1"/>
      <c r="HRW124" s="1"/>
      <c r="HRX124" s="1"/>
      <c r="HRY124" s="1"/>
      <c r="HRZ124" s="1"/>
      <c r="HSA124" s="1"/>
      <c r="HSB124" s="1"/>
      <c r="HSC124" s="1"/>
      <c r="HSD124" s="1"/>
      <c r="HSE124" s="1"/>
      <c r="HSF124" s="1"/>
      <c r="HSG124" s="1"/>
      <c r="HSH124" s="1"/>
      <c r="HSI124" s="1"/>
      <c r="HSJ124" s="1"/>
      <c r="HSK124" s="1"/>
      <c r="HSL124" s="1"/>
      <c r="HSM124" s="1"/>
      <c r="HSN124" s="1"/>
      <c r="HSO124" s="1"/>
      <c r="HSP124" s="1"/>
      <c r="HSQ124" s="1"/>
      <c r="HSR124" s="1"/>
      <c r="HSS124" s="1"/>
      <c r="HST124" s="1"/>
      <c r="HSU124" s="1"/>
      <c r="HSV124" s="1"/>
      <c r="HSW124" s="1"/>
      <c r="HSX124" s="1"/>
      <c r="HSY124" s="1"/>
      <c r="HSZ124" s="1"/>
      <c r="HTA124" s="1"/>
      <c r="HTB124" s="1"/>
      <c r="HTC124" s="1"/>
      <c r="HTD124" s="1"/>
      <c r="HTE124" s="1"/>
      <c r="HTF124" s="1"/>
      <c r="HTG124" s="1"/>
      <c r="HTH124" s="1"/>
      <c r="HTI124" s="1"/>
      <c r="HTJ124" s="1"/>
      <c r="HTK124" s="1"/>
      <c r="HTL124" s="1"/>
      <c r="HTM124" s="1"/>
      <c r="HTN124" s="1"/>
      <c r="HTO124" s="1"/>
      <c r="HTP124" s="1"/>
      <c r="HTQ124" s="1"/>
      <c r="HTR124" s="1"/>
      <c r="HTS124" s="1"/>
      <c r="HTT124" s="1"/>
      <c r="HTU124" s="1"/>
      <c r="HTV124" s="1"/>
      <c r="HTW124" s="1"/>
      <c r="HTX124" s="1"/>
      <c r="HTY124" s="1"/>
      <c r="HTZ124" s="1"/>
      <c r="HUA124" s="1"/>
      <c r="HUB124" s="1"/>
      <c r="HUC124" s="1"/>
      <c r="HUD124" s="1"/>
      <c r="HUE124" s="1"/>
      <c r="HUF124" s="1"/>
      <c r="HUG124" s="1"/>
      <c r="HUH124" s="1"/>
      <c r="HUI124" s="1"/>
      <c r="HUJ124" s="1"/>
      <c r="HUK124" s="1"/>
      <c r="HUL124" s="1"/>
      <c r="HUM124" s="1"/>
      <c r="HUN124" s="1"/>
      <c r="HUO124" s="1"/>
      <c r="HUP124" s="1"/>
      <c r="HUQ124" s="1"/>
      <c r="HUR124" s="1"/>
      <c r="HUS124" s="1"/>
      <c r="HUT124" s="1"/>
      <c r="HUU124" s="1"/>
      <c r="HUV124" s="1"/>
      <c r="HUW124" s="1"/>
      <c r="HUX124" s="1"/>
      <c r="HUY124" s="1"/>
      <c r="HUZ124" s="1"/>
      <c r="HVA124" s="1"/>
      <c r="HVB124" s="1"/>
      <c r="HVC124" s="1"/>
      <c r="HVD124" s="1"/>
      <c r="HVE124" s="1"/>
      <c r="HVF124" s="1"/>
      <c r="HVG124" s="1"/>
      <c r="HVH124" s="1"/>
      <c r="HVI124" s="1"/>
      <c r="HVJ124" s="1"/>
      <c r="HVK124" s="1"/>
      <c r="HVL124" s="1"/>
      <c r="HVM124" s="1"/>
      <c r="HVN124" s="1"/>
      <c r="HVO124" s="1"/>
      <c r="HVP124" s="1"/>
      <c r="HVQ124" s="1"/>
      <c r="HVR124" s="1"/>
      <c r="HVS124" s="1"/>
      <c r="HVT124" s="1"/>
      <c r="HVU124" s="1"/>
      <c r="HVV124" s="1"/>
      <c r="HVW124" s="1"/>
      <c r="HVX124" s="1"/>
      <c r="HVY124" s="1"/>
      <c r="HVZ124" s="1"/>
      <c r="HWA124" s="1"/>
      <c r="HWB124" s="1"/>
      <c r="HWC124" s="1"/>
      <c r="HWD124" s="1"/>
      <c r="HWE124" s="1"/>
      <c r="HWF124" s="1"/>
      <c r="HWG124" s="1"/>
      <c r="HWH124" s="1"/>
      <c r="HWI124" s="1"/>
      <c r="HWJ124" s="1"/>
      <c r="HWK124" s="1"/>
      <c r="HWL124" s="1"/>
      <c r="HWM124" s="1"/>
      <c r="HWN124" s="1"/>
      <c r="HWO124" s="1"/>
      <c r="HWP124" s="1"/>
      <c r="HWQ124" s="1"/>
      <c r="HWR124" s="1"/>
      <c r="HWS124" s="1"/>
      <c r="HWT124" s="1"/>
      <c r="HWU124" s="1"/>
      <c r="HWV124" s="1"/>
      <c r="HWW124" s="1"/>
      <c r="HWX124" s="1"/>
      <c r="HWY124" s="1"/>
      <c r="HWZ124" s="1"/>
      <c r="HXA124" s="1"/>
      <c r="HXB124" s="1"/>
      <c r="HXC124" s="1"/>
      <c r="HXD124" s="1"/>
      <c r="HXE124" s="1"/>
      <c r="HXF124" s="1"/>
      <c r="HXG124" s="1"/>
      <c r="HXH124" s="1"/>
      <c r="HXI124" s="1"/>
      <c r="HXJ124" s="1"/>
      <c r="HXK124" s="1"/>
      <c r="HXL124" s="1"/>
      <c r="HXM124" s="1"/>
      <c r="HXN124" s="1"/>
      <c r="HXO124" s="1"/>
      <c r="HXP124" s="1"/>
      <c r="HXQ124" s="1"/>
      <c r="HXR124" s="1"/>
      <c r="HXS124" s="1"/>
      <c r="HXT124" s="1"/>
      <c r="HXU124" s="1"/>
      <c r="HXV124" s="1"/>
      <c r="HXW124" s="1"/>
      <c r="HXX124" s="1"/>
      <c r="HXY124" s="1"/>
      <c r="HXZ124" s="1"/>
      <c r="HYA124" s="1"/>
      <c r="HYB124" s="1"/>
      <c r="HYC124" s="1"/>
      <c r="HYD124" s="1"/>
      <c r="HYE124" s="1"/>
      <c r="HYF124" s="1"/>
      <c r="HYG124" s="1"/>
      <c r="HYH124" s="1"/>
      <c r="HYI124" s="1"/>
      <c r="HYJ124" s="1"/>
      <c r="HYK124" s="1"/>
      <c r="HYL124" s="1"/>
      <c r="HYM124" s="1"/>
      <c r="HYN124" s="1"/>
      <c r="HYO124" s="1"/>
      <c r="HYP124" s="1"/>
      <c r="HYQ124" s="1"/>
      <c r="HYR124" s="1"/>
      <c r="HYS124" s="1"/>
      <c r="HYT124" s="1"/>
      <c r="HYU124" s="1"/>
      <c r="HYV124" s="1"/>
      <c r="HYW124" s="1"/>
      <c r="HYX124" s="1"/>
      <c r="HYY124" s="1"/>
      <c r="HYZ124" s="1"/>
      <c r="HZA124" s="1"/>
      <c r="HZB124" s="1"/>
      <c r="HZC124" s="1"/>
      <c r="HZD124" s="1"/>
      <c r="HZE124" s="1"/>
      <c r="HZF124" s="1"/>
      <c r="HZG124" s="1"/>
      <c r="HZH124" s="1"/>
      <c r="HZI124" s="1"/>
      <c r="HZJ124" s="1"/>
      <c r="HZK124" s="1"/>
      <c r="HZL124" s="1"/>
      <c r="HZM124" s="1"/>
      <c r="HZN124" s="1"/>
      <c r="HZO124" s="1"/>
      <c r="HZP124" s="1"/>
      <c r="HZQ124" s="1"/>
      <c r="HZR124" s="1"/>
      <c r="HZS124" s="1"/>
      <c r="HZT124" s="1"/>
      <c r="HZU124" s="1"/>
      <c r="HZV124" s="1"/>
      <c r="HZW124" s="1"/>
      <c r="HZX124" s="1"/>
      <c r="HZY124" s="1"/>
      <c r="HZZ124" s="1"/>
      <c r="IAA124" s="1"/>
      <c r="IAB124" s="1"/>
      <c r="IAC124" s="1"/>
      <c r="IAD124" s="1"/>
      <c r="IAE124" s="1"/>
      <c r="IAF124" s="1"/>
      <c r="IAG124" s="1"/>
      <c r="IAH124" s="1"/>
      <c r="IAI124" s="1"/>
      <c r="IAJ124" s="1"/>
      <c r="IAK124" s="1"/>
      <c r="IAL124" s="1"/>
      <c r="IAM124" s="1"/>
      <c r="IAN124" s="1"/>
      <c r="IAO124" s="1"/>
      <c r="IAP124" s="1"/>
      <c r="IAQ124" s="1"/>
      <c r="IAR124" s="1"/>
      <c r="IAS124" s="1"/>
      <c r="IAT124" s="1"/>
      <c r="IAU124" s="1"/>
      <c r="IAV124" s="1"/>
      <c r="IAW124" s="1"/>
      <c r="IAX124" s="1"/>
      <c r="IAY124" s="1"/>
      <c r="IAZ124" s="1"/>
      <c r="IBA124" s="1"/>
      <c r="IBB124" s="1"/>
      <c r="IBC124" s="1"/>
      <c r="IBD124" s="1"/>
      <c r="IBE124" s="1"/>
      <c r="IBF124" s="1"/>
      <c r="IBG124" s="1"/>
      <c r="IBH124" s="1"/>
      <c r="IBI124" s="1"/>
      <c r="IBJ124" s="1"/>
      <c r="IBK124" s="1"/>
      <c r="IBL124" s="1"/>
      <c r="IBM124" s="1"/>
      <c r="IBN124" s="1"/>
      <c r="IBO124" s="1"/>
      <c r="IBP124" s="1"/>
      <c r="IBQ124" s="1"/>
      <c r="IBR124" s="1"/>
      <c r="IBS124" s="1"/>
      <c r="IBT124" s="1"/>
      <c r="IBU124" s="1"/>
      <c r="IBV124" s="1"/>
      <c r="IBW124" s="1"/>
      <c r="IBX124" s="1"/>
      <c r="IBY124" s="1"/>
      <c r="IBZ124" s="1"/>
      <c r="ICA124" s="1"/>
      <c r="ICB124" s="1"/>
      <c r="ICC124" s="1"/>
      <c r="ICD124" s="1"/>
      <c r="ICE124" s="1"/>
      <c r="ICF124" s="1"/>
      <c r="ICG124" s="1"/>
      <c r="ICH124" s="1"/>
      <c r="ICI124" s="1"/>
      <c r="ICJ124" s="1"/>
      <c r="ICK124" s="1"/>
      <c r="ICL124" s="1"/>
      <c r="ICM124" s="1"/>
      <c r="ICN124" s="1"/>
      <c r="ICO124" s="1"/>
      <c r="ICP124" s="1"/>
      <c r="ICQ124" s="1"/>
      <c r="ICR124" s="1"/>
      <c r="ICS124" s="1"/>
      <c r="ICT124" s="1"/>
      <c r="ICU124" s="1"/>
      <c r="ICV124" s="1"/>
      <c r="ICW124" s="1"/>
      <c r="ICX124" s="1"/>
      <c r="ICY124" s="1"/>
      <c r="ICZ124" s="1"/>
      <c r="IDA124" s="1"/>
      <c r="IDB124" s="1"/>
      <c r="IDC124" s="1"/>
      <c r="IDD124" s="1"/>
      <c r="IDE124" s="1"/>
      <c r="IDF124" s="1"/>
      <c r="IDG124" s="1"/>
      <c r="IDH124" s="1"/>
      <c r="IDI124" s="1"/>
      <c r="IDJ124" s="1"/>
      <c r="IDK124" s="1"/>
      <c r="IDL124" s="1"/>
      <c r="IDM124" s="1"/>
      <c r="IDN124" s="1"/>
      <c r="IDO124" s="1"/>
      <c r="IDP124" s="1"/>
      <c r="IDQ124" s="1"/>
      <c r="IDR124" s="1"/>
      <c r="IDS124" s="1"/>
      <c r="IDT124" s="1"/>
      <c r="IDU124" s="1"/>
      <c r="IDV124" s="1"/>
      <c r="IDW124" s="1"/>
      <c r="IDX124" s="1"/>
      <c r="IDY124" s="1"/>
      <c r="IDZ124" s="1"/>
      <c r="IEA124" s="1"/>
      <c r="IEB124" s="1"/>
      <c r="IEC124" s="1"/>
      <c r="IED124" s="1"/>
      <c r="IEE124" s="1"/>
      <c r="IEF124" s="1"/>
      <c r="IEG124" s="1"/>
      <c r="IEH124" s="1"/>
      <c r="IEI124" s="1"/>
      <c r="IEJ124" s="1"/>
      <c r="IEK124" s="1"/>
      <c r="IEL124" s="1"/>
      <c r="IEM124" s="1"/>
      <c r="IEN124" s="1"/>
      <c r="IEO124" s="1"/>
      <c r="IEP124" s="1"/>
      <c r="IEQ124" s="1"/>
      <c r="IER124" s="1"/>
      <c r="IES124" s="1"/>
      <c r="IET124" s="1"/>
      <c r="IEU124" s="1"/>
      <c r="IEV124" s="1"/>
      <c r="IEW124" s="1"/>
      <c r="IEX124" s="1"/>
      <c r="IEY124" s="1"/>
      <c r="IEZ124" s="1"/>
      <c r="IFA124" s="1"/>
      <c r="IFB124" s="1"/>
      <c r="IFC124" s="1"/>
      <c r="IFD124" s="1"/>
      <c r="IFE124" s="1"/>
      <c r="IFF124" s="1"/>
      <c r="IFG124" s="1"/>
      <c r="IFH124" s="1"/>
      <c r="IFI124" s="1"/>
      <c r="IFJ124" s="1"/>
      <c r="IFK124" s="1"/>
      <c r="IFL124" s="1"/>
      <c r="IFM124" s="1"/>
      <c r="IFN124" s="1"/>
      <c r="IFO124" s="1"/>
      <c r="IFP124" s="1"/>
      <c r="IFQ124" s="1"/>
      <c r="IFR124" s="1"/>
      <c r="IFS124" s="1"/>
      <c r="IFT124" s="1"/>
      <c r="IFU124" s="1"/>
      <c r="IFV124" s="1"/>
      <c r="IFW124" s="1"/>
      <c r="IFX124" s="1"/>
      <c r="IFY124" s="1"/>
      <c r="IFZ124" s="1"/>
      <c r="IGA124" s="1"/>
      <c r="IGB124" s="1"/>
      <c r="IGC124" s="1"/>
      <c r="IGD124" s="1"/>
      <c r="IGE124" s="1"/>
      <c r="IGF124" s="1"/>
      <c r="IGG124" s="1"/>
      <c r="IGH124" s="1"/>
      <c r="IGI124" s="1"/>
      <c r="IGJ124" s="1"/>
      <c r="IGK124" s="1"/>
      <c r="IGL124" s="1"/>
      <c r="IGM124" s="1"/>
      <c r="IGN124" s="1"/>
      <c r="IGO124" s="1"/>
      <c r="IGP124" s="1"/>
      <c r="IGQ124" s="1"/>
      <c r="IGR124" s="1"/>
      <c r="IGS124" s="1"/>
      <c r="IGT124" s="1"/>
      <c r="IGU124" s="1"/>
      <c r="IGV124" s="1"/>
      <c r="IGW124" s="1"/>
      <c r="IGX124" s="1"/>
      <c r="IGY124" s="1"/>
      <c r="IGZ124" s="1"/>
      <c r="IHA124" s="1"/>
      <c r="IHB124" s="1"/>
      <c r="IHC124" s="1"/>
      <c r="IHD124" s="1"/>
      <c r="IHE124" s="1"/>
      <c r="IHF124" s="1"/>
      <c r="IHG124" s="1"/>
      <c r="IHH124" s="1"/>
      <c r="IHI124" s="1"/>
      <c r="IHJ124" s="1"/>
      <c r="IHK124" s="1"/>
      <c r="IHL124" s="1"/>
      <c r="IHM124" s="1"/>
      <c r="IHN124" s="1"/>
      <c r="IHO124" s="1"/>
      <c r="IHP124" s="1"/>
      <c r="IHQ124" s="1"/>
      <c r="IHR124" s="1"/>
      <c r="IHS124" s="1"/>
      <c r="IHT124" s="1"/>
      <c r="IHU124" s="1"/>
      <c r="IHV124" s="1"/>
      <c r="IHW124" s="1"/>
      <c r="IHX124" s="1"/>
      <c r="IHY124" s="1"/>
      <c r="IHZ124" s="1"/>
      <c r="IIA124" s="1"/>
      <c r="IIB124" s="1"/>
      <c r="IIC124" s="1"/>
      <c r="IID124" s="1"/>
      <c r="IIE124" s="1"/>
      <c r="IIF124" s="1"/>
      <c r="IIG124" s="1"/>
      <c r="IIH124" s="1"/>
      <c r="III124" s="1"/>
      <c r="IIJ124" s="1"/>
      <c r="IIK124" s="1"/>
      <c r="IIL124" s="1"/>
      <c r="IIM124" s="1"/>
      <c r="IIN124" s="1"/>
      <c r="IIO124" s="1"/>
      <c r="IIP124" s="1"/>
      <c r="IIQ124" s="1"/>
      <c r="IIR124" s="1"/>
      <c r="IIS124" s="1"/>
      <c r="IIT124" s="1"/>
      <c r="IIU124" s="1"/>
      <c r="IIV124" s="1"/>
      <c r="IIW124" s="1"/>
      <c r="IIX124" s="1"/>
      <c r="IIY124" s="1"/>
      <c r="IIZ124" s="1"/>
      <c r="IJA124" s="1"/>
      <c r="IJB124" s="1"/>
      <c r="IJC124" s="1"/>
      <c r="IJD124" s="1"/>
      <c r="IJE124" s="1"/>
      <c r="IJF124" s="1"/>
      <c r="IJG124" s="1"/>
      <c r="IJH124" s="1"/>
      <c r="IJI124" s="1"/>
      <c r="IJJ124" s="1"/>
      <c r="IJK124" s="1"/>
      <c r="IJL124" s="1"/>
      <c r="IJM124" s="1"/>
      <c r="IJN124" s="1"/>
      <c r="IJO124" s="1"/>
      <c r="IJP124" s="1"/>
      <c r="IJQ124" s="1"/>
      <c r="IJR124" s="1"/>
      <c r="IJS124" s="1"/>
      <c r="IJT124" s="1"/>
      <c r="IJU124" s="1"/>
      <c r="IJV124" s="1"/>
      <c r="IJW124" s="1"/>
      <c r="IJX124" s="1"/>
      <c r="IJY124" s="1"/>
      <c r="IJZ124" s="1"/>
      <c r="IKA124" s="1"/>
      <c r="IKB124" s="1"/>
      <c r="IKC124" s="1"/>
      <c r="IKD124" s="1"/>
      <c r="IKE124" s="1"/>
      <c r="IKF124" s="1"/>
      <c r="IKG124" s="1"/>
      <c r="IKH124" s="1"/>
      <c r="IKI124" s="1"/>
      <c r="IKJ124" s="1"/>
      <c r="IKK124" s="1"/>
      <c r="IKL124" s="1"/>
      <c r="IKM124" s="1"/>
      <c r="IKN124" s="1"/>
      <c r="IKO124" s="1"/>
      <c r="IKP124" s="1"/>
      <c r="IKQ124" s="1"/>
      <c r="IKR124" s="1"/>
      <c r="IKS124" s="1"/>
      <c r="IKT124" s="1"/>
      <c r="IKU124" s="1"/>
      <c r="IKV124" s="1"/>
      <c r="IKW124" s="1"/>
      <c r="IKX124" s="1"/>
      <c r="IKY124" s="1"/>
      <c r="IKZ124" s="1"/>
      <c r="ILA124" s="1"/>
      <c r="ILB124" s="1"/>
      <c r="ILC124" s="1"/>
      <c r="ILD124" s="1"/>
      <c r="ILE124" s="1"/>
      <c r="ILF124" s="1"/>
      <c r="ILG124" s="1"/>
      <c r="ILH124" s="1"/>
      <c r="ILI124" s="1"/>
      <c r="ILJ124" s="1"/>
      <c r="ILK124" s="1"/>
      <c r="ILL124" s="1"/>
      <c r="ILM124" s="1"/>
      <c r="ILN124" s="1"/>
      <c r="ILO124" s="1"/>
      <c r="ILP124" s="1"/>
      <c r="ILQ124" s="1"/>
      <c r="ILR124" s="1"/>
      <c r="ILS124" s="1"/>
      <c r="ILT124" s="1"/>
      <c r="ILU124" s="1"/>
      <c r="ILV124" s="1"/>
      <c r="ILW124" s="1"/>
      <c r="ILX124" s="1"/>
      <c r="ILY124" s="1"/>
      <c r="ILZ124" s="1"/>
      <c r="IMA124" s="1"/>
      <c r="IMB124" s="1"/>
      <c r="IMC124" s="1"/>
      <c r="IMD124" s="1"/>
      <c r="IME124" s="1"/>
      <c r="IMF124" s="1"/>
      <c r="IMG124" s="1"/>
      <c r="IMH124" s="1"/>
      <c r="IMI124" s="1"/>
      <c r="IMJ124" s="1"/>
      <c r="IMK124" s="1"/>
      <c r="IML124" s="1"/>
      <c r="IMM124" s="1"/>
      <c r="IMN124" s="1"/>
      <c r="IMO124" s="1"/>
      <c r="IMP124" s="1"/>
      <c r="IMQ124" s="1"/>
      <c r="IMR124" s="1"/>
      <c r="IMS124" s="1"/>
      <c r="IMT124" s="1"/>
      <c r="IMU124" s="1"/>
      <c r="IMV124" s="1"/>
      <c r="IMW124" s="1"/>
      <c r="IMX124" s="1"/>
      <c r="IMY124" s="1"/>
      <c r="IMZ124" s="1"/>
      <c r="INA124" s="1"/>
      <c r="INB124" s="1"/>
      <c r="INC124" s="1"/>
      <c r="IND124" s="1"/>
      <c r="INE124" s="1"/>
      <c r="INF124" s="1"/>
      <c r="ING124" s="1"/>
      <c r="INH124" s="1"/>
      <c r="INI124" s="1"/>
      <c r="INJ124" s="1"/>
      <c r="INK124" s="1"/>
      <c r="INL124" s="1"/>
      <c r="INM124" s="1"/>
      <c r="INN124" s="1"/>
      <c r="INO124" s="1"/>
      <c r="INP124" s="1"/>
      <c r="INQ124" s="1"/>
      <c r="INR124" s="1"/>
      <c r="INS124" s="1"/>
      <c r="INT124" s="1"/>
      <c r="INU124" s="1"/>
      <c r="INV124" s="1"/>
      <c r="INW124" s="1"/>
      <c r="INX124" s="1"/>
      <c r="INY124" s="1"/>
      <c r="INZ124" s="1"/>
      <c r="IOA124" s="1"/>
      <c r="IOB124" s="1"/>
      <c r="IOC124" s="1"/>
      <c r="IOD124" s="1"/>
      <c r="IOE124" s="1"/>
      <c r="IOF124" s="1"/>
      <c r="IOG124" s="1"/>
      <c r="IOH124" s="1"/>
      <c r="IOI124" s="1"/>
      <c r="IOJ124" s="1"/>
      <c r="IOK124" s="1"/>
      <c r="IOL124" s="1"/>
      <c r="IOM124" s="1"/>
      <c r="ION124" s="1"/>
      <c r="IOO124" s="1"/>
      <c r="IOP124" s="1"/>
      <c r="IOQ124" s="1"/>
      <c r="IOR124" s="1"/>
      <c r="IOS124" s="1"/>
      <c r="IOT124" s="1"/>
      <c r="IOU124" s="1"/>
      <c r="IOV124" s="1"/>
      <c r="IOW124" s="1"/>
      <c r="IOX124" s="1"/>
      <c r="IOY124" s="1"/>
      <c r="IOZ124" s="1"/>
      <c r="IPA124" s="1"/>
      <c r="IPB124" s="1"/>
      <c r="IPC124" s="1"/>
      <c r="IPD124" s="1"/>
      <c r="IPE124" s="1"/>
      <c r="IPF124" s="1"/>
      <c r="IPG124" s="1"/>
      <c r="IPH124" s="1"/>
      <c r="IPI124" s="1"/>
      <c r="IPJ124" s="1"/>
      <c r="IPK124" s="1"/>
      <c r="IPL124" s="1"/>
      <c r="IPM124" s="1"/>
      <c r="IPN124" s="1"/>
      <c r="IPO124" s="1"/>
      <c r="IPP124" s="1"/>
      <c r="IPQ124" s="1"/>
      <c r="IPR124" s="1"/>
      <c r="IPS124" s="1"/>
      <c r="IPT124" s="1"/>
      <c r="IPU124" s="1"/>
      <c r="IPV124" s="1"/>
      <c r="IPW124" s="1"/>
      <c r="IPX124" s="1"/>
      <c r="IPY124" s="1"/>
      <c r="IPZ124" s="1"/>
      <c r="IQA124" s="1"/>
      <c r="IQB124" s="1"/>
      <c r="IQC124" s="1"/>
      <c r="IQD124" s="1"/>
      <c r="IQE124" s="1"/>
      <c r="IQF124" s="1"/>
      <c r="IQG124" s="1"/>
      <c r="IQH124" s="1"/>
      <c r="IQI124" s="1"/>
      <c r="IQJ124" s="1"/>
      <c r="IQK124" s="1"/>
      <c r="IQL124" s="1"/>
      <c r="IQM124" s="1"/>
      <c r="IQN124" s="1"/>
      <c r="IQO124" s="1"/>
      <c r="IQP124" s="1"/>
      <c r="IQQ124" s="1"/>
      <c r="IQR124" s="1"/>
      <c r="IQS124" s="1"/>
      <c r="IQT124" s="1"/>
      <c r="IQU124" s="1"/>
      <c r="IQV124" s="1"/>
      <c r="IQW124" s="1"/>
      <c r="IQX124" s="1"/>
      <c r="IQY124" s="1"/>
      <c r="IQZ124" s="1"/>
      <c r="IRA124" s="1"/>
      <c r="IRB124" s="1"/>
      <c r="IRC124" s="1"/>
      <c r="IRD124" s="1"/>
      <c r="IRE124" s="1"/>
      <c r="IRF124" s="1"/>
      <c r="IRG124" s="1"/>
      <c r="IRH124" s="1"/>
      <c r="IRI124" s="1"/>
      <c r="IRJ124" s="1"/>
      <c r="IRK124" s="1"/>
      <c r="IRL124" s="1"/>
      <c r="IRM124" s="1"/>
      <c r="IRN124" s="1"/>
      <c r="IRO124" s="1"/>
      <c r="IRP124" s="1"/>
      <c r="IRQ124" s="1"/>
      <c r="IRR124" s="1"/>
      <c r="IRS124" s="1"/>
      <c r="IRT124" s="1"/>
      <c r="IRU124" s="1"/>
      <c r="IRV124" s="1"/>
      <c r="IRW124" s="1"/>
      <c r="IRX124" s="1"/>
      <c r="IRY124" s="1"/>
      <c r="IRZ124" s="1"/>
      <c r="ISA124" s="1"/>
      <c r="ISB124" s="1"/>
      <c r="ISC124" s="1"/>
      <c r="ISD124" s="1"/>
      <c r="ISE124" s="1"/>
      <c r="ISF124" s="1"/>
      <c r="ISG124" s="1"/>
      <c r="ISH124" s="1"/>
      <c r="ISI124" s="1"/>
      <c r="ISJ124" s="1"/>
      <c r="ISK124" s="1"/>
      <c r="ISL124" s="1"/>
      <c r="ISM124" s="1"/>
      <c r="ISN124" s="1"/>
      <c r="ISO124" s="1"/>
      <c r="ISP124" s="1"/>
      <c r="ISQ124" s="1"/>
      <c r="ISR124" s="1"/>
      <c r="ISS124" s="1"/>
      <c r="IST124" s="1"/>
      <c r="ISU124" s="1"/>
      <c r="ISV124" s="1"/>
      <c r="ISW124" s="1"/>
      <c r="ISX124" s="1"/>
      <c r="ISY124" s="1"/>
      <c r="ISZ124" s="1"/>
      <c r="ITA124" s="1"/>
      <c r="ITB124" s="1"/>
      <c r="ITC124" s="1"/>
      <c r="ITD124" s="1"/>
      <c r="ITE124" s="1"/>
      <c r="ITF124" s="1"/>
      <c r="ITG124" s="1"/>
      <c r="ITH124" s="1"/>
      <c r="ITI124" s="1"/>
      <c r="ITJ124" s="1"/>
      <c r="ITK124" s="1"/>
      <c r="ITL124" s="1"/>
      <c r="ITM124" s="1"/>
      <c r="ITN124" s="1"/>
      <c r="ITO124" s="1"/>
      <c r="ITP124" s="1"/>
      <c r="ITQ124" s="1"/>
      <c r="ITR124" s="1"/>
      <c r="ITS124" s="1"/>
      <c r="ITT124" s="1"/>
      <c r="ITU124" s="1"/>
      <c r="ITV124" s="1"/>
      <c r="ITW124" s="1"/>
      <c r="ITX124" s="1"/>
      <c r="ITY124" s="1"/>
      <c r="ITZ124" s="1"/>
      <c r="IUA124" s="1"/>
      <c r="IUB124" s="1"/>
      <c r="IUC124" s="1"/>
      <c r="IUD124" s="1"/>
      <c r="IUE124" s="1"/>
      <c r="IUF124" s="1"/>
      <c r="IUG124" s="1"/>
      <c r="IUH124" s="1"/>
      <c r="IUI124" s="1"/>
      <c r="IUJ124" s="1"/>
      <c r="IUK124" s="1"/>
      <c r="IUL124" s="1"/>
      <c r="IUM124" s="1"/>
      <c r="IUN124" s="1"/>
      <c r="IUO124" s="1"/>
      <c r="IUP124" s="1"/>
      <c r="IUQ124" s="1"/>
      <c r="IUR124" s="1"/>
      <c r="IUS124" s="1"/>
      <c r="IUT124" s="1"/>
      <c r="IUU124" s="1"/>
      <c r="IUV124" s="1"/>
      <c r="IUW124" s="1"/>
      <c r="IUX124" s="1"/>
      <c r="IUY124" s="1"/>
      <c r="IUZ124" s="1"/>
      <c r="IVA124" s="1"/>
      <c r="IVB124" s="1"/>
      <c r="IVC124" s="1"/>
      <c r="IVD124" s="1"/>
      <c r="IVE124" s="1"/>
      <c r="IVF124" s="1"/>
      <c r="IVG124" s="1"/>
      <c r="IVH124" s="1"/>
      <c r="IVI124" s="1"/>
      <c r="IVJ124" s="1"/>
      <c r="IVK124" s="1"/>
      <c r="IVL124" s="1"/>
      <c r="IVM124" s="1"/>
      <c r="IVN124" s="1"/>
      <c r="IVO124" s="1"/>
      <c r="IVP124" s="1"/>
      <c r="IVQ124" s="1"/>
      <c r="IVR124" s="1"/>
      <c r="IVS124" s="1"/>
      <c r="IVT124" s="1"/>
      <c r="IVU124" s="1"/>
      <c r="IVV124" s="1"/>
      <c r="IVW124" s="1"/>
      <c r="IVX124" s="1"/>
      <c r="IVY124" s="1"/>
      <c r="IVZ124" s="1"/>
      <c r="IWA124" s="1"/>
      <c r="IWB124" s="1"/>
      <c r="IWC124" s="1"/>
      <c r="IWD124" s="1"/>
      <c r="IWE124" s="1"/>
      <c r="IWF124" s="1"/>
      <c r="IWG124" s="1"/>
      <c r="IWH124" s="1"/>
      <c r="IWI124" s="1"/>
      <c r="IWJ124" s="1"/>
      <c r="IWK124" s="1"/>
      <c r="IWL124" s="1"/>
      <c r="IWM124" s="1"/>
      <c r="IWN124" s="1"/>
      <c r="IWO124" s="1"/>
      <c r="IWP124" s="1"/>
      <c r="IWQ124" s="1"/>
      <c r="IWR124" s="1"/>
      <c r="IWS124" s="1"/>
      <c r="IWT124" s="1"/>
      <c r="IWU124" s="1"/>
      <c r="IWV124" s="1"/>
      <c r="IWW124" s="1"/>
      <c r="IWX124" s="1"/>
      <c r="IWY124" s="1"/>
      <c r="IWZ124" s="1"/>
      <c r="IXA124" s="1"/>
      <c r="IXB124" s="1"/>
      <c r="IXC124" s="1"/>
      <c r="IXD124" s="1"/>
      <c r="IXE124" s="1"/>
      <c r="IXF124" s="1"/>
      <c r="IXG124" s="1"/>
      <c r="IXH124" s="1"/>
      <c r="IXI124" s="1"/>
      <c r="IXJ124" s="1"/>
      <c r="IXK124" s="1"/>
      <c r="IXL124" s="1"/>
      <c r="IXM124" s="1"/>
      <c r="IXN124" s="1"/>
      <c r="IXO124" s="1"/>
      <c r="IXP124" s="1"/>
      <c r="IXQ124" s="1"/>
      <c r="IXR124" s="1"/>
      <c r="IXS124" s="1"/>
      <c r="IXT124" s="1"/>
      <c r="IXU124" s="1"/>
      <c r="IXV124" s="1"/>
      <c r="IXW124" s="1"/>
      <c r="IXX124" s="1"/>
      <c r="IXY124" s="1"/>
      <c r="IXZ124" s="1"/>
      <c r="IYA124" s="1"/>
      <c r="IYB124" s="1"/>
      <c r="IYC124" s="1"/>
      <c r="IYD124" s="1"/>
      <c r="IYE124" s="1"/>
      <c r="IYF124" s="1"/>
      <c r="IYG124" s="1"/>
      <c r="IYH124" s="1"/>
      <c r="IYI124" s="1"/>
      <c r="IYJ124" s="1"/>
      <c r="IYK124" s="1"/>
      <c r="IYL124" s="1"/>
      <c r="IYM124" s="1"/>
      <c r="IYN124" s="1"/>
      <c r="IYO124" s="1"/>
      <c r="IYP124" s="1"/>
      <c r="IYQ124" s="1"/>
      <c r="IYR124" s="1"/>
      <c r="IYS124" s="1"/>
      <c r="IYT124" s="1"/>
      <c r="IYU124" s="1"/>
      <c r="IYV124" s="1"/>
      <c r="IYW124" s="1"/>
      <c r="IYX124" s="1"/>
      <c r="IYY124" s="1"/>
      <c r="IYZ124" s="1"/>
      <c r="IZA124" s="1"/>
      <c r="IZB124" s="1"/>
      <c r="IZC124" s="1"/>
      <c r="IZD124" s="1"/>
      <c r="IZE124" s="1"/>
      <c r="IZF124" s="1"/>
      <c r="IZG124" s="1"/>
      <c r="IZH124" s="1"/>
      <c r="IZI124" s="1"/>
      <c r="IZJ124" s="1"/>
      <c r="IZK124" s="1"/>
      <c r="IZL124" s="1"/>
      <c r="IZM124" s="1"/>
      <c r="IZN124" s="1"/>
      <c r="IZO124" s="1"/>
      <c r="IZP124" s="1"/>
      <c r="IZQ124" s="1"/>
      <c r="IZR124" s="1"/>
      <c r="IZS124" s="1"/>
      <c r="IZT124" s="1"/>
      <c r="IZU124" s="1"/>
      <c r="IZV124" s="1"/>
      <c r="IZW124" s="1"/>
      <c r="IZX124" s="1"/>
      <c r="IZY124" s="1"/>
      <c r="IZZ124" s="1"/>
      <c r="JAA124" s="1"/>
      <c r="JAB124" s="1"/>
      <c r="JAC124" s="1"/>
      <c r="JAD124" s="1"/>
      <c r="JAE124" s="1"/>
      <c r="JAF124" s="1"/>
      <c r="JAG124" s="1"/>
      <c r="JAH124" s="1"/>
      <c r="JAI124" s="1"/>
      <c r="JAJ124" s="1"/>
      <c r="JAK124" s="1"/>
      <c r="JAL124" s="1"/>
      <c r="JAM124" s="1"/>
      <c r="JAN124" s="1"/>
      <c r="JAO124" s="1"/>
      <c r="JAP124" s="1"/>
      <c r="JAQ124" s="1"/>
      <c r="JAR124" s="1"/>
      <c r="JAS124" s="1"/>
      <c r="JAT124" s="1"/>
      <c r="JAU124" s="1"/>
      <c r="JAV124" s="1"/>
      <c r="JAW124" s="1"/>
      <c r="JAX124" s="1"/>
      <c r="JAY124" s="1"/>
      <c r="JAZ124" s="1"/>
      <c r="JBA124" s="1"/>
      <c r="JBB124" s="1"/>
      <c r="JBC124" s="1"/>
      <c r="JBD124" s="1"/>
      <c r="JBE124" s="1"/>
      <c r="JBF124" s="1"/>
      <c r="JBG124" s="1"/>
      <c r="JBH124" s="1"/>
      <c r="JBI124" s="1"/>
      <c r="JBJ124" s="1"/>
      <c r="JBK124" s="1"/>
      <c r="JBL124" s="1"/>
      <c r="JBM124" s="1"/>
      <c r="JBN124" s="1"/>
      <c r="JBO124" s="1"/>
      <c r="JBP124" s="1"/>
      <c r="JBQ124" s="1"/>
      <c r="JBR124" s="1"/>
      <c r="JBS124" s="1"/>
      <c r="JBT124" s="1"/>
      <c r="JBU124" s="1"/>
      <c r="JBV124" s="1"/>
      <c r="JBW124" s="1"/>
      <c r="JBX124" s="1"/>
      <c r="JBY124" s="1"/>
      <c r="JBZ124" s="1"/>
      <c r="JCA124" s="1"/>
      <c r="JCB124" s="1"/>
      <c r="JCC124" s="1"/>
      <c r="JCD124" s="1"/>
      <c r="JCE124" s="1"/>
      <c r="JCF124" s="1"/>
      <c r="JCG124" s="1"/>
      <c r="JCH124" s="1"/>
      <c r="JCI124" s="1"/>
      <c r="JCJ124" s="1"/>
      <c r="JCK124" s="1"/>
      <c r="JCL124" s="1"/>
      <c r="JCM124" s="1"/>
      <c r="JCN124" s="1"/>
      <c r="JCO124" s="1"/>
      <c r="JCP124" s="1"/>
      <c r="JCQ124" s="1"/>
      <c r="JCR124" s="1"/>
      <c r="JCS124" s="1"/>
      <c r="JCT124" s="1"/>
      <c r="JCU124" s="1"/>
      <c r="JCV124" s="1"/>
      <c r="JCW124" s="1"/>
      <c r="JCX124" s="1"/>
      <c r="JCY124" s="1"/>
      <c r="JCZ124" s="1"/>
      <c r="JDA124" s="1"/>
      <c r="JDB124" s="1"/>
      <c r="JDC124" s="1"/>
      <c r="JDD124" s="1"/>
      <c r="JDE124" s="1"/>
      <c r="JDF124" s="1"/>
      <c r="JDG124" s="1"/>
      <c r="JDH124" s="1"/>
      <c r="JDI124" s="1"/>
      <c r="JDJ124" s="1"/>
      <c r="JDK124" s="1"/>
      <c r="JDL124" s="1"/>
      <c r="JDM124" s="1"/>
      <c r="JDN124" s="1"/>
      <c r="JDO124" s="1"/>
      <c r="JDP124" s="1"/>
      <c r="JDQ124" s="1"/>
      <c r="JDR124" s="1"/>
      <c r="JDS124" s="1"/>
      <c r="JDT124" s="1"/>
      <c r="JDU124" s="1"/>
      <c r="JDV124" s="1"/>
      <c r="JDW124" s="1"/>
      <c r="JDX124" s="1"/>
      <c r="JDY124" s="1"/>
      <c r="JDZ124" s="1"/>
      <c r="JEA124" s="1"/>
      <c r="JEB124" s="1"/>
      <c r="JEC124" s="1"/>
      <c r="JED124" s="1"/>
      <c r="JEE124" s="1"/>
      <c r="JEF124" s="1"/>
      <c r="JEG124" s="1"/>
      <c r="JEH124" s="1"/>
      <c r="JEI124" s="1"/>
      <c r="JEJ124" s="1"/>
      <c r="JEK124" s="1"/>
      <c r="JEL124" s="1"/>
      <c r="JEM124" s="1"/>
      <c r="JEN124" s="1"/>
      <c r="JEO124" s="1"/>
      <c r="JEP124" s="1"/>
      <c r="JEQ124" s="1"/>
      <c r="JER124" s="1"/>
      <c r="JES124" s="1"/>
      <c r="JET124" s="1"/>
      <c r="JEU124" s="1"/>
      <c r="JEV124" s="1"/>
      <c r="JEW124" s="1"/>
      <c r="JEX124" s="1"/>
      <c r="JEY124" s="1"/>
      <c r="JEZ124" s="1"/>
      <c r="JFA124" s="1"/>
      <c r="JFB124" s="1"/>
      <c r="JFC124" s="1"/>
      <c r="JFD124" s="1"/>
      <c r="JFE124" s="1"/>
      <c r="JFF124" s="1"/>
      <c r="JFG124" s="1"/>
      <c r="JFH124" s="1"/>
      <c r="JFI124" s="1"/>
      <c r="JFJ124" s="1"/>
      <c r="JFK124" s="1"/>
      <c r="JFL124" s="1"/>
      <c r="JFM124" s="1"/>
      <c r="JFN124" s="1"/>
      <c r="JFO124" s="1"/>
      <c r="JFP124" s="1"/>
      <c r="JFQ124" s="1"/>
      <c r="JFR124" s="1"/>
      <c r="JFS124" s="1"/>
      <c r="JFT124" s="1"/>
      <c r="JFU124" s="1"/>
      <c r="JFV124" s="1"/>
      <c r="JFW124" s="1"/>
      <c r="JFX124" s="1"/>
      <c r="JFY124" s="1"/>
      <c r="JFZ124" s="1"/>
      <c r="JGA124" s="1"/>
      <c r="JGB124" s="1"/>
      <c r="JGC124" s="1"/>
      <c r="JGD124" s="1"/>
      <c r="JGE124" s="1"/>
      <c r="JGF124" s="1"/>
      <c r="JGG124" s="1"/>
      <c r="JGH124" s="1"/>
      <c r="JGI124" s="1"/>
      <c r="JGJ124" s="1"/>
      <c r="JGK124" s="1"/>
      <c r="JGL124" s="1"/>
      <c r="JGM124" s="1"/>
      <c r="JGN124" s="1"/>
      <c r="JGO124" s="1"/>
      <c r="JGP124" s="1"/>
      <c r="JGQ124" s="1"/>
      <c r="JGR124" s="1"/>
      <c r="JGS124" s="1"/>
      <c r="JGT124" s="1"/>
      <c r="JGU124" s="1"/>
      <c r="JGV124" s="1"/>
      <c r="JGW124" s="1"/>
      <c r="JGX124" s="1"/>
      <c r="JGY124" s="1"/>
      <c r="JGZ124" s="1"/>
      <c r="JHA124" s="1"/>
      <c r="JHB124" s="1"/>
      <c r="JHC124" s="1"/>
      <c r="JHD124" s="1"/>
      <c r="JHE124" s="1"/>
      <c r="JHF124" s="1"/>
      <c r="JHG124" s="1"/>
      <c r="JHH124" s="1"/>
      <c r="JHI124" s="1"/>
      <c r="JHJ124" s="1"/>
      <c r="JHK124" s="1"/>
      <c r="JHL124" s="1"/>
      <c r="JHM124" s="1"/>
      <c r="JHN124" s="1"/>
      <c r="JHO124" s="1"/>
      <c r="JHP124" s="1"/>
      <c r="JHQ124" s="1"/>
      <c r="JHR124" s="1"/>
      <c r="JHS124" s="1"/>
      <c r="JHT124" s="1"/>
      <c r="JHU124" s="1"/>
      <c r="JHV124" s="1"/>
      <c r="JHW124" s="1"/>
      <c r="JHX124" s="1"/>
      <c r="JHY124" s="1"/>
      <c r="JHZ124" s="1"/>
      <c r="JIA124" s="1"/>
      <c r="JIB124" s="1"/>
      <c r="JIC124" s="1"/>
      <c r="JID124" s="1"/>
      <c r="JIE124" s="1"/>
      <c r="JIF124" s="1"/>
      <c r="JIG124" s="1"/>
      <c r="JIH124" s="1"/>
      <c r="JII124" s="1"/>
      <c r="JIJ124" s="1"/>
      <c r="JIK124" s="1"/>
      <c r="JIL124" s="1"/>
      <c r="JIM124" s="1"/>
      <c r="JIN124" s="1"/>
      <c r="JIO124" s="1"/>
      <c r="JIP124" s="1"/>
      <c r="JIQ124" s="1"/>
      <c r="JIR124" s="1"/>
      <c r="JIS124" s="1"/>
      <c r="JIT124" s="1"/>
      <c r="JIU124" s="1"/>
      <c r="JIV124" s="1"/>
      <c r="JIW124" s="1"/>
      <c r="JIX124" s="1"/>
      <c r="JIY124" s="1"/>
      <c r="JIZ124" s="1"/>
      <c r="JJA124" s="1"/>
      <c r="JJB124" s="1"/>
      <c r="JJC124" s="1"/>
      <c r="JJD124" s="1"/>
      <c r="JJE124" s="1"/>
      <c r="JJF124" s="1"/>
      <c r="JJG124" s="1"/>
      <c r="JJH124" s="1"/>
      <c r="JJI124" s="1"/>
      <c r="JJJ124" s="1"/>
      <c r="JJK124" s="1"/>
      <c r="JJL124" s="1"/>
      <c r="JJM124" s="1"/>
      <c r="JJN124" s="1"/>
      <c r="JJO124" s="1"/>
      <c r="JJP124" s="1"/>
      <c r="JJQ124" s="1"/>
      <c r="JJR124" s="1"/>
      <c r="JJS124" s="1"/>
      <c r="JJT124" s="1"/>
      <c r="JJU124" s="1"/>
      <c r="JJV124" s="1"/>
      <c r="JJW124" s="1"/>
      <c r="JJX124" s="1"/>
      <c r="JJY124" s="1"/>
      <c r="JJZ124" s="1"/>
      <c r="JKA124" s="1"/>
      <c r="JKB124" s="1"/>
      <c r="JKC124" s="1"/>
      <c r="JKD124" s="1"/>
      <c r="JKE124" s="1"/>
      <c r="JKF124" s="1"/>
      <c r="JKG124" s="1"/>
      <c r="JKH124" s="1"/>
      <c r="JKI124" s="1"/>
      <c r="JKJ124" s="1"/>
      <c r="JKK124" s="1"/>
      <c r="JKL124" s="1"/>
      <c r="JKM124" s="1"/>
      <c r="JKN124" s="1"/>
      <c r="JKO124" s="1"/>
      <c r="JKP124" s="1"/>
      <c r="JKQ124" s="1"/>
      <c r="JKR124" s="1"/>
      <c r="JKS124" s="1"/>
      <c r="JKT124" s="1"/>
      <c r="JKU124" s="1"/>
      <c r="JKV124" s="1"/>
      <c r="JKW124" s="1"/>
      <c r="JKX124" s="1"/>
      <c r="JKY124" s="1"/>
      <c r="JKZ124" s="1"/>
      <c r="JLA124" s="1"/>
      <c r="JLB124" s="1"/>
      <c r="JLC124" s="1"/>
      <c r="JLD124" s="1"/>
      <c r="JLE124" s="1"/>
      <c r="JLF124" s="1"/>
      <c r="JLG124" s="1"/>
      <c r="JLH124" s="1"/>
      <c r="JLI124" s="1"/>
      <c r="JLJ124" s="1"/>
      <c r="JLK124" s="1"/>
      <c r="JLL124" s="1"/>
      <c r="JLM124" s="1"/>
      <c r="JLN124" s="1"/>
      <c r="JLO124" s="1"/>
      <c r="JLP124" s="1"/>
      <c r="JLQ124" s="1"/>
      <c r="JLR124" s="1"/>
      <c r="JLS124" s="1"/>
      <c r="JLT124" s="1"/>
      <c r="JLU124" s="1"/>
      <c r="JLV124" s="1"/>
      <c r="JLW124" s="1"/>
      <c r="JLX124" s="1"/>
      <c r="JLY124" s="1"/>
      <c r="JLZ124" s="1"/>
      <c r="JMA124" s="1"/>
      <c r="JMB124" s="1"/>
      <c r="JMC124" s="1"/>
      <c r="JMD124" s="1"/>
      <c r="JME124" s="1"/>
      <c r="JMF124" s="1"/>
      <c r="JMG124" s="1"/>
      <c r="JMH124" s="1"/>
      <c r="JMI124" s="1"/>
      <c r="JMJ124" s="1"/>
      <c r="JMK124" s="1"/>
      <c r="JML124" s="1"/>
      <c r="JMM124" s="1"/>
      <c r="JMN124" s="1"/>
      <c r="JMO124" s="1"/>
      <c r="JMP124" s="1"/>
      <c r="JMQ124" s="1"/>
      <c r="JMR124" s="1"/>
      <c r="JMS124" s="1"/>
      <c r="JMT124" s="1"/>
      <c r="JMU124" s="1"/>
      <c r="JMV124" s="1"/>
      <c r="JMW124" s="1"/>
      <c r="JMX124" s="1"/>
      <c r="JMY124" s="1"/>
      <c r="JMZ124" s="1"/>
      <c r="JNA124" s="1"/>
      <c r="JNB124" s="1"/>
      <c r="JNC124" s="1"/>
      <c r="JND124" s="1"/>
      <c r="JNE124" s="1"/>
      <c r="JNF124" s="1"/>
      <c r="JNG124" s="1"/>
      <c r="JNH124" s="1"/>
      <c r="JNI124" s="1"/>
      <c r="JNJ124" s="1"/>
      <c r="JNK124" s="1"/>
      <c r="JNL124" s="1"/>
      <c r="JNM124" s="1"/>
      <c r="JNN124" s="1"/>
      <c r="JNO124" s="1"/>
      <c r="JNP124" s="1"/>
      <c r="JNQ124" s="1"/>
      <c r="JNR124" s="1"/>
      <c r="JNS124" s="1"/>
      <c r="JNT124" s="1"/>
      <c r="JNU124" s="1"/>
      <c r="JNV124" s="1"/>
      <c r="JNW124" s="1"/>
      <c r="JNX124" s="1"/>
      <c r="JNY124" s="1"/>
      <c r="JNZ124" s="1"/>
      <c r="JOA124" s="1"/>
      <c r="JOB124" s="1"/>
      <c r="JOC124" s="1"/>
      <c r="JOD124" s="1"/>
      <c r="JOE124" s="1"/>
      <c r="JOF124" s="1"/>
      <c r="JOG124" s="1"/>
      <c r="JOH124" s="1"/>
      <c r="JOI124" s="1"/>
      <c r="JOJ124" s="1"/>
      <c r="JOK124" s="1"/>
      <c r="JOL124" s="1"/>
      <c r="JOM124" s="1"/>
      <c r="JON124" s="1"/>
      <c r="JOO124" s="1"/>
      <c r="JOP124" s="1"/>
      <c r="JOQ124" s="1"/>
      <c r="JOR124" s="1"/>
      <c r="JOS124" s="1"/>
      <c r="JOT124" s="1"/>
      <c r="JOU124" s="1"/>
      <c r="JOV124" s="1"/>
      <c r="JOW124" s="1"/>
      <c r="JOX124" s="1"/>
      <c r="JOY124" s="1"/>
      <c r="JOZ124" s="1"/>
      <c r="JPA124" s="1"/>
      <c r="JPB124" s="1"/>
      <c r="JPC124" s="1"/>
      <c r="JPD124" s="1"/>
      <c r="JPE124" s="1"/>
      <c r="JPF124" s="1"/>
      <c r="JPG124" s="1"/>
      <c r="JPH124" s="1"/>
      <c r="JPI124" s="1"/>
      <c r="JPJ124" s="1"/>
      <c r="JPK124" s="1"/>
      <c r="JPL124" s="1"/>
      <c r="JPM124" s="1"/>
      <c r="JPN124" s="1"/>
      <c r="JPO124" s="1"/>
      <c r="JPP124" s="1"/>
      <c r="JPQ124" s="1"/>
      <c r="JPR124" s="1"/>
      <c r="JPS124" s="1"/>
      <c r="JPT124" s="1"/>
      <c r="JPU124" s="1"/>
      <c r="JPV124" s="1"/>
      <c r="JPW124" s="1"/>
      <c r="JPX124" s="1"/>
      <c r="JPY124" s="1"/>
      <c r="JPZ124" s="1"/>
      <c r="JQA124" s="1"/>
      <c r="JQB124" s="1"/>
      <c r="JQC124" s="1"/>
      <c r="JQD124" s="1"/>
      <c r="JQE124" s="1"/>
      <c r="JQF124" s="1"/>
      <c r="JQG124" s="1"/>
      <c r="JQH124" s="1"/>
      <c r="JQI124" s="1"/>
      <c r="JQJ124" s="1"/>
      <c r="JQK124" s="1"/>
      <c r="JQL124" s="1"/>
      <c r="JQM124" s="1"/>
      <c r="JQN124" s="1"/>
      <c r="JQO124" s="1"/>
      <c r="JQP124" s="1"/>
      <c r="JQQ124" s="1"/>
      <c r="JQR124" s="1"/>
      <c r="JQS124" s="1"/>
      <c r="JQT124" s="1"/>
      <c r="JQU124" s="1"/>
      <c r="JQV124" s="1"/>
      <c r="JQW124" s="1"/>
      <c r="JQX124" s="1"/>
      <c r="JQY124" s="1"/>
      <c r="JQZ124" s="1"/>
      <c r="JRA124" s="1"/>
      <c r="JRB124" s="1"/>
      <c r="JRC124" s="1"/>
      <c r="JRD124" s="1"/>
      <c r="JRE124" s="1"/>
      <c r="JRF124" s="1"/>
      <c r="JRG124" s="1"/>
      <c r="JRH124" s="1"/>
      <c r="JRI124" s="1"/>
      <c r="JRJ124" s="1"/>
      <c r="JRK124" s="1"/>
      <c r="JRL124" s="1"/>
      <c r="JRM124" s="1"/>
      <c r="JRN124" s="1"/>
      <c r="JRO124" s="1"/>
      <c r="JRP124" s="1"/>
      <c r="JRQ124" s="1"/>
      <c r="JRR124" s="1"/>
      <c r="JRS124" s="1"/>
      <c r="JRT124" s="1"/>
      <c r="JRU124" s="1"/>
      <c r="JRV124" s="1"/>
      <c r="JRW124" s="1"/>
      <c r="JRX124" s="1"/>
      <c r="JRY124" s="1"/>
      <c r="JRZ124" s="1"/>
      <c r="JSA124" s="1"/>
      <c r="JSB124" s="1"/>
      <c r="JSC124" s="1"/>
      <c r="JSD124" s="1"/>
      <c r="JSE124" s="1"/>
      <c r="JSF124" s="1"/>
      <c r="JSG124" s="1"/>
      <c r="JSH124" s="1"/>
      <c r="JSI124" s="1"/>
      <c r="JSJ124" s="1"/>
      <c r="JSK124" s="1"/>
      <c r="JSL124" s="1"/>
      <c r="JSM124" s="1"/>
      <c r="JSN124" s="1"/>
      <c r="JSO124" s="1"/>
      <c r="JSP124" s="1"/>
      <c r="JSQ124" s="1"/>
      <c r="JSR124" s="1"/>
      <c r="JSS124" s="1"/>
      <c r="JST124" s="1"/>
      <c r="JSU124" s="1"/>
      <c r="JSV124" s="1"/>
      <c r="JSW124" s="1"/>
      <c r="JSX124" s="1"/>
      <c r="JSY124" s="1"/>
      <c r="JSZ124" s="1"/>
      <c r="JTA124" s="1"/>
      <c r="JTB124" s="1"/>
      <c r="JTC124" s="1"/>
      <c r="JTD124" s="1"/>
      <c r="JTE124" s="1"/>
      <c r="JTF124" s="1"/>
      <c r="JTG124" s="1"/>
      <c r="JTH124" s="1"/>
      <c r="JTI124" s="1"/>
      <c r="JTJ124" s="1"/>
      <c r="JTK124" s="1"/>
      <c r="JTL124" s="1"/>
      <c r="JTM124" s="1"/>
      <c r="JTN124" s="1"/>
      <c r="JTO124" s="1"/>
      <c r="JTP124" s="1"/>
      <c r="JTQ124" s="1"/>
      <c r="JTR124" s="1"/>
      <c r="JTS124" s="1"/>
      <c r="JTT124" s="1"/>
      <c r="JTU124" s="1"/>
      <c r="JTV124" s="1"/>
      <c r="JTW124" s="1"/>
      <c r="JTX124" s="1"/>
      <c r="JTY124" s="1"/>
      <c r="JTZ124" s="1"/>
      <c r="JUA124" s="1"/>
      <c r="JUB124" s="1"/>
      <c r="JUC124" s="1"/>
      <c r="JUD124" s="1"/>
      <c r="JUE124" s="1"/>
      <c r="JUF124" s="1"/>
      <c r="JUG124" s="1"/>
      <c r="JUH124" s="1"/>
      <c r="JUI124" s="1"/>
      <c r="JUJ124" s="1"/>
      <c r="JUK124" s="1"/>
      <c r="JUL124" s="1"/>
      <c r="JUM124" s="1"/>
      <c r="JUN124" s="1"/>
      <c r="JUO124" s="1"/>
      <c r="JUP124" s="1"/>
      <c r="JUQ124" s="1"/>
      <c r="JUR124" s="1"/>
      <c r="JUS124" s="1"/>
      <c r="JUT124" s="1"/>
      <c r="JUU124" s="1"/>
      <c r="JUV124" s="1"/>
      <c r="JUW124" s="1"/>
      <c r="JUX124" s="1"/>
      <c r="JUY124" s="1"/>
      <c r="JUZ124" s="1"/>
      <c r="JVA124" s="1"/>
      <c r="JVB124" s="1"/>
      <c r="JVC124" s="1"/>
      <c r="JVD124" s="1"/>
      <c r="JVE124" s="1"/>
      <c r="JVF124" s="1"/>
      <c r="JVG124" s="1"/>
      <c r="JVH124" s="1"/>
      <c r="JVI124" s="1"/>
      <c r="JVJ124" s="1"/>
      <c r="JVK124" s="1"/>
      <c r="JVL124" s="1"/>
      <c r="JVM124" s="1"/>
      <c r="JVN124" s="1"/>
      <c r="JVO124" s="1"/>
      <c r="JVP124" s="1"/>
      <c r="JVQ124" s="1"/>
      <c r="JVR124" s="1"/>
      <c r="JVS124" s="1"/>
      <c r="JVT124" s="1"/>
      <c r="JVU124" s="1"/>
      <c r="JVV124" s="1"/>
      <c r="JVW124" s="1"/>
      <c r="JVX124" s="1"/>
      <c r="JVY124" s="1"/>
      <c r="JVZ124" s="1"/>
      <c r="JWA124" s="1"/>
      <c r="JWB124" s="1"/>
      <c r="JWC124" s="1"/>
      <c r="JWD124" s="1"/>
      <c r="JWE124" s="1"/>
      <c r="JWF124" s="1"/>
      <c r="JWG124" s="1"/>
      <c r="JWH124" s="1"/>
      <c r="JWI124" s="1"/>
      <c r="JWJ124" s="1"/>
      <c r="JWK124" s="1"/>
      <c r="JWL124" s="1"/>
      <c r="JWM124" s="1"/>
      <c r="JWN124" s="1"/>
      <c r="JWO124" s="1"/>
      <c r="JWP124" s="1"/>
      <c r="JWQ124" s="1"/>
      <c r="JWR124" s="1"/>
      <c r="JWS124" s="1"/>
      <c r="JWT124" s="1"/>
      <c r="JWU124" s="1"/>
      <c r="JWV124" s="1"/>
      <c r="JWW124" s="1"/>
      <c r="JWX124" s="1"/>
      <c r="JWY124" s="1"/>
      <c r="JWZ124" s="1"/>
      <c r="JXA124" s="1"/>
      <c r="JXB124" s="1"/>
      <c r="JXC124" s="1"/>
      <c r="JXD124" s="1"/>
      <c r="JXE124" s="1"/>
      <c r="JXF124" s="1"/>
      <c r="JXG124" s="1"/>
      <c r="JXH124" s="1"/>
      <c r="JXI124" s="1"/>
      <c r="JXJ124" s="1"/>
      <c r="JXK124" s="1"/>
      <c r="JXL124" s="1"/>
      <c r="JXM124" s="1"/>
      <c r="JXN124" s="1"/>
      <c r="JXO124" s="1"/>
      <c r="JXP124" s="1"/>
      <c r="JXQ124" s="1"/>
      <c r="JXR124" s="1"/>
      <c r="JXS124" s="1"/>
      <c r="JXT124" s="1"/>
      <c r="JXU124" s="1"/>
      <c r="JXV124" s="1"/>
      <c r="JXW124" s="1"/>
      <c r="JXX124" s="1"/>
      <c r="JXY124" s="1"/>
      <c r="JXZ124" s="1"/>
      <c r="JYA124" s="1"/>
      <c r="JYB124" s="1"/>
      <c r="JYC124" s="1"/>
      <c r="JYD124" s="1"/>
      <c r="JYE124" s="1"/>
      <c r="JYF124" s="1"/>
      <c r="JYG124" s="1"/>
      <c r="JYH124" s="1"/>
      <c r="JYI124" s="1"/>
      <c r="JYJ124" s="1"/>
      <c r="JYK124" s="1"/>
      <c r="JYL124" s="1"/>
      <c r="JYM124" s="1"/>
      <c r="JYN124" s="1"/>
      <c r="JYO124" s="1"/>
      <c r="JYP124" s="1"/>
      <c r="JYQ124" s="1"/>
      <c r="JYR124" s="1"/>
      <c r="JYS124" s="1"/>
      <c r="JYT124" s="1"/>
      <c r="JYU124" s="1"/>
      <c r="JYV124" s="1"/>
      <c r="JYW124" s="1"/>
      <c r="JYX124" s="1"/>
      <c r="JYY124" s="1"/>
      <c r="JYZ124" s="1"/>
      <c r="JZA124" s="1"/>
      <c r="JZB124" s="1"/>
      <c r="JZC124" s="1"/>
      <c r="JZD124" s="1"/>
      <c r="JZE124" s="1"/>
      <c r="JZF124" s="1"/>
      <c r="JZG124" s="1"/>
      <c r="JZH124" s="1"/>
      <c r="JZI124" s="1"/>
      <c r="JZJ124" s="1"/>
      <c r="JZK124" s="1"/>
      <c r="JZL124" s="1"/>
      <c r="JZM124" s="1"/>
      <c r="JZN124" s="1"/>
      <c r="JZO124" s="1"/>
      <c r="JZP124" s="1"/>
      <c r="JZQ124" s="1"/>
      <c r="JZR124" s="1"/>
      <c r="JZS124" s="1"/>
      <c r="JZT124" s="1"/>
      <c r="JZU124" s="1"/>
      <c r="JZV124" s="1"/>
      <c r="JZW124" s="1"/>
      <c r="JZX124" s="1"/>
      <c r="JZY124" s="1"/>
      <c r="JZZ124" s="1"/>
      <c r="KAA124" s="1"/>
      <c r="KAB124" s="1"/>
      <c r="KAC124" s="1"/>
      <c r="KAD124" s="1"/>
      <c r="KAE124" s="1"/>
      <c r="KAF124" s="1"/>
      <c r="KAG124" s="1"/>
      <c r="KAH124" s="1"/>
      <c r="KAI124" s="1"/>
      <c r="KAJ124" s="1"/>
      <c r="KAK124" s="1"/>
      <c r="KAL124" s="1"/>
      <c r="KAM124" s="1"/>
      <c r="KAN124" s="1"/>
      <c r="KAO124" s="1"/>
      <c r="KAP124" s="1"/>
      <c r="KAQ124" s="1"/>
      <c r="KAR124" s="1"/>
      <c r="KAS124" s="1"/>
      <c r="KAT124" s="1"/>
      <c r="KAU124" s="1"/>
      <c r="KAV124" s="1"/>
      <c r="KAW124" s="1"/>
      <c r="KAX124" s="1"/>
      <c r="KAY124" s="1"/>
      <c r="KAZ124" s="1"/>
      <c r="KBA124" s="1"/>
      <c r="KBB124" s="1"/>
      <c r="KBC124" s="1"/>
      <c r="KBD124" s="1"/>
      <c r="KBE124" s="1"/>
      <c r="KBF124" s="1"/>
      <c r="KBG124" s="1"/>
      <c r="KBH124" s="1"/>
      <c r="KBI124" s="1"/>
      <c r="KBJ124" s="1"/>
      <c r="KBK124" s="1"/>
      <c r="KBL124" s="1"/>
      <c r="KBM124" s="1"/>
      <c r="KBN124" s="1"/>
      <c r="KBO124" s="1"/>
      <c r="KBP124" s="1"/>
      <c r="KBQ124" s="1"/>
      <c r="KBR124" s="1"/>
      <c r="KBS124" s="1"/>
      <c r="KBT124" s="1"/>
      <c r="KBU124" s="1"/>
      <c r="KBV124" s="1"/>
      <c r="KBW124" s="1"/>
      <c r="KBX124" s="1"/>
      <c r="KBY124" s="1"/>
      <c r="KBZ124" s="1"/>
      <c r="KCA124" s="1"/>
      <c r="KCB124" s="1"/>
      <c r="KCC124" s="1"/>
      <c r="KCD124" s="1"/>
      <c r="KCE124" s="1"/>
      <c r="KCF124" s="1"/>
      <c r="KCG124" s="1"/>
      <c r="KCH124" s="1"/>
      <c r="KCI124" s="1"/>
      <c r="KCJ124" s="1"/>
      <c r="KCK124" s="1"/>
      <c r="KCL124" s="1"/>
      <c r="KCM124" s="1"/>
      <c r="KCN124" s="1"/>
      <c r="KCO124" s="1"/>
      <c r="KCP124" s="1"/>
      <c r="KCQ124" s="1"/>
      <c r="KCR124" s="1"/>
      <c r="KCS124" s="1"/>
      <c r="KCT124" s="1"/>
      <c r="KCU124" s="1"/>
      <c r="KCV124" s="1"/>
      <c r="KCW124" s="1"/>
      <c r="KCX124" s="1"/>
      <c r="KCY124" s="1"/>
      <c r="KCZ124" s="1"/>
      <c r="KDA124" s="1"/>
      <c r="KDB124" s="1"/>
      <c r="KDC124" s="1"/>
      <c r="KDD124" s="1"/>
      <c r="KDE124" s="1"/>
      <c r="KDF124" s="1"/>
      <c r="KDG124" s="1"/>
      <c r="KDH124" s="1"/>
      <c r="KDI124" s="1"/>
      <c r="KDJ124" s="1"/>
      <c r="KDK124" s="1"/>
      <c r="KDL124" s="1"/>
      <c r="KDM124" s="1"/>
      <c r="KDN124" s="1"/>
      <c r="KDO124" s="1"/>
      <c r="KDP124" s="1"/>
      <c r="KDQ124" s="1"/>
      <c r="KDR124" s="1"/>
      <c r="KDS124" s="1"/>
      <c r="KDT124" s="1"/>
      <c r="KDU124" s="1"/>
      <c r="KDV124" s="1"/>
      <c r="KDW124" s="1"/>
      <c r="KDX124" s="1"/>
      <c r="KDY124" s="1"/>
      <c r="KDZ124" s="1"/>
      <c r="KEA124" s="1"/>
      <c r="KEB124" s="1"/>
      <c r="KEC124" s="1"/>
      <c r="KED124" s="1"/>
      <c r="KEE124" s="1"/>
      <c r="KEF124" s="1"/>
      <c r="KEG124" s="1"/>
      <c r="KEH124" s="1"/>
      <c r="KEI124" s="1"/>
      <c r="KEJ124" s="1"/>
      <c r="KEK124" s="1"/>
      <c r="KEL124" s="1"/>
      <c r="KEM124" s="1"/>
      <c r="KEN124" s="1"/>
      <c r="KEO124" s="1"/>
      <c r="KEP124" s="1"/>
      <c r="KEQ124" s="1"/>
      <c r="KER124" s="1"/>
      <c r="KES124" s="1"/>
      <c r="KET124" s="1"/>
      <c r="KEU124" s="1"/>
      <c r="KEV124" s="1"/>
      <c r="KEW124" s="1"/>
      <c r="KEX124" s="1"/>
      <c r="KEY124" s="1"/>
      <c r="KEZ124" s="1"/>
      <c r="KFA124" s="1"/>
      <c r="KFB124" s="1"/>
      <c r="KFC124" s="1"/>
      <c r="KFD124" s="1"/>
      <c r="KFE124" s="1"/>
      <c r="KFF124" s="1"/>
      <c r="KFG124" s="1"/>
      <c r="KFH124" s="1"/>
      <c r="KFI124" s="1"/>
      <c r="KFJ124" s="1"/>
      <c r="KFK124" s="1"/>
      <c r="KFL124" s="1"/>
      <c r="KFM124" s="1"/>
      <c r="KFN124" s="1"/>
      <c r="KFO124" s="1"/>
      <c r="KFP124" s="1"/>
      <c r="KFQ124" s="1"/>
      <c r="KFR124" s="1"/>
      <c r="KFS124" s="1"/>
      <c r="KFT124" s="1"/>
      <c r="KFU124" s="1"/>
      <c r="KFV124" s="1"/>
      <c r="KFW124" s="1"/>
      <c r="KFX124" s="1"/>
      <c r="KFY124" s="1"/>
      <c r="KFZ124" s="1"/>
      <c r="KGA124" s="1"/>
      <c r="KGB124" s="1"/>
      <c r="KGC124" s="1"/>
      <c r="KGD124" s="1"/>
      <c r="KGE124" s="1"/>
      <c r="KGF124" s="1"/>
      <c r="KGG124" s="1"/>
      <c r="KGH124" s="1"/>
      <c r="KGI124" s="1"/>
      <c r="KGJ124" s="1"/>
      <c r="KGK124" s="1"/>
      <c r="KGL124" s="1"/>
      <c r="KGM124" s="1"/>
      <c r="KGN124" s="1"/>
      <c r="KGO124" s="1"/>
      <c r="KGP124" s="1"/>
      <c r="KGQ124" s="1"/>
      <c r="KGR124" s="1"/>
      <c r="KGS124" s="1"/>
      <c r="KGT124" s="1"/>
      <c r="KGU124" s="1"/>
      <c r="KGV124" s="1"/>
      <c r="KGW124" s="1"/>
      <c r="KGX124" s="1"/>
      <c r="KGY124" s="1"/>
      <c r="KGZ124" s="1"/>
      <c r="KHA124" s="1"/>
      <c r="KHB124" s="1"/>
      <c r="KHC124" s="1"/>
      <c r="KHD124" s="1"/>
      <c r="KHE124" s="1"/>
      <c r="KHF124" s="1"/>
      <c r="KHG124" s="1"/>
      <c r="KHH124" s="1"/>
      <c r="KHI124" s="1"/>
      <c r="KHJ124" s="1"/>
      <c r="KHK124" s="1"/>
      <c r="KHL124" s="1"/>
      <c r="KHM124" s="1"/>
      <c r="KHN124" s="1"/>
      <c r="KHO124" s="1"/>
      <c r="KHP124" s="1"/>
      <c r="KHQ124" s="1"/>
      <c r="KHR124" s="1"/>
      <c r="KHS124" s="1"/>
      <c r="KHT124" s="1"/>
      <c r="KHU124" s="1"/>
      <c r="KHV124" s="1"/>
      <c r="KHW124" s="1"/>
      <c r="KHX124" s="1"/>
      <c r="KHY124" s="1"/>
      <c r="KHZ124" s="1"/>
      <c r="KIA124" s="1"/>
      <c r="KIB124" s="1"/>
      <c r="KIC124" s="1"/>
      <c r="KID124" s="1"/>
      <c r="KIE124" s="1"/>
      <c r="KIF124" s="1"/>
      <c r="KIG124" s="1"/>
      <c r="KIH124" s="1"/>
      <c r="KII124" s="1"/>
      <c r="KIJ124" s="1"/>
      <c r="KIK124" s="1"/>
      <c r="KIL124" s="1"/>
      <c r="KIM124" s="1"/>
      <c r="KIN124" s="1"/>
      <c r="KIO124" s="1"/>
      <c r="KIP124" s="1"/>
      <c r="KIQ124" s="1"/>
      <c r="KIR124" s="1"/>
      <c r="KIS124" s="1"/>
      <c r="KIT124" s="1"/>
      <c r="KIU124" s="1"/>
      <c r="KIV124" s="1"/>
      <c r="KIW124" s="1"/>
      <c r="KIX124" s="1"/>
      <c r="KIY124" s="1"/>
      <c r="KIZ124" s="1"/>
      <c r="KJA124" s="1"/>
      <c r="KJB124" s="1"/>
      <c r="KJC124" s="1"/>
      <c r="KJD124" s="1"/>
      <c r="KJE124" s="1"/>
      <c r="KJF124" s="1"/>
      <c r="KJG124" s="1"/>
      <c r="KJH124" s="1"/>
      <c r="KJI124" s="1"/>
      <c r="KJJ124" s="1"/>
      <c r="KJK124" s="1"/>
      <c r="KJL124" s="1"/>
      <c r="KJM124" s="1"/>
      <c r="KJN124" s="1"/>
      <c r="KJO124" s="1"/>
      <c r="KJP124" s="1"/>
      <c r="KJQ124" s="1"/>
      <c r="KJR124" s="1"/>
      <c r="KJS124" s="1"/>
      <c r="KJT124" s="1"/>
      <c r="KJU124" s="1"/>
      <c r="KJV124" s="1"/>
      <c r="KJW124" s="1"/>
      <c r="KJX124" s="1"/>
      <c r="KJY124" s="1"/>
      <c r="KJZ124" s="1"/>
      <c r="KKA124" s="1"/>
      <c r="KKB124" s="1"/>
      <c r="KKC124" s="1"/>
      <c r="KKD124" s="1"/>
      <c r="KKE124" s="1"/>
      <c r="KKF124" s="1"/>
      <c r="KKG124" s="1"/>
      <c r="KKH124" s="1"/>
      <c r="KKI124" s="1"/>
      <c r="KKJ124" s="1"/>
      <c r="KKK124" s="1"/>
      <c r="KKL124" s="1"/>
      <c r="KKM124" s="1"/>
      <c r="KKN124" s="1"/>
      <c r="KKO124" s="1"/>
      <c r="KKP124" s="1"/>
      <c r="KKQ124" s="1"/>
      <c r="KKR124" s="1"/>
      <c r="KKS124" s="1"/>
      <c r="KKT124" s="1"/>
      <c r="KKU124" s="1"/>
      <c r="KKV124" s="1"/>
      <c r="KKW124" s="1"/>
      <c r="KKX124" s="1"/>
      <c r="KKY124" s="1"/>
      <c r="KKZ124" s="1"/>
      <c r="KLA124" s="1"/>
      <c r="KLB124" s="1"/>
      <c r="KLC124" s="1"/>
      <c r="KLD124" s="1"/>
      <c r="KLE124" s="1"/>
      <c r="KLF124" s="1"/>
      <c r="KLG124" s="1"/>
      <c r="KLH124" s="1"/>
      <c r="KLI124" s="1"/>
      <c r="KLJ124" s="1"/>
      <c r="KLK124" s="1"/>
      <c r="KLL124" s="1"/>
      <c r="KLM124" s="1"/>
      <c r="KLN124" s="1"/>
      <c r="KLO124" s="1"/>
      <c r="KLP124" s="1"/>
      <c r="KLQ124" s="1"/>
      <c r="KLR124" s="1"/>
      <c r="KLS124" s="1"/>
      <c r="KLT124" s="1"/>
      <c r="KLU124" s="1"/>
      <c r="KLV124" s="1"/>
      <c r="KLW124" s="1"/>
      <c r="KLX124" s="1"/>
      <c r="KLY124" s="1"/>
      <c r="KLZ124" s="1"/>
      <c r="KMA124" s="1"/>
      <c r="KMB124" s="1"/>
      <c r="KMC124" s="1"/>
      <c r="KMD124" s="1"/>
      <c r="KME124" s="1"/>
      <c r="KMF124" s="1"/>
      <c r="KMG124" s="1"/>
      <c r="KMH124" s="1"/>
      <c r="KMI124" s="1"/>
      <c r="KMJ124" s="1"/>
      <c r="KMK124" s="1"/>
      <c r="KML124" s="1"/>
      <c r="KMM124" s="1"/>
      <c r="KMN124" s="1"/>
      <c r="KMO124" s="1"/>
      <c r="KMP124" s="1"/>
      <c r="KMQ124" s="1"/>
      <c r="KMR124" s="1"/>
      <c r="KMS124" s="1"/>
      <c r="KMT124" s="1"/>
      <c r="KMU124" s="1"/>
      <c r="KMV124" s="1"/>
      <c r="KMW124" s="1"/>
      <c r="KMX124" s="1"/>
      <c r="KMY124" s="1"/>
      <c r="KMZ124" s="1"/>
      <c r="KNA124" s="1"/>
      <c r="KNB124" s="1"/>
      <c r="KNC124" s="1"/>
      <c r="KND124" s="1"/>
      <c r="KNE124" s="1"/>
      <c r="KNF124" s="1"/>
      <c r="KNG124" s="1"/>
      <c r="KNH124" s="1"/>
      <c r="KNI124" s="1"/>
      <c r="KNJ124" s="1"/>
      <c r="KNK124" s="1"/>
      <c r="KNL124" s="1"/>
      <c r="KNM124" s="1"/>
      <c r="KNN124" s="1"/>
      <c r="KNO124" s="1"/>
      <c r="KNP124" s="1"/>
      <c r="KNQ124" s="1"/>
      <c r="KNR124" s="1"/>
      <c r="KNS124" s="1"/>
      <c r="KNT124" s="1"/>
      <c r="KNU124" s="1"/>
      <c r="KNV124" s="1"/>
      <c r="KNW124" s="1"/>
      <c r="KNX124" s="1"/>
      <c r="KNY124" s="1"/>
      <c r="KNZ124" s="1"/>
      <c r="KOA124" s="1"/>
      <c r="KOB124" s="1"/>
      <c r="KOC124" s="1"/>
      <c r="KOD124" s="1"/>
      <c r="KOE124" s="1"/>
      <c r="KOF124" s="1"/>
      <c r="KOG124" s="1"/>
      <c r="KOH124" s="1"/>
      <c r="KOI124" s="1"/>
      <c r="KOJ124" s="1"/>
      <c r="KOK124" s="1"/>
      <c r="KOL124" s="1"/>
      <c r="KOM124" s="1"/>
      <c r="KON124" s="1"/>
      <c r="KOO124" s="1"/>
      <c r="KOP124" s="1"/>
      <c r="KOQ124" s="1"/>
      <c r="KOR124" s="1"/>
      <c r="KOS124" s="1"/>
      <c r="KOT124" s="1"/>
      <c r="KOU124" s="1"/>
      <c r="KOV124" s="1"/>
      <c r="KOW124" s="1"/>
      <c r="KOX124" s="1"/>
      <c r="KOY124" s="1"/>
      <c r="KOZ124" s="1"/>
      <c r="KPA124" s="1"/>
      <c r="KPB124" s="1"/>
      <c r="KPC124" s="1"/>
      <c r="KPD124" s="1"/>
      <c r="KPE124" s="1"/>
      <c r="KPF124" s="1"/>
      <c r="KPG124" s="1"/>
      <c r="KPH124" s="1"/>
      <c r="KPI124" s="1"/>
      <c r="KPJ124" s="1"/>
      <c r="KPK124" s="1"/>
      <c r="KPL124" s="1"/>
      <c r="KPM124" s="1"/>
      <c r="KPN124" s="1"/>
      <c r="KPO124" s="1"/>
      <c r="KPP124" s="1"/>
      <c r="KPQ124" s="1"/>
      <c r="KPR124" s="1"/>
      <c r="KPS124" s="1"/>
      <c r="KPT124" s="1"/>
      <c r="KPU124" s="1"/>
      <c r="KPV124" s="1"/>
      <c r="KPW124" s="1"/>
      <c r="KPX124" s="1"/>
      <c r="KPY124" s="1"/>
      <c r="KPZ124" s="1"/>
      <c r="KQA124" s="1"/>
      <c r="KQB124" s="1"/>
      <c r="KQC124" s="1"/>
      <c r="KQD124" s="1"/>
      <c r="KQE124" s="1"/>
      <c r="KQF124" s="1"/>
      <c r="KQG124" s="1"/>
      <c r="KQH124" s="1"/>
      <c r="KQI124" s="1"/>
      <c r="KQJ124" s="1"/>
      <c r="KQK124" s="1"/>
      <c r="KQL124" s="1"/>
      <c r="KQM124" s="1"/>
      <c r="KQN124" s="1"/>
      <c r="KQO124" s="1"/>
      <c r="KQP124" s="1"/>
      <c r="KQQ124" s="1"/>
      <c r="KQR124" s="1"/>
      <c r="KQS124" s="1"/>
      <c r="KQT124" s="1"/>
      <c r="KQU124" s="1"/>
      <c r="KQV124" s="1"/>
      <c r="KQW124" s="1"/>
      <c r="KQX124" s="1"/>
      <c r="KQY124" s="1"/>
      <c r="KQZ124" s="1"/>
      <c r="KRA124" s="1"/>
      <c r="KRB124" s="1"/>
      <c r="KRC124" s="1"/>
      <c r="KRD124" s="1"/>
      <c r="KRE124" s="1"/>
      <c r="KRF124" s="1"/>
      <c r="KRG124" s="1"/>
      <c r="KRH124" s="1"/>
      <c r="KRI124" s="1"/>
      <c r="KRJ124" s="1"/>
      <c r="KRK124" s="1"/>
      <c r="KRL124" s="1"/>
      <c r="KRM124" s="1"/>
      <c r="KRN124" s="1"/>
      <c r="KRO124" s="1"/>
      <c r="KRP124" s="1"/>
      <c r="KRQ124" s="1"/>
      <c r="KRR124" s="1"/>
      <c r="KRS124" s="1"/>
      <c r="KRT124" s="1"/>
      <c r="KRU124" s="1"/>
      <c r="KRV124" s="1"/>
      <c r="KRW124" s="1"/>
      <c r="KRX124" s="1"/>
      <c r="KRY124" s="1"/>
      <c r="KRZ124" s="1"/>
      <c r="KSA124" s="1"/>
      <c r="KSB124" s="1"/>
      <c r="KSC124" s="1"/>
      <c r="KSD124" s="1"/>
      <c r="KSE124" s="1"/>
      <c r="KSF124" s="1"/>
      <c r="KSG124" s="1"/>
      <c r="KSH124" s="1"/>
      <c r="KSI124" s="1"/>
      <c r="KSJ124" s="1"/>
      <c r="KSK124" s="1"/>
      <c r="KSL124" s="1"/>
      <c r="KSM124" s="1"/>
      <c r="KSN124" s="1"/>
      <c r="KSO124" s="1"/>
      <c r="KSP124" s="1"/>
      <c r="KSQ124" s="1"/>
      <c r="KSR124" s="1"/>
      <c r="KSS124" s="1"/>
      <c r="KST124" s="1"/>
      <c r="KSU124" s="1"/>
      <c r="KSV124" s="1"/>
      <c r="KSW124" s="1"/>
      <c r="KSX124" s="1"/>
      <c r="KSY124" s="1"/>
      <c r="KSZ124" s="1"/>
      <c r="KTA124" s="1"/>
      <c r="KTB124" s="1"/>
      <c r="KTC124" s="1"/>
      <c r="KTD124" s="1"/>
      <c r="KTE124" s="1"/>
      <c r="KTF124" s="1"/>
      <c r="KTG124" s="1"/>
      <c r="KTH124" s="1"/>
      <c r="KTI124" s="1"/>
      <c r="KTJ124" s="1"/>
      <c r="KTK124" s="1"/>
      <c r="KTL124" s="1"/>
      <c r="KTM124" s="1"/>
      <c r="KTN124" s="1"/>
      <c r="KTO124" s="1"/>
      <c r="KTP124" s="1"/>
      <c r="KTQ124" s="1"/>
      <c r="KTR124" s="1"/>
      <c r="KTS124" s="1"/>
      <c r="KTT124" s="1"/>
      <c r="KTU124" s="1"/>
      <c r="KTV124" s="1"/>
      <c r="KTW124" s="1"/>
      <c r="KTX124" s="1"/>
      <c r="KTY124" s="1"/>
      <c r="KTZ124" s="1"/>
      <c r="KUA124" s="1"/>
      <c r="KUB124" s="1"/>
      <c r="KUC124" s="1"/>
      <c r="KUD124" s="1"/>
      <c r="KUE124" s="1"/>
      <c r="KUF124" s="1"/>
      <c r="KUG124" s="1"/>
      <c r="KUH124" s="1"/>
      <c r="KUI124" s="1"/>
      <c r="KUJ124" s="1"/>
      <c r="KUK124" s="1"/>
      <c r="KUL124" s="1"/>
      <c r="KUM124" s="1"/>
      <c r="KUN124" s="1"/>
      <c r="KUO124" s="1"/>
      <c r="KUP124" s="1"/>
      <c r="KUQ124" s="1"/>
      <c r="KUR124" s="1"/>
      <c r="KUS124" s="1"/>
      <c r="KUT124" s="1"/>
      <c r="KUU124" s="1"/>
      <c r="KUV124" s="1"/>
      <c r="KUW124" s="1"/>
      <c r="KUX124" s="1"/>
      <c r="KUY124" s="1"/>
      <c r="KUZ124" s="1"/>
      <c r="KVA124" s="1"/>
      <c r="KVB124" s="1"/>
      <c r="KVC124" s="1"/>
      <c r="KVD124" s="1"/>
      <c r="KVE124" s="1"/>
      <c r="KVF124" s="1"/>
      <c r="KVG124" s="1"/>
      <c r="KVH124" s="1"/>
      <c r="KVI124" s="1"/>
      <c r="KVJ124" s="1"/>
      <c r="KVK124" s="1"/>
      <c r="KVL124" s="1"/>
      <c r="KVM124" s="1"/>
      <c r="KVN124" s="1"/>
      <c r="KVO124" s="1"/>
      <c r="KVP124" s="1"/>
      <c r="KVQ124" s="1"/>
      <c r="KVR124" s="1"/>
      <c r="KVS124" s="1"/>
      <c r="KVT124" s="1"/>
      <c r="KVU124" s="1"/>
      <c r="KVV124" s="1"/>
      <c r="KVW124" s="1"/>
      <c r="KVX124" s="1"/>
      <c r="KVY124" s="1"/>
      <c r="KVZ124" s="1"/>
      <c r="KWA124" s="1"/>
      <c r="KWB124" s="1"/>
      <c r="KWC124" s="1"/>
      <c r="KWD124" s="1"/>
      <c r="KWE124" s="1"/>
      <c r="KWF124" s="1"/>
      <c r="KWG124" s="1"/>
      <c r="KWH124" s="1"/>
      <c r="KWI124" s="1"/>
      <c r="KWJ124" s="1"/>
      <c r="KWK124" s="1"/>
      <c r="KWL124" s="1"/>
      <c r="KWM124" s="1"/>
      <c r="KWN124" s="1"/>
      <c r="KWO124" s="1"/>
      <c r="KWP124" s="1"/>
      <c r="KWQ124" s="1"/>
      <c r="KWR124" s="1"/>
      <c r="KWS124" s="1"/>
      <c r="KWT124" s="1"/>
      <c r="KWU124" s="1"/>
      <c r="KWV124" s="1"/>
      <c r="KWW124" s="1"/>
      <c r="KWX124" s="1"/>
      <c r="KWY124" s="1"/>
      <c r="KWZ124" s="1"/>
      <c r="KXA124" s="1"/>
      <c r="KXB124" s="1"/>
      <c r="KXC124" s="1"/>
      <c r="KXD124" s="1"/>
      <c r="KXE124" s="1"/>
      <c r="KXF124" s="1"/>
      <c r="KXG124" s="1"/>
      <c r="KXH124" s="1"/>
      <c r="KXI124" s="1"/>
      <c r="KXJ124" s="1"/>
      <c r="KXK124" s="1"/>
      <c r="KXL124" s="1"/>
      <c r="KXM124" s="1"/>
      <c r="KXN124" s="1"/>
      <c r="KXO124" s="1"/>
      <c r="KXP124" s="1"/>
      <c r="KXQ124" s="1"/>
      <c r="KXR124" s="1"/>
      <c r="KXS124" s="1"/>
      <c r="KXT124" s="1"/>
      <c r="KXU124" s="1"/>
      <c r="KXV124" s="1"/>
      <c r="KXW124" s="1"/>
      <c r="KXX124" s="1"/>
      <c r="KXY124" s="1"/>
      <c r="KXZ124" s="1"/>
      <c r="KYA124" s="1"/>
      <c r="KYB124" s="1"/>
      <c r="KYC124" s="1"/>
      <c r="KYD124" s="1"/>
      <c r="KYE124" s="1"/>
      <c r="KYF124" s="1"/>
      <c r="KYG124" s="1"/>
      <c r="KYH124" s="1"/>
      <c r="KYI124" s="1"/>
      <c r="KYJ124" s="1"/>
      <c r="KYK124" s="1"/>
      <c r="KYL124" s="1"/>
      <c r="KYM124" s="1"/>
      <c r="KYN124" s="1"/>
      <c r="KYO124" s="1"/>
      <c r="KYP124" s="1"/>
      <c r="KYQ124" s="1"/>
      <c r="KYR124" s="1"/>
      <c r="KYS124" s="1"/>
      <c r="KYT124" s="1"/>
      <c r="KYU124" s="1"/>
      <c r="KYV124" s="1"/>
      <c r="KYW124" s="1"/>
      <c r="KYX124" s="1"/>
      <c r="KYY124" s="1"/>
      <c r="KYZ124" s="1"/>
      <c r="KZA124" s="1"/>
      <c r="KZB124" s="1"/>
      <c r="KZC124" s="1"/>
      <c r="KZD124" s="1"/>
      <c r="KZE124" s="1"/>
      <c r="KZF124" s="1"/>
      <c r="KZG124" s="1"/>
      <c r="KZH124" s="1"/>
      <c r="KZI124" s="1"/>
      <c r="KZJ124" s="1"/>
      <c r="KZK124" s="1"/>
      <c r="KZL124" s="1"/>
      <c r="KZM124" s="1"/>
      <c r="KZN124" s="1"/>
      <c r="KZO124" s="1"/>
      <c r="KZP124" s="1"/>
      <c r="KZQ124" s="1"/>
      <c r="KZR124" s="1"/>
      <c r="KZS124" s="1"/>
      <c r="KZT124" s="1"/>
      <c r="KZU124" s="1"/>
      <c r="KZV124" s="1"/>
      <c r="KZW124" s="1"/>
      <c r="KZX124" s="1"/>
      <c r="KZY124" s="1"/>
      <c r="KZZ124" s="1"/>
      <c r="LAA124" s="1"/>
      <c r="LAB124" s="1"/>
      <c r="LAC124" s="1"/>
      <c r="LAD124" s="1"/>
      <c r="LAE124" s="1"/>
      <c r="LAF124" s="1"/>
      <c r="LAG124" s="1"/>
      <c r="LAH124" s="1"/>
      <c r="LAI124" s="1"/>
      <c r="LAJ124" s="1"/>
      <c r="LAK124" s="1"/>
      <c r="LAL124" s="1"/>
      <c r="LAM124" s="1"/>
      <c r="LAN124" s="1"/>
      <c r="LAO124" s="1"/>
      <c r="LAP124" s="1"/>
      <c r="LAQ124" s="1"/>
      <c r="LAR124" s="1"/>
      <c r="LAS124" s="1"/>
      <c r="LAT124" s="1"/>
      <c r="LAU124" s="1"/>
      <c r="LAV124" s="1"/>
      <c r="LAW124" s="1"/>
      <c r="LAX124" s="1"/>
      <c r="LAY124" s="1"/>
      <c r="LAZ124" s="1"/>
      <c r="LBA124" s="1"/>
      <c r="LBB124" s="1"/>
      <c r="LBC124" s="1"/>
      <c r="LBD124" s="1"/>
      <c r="LBE124" s="1"/>
      <c r="LBF124" s="1"/>
      <c r="LBG124" s="1"/>
      <c r="LBH124" s="1"/>
      <c r="LBI124" s="1"/>
      <c r="LBJ124" s="1"/>
      <c r="LBK124" s="1"/>
      <c r="LBL124" s="1"/>
      <c r="LBM124" s="1"/>
      <c r="LBN124" s="1"/>
      <c r="LBO124" s="1"/>
      <c r="LBP124" s="1"/>
      <c r="LBQ124" s="1"/>
      <c r="LBR124" s="1"/>
      <c r="LBS124" s="1"/>
      <c r="LBT124" s="1"/>
      <c r="LBU124" s="1"/>
      <c r="LBV124" s="1"/>
      <c r="LBW124" s="1"/>
      <c r="LBX124" s="1"/>
      <c r="LBY124" s="1"/>
      <c r="LBZ124" s="1"/>
      <c r="LCA124" s="1"/>
      <c r="LCB124" s="1"/>
      <c r="LCC124" s="1"/>
      <c r="LCD124" s="1"/>
      <c r="LCE124" s="1"/>
      <c r="LCF124" s="1"/>
      <c r="LCG124" s="1"/>
      <c r="LCH124" s="1"/>
      <c r="LCI124" s="1"/>
      <c r="LCJ124" s="1"/>
      <c r="LCK124" s="1"/>
      <c r="LCL124" s="1"/>
      <c r="LCM124" s="1"/>
      <c r="LCN124" s="1"/>
      <c r="LCO124" s="1"/>
      <c r="LCP124" s="1"/>
      <c r="LCQ124" s="1"/>
      <c r="LCR124" s="1"/>
      <c r="LCS124" s="1"/>
      <c r="LCT124" s="1"/>
      <c r="LCU124" s="1"/>
      <c r="LCV124" s="1"/>
      <c r="LCW124" s="1"/>
      <c r="LCX124" s="1"/>
      <c r="LCY124" s="1"/>
      <c r="LCZ124" s="1"/>
      <c r="LDA124" s="1"/>
      <c r="LDB124" s="1"/>
      <c r="LDC124" s="1"/>
      <c r="LDD124" s="1"/>
      <c r="LDE124" s="1"/>
      <c r="LDF124" s="1"/>
      <c r="LDG124" s="1"/>
      <c r="LDH124" s="1"/>
      <c r="LDI124" s="1"/>
      <c r="LDJ124" s="1"/>
      <c r="LDK124" s="1"/>
      <c r="LDL124" s="1"/>
      <c r="LDM124" s="1"/>
      <c r="LDN124" s="1"/>
      <c r="LDO124" s="1"/>
      <c r="LDP124" s="1"/>
      <c r="LDQ124" s="1"/>
      <c r="LDR124" s="1"/>
      <c r="LDS124" s="1"/>
      <c r="LDT124" s="1"/>
      <c r="LDU124" s="1"/>
      <c r="LDV124" s="1"/>
      <c r="LDW124" s="1"/>
      <c r="LDX124" s="1"/>
      <c r="LDY124" s="1"/>
      <c r="LDZ124" s="1"/>
      <c r="LEA124" s="1"/>
      <c r="LEB124" s="1"/>
      <c r="LEC124" s="1"/>
      <c r="LED124" s="1"/>
      <c r="LEE124" s="1"/>
      <c r="LEF124" s="1"/>
      <c r="LEG124" s="1"/>
      <c r="LEH124" s="1"/>
      <c r="LEI124" s="1"/>
      <c r="LEJ124" s="1"/>
      <c r="LEK124" s="1"/>
      <c r="LEL124" s="1"/>
      <c r="LEM124" s="1"/>
      <c r="LEN124" s="1"/>
      <c r="LEO124" s="1"/>
      <c r="LEP124" s="1"/>
      <c r="LEQ124" s="1"/>
      <c r="LER124" s="1"/>
      <c r="LES124" s="1"/>
      <c r="LET124" s="1"/>
      <c r="LEU124" s="1"/>
      <c r="LEV124" s="1"/>
      <c r="LEW124" s="1"/>
      <c r="LEX124" s="1"/>
      <c r="LEY124" s="1"/>
      <c r="LEZ124" s="1"/>
      <c r="LFA124" s="1"/>
      <c r="LFB124" s="1"/>
      <c r="LFC124" s="1"/>
      <c r="LFD124" s="1"/>
      <c r="LFE124" s="1"/>
      <c r="LFF124" s="1"/>
      <c r="LFG124" s="1"/>
      <c r="LFH124" s="1"/>
      <c r="LFI124" s="1"/>
      <c r="LFJ124" s="1"/>
      <c r="LFK124" s="1"/>
      <c r="LFL124" s="1"/>
      <c r="LFM124" s="1"/>
      <c r="LFN124" s="1"/>
      <c r="LFO124" s="1"/>
      <c r="LFP124" s="1"/>
      <c r="LFQ124" s="1"/>
      <c r="LFR124" s="1"/>
      <c r="LFS124" s="1"/>
      <c r="LFT124" s="1"/>
      <c r="LFU124" s="1"/>
      <c r="LFV124" s="1"/>
      <c r="LFW124" s="1"/>
      <c r="LFX124" s="1"/>
      <c r="LFY124" s="1"/>
      <c r="LFZ124" s="1"/>
      <c r="LGA124" s="1"/>
      <c r="LGB124" s="1"/>
      <c r="LGC124" s="1"/>
      <c r="LGD124" s="1"/>
      <c r="LGE124" s="1"/>
      <c r="LGF124" s="1"/>
      <c r="LGG124" s="1"/>
      <c r="LGH124" s="1"/>
      <c r="LGI124" s="1"/>
      <c r="LGJ124" s="1"/>
      <c r="LGK124" s="1"/>
      <c r="LGL124" s="1"/>
      <c r="LGM124" s="1"/>
      <c r="LGN124" s="1"/>
      <c r="LGO124" s="1"/>
      <c r="LGP124" s="1"/>
      <c r="LGQ124" s="1"/>
      <c r="LGR124" s="1"/>
      <c r="LGS124" s="1"/>
      <c r="LGT124" s="1"/>
      <c r="LGU124" s="1"/>
      <c r="LGV124" s="1"/>
      <c r="LGW124" s="1"/>
      <c r="LGX124" s="1"/>
      <c r="LGY124" s="1"/>
      <c r="LGZ124" s="1"/>
      <c r="LHA124" s="1"/>
      <c r="LHB124" s="1"/>
      <c r="LHC124" s="1"/>
      <c r="LHD124" s="1"/>
      <c r="LHE124" s="1"/>
      <c r="LHF124" s="1"/>
      <c r="LHG124" s="1"/>
      <c r="LHH124" s="1"/>
      <c r="LHI124" s="1"/>
      <c r="LHJ124" s="1"/>
      <c r="LHK124" s="1"/>
      <c r="LHL124" s="1"/>
      <c r="LHM124" s="1"/>
      <c r="LHN124" s="1"/>
      <c r="LHO124" s="1"/>
      <c r="LHP124" s="1"/>
      <c r="LHQ124" s="1"/>
      <c r="LHR124" s="1"/>
      <c r="LHS124" s="1"/>
      <c r="LHT124" s="1"/>
      <c r="LHU124" s="1"/>
      <c r="LHV124" s="1"/>
      <c r="LHW124" s="1"/>
      <c r="LHX124" s="1"/>
      <c r="LHY124" s="1"/>
      <c r="LHZ124" s="1"/>
      <c r="LIA124" s="1"/>
      <c r="LIB124" s="1"/>
      <c r="LIC124" s="1"/>
      <c r="LID124" s="1"/>
      <c r="LIE124" s="1"/>
      <c r="LIF124" s="1"/>
      <c r="LIG124" s="1"/>
      <c r="LIH124" s="1"/>
      <c r="LII124" s="1"/>
      <c r="LIJ124" s="1"/>
      <c r="LIK124" s="1"/>
      <c r="LIL124" s="1"/>
      <c r="LIM124" s="1"/>
      <c r="LIN124" s="1"/>
      <c r="LIO124" s="1"/>
      <c r="LIP124" s="1"/>
      <c r="LIQ124" s="1"/>
      <c r="LIR124" s="1"/>
      <c r="LIS124" s="1"/>
      <c r="LIT124" s="1"/>
      <c r="LIU124" s="1"/>
      <c r="LIV124" s="1"/>
      <c r="LIW124" s="1"/>
      <c r="LIX124" s="1"/>
      <c r="LIY124" s="1"/>
      <c r="LIZ124" s="1"/>
      <c r="LJA124" s="1"/>
      <c r="LJB124" s="1"/>
      <c r="LJC124" s="1"/>
      <c r="LJD124" s="1"/>
      <c r="LJE124" s="1"/>
      <c r="LJF124" s="1"/>
      <c r="LJG124" s="1"/>
      <c r="LJH124" s="1"/>
      <c r="LJI124" s="1"/>
      <c r="LJJ124" s="1"/>
      <c r="LJK124" s="1"/>
      <c r="LJL124" s="1"/>
      <c r="LJM124" s="1"/>
      <c r="LJN124" s="1"/>
      <c r="LJO124" s="1"/>
      <c r="LJP124" s="1"/>
      <c r="LJQ124" s="1"/>
      <c r="LJR124" s="1"/>
      <c r="LJS124" s="1"/>
      <c r="LJT124" s="1"/>
      <c r="LJU124" s="1"/>
      <c r="LJV124" s="1"/>
      <c r="LJW124" s="1"/>
      <c r="LJX124" s="1"/>
      <c r="LJY124" s="1"/>
      <c r="LJZ124" s="1"/>
      <c r="LKA124" s="1"/>
      <c r="LKB124" s="1"/>
      <c r="LKC124" s="1"/>
      <c r="LKD124" s="1"/>
      <c r="LKE124" s="1"/>
      <c r="LKF124" s="1"/>
      <c r="LKG124" s="1"/>
      <c r="LKH124" s="1"/>
      <c r="LKI124" s="1"/>
      <c r="LKJ124" s="1"/>
      <c r="LKK124" s="1"/>
      <c r="LKL124" s="1"/>
      <c r="LKM124" s="1"/>
      <c r="LKN124" s="1"/>
      <c r="LKO124" s="1"/>
      <c r="LKP124" s="1"/>
      <c r="LKQ124" s="1"/>
      <c r="LKR124" s="1"/>
      <c r="LKS124" s="1"/>
      <c r="LKT124" s="1"/>
      <c r="LKU124" s="1"/>
      <c r="LKV124" s="1"/>
      <c r="LKW124" s="1"/>
      <c r="LKX124" s="1"/>
      <c r="LKY124" s="1"/>
      <c r="LKZ124" s="1"/>
      <c r="LLA124" s="1"/>
      <c r="LLB124" s="1"/>
      <c r="LLC124" s="1"/>
      <c r="LLD124" s="1"/>
      <c r="LLE124" s="1"/>
      <c r="LLF124" s="1"/>
      <c r="LLG124" s="1"/>
      <c r="LLH124" s="1"/>
      <c r="LLI124" s="1"/>
      <c r="LLJ124" s="1"/>
      <c r="LLK124" s="1"/>
      <c r="LLL124" s="1"/>
      <c r="LLM124" s="1"/>
      <c r="LLN124" s="1"/>
      <c r="LLO124" s="1"/>
      <c r="LLP124" s="1"/>
      <c r="LLQ124" s="1"/>
      <c r="LLR124" s="1"/>
      <c r="LLS124" s="1"/>
      <c r="LLT124" s="1"/>
      <c r="LLU124" s="1"/>
      <c r="LLV124" s="1"/>
      <c r="LLW124" s="1"/>
      <c r="LLX124" s="1"/>
      <c r="LLY124" s="1"/>
      <c r="LLZ124" s="1"/>
      <c r="LMA124" s="1"/>
      <c r="LMB124" s="1"/>
      <c r="LMC124" s="1"/>
      <c r="LMD124" s="1"/>
      <c r="LME124" s="1"/>
      <c r="LMF124" s="1"/>
      <c r="LMG124" s="1"/>
      <c r="LMH124" s="1"/>
      <c r="LMI124" s="1"/>
      <c r="LMJ124" s="1"/>
      <c r="LMK124" s="1"/>
      <c r="LML124" s="1"/>
      <c r="LMM124" s="1"/>
      <c r="LMN124" s="1"/>
      <c r="LMO124" s="1"/>
      <c r="LMP124" s="1"/>
      <c r="LMQ124" s="1"/>
      <c r="LMR124" s="1"/>
      <c r="LMS124" s="1"/>
      <c r="LMT124" s="1"/>
      <c r="LMU124" s="1"/>
      <c r="LMV124" s="1"/>
      <c r="LMW124" s="1"/>
      <c r="LMX124" s="1"/>
      <c r="LMY124" s="1"/>
      <c r="LMZ124" s="1"/>
      <c r="LNA124" s="1"/>
      <c r="LNB124" s="1"/>
      <c r="LNC124" s="1"/>
      <c r="LND124" s="1"/>
      <c r="LNE124" s="1"/>
      <c r="LNF124" s="1"/>
      <c r="LNG124" s="1"/>
      <c r="LNH124" s="1"/>
      <c r="LNI124" s="1"/>
      <c r="LNJ124" s="1"/>
      <c r="LNK124" s="1"/>
      <c r="LNL124" s="1"/>
      <c r="LNM124" s="1"/>
      <c r="LNN124" s="1"/>
      <c r="LNO124" s="1"/>
      <c r="LNP124" s="1"/>
      <c r="LNQ124" s="1"/>
      <c r="LNR124" s="1"/>
      <c r="LNS124" s="1"/>
      <c r="LNT124" s="1"/>
      <c r="LNU124" s="1"/>
      <c r="LNV124" s="1"/>
      <c r="LNW124" s="1"/>
      <c r="LNX124" s="1"/>
      <c r="LNY124" s="1"/>
      <c r="LNZ124" s="1"/>
      <c r="LOA124" s="1"/>
      <c r="LOB124" s="1"/>
      <c r="LOC124" s="1"/>
      <c r="LOD124" s="1"/>
      <c r="LOE124" s="1"/>
      <c r="LOF124" s="1"/>
      <c r="LOG124" s="1"/>
      <c r="LOH124" s="1"/>
      <c r="LOI124" s="1"/>
      <c r="LOJ124" s="1"/>
      <c r="LOK124" s="1"/>
      <c r="LOL124" s="1"/>
      <c r="LOM124" s="1"/>
      <c r="LON124" s="1"/>
      <c r="LOO124" s="1"/>
      <c r="LOP124" s="1"/>
      <c r="LOQ124" s="1"/>
      <c r="LOR124" s="1"/>
      <c r="LOS124" s="1"/>
      <c r="LOT124" s="1"/>
      <c r="LOU124" s="1"/>
      <c r="LOV124" s="1"/>
      <c r="LOW124" s="1"/>
      <c r="LOX124" s="1"/>
      <c r="LOY124" s="1"/>
      <c r="LOZ124" s="1"/>
      <c r="LPA124" s="1"/>
      <c r="LPB124" s="1"/>
      <c r="LPC124" s="1"/>
      <c r="LPD124" s="1"/>
      <c r="LPE124" s="1"/>
      <c r="LPF124" s="1"/>
      <c r="LPG124" s="1"/>
      <c r="LPH124" s="1"/>
      <c r="LPI124" s="1"/>
      <c r="LPJ124" s="1"/>
      <c r="LPK124" s="1"/>
      <c r="LPL124" s="1"/>
      <c r="LPM124" s="1"/>
      <c r="LPN124" s="1"/>
      <c r="LPO124" s="1"/>
      <c r="LPP124" s="1"/>
      <c r="LPQ124" s="1"/>
      <c r="LPR124" s="1"/>
      <c r="LPS124" s="1"/>
      <c r="LPT124" s="1"/>
      <c r="LPU124" s="1"/>
      <c r="LPV124" s="1"/>
      <c r="LPW124" s="1"/>
      <c r="LPX124" s="1"/>
      <c r="LPY124" s="1"/>
      <c r="LPZ124" s="1"/>
      <c r="LQA124" s="1"/>
      <c r="LQB124" s="1"/>
      <c r="LQC124" s="1"/>
      <c r="LQD124" s="1"/>
      <c r="LQE124" s="1"/>
      <c r="LQF124" s="1"/>
      <c r="LQG124" s="1"/>
      <c r="LQH124" s="1"/>
      <c r="LQI124" s="1"/>
      <c r="LQJ124" s="1"/>
      <c r="LQK124" s="1"/>
      <c r="LQL124" s="1"/>
      <c r="LQM124" s="1"/>
      <c r="LQN124" s="1"/>
      <c r="LQO124" s="1"/>
      <c r="LQP124" s="1"/>
      <c r="LQQ124" s="1"/>
      <c r="LQR124" s="1"/>
      <c r="LQS124" s="1"/>
      <c r="LQT124" s="1"/>
      <c r="LQU124" s="1"/>
      <c r="LQV124" s="1"/>
      <c r="LQW124" s="1"/>
      <c r="LQX124" s="1"/>
      <c r="LQY124" s="1"/>
      <c r="LQZ124" s="1"/>
      <c r="LRA124" s="1"/>
      <c r="LRB124" s="1"/>
      <c r="LRC124" s="1"/>
      <c r="LRD124" s="1"/>
      <c r="LRE124" s="1"/>
      <c r="LRF124" s="1"/>
      <c r="LRG124" s="1"/>
      <c r="LRH124" s="1"/>
      <c r="LRI124" s="1"/>
      <c r="LRJ124" s="1"/>
      <c r="LRK124" s="1"/>
      <c r="LRL124" s="1"/>
      <c r="LRM124" s="1"/>
      <c r="LRN124" s="1"/>
      <c r="LRO124" s="1"/>
      <c r="LRP124" s="1"/>
      <c r="LRQ124" s="1"/>
      <c r="LRR124" s="1"/>
      <c r="LRS124" s="1"/>
      <c r="LRT124" s="1"/>
      <c r="LRU124" s="1"/>
      <c r="LRV124" s="1"/>
      <c r="LRW124" s="1"/>
      <c r="LRX124" s="1"/>
      <c r="LRY124" s="1"/>
      <c r="LRZ124" s="1"/>
      <c r="LSA124" s="1"/>
      <c r="LSB124" s="1"/>
      <c r="LSC124" s="1"/>
      <c r="LSD124" s="1"/>
      <c r="LSE124" s="1"/>
      <c r="LSF124" s="1"/>
      <c r="LSG124" s="1"/>
      <c r="LSH124" s="1"/>
      <c r="LSI124" s="1"/>
      <c r="LSJ124" s="1"/>
      <c r="LSK124" s="1"/>
      <c r="LSL124" s="1"/>
      <c r="LSM124" s="1"/>
      <c r="LSN124" s="1"/>
      <c r="LSO124" s="1"/>
      <c r="LSP124" s="1"/>
      <c r="LSQ124" s="1"/>
      <c r="LSR124" s="1"/>
      <c r="LSS124" s="1"/>
      <c r="LST124" s="1"/>
      <c r="LSU124" s="1"/>
      <c r="LSV124" s="1"/>
      <c r="LSW124" s="1"/>
      <c r="LSX124" s="1"/>
      <c r="LSY124" s="1"/>
      <c r="LSZ124" s="1"/>
      <c r="LTA124" s="1"/>
      <c r="LTB124" s="1"/>
      <c r="LTC124" s="1"/>
      <c r="LTD124" s="1"/>
      <c r="LTE124" s="1"/>
      <c r="LTF124" s="1"/>
      <c r="LTG124" s="1"/>
      <c r="LTH124" s="1"/>
      <c r="LTI124" s="1"/>
      <c r="LTJ124" s="1"/>
      <c r="LTK124" s="1"/>
      <c r="LTL124" s="1"/>
      <c r="LTM124" s="1"/>
      <c r="LTN124" s="1"/>
      <c r="LTO124" s="1"/>
      <c r="LTP124" s="1"/>
      <c r="LTQ124" s="1"/>
      <c r="LTR124" s="1"/>
      <c r="LTS124" s="1"/>
      <c r="LTT124" s="1"/>
      <c r="LTU124" s="1"/>
      <c r="LTV124" s="1"/>
      <c r="LTW124" s="1"/>
      <c r="LTX124" s="1"/>
      <c r="LTY124" s="1"/>
      <c r="LTZ124" s="1"/>
      <c r="LUA124" s="1"/>
      <c r="LUB124" s="1"/>
      <c r="LUC124" s="1"/>
      <c r="LUD124" s="1"/>
      <c r="LUE124" s="1"/>
      <c r="LUF124" s="1"/>
      <c r="LUG124" s="1"/>
      <c r="LUH124" s="1"/>
      <c r="LUI124" s="1"/>
      <c r="LUJ124" s="1"/>
      <c r="LUK124" s="1"/>
      <c r="LUL124" s="1"/>
      <c r="LUM124" s="1"/>
      <c r="LUN124" s="1"/>
      <c r="LUO124" s="1"/>
      <c r="LUP124" s="1"/>
      <c r="LUQ124" s="1"/>
      <c r="LUR124" s="1"/>
      <c r="LUS124" s="1"/>
      <c r="LUT124" s="1"/>
      <c r="LUU124" s="1"/>
      <c r="LUV124" s="1"/>
      <c r="LUW124" s="1"/>
      <c r="LUX124" s="1"/>
      <c r="LUY124" s="1"/>
      <c r="LUZ124" s="1"/>
      <c r="LVA124" s="1"/>
      <c r="LVB124" s="1"/>
      <c r="LVC124" s="1"/>
      <c r="LVD124" s="1"/>
      <c r="LVE124" s="1"/>
      <c r="LVF124" s="1"/>
      <c r="LVG124" s="1"/>
      <c r="LVH124" s="1"/>
      <c r="LVI124" s="1"/>
      <c r="LVJ124" s="1"/>
      <c r="LVK124" s="1"/>
      <c r="LVL124" s="1"/>
      <c r="LVM124" s="1"/>
      <c r="LVN124" s="1"/>
      <c r="LVO124" s="1"/>
      <c r="LVP124" s="1"/>
      <c r="LVQ124" s="1"/>
      <c r="LVR124" s="1"/>
      <c r="LVS124" s="1"/>
      <c r="LVT124" s="1"/>
      <c r="LVU124" s="1"/>
      <c r="LVV124" s="1"/>
      <c r="LVW124" s="1"/>
      <c r="LVX124" s="1"/>
      <c r="LVY124" s="1"/>
      <c r="LVZ124" s="1"/>
      <c r="LWA124" s="1"/>
      <c r="LWB124" s="1"/>
      <c r="LWC124" s="1"/>
      <c r="LWD124" s="1"/>
      <c r="LWE124" s="1"/>
      <c r="LWF124" s="1"/>
      <c r="LWG124" s="1"/>
      <c r="LWH124" s="1"/>
      <c r="LWI124" s="1"/>
      <c r="LWJ124" s="1"/>
      <c r="LWK124" s="1"/>
      <c r="LWL124" s="1"/>
      <c r="LWM124" s="1"/>
      <c r="LWN124" s="1"/>
      <c r="LWO124" s="1"/>
      <c r="LWP124" s="1"/>
      <c r="LWQ124" s="1"/>
      <c r="LWR124" s="1"/>
      <c r="LWS124" s="1"/>
      <c r="LWT124" s="1"/>
      <c r="LWU124" s="1"/>
      <c r="LWV124" s="1"/>
      <c r="LWW124" s="1"/>
      <c r="LWX124" s="1"/>
      <c r="LWY124" s="1"/>
      <c r="LWZ124" s="1"/>
      <c r="LXA124" s="1"/>
      <c r="LXB124" s="1"/>
      <c r="LXC124" s="1"/>
      <c r="LXD124" s="1"/>
      <c r="LXE124" s="1"/>
      <c r="LXF124" s="1"/>
      <c r="LXG124" s="1"/>
      <c r="LXH124" s="1"/>
      <c r="LXI124" s="1"/>
      <c r="LXJ124" s="1"/>
      <c r="LXK124" s="1"/>
      <c r="LXL124" s="1"/>
      <c r="LXM124" s="1"/>
      <c r="LXN124" s="1"/>
      <c r="LXO124" s="1"/>
      <c r="LXP124" s="1"/>
      <c r="LXQ124" s="1"/>
      <c r="LXR124" s="1"/>
      <c r="LXS124" s="1"/>
      <c r="LXT124" s="1"/>
      <c r="LXU124" s="1"/>
      <c r="LXV124" s="1"/>
      <c r="LXW124" s="1"/>
      <c r="LXX124" s="1"/>
      <c r="LXY124" s="1"/>
      <c r="LXZ124" s="1"/>
      <c r="LYA124" s="1"/>
      <c r="LYB124" s="1"/>
      <c r="LYC124" s="1"/>
      <c r="LYD124" s="1"/>
      <c r="LYE124" s="1"/>
      <c r="LYF124" s="1"/>
      <c r="LYG124" s="1"/>
      <c r="LYH124" s="1"/>
      <c r="LYI124" s="1"/>
      <c r="LYJ124" s="1"/>
      <c r="LYK124" s="1"/>
      <c r="LYL124" s="1"/>
      <c r="LYM124" s="1"/>
      <c r="LYN124" s="1"/>
      <c r="LYO124" s="1"/>
      <c r="LYP124" s="1"/>
      <c r="LYQ124" s="1"/>
      <c r="LYR124" s="1"/>
      <c r="LYS124" s="1"/>
      <c r="LYT124" s="1"/>
      <c r="LYU124" s="1"/>
      <c r="LYV124" s="1"/>
      <c r="LYW124" s="1"/>
      <c r="LYX124" s="1"/>
      <c r="LYY124" s="1"/>
      <c r="LYZ124" s="1"/>
      <c r="LZA124" s="1"/>
      <c r="LZB124" s="1"/>
      <c r="LZC124" s="1"/>
      <c r="LZD124" s="1"/>
      <c r="LZE124" s="1"/>
      <c r="LZF124" s="1"/>
      <c r="LZG124" s="1"/>
      <c r="LZH124" s="1"/>
      <c r="LZI124" s="1"/>
      <c r="LZJ124" s="1"/>
      <c r="LZK124" s="1"/>
      <c r="LZL124" s="1"/>
      <c r="LZM124" s="1"/>
      <c r="LZN124" s="1"/>
      <c r="LZO124" s="1"/>
      <c r="LZP124" s="1"/>
      <c r="LZQ124" s="1"/>
      <c r="LZR124" s="1"/>
      <c r="LZS124" s="1"/>
      <c r="LZT124" s="1"/>
      <c r="LZU124" s="1"/>
      <c r="LZV124" s="1"/>
      <c r="LZW124" s="1"/>
      <c r="LZX124" s="1"/>
      <c r="LZY124" s="1"/>
      <c r="LZZ124" s="1"/>
      <c r="MAA124" s="1"/>
      <c r="MAB124" s="1"/>
      <c r="MAC124" s="1"/>
      <c r="MAD124" s="1"/>
      <c r="MAE124" s="1"/>
      <c r="MAF124" s="1"/>
      <c r="MAG124" s="1"/>
      <c r="MAH124" s="1"/>
      <c r="MAI124" s="1"/>
      <c r="MAJ124" s="1"/>
      <c r="MAK124" s="1"/>
      <c r="MAL124" s="1"/>
      <c r="MAM124" s="1"/>
      <c r="MAN124" s="1"/>
      <c r="MAO124" s="1"/>
      <c r="MAP124" s="1"/>
      <c r="MAQ124" s="1"/>
      <c r="MAR124" s="1"/>
      <c r="MAS124" s="1"/>
      <c r="MAT124" s="1"/>
      <c r="MAU124" s="1"/>
      <c r="MAV124" s="1"/>
      <c r="MAW124" s="1"/>
      <c r="MAX124" s="1"/>
      <c r="MAY124" s="1"/>
      <c r="MAZ124" s="1"/>
      <c r="MBA124" s="1"/>
      <c r="MBB124" s="1"/>
      <c r="MBC124" s="1"/>
      <c r="MBD124" s="1"/>
      <c r="MBE124" s="1"/>
      <c r="MBF124" s="1"/>
      <c r="MBG124" s="1"/>
      <c r="MBH124" s="1"/>
      <c r="MBI124" s="1"/>
      <c r="MBJ124" s="1"/>
      <c r="MBK124" s="1"/>
      <c r="MBL124" s="1"/>
      <c r="MBM124" s="1"/>
      <c r="MBN124" s="1"/>
      <c r="MBO124" s="1"/>
      <c r="MBP124" s="1"/>
      <c r="MBQ124" s="1"/>
      <c r="MBR124" s="1"/>
      <c r="MBS124" s="1"/>
      <c r="MBT124" s="1"/>
      <c r="MBU124" s="1"/>
      <c r="MBV124" s="1"/>
      <c r="MBW124" s="1"/>
      <c r="MBX124" s="1"/>
      <c r="MBY124" s="1"/>
      <c r="MBZ124" s="1"/>
      <c r="MCA124" s="1"/>
      <c r="MCB124" s="1"/>
      <c r="MCC124" s="1"/>
      <c r="MCD124" s="1"/>
      <c r="MCE124" s="1"/>
      <c r="MCF124" s="1"/>
      <c r="MCG124" s="1"/>
      <c r="MCH124" s="1"/>
      <c r="MCI124" s="1"/>
      <c r="MCJ124" s="1"/>
      <c r="MCK124" s="1"/>
      <c r="MCL124" s="1"/>
      <c r="MCM124" s="1"/>
      <c r="MCN124" s="1"/>
      <c r="MCO124" s="1"/>
      <c r="MCP124" s="1"/>
      <c r="MCQ124" s="1"/>
      <c r="MCR124" s="1"/>
      <c r="MCS124" s="1"/>
      <c r="MCT124" s="1"/>
      <c r="MCU124" s="1"/>
      <c r="MCV124" s="1"/>
      <c r="MCW124" s="1"/>
      <c r="MCX124" s="1"/>
      <c r="MCY124" s="1"/>
      <c r="MCZ124" s="1"/>
      <c r="MDA124" s="1"/>
      <c r="MDB124" s="1"/>
      <c r="MDC124" s="1"/>
      <c r="MDD124" s="1"/>
      <c r="MDE124" s="1"/>
      <c r="MDF124" s="1"/>
      <c r="MDG124" s="1"/>
      <c r="MDH124" s="1"/>
      <c r="MDI124" s="1"/>
      <c r="MDJ124" s="1"/>
      <c r="MDK124" s="1"/>
      <c r="MDL124" s="1"/>
      <c r="MDM124" s="1"/>
      <c r="MDN124" s="1"/>
      <c r="MDO124" s="1"/>
      <c r="MDP124" s="1"/>
      <c r="MDQ124" s="1"/>
      <c r="MDR124" s="1"/>
      <c r="MDS124" s="1"/>
      <c r="MDT124" s="1"/>
      <c r="MDU124" s="1"/>
      <c r="MDV124" s="1"/>
      <c r="MDW124" s="1"/>
      <c r="MDX124" s="1"/>
      <c r="MDY124" s="1"/>
      <c r="MDZ124" s="1"/>
      <c r="MEA124" s="1"/>
      <c r="MEB124" s="1"/>
      <c r="MEC124" s="1"/>
      <c r="MED124" s="1"/>
      <c r="MEE124" s="1"/>
      <c r="MEF124" s="1"/>
      <c r="MEG124" s="1"/>
      <c r="MEH124" s="1"/>
      <c r="MEI124" s="1"/>
      <c r="MEJ124" s="1"/>
      <c r="MEK124" s="1"/>
      <c r="MEL124" s="1"/>
      <c r="MEM124" s="1"/>
      <c r="MEN124" s="1"/>
      <c r="MEO124" s="1"/>
      <c r="MEP124" s="1"/>
      <c r="MEQ124" s="1"/>
      <c r="MER124" s="1"/>
      <c r="MES124" s="1"/>
      <c r="MET124" s="1"/>
      <c r="MEU124" s="1"/>
      <c r="MEV124" s="1"/>
      <c r="MEW124" s="1"/>
      <c r="MEX124" s="1"/>
      <c r="MEY124" s="1"/>
      <c r="MEZ124" s="1"/>
      <c r="MFA124" s="1"/>
      <c r="MFB124" s="1"/>
      <c r="MFC124" s="1"/>
      <c r="MFD124" s="1"/>
      <c r="MFE124" s="1"/>
      <c r="MFF124" s="1"/>
      <c r="MFG124" s="1"/>
      <c r="MFH124" s="1"/>
      <c r="MFI124" s="1"/>
      <c r="MFJ124" s="1"/>
      <c r="MFK124" s="1"/>
      <c r="MFL124" s="1"/>
      <c r="MFM124" s="1"/>
      <c r="MFN124" s="1"/>
      <c r="MFO124" s="1"/>
      <c r="MFP124" s="1"/>
      <c r="MFQ124" s="1"/>
      <c r="MFR124" s="1"/>
      <c r="MFS124" s="1"/>
      <c r="MFT124" s="1"/>
      <c r="MFU124" s="1"/>
      <c r="MFV124" s="1"/>
      <c r="MFW124" s="1"/>
      <c r="MFX124" s="1"/>
      <c r="MFY124" s="1"/>
      <c r="MFZ124" s="1"/>
      <c r="MGA124" s="1"/>
      <c r="MGB124" s="1"/>
      <c r="MGC124" s="1"/>
      <c r="MGD124" s="1"/>
      <c r="MGE124" s="1"/>
      <c r="MGF124" s="1"/>
      <c r="MGG124" s="1"/>
      <c r="MGH124" s="1"/>
      <c r="MGI124" s="1"/>
      <c r="MGJ124" s="1"/>
      <c r="MGK124" s="1"/>
      <c r="MGL124" s="1"/>
      <c r="MGM124" s="1"/>
      <c r="MGN124" s="1"/>
      <c r="MGO124" s="1"/>
      <c r="MGP124" s="1"/>
      <c r="MGQ124" s="1"/>
      <c r="MGR124" s="1"/>
      <c r="MGS124" s="1"/>
      <c r="MGT124" s="1"/>
      <c r="MGU124" s="1"/>
      <c r="MGV124" s="1"/>
      <c r="MGW124" s="1"/>
      <c r="MGX124" s="1"/>
      <c r="MGY124" s="1"/>
      <c r="MGZ124" s="1"/>
      <c r="MHA124" s="1"/>
      <c r="MHB124" s="1"/>
      <c r="MHC124" s="1"/>
      <c r="MHD124" s="1"/>
      <c r="MHE124" s="1"/>
      <c r="MHF124" s="1"/>
      <c r="MHG124" s="1"/>
      <c r="MHH124" s="1"/>
      <c r="MHI124" s="1"/>
      <c r="MHJ124" s="1"/>
      <c r="MHK124" s="1"/>
      <c r="MHL124" s="1"/>
      <c r="MHM124" s="1"/>
      <c r="MHN124" s="1"/>
      <c r="MHO124" s="1"/>
      <c r="MHP124" s="1"/>
      <c r="MHQ124" s="1"/>
      <c r="MHR124" s="1"/>
      <c r="MHS124" s="1"/>
      <c r="MHT124" s="1"/>
      <c r="MHU124" s="1"/>
      <c r="MHV124" s="1"/>
      <c r="MHW124" s="1"/>
      <c r="MHX124" s="1"/>
      <c r="MHY124" s="1"/>
      <c r="MHZ124" s="1"/>
      <c r="MIA124" s="1"/>
      <c r="MIB124" s="1"/>
      <c r="MIC124" s="1"/>
      <c r="MID124" s="1"/>
      <c r="MIE124" s="1"/>
      <c r="MIF124" s="1"/>
      <c r="MIG124" s="1"/>
      <c r="MIH124" s="1"/>
      <c r="MII124" s="1"/>
      <c r="MIJ124" s="1"/>
      <c r="MIK124" s="1"/>
      <c r="MIL124" s="1"/>
      <c r="MIM124" s="1"/>
      <c r="MIN124" s="1"/>
      <c r="MIO124" s="1"/>
      <c r="MIP124" s="1"/>
      <c r="MIQ124" s="1"/>
      <c r="MIR124" s="1"/>
      <c r="MIS124" s="1"/>
      <c r="MIT124" s="1"/>
      <c r="MIU124" s="1"/>
      <c r="MIV124" s="1"/>
      <c r="MIW124" s="1"/>
      <c r="MIX124" s="1"/>
      <c r="MIY124" s="1"/>
      <c r="MIZ124" s="1"/>
      <c r="MJA124" s="1"/>
      <c r="MJB124" s="1"/>
      <c r="MJC124" s="1"/>
      <c r="MJD124" s="1"/>
      <c r="MJE124" s="1"/>
      <c r="MJF124" s="1"/>
      <c r="MJG124" s="1"/>
      <c r="MJH124" s="1"/>
      <c r="MJI124" s="1"/>
      <c r="MJJ124" s="1"/>
      <c r="MJK124" s="1"/>
      <c r="MJL124" s="1"/>
      <c r="MJM124" s="1"/>
      <c r="MJN124" s="1"/>
      <c r="MJO124" s="1"/>
      <c r="MJP124" s="1"/>
      <c r="MJQ124" s="1"/>
      <c r="MJR124" s="1"/>
      <c r="MJS124" s="1"/>
      <c r="MJT124" s="1"/>
      <c r="MJU124" s="1"/>
      <c r="MJV124" s="1"/>
      <c r="MJW124" s="1"/>
      <c r="MJX124" s="1"/>
      <c r="MJY124" s="1"/>
      <c r="MJZ124" s="1"/>
      <c r="MKA124" s="1"/>
      <c r="MKB124" s="1"/>
      <c r="MKC124" s="1"/>
      <c r="MKD124" s="1"/>
      <c r="MKE124" s="1"/>
      <c r="MKF124" s="1"/>
      <c r="MKG124" s="1"/>
      <c r="MKH124" s="1"/>
      <c r="MKI124" s="1"/>
      <c r="MKJ124" s="1"/>
      <c r="MKK124" s="1"/>
      <c r="MKL124" s="1"/>
      <c r="MKM124" s="1"/>
      <c r="MKN124" s="1"/>
      <c r="MKO124" s="1"/>
      <c r="MKP124" s="1"/>
      <c r="MKQ124" s="1"/>
      <c r="MKR124" s="1"/>
      <c r="MKS124" s="1"/>
      <c r="MKT124" s="1"/>
      <c r="MKU124" s="1"/>
      <c r="MKV124" s="1"/>
      <c r="MKW124" s="1"/>
      <c r="MKX124" s="1"/>
      <c r="MKY124" s="1"/>
      <c r="MKZ124" s="1"/>
      <c r="MLA124" s="1"/>
      <c r="MLB124" s="1"/>
      <c r="MLC124" s="1"/>
      <c r="MLD124" s="1"/>
      <c r="MLE124" s="1"/>
      <c r="MLF124" s="1"/>
      <c r="MLG124" s="1"/>
      <c r="MLH124" s="1"/>
      <c r="MLI124" s="1"/>
      <c r="MLJ124" s="1"/>
      <c r="MLK124" s="1"/>
      <c r="MLL124" s="1"/>
      <c r="MLM124" s="1"/>
      <c r="MLN124" s="1"/>
      <c r="MLO124" s="1"/>
      <c r="MLP124" s="1"/>
      <c r="MLQ124" s="1"/>
      <c r="MLR124" s="1"/>
      <c r="MLS124" s="1"/>
      <c r="MLT124" s="1"/>
      <c r="MLU124" s="1"/>
      <c r="MLV124" s="1"/>
      <c r="MLW124" s="1"/>
      <c r="MLX124" s="1"/>
      <c r="MLY124" s="1"/>
      <c r="MLZ124" s="1"/>
      <c r="MMA124" s="1"/>
      <c r="MMB124" s="1"/>
      <c r="MMC124" s="1"/>
      <c r="MMD124" s="1"/>
      <c r="MME124" s="1"/>
      <c r="MMF124" s="1"/>
      <c r="MMG124" s="1"/>
      <c r="MMH124" s="1"/>
      <c r="MMI124" s="1"/>
      <c r="MMJ124" s="1"/>
      <c r="MMK124" s="1"/>
      <c r="MML124" s="1"/>
      <c r="MMM124" s="1"/>
      <c r="MMN124" s="1"/>
      <c r="MMO124" s="1"/>
      <c r="MMP124" s="1"/>
      <c r="MMQ124" s="1"/>
      <c r="MMR124" s="1"/>
      <c r="MMS124" s="1"/>
      <c r="MMT124" s="1"/>
      <c r="MMU124" s="1"/>
      <c r="MMV124" s="1"/>
      <c r="MMW124" s="1"/>
      <c r="MMX124" s="1"/>
      <c r="MMY124" s="1"/>
      <c r="MMZ124" s="1"/>
      <c r="MNA124" s="1"/>
      <c r="MNB124" s="1"/>
      <c r="MNC124" s="1"/>
      <c r="MND124" s="1"/>
      <c r="MNE124" s="1"/>
      <c r="MNF124" s="1"/>
      <c r="MNG124" s="1"/>
      <c r="MNH124" s="1"/>
      <c r="MNI124" s="1"/>
      <c r="MNJ124" s="1"/>
      <c r="MNK124" s="1"/>
      <c r="MNL124" s="1"/>
      <c r="MNM124" s="1"/>
      <c r="MNN124" s="1"/>
      <c r="MNO124" s="1"/>
      <c r="MNP124" s="1"/>
      <c r="MNQ124" s="1"/>
      <c r="MNR124" s="1"/>
      <c r="MNS124" s="1"/>
      <c r="MNT124" s="1"/>
      <c r="MNU124" s="1"/>
      <c r="MNV124" s="1"/>
      <c r="MNW124" s="1"/>
      <c r="MNX124" s="1"/>
      <c r="MNY124" s="1"/>
      <c r="MNZ124" s="1"/>
      <c r="MOA124" s="1"/>
      <c r="MOB124" s="1"/>
      <c r="MOC124" s="1"/>
      <c r="MOD124" s="1"/>
      <c r="MOE124" s="1"/>
      <c r="MOF124" s="1"/>
      <c r="MOG124" s="1"/>
      <c r="MOH124" s="1"/>
      <c r="MOI124" s="1"/>
      <c r="MOJ124" s="1"/>
      <c r="MOK124" s="1"/>
      <c r="MOL124" s="1"/>
      <c r="MOM124" s="1"/>
      <c r="MON124" s="1"/>
      <c r="MOO124" s="1"/>
      <c r="MOP124" s="1"/>
      <c r="MOQ124" s="1"/>
      <c r="MOR124" s="1"/>
      <c r="MOS124" s="1"/>
      <c r="MOT124" s="1"/>
      <c r="MOU124" s="1"/>
      <c r="MOV124" s="1"/>
      <c r="MOW124" s="1"/>
      <c r="MOX124" s="1"/>
      <c r="MOY124" s="1"/>
      <c r="MOZ124" s="1"/>
      <c r="MPA124" s="1"/>
      <c r="MPB124" s="1"/>
      <c r="MPC124" s="1"/>
      <c r="MPD124" s="1"/>
      <c r="MPE124" s="1"/>
      <c r="MPF124" s="1"/>
      <c r="MPG124" s="1"/>
      <c r="MPH124" s="1"/>
      <c r="MPI124" s="1"/>
      <c r="MPJ124" s="1"/>
      <c r="MPK124" s="1"/>
      <c r="MPL124" s="1"/>
      <c r="MPM124" s="1"/>
      <c r="MPN124" s="1"/>
      <c r="MPO124" s="1"/>
      <c r="MPP124" s="1"/>
      <c r="MPQ124" s="1"/>
      <c r="MPR124" s="1"/>
      <c r="MPS124" s="1"/>
      <c r="MPT124" s="1"/>
      <c r="MPU124" s="1"/>
      <c r="MPV124" s="1"/>
      <c r="MPW124" s="1"/>
      <c r="MPX124" s="1"/>
      <c r="MPY124" s="1"/>
      <c r="MPZ124" s="1"/>
      <c r="MQA124" s="1"/>
      <c r="MQB124" s="1"/>
      <c r="MQC124" s="1"/>
      <c r="MQD124" s="1"/>
      <c r="MQE124" s="1"/>
      <c r="MQF124" s="1"/>
      <c r="MQG124" s="1"/>
      <c r="MQH124" s="1"/>
      <c r="MQI124" s="1"/>
      <c r="MQJ124" s="1"/>
      <c r="MQK124" s="1"/>
      <c r="MQL124" s="1"/>
      <c r="MQM124" s="1"/>
      <c r="MQN124" s="1"/>
      <c r="MQO124" s="1"/>
      <c r="MQP124" s="1"/>
      <c r="MQQ124" s="1"/>
      <c r="MQR124" s="1"/>
      <c r="MQS124" s="1"/>
      <c r="MQT124" s="1"/>
      <c r="MQU124" s="1"/>
      <c r="MQV124" s="1"/>
      <c r="MQW124" s="1"/>
      <c r="MQX124" s="1"/>
      <c r="MQY124" s="1"/>
      <c r="MQZ124" s="1"/>
      <c r="MRA124" s="1"/>
      <c r="MRB124" s="1"/>
      <c r="MRC124" s="1"/>
      <c r="MRD124" s="1"/>
      <c r="MRE124" s="1"/>
      <c r="MRF124" s="1"/>
      <c r="MRG124" s="1"/>
      <c r="MRH124" s="1"/>
      <c r="MRI124" s="1"/>
      <c r="MRJ124" s="1"/>
      <c r="MRK124" s="1"/>
      <c r="MRL124" s="1"/>
      <c r="MRM124" s="1"/>
      <c r="MRN124" s="1"/>
      <c r="MRO124" s="1"/>
      <c r="MRP124" s="1"/>
      <c r="MRQ124" s="1"/>
      <c r="MRR124" s="1"/>
      <c r="MRS124" s="1"/>
      <c r="MRT124" s="1"/>
      <c r="MRU124" s="1"/>
      <c r="MRV124" s="1"/>
      <c r="MRW124" s="1"/>
      <c r="MRX124" s="1"/>
      <c r="MRY124" s="1"/>
      <c r="MRZ124" s="1"/>
      <c r="MSA124" s="1"/>
      <c r="MSB124" s="1"/>
      <c r="MSC124" s="1"/>
      <c r="MSD124" s="1"/>
      <c r="MSE124" s="1"/>
      <c r="MSF124" s="1"/>
      <c r="MSG124" s="1"/>
      <c r="MSH124" s="1"/>
      <c r="MSI124" s="1"/>
      <c r="MSJ124" s="1"/>
      <c r="MSK124" s="1"/>
      <c r="MSL124" s="1"/>
      <c r="MSM124" s="1"/>
      <c r="MSN124" s="1"/>
      <c r="MSO124" s="1"/>
      <c r="MSP124" s="1"/>
      <c r="MSQ124" s="1"/>
      <c r="MSR124" s="1"/>
      <c r="MSS124" s="1"/>
      <c r="MST124" s="1"/>
      <c r="MSU124" s="1"/>
      <c r="MSV124" s="1"/>
      <c r="MSW124" s="1"/>
      <c r="MSX124" s="1"/>
      <c r="MSY124" s="1"/>
      <c r="MSZ124" s="1"/>
      <c r="MTA124" s="1"/>
      <c r="MTB124" s="1"/>
      <c r="MTC124" s="1"/>
      <c r="MTD124" s="1"/>
      <c r="MTE124" s="1"/>
      <c r="MTF124" s="1"/>
      <c r="MTG124" s="1"/>
      <c r="MTH124" s="1"/>
      <c r="MTI124" s="1"/>
      <c r="MTJ124" s="1"/>
      <c r="MTK124" s="1"/>
      <c r="MTL124" s="1"/>
      <c r="MTM124" s="1"/>
      <c r="MTN124" s="1"/>
      <c r="MTO124" s="1"/>
      <c r="MTP124" s="1"/>
      <c r="MTQ124" s="1"/>
      <c r="MTR124" s="1"/>
      <c r="MTS124" s="1"/>
      <c r="MTT124" s="1"/>
      <c r="MTU124" s="1"/>
      <c r="MTV124" s="1"/>
      <c r="MTW124" s="1"/>
      <c r="MTX124" s="1"/>
      <c r="MTY124" s="1"/>
      <c r="MTZ124" s="1"/>
      <c r="MUA124" s="1"/>
      <c r="MUB124" s="1"/>
      <c r="MUC124" s="1"/>
      <c r="MUD124" s="1"/>
      <c r="MUE124" s="1"/>
      <c r="MUF124" s="1"/>
      <c r="MUG124" s="1"/>
      <c r="MUH124" s="1"/>
      <c r="MUI124" s="1"/>
      <c r="MUJ124" s="1"/>
      <c r="MUK124" s="1"/>
      <c r="MUL124" s="1"/>
      <c r="MUM124" s="1"/>
      <c r="MUN124" s="1"/>
      <c r="MUO124" s="1"/>
      <c r="MUP124" s="1"/>
      <c r="MUQ124" s="1"/>
      <c r="MUR124" s="1"/>
      <c r="MUS124" s="1"/>
      <c r="MUT124" s="1"/>
      <c r="MUU124" s="1"/>
      <c r="MUV124" s="1"/>
      <c r="MUW124" s="1"/>
      <c r="MUX124" s="1"/>
      <c r="MUY124" s="1"/>
      <c r="MUZ124" s="1"/>
      <c r="MVA124" s="1"/>
      <c r="MVB124" s="1"/>
      <c r="MVC124" s="1"/>
      <c r="MVD124" s="1"/>
      <c r="MVE124" s="1"/>
      <c r="MVF124" s="1"/>
      <c r="MVG124" s="1"/>
      <c r="MVH124" s="1"/>
      <c r="MVI124" s="1"/>
      <c r="MVJ124" s="1"/>
      <c r="MVK124" s="1"/>
      <c r="MVL124" s="1"/>
      <c r="MVM124" s="1"/>
      <c r="MVN124" s="1"/>
      <c r="MVO124" s="1"/>
      <c r="MVP124" s="1"/>
      <c r="MVQ124" s="1"/>
      <c r="MVR124" s="1"/>
      <c r="MVS124" s="1"/>
      <c r="MVT124" s="1"/>
      <c r="MVU124" s="1"/>
      <c r="MVV124" s="1"/>
      <c r="MVW124" s="1"/>
      <c r="MVX124" s="1"/>
      <c r="MVY124" s="1"/>
      <c r="MVZ124" s="1"/>
      <c r="MWA124" s="1"/>
      <c r="MWB124" s="1"/>
      <c r="MWC124" s="1"/>
      <c r="MWD124" s="1"/>
      <c r="MWE124" s="1"/>
      <c r="MWF124" s="1"/>
      <c r="MWG124" s="1"/>
      <c r="MWH124" s="1"/>
      <c r="MWI124" s="1"/>
      <c r="MWJ124" s="1"/>
      <c r="MWK124" s="1"/>
      <c r="MWL124" s="1"/>
      <c r="MWM124" s="1"/>
      <c r="MWN124" s="1"/>
      <c r="MWO124" s="1"/>
      <c r="MWP124" s="1"/>
      <c r="MWQ124" s="1"/>
      <c r="MWR124" s="1"/>
      <c r="MWS124" s="1"/>
      <c r="MWT124" s="1"/>
      <c r="MWU124" s="1"/>
      <c r="MWV124" s="1"/>
      <c r="MWW124" s="1"/>
      <c r="MWX124" s="1"/>
      <c r="MWY124" s="1"/>
      <c r="MWZ124" s="1"/>
      <c r="MXA124" s="1"/>
      <c r="MXB124" s="1"/>
      <c r="MXC124" s="1"/>
      <c r="MXD124" s="1"/>
      <c r="MXE124" s="1"/>
      <c r="MXF124" s="1"/>
      <c r="MXG124" s="1"/>
      <c r="MXH124" s="1"/>
      <c r="MXI124" s="1"/>
      <c r="MXJ124" s="1"/>
      <c r="MXK124" s="1"/>
      <c r="MXL124" s="1"/>
      <c r="MXM124" s="1"/>
      <c r="MXN124" s="1"/>
      <c r="MXO124" s="1"/>
      <c r="MXP124" s="1"/>
      <c r="MXQ124" s="1"/>
      <c r="MXR124" s="1"/>
      <c r="MXS124" s="1"/>
      <c r="MXT124" s="1"/>
      <c r="MXU124" s="1"/>
      <c r="MXV124" s="1"/>
      <c r="MXW124" s="1"/>
      <c r="MXX124" s="1"/>
      <c r="MXY124" s="1"/>
      <c r="MXZ124" s="1"/>
      <c r="MYA124" s="1"/>
      <c r="MYB124" s="1"/>
      <c r="MYC124" s="1"/>
      <c r="MYD124" s="1"/>
      <c r="MYE124" s="1"/>
      <c r="MYF124" s="1"/>
      <c r="MYG124" s="1"/>
      <c r="MYH124" s="1"/>
      <c r="MYI124" s="1"/>
      <c r="MYJ124" s="1"/>
      <c r="MYK124" s="1"/>
      <c r="MYL124" s="1"/>
      <c r="MYM124" s="1"/>
      <c r="MYN124" s="1"/>
      <c r="MYO124" s="1"/>
      <c r="MYP124" s="1"/>
      <c r="MYQ124" s="1"/>
      <c r="MYR124" s="1"/>
      <c r="MYS124" s="1"/>
      <c r="MYT124" s="1"/>
      <c r="MYU124" s="1"/>
      <c r="MYV124" s="1"/>
      <c r="MYW124" s="1"/>
      <c r="MYX124" s="1"/>
      <c r="MYY124" s="1"/>
      <c r="MYZ124" s="1"/>
      <c r="MZA124" s="1"/>
      <c r="MZB124" s="1"/>
      <c r="MZC124" s="1"/>
      <c r="MZD124" s="1"/>
      <c r="MZE124" s="1"/>
      <c r="MZF124" s="1"/>
      <c r="MZG124" s="1"/>
      <c r="MZH124" s="1"/>
      <c r="MZI124" s="1"/>
      <c r="MZJ124" s="1"/>
      <c r="MZK124" s="1"/>
      <c r="MZL124" s="1"/>
      <c r="MZM124" s="1"/>
      <c r="MZN124" s="1"/>
      <c r="MZO124" s="1"/>
      <c r="MZP124" s="1"/>
      <c r="MZQ124" s="1"/>
      <c r="MZR124" s="1"/>
      <c r="MZS124" s="1"/>
      <c r="MZT124" s="1"/>
      <c r="MZU124" s="1"/>
      <c r="MZV124" s="1"/>
      <c r="MZW124" s="1"/>
      <c r="MZX124" s="1"/>
      <c r="MZY124" s="1"/>
      <c r="MZZ124" s="1"/>
      <c r="NAA124" s="1"/>
      <c r="NAB124" s="1"/>
      <c r="NAC124" s="1"/>
      <c r="NAD124" s="1"/>
      <c r="NAE124" s="1"/>
      <c r="NAF124" s="1"/>
      <c r="NAG124" s="1"/>
      <c r="NAH124" s="1"/>
      <c r="NAI124" s="1"/>
      <c r="NAJ124" s="1"/>
      <c r="NAK124" s="1"/>
      <c r="NAL124" s="1"/>
      <c r="NAM124" s="1"/>
      <c r="NAN124" s="1"/>
      <c r="NAO124" s="1"/>
      <c r="NAP124" s="1"/>
      <c r="NAQ124" s="1"/>
      <c r="NAR124" s="1"/>
      <c r="NAS124" s="1"/>
      <c r="NAT124" s="1"/>
      <c r="NAU124" s="1"/>
      <c r="NAV124" s="1"/>
      <c r="NAW124" s="1"/>
      <c r="NAX124" s="1"/>
      <c r="NAY124" s="1"/>
      <c r="NAZ124" s="1"/>
      <c r="NBA124" s="1"/>
      <c r="NBB124" s="1"/>
      <c r="NBC124" s="1"/>
      <c r="NBD124" s="1"/>
      <c r="NBE124" s="1"/>
      <c r="NBF124" s="1"/>
      <c r="NBG124" s="1"/>
      <c r="NBH124" s="1"/>
      <c r="NBI124" s="1"/>
      <c r="NBJ124" s="1"/>
      <c r="NBK124" s="1"/>
      <c r="NBL124" s="1"/>
      <c r="NBM124" s="1"/>
      <c r="NBN124" s="1"/>
      <c r="NBO124" s="1"/>
      <c r="NBP124" s="1"/>
      <c r="NBQ124" s="1"/>
      <c r="NBR124" s="1"/>
      <c r="NBS124" s="1"/>
      <c r="NBT124" s="1"/>
      <c r="NBU124" s="1"/>
      <c r="NBV124" s="1"/>
      <c r="NBW124" s="1"/>
      <c r="NBX124" s="1"/>
      <c r="NBY124" s="1"/>
      <c r="NBZ124" s="1"/>
      <c r="NCA124" s="1"/>
      <c r="NCB124" s="1"/>
      <c r="NCC124" s="1"/>
      <c r="NCD124" s="1"/>
      <c r="NCE124" s="1"/>
      <c r="NCF124" s="1"/>
      <c r="NCG124" s="1"/>
      <c r="NCH124" s="1"/>
      <c r="NCI124" s="1"/>
      <c r="NCJ124" s="1"/>
      <c r="NCK124" s="1"/>
      <c r="NCL124" s="1"/>
      <c r="NCM124" s="1"/>
      <c r="NCN124" s="1"/>
      <c r="NCO124" s="1"/>
      <c r="NCP124" s="1"/>
      <c r="NCQ124" s="1"/>
      <c r="NCR124" s="1"/>
      <c r="NCS124" s="1"/>
      <c r="NCT124" s="1"/>
      <c r="NCU124" s="1"/>
      <c r="NCV124" s="1"/>
      <c r="NCW124" s="1"/>
      <c r="NCX124" s="1"/>
      <c r="NCY124" s="1"/>
      <c r="NCZ124" s="1"/>
      <c r="NDA124" s="1"/>
      <c r="NDB124" s="1"/>
      <c r="NDC124" s="1"/>
      <c r="NDD124" s="1"/>
      <c r="NDE124" s="1"/>
      <c r="NDF124" s="1"/>
      <c r="NDG124" s="1"/>
      <c r="NDH124" s="1"/>
      <c r="NDI124" s="1"/>
      <c r="NDJ124" s="1"/>
      <c r="NDK124" s="1"/>
      <c r="NDL124" s="1"/>
      <c r="NDM124" s="1"/>
      <c r="NDN124" s="1"/>
      <c r="NDO124" s="1"/>
      <c r="NDP124" s="1"/>
      <c r="NDQ124" s="1"/>
      <c r="NDR124" s="1"/>
      <c r="NDS124" s="1"/>
      <c r="NDT124" s="1"/>
      <c r="NDU124" s="1"/>
      <c r="NDV124" s="1"/>
      <c r="NDW124" s="1"/>
      <c r="NDX124" s="1"/>
      <c r="NDY124" s="1"/>
      <c r="NDZ124" s="1"/>
      <c r="NEA124" s="1"/>
      <c r="NEB124" s="1"/>
      <c r="NEC124" s="1"/>
      <c r="NED124" s="1"/>
      <c r="NEE124" s="1"/>
      <c r="NEF124" s="1"/>
      <c r="NEG124" s="1"/>
      <c r="NEH124" s="1"/>
      <c r="NEI124" s="1"/>
      <c r="NEJ124" s="1"/>
      <c r="NEK124" s="1"/>
      <c r="NEL124" s="1"/>
      <c r="NEM124" s="1"/>
      <c r="NEN124" s="1"/>
      <c r="NEO124" s="1"/>
      <c r="NEP124" s="1"/>
      <c r="NEQ124" s="1"/>
      <c r="NER124" s="1"/>
      <c r="NES124" s="1"/>
      <c r="NET124" s="1"/>
      <c r="NEU124" s="1"/>
      <c r="NEV124" s="1"/>
      <c r="NEW124" s="1"/>
      <c r="NEX124" s="1"/>
      <c r="NEY124" s="1"/>
      <c r="NEZ124" s="1"/>
      <c r="NFA124" s="1"/>
      <c r="NFB124" s="1"/>
      <c r="NFC124" s="1"/>
      <c r="NFD124" s="1"/>
      <c r="NFE124" s="1"/>
      <c r="NFF124" s="1"/>
      <c r="NFG124" s="1"/>
      <c r="NFH124" s="1"/>
      <c r="NFI124" s="1"/>
      <c r="NFJ124" s="1"/>
      <c r="NFK124" s="1"/>
      <c r="NFL124" s="1"/>
      <c r="NFM124" s="1"/>
      <c r="NFN124" s="1"/>
      <c r="NFO124" s="1"/>
      <c r="NFP124" s="1"/>
      <c r="NFQ124" s="1"/>
      <c r="NFR124" s="1"/>
      <c r="NFS124" s="1"/>
      <c r="NFT124" s="1"/>
      <c r="NFU124" s="1"/>
      <c r="NFV124" s="1"/>
      <c r="NFW124" s="1"/>
      <c r="NFX124" s="1"/>
      <c r="NFY124" s="1"/>
      <c r="NFZ124" s="1"/>
      <c r="NGA124" s="1"/>
      <c r="NGB124" s="1"/>
      <c r="NGC124" s="1"/>
      <c r="NGD124" s="1"/>
      <c r="NGE124" s="1"/>
      <c r="NGF124" s="1"/>
      <c r="NGG124" s="1"/>
      <c r="NGH124" s="1"/>
      <c r="NGI124" s="1"/>
      <c r="NGJ124" s="1"/>
      <c r="NGK124" s="1"/>
      <c r="NGL124" s="1"/>
      <c r="NGM124" s="1"/>
      <c r="NGN124" s="1"/>
      <c r="NGO124" s="1"/>
      <c r="NGP124" s="1"/>
      <c r="NGQ124" s="1"/>
      <c r="NGR124" s="1"/>
      <c r="NGS124" s="1"/>
      <c r="NGT124" s="1"/>
      <c r="NGU124" s="1"/>
      <c r="NGV124" s="1"/>
      <c r="NGW124" s="1"/>
      <c r="NGX124" s="1"/>
      <c r="NGY124" s="1"/>
      <c r="NGZ124" s="1"/>
      <c r="NHA124" s="1"/>
      <c r="NHB124" s="1"/>
      <c r="NHC124" s="1"/>
      <c r="NHD124" s="1"/>
      <c r="NHE124" s="1"/>
      <c r="NHF124" s="1"/>
      <c r="NHG124" s="1"/>
      <c r="NHH124" s="1"/>
      <c r="NHI124" s="1"/>
      <c r="NHJ124" s="1"/>
      <c r="NHK124" s="1"/>
      <c r="NHL124" s="1"/>
      <c r="NHM124" s="1"/>
      <c r="NHN124" s="1"/>
      <c r="NHO124" s="1"/>
      <c r="NHP124" s="1"/>
      <c r="NHQ124" s="1"/>
      <c r="NHR124" s="1"/>
      <c r="NHS124" s="1"/>
      <c r="NHT124" s="1"/>
      <c r="NHU124" s="1"/>
      <c r="NHV124" s="1"/>
      <c r="NHW124" s="1"/>
      <c r="NHX124" s="1"/>
      <c r="NHY124" s="1"/>
      <c r="NHZ124" s="1"/>
      <c r="NIA124" s="1"/>
      <c r="NIB124" s="1"/>
      <c r="NIC124" s="1"/>
      <c r="NID124" s="1"/>
      <c r="NIE124" s="1"/>
      <c r="NIF124" s="1"/>
      <c r="NIG124" s="1"/>
      <c r="NIH124" s="1"/>
      <c r="NII124" s="1"/>
      <c r="NIJ124" s="1"/>
      <c r="NIK124" s="1"/>
      <c r="NIL124" s="1"/>
      <c r="NIM124" s="1"/>
      <c r="NIN124" s="1"/>
      <c r="NIO124" s="1"/>
      <c r="NIP124" s="1"/>
      <c r="NIQ124" s="1"/>
      <c r="NIR124" s="1"/>
      <c r="NIS124" s="1"/>
      <c r="NIT124" s="1"/>
      <c r="NIU124" s="1"/>
      <c r="NIV124" s="1"/>
      <c r="NIW124" s="1"/>
      <c r="NIX124" s="1"/>
      <c r="NIY124" s="1"/>
      <c r="NIZ124" s="1"/>
      <c r="NJA124" s="1"/>
      <c r="NJB124" s="1"/>
      <c r="NJC124" s="1"/>
      <c r="NJD124" s="1"/>
      <c r="NJE124" s="1"/>
      <c r="NJF124" s="1"/>
      <c r="NJG124" s="1"/>
      <c r="NJH124" s="1"/>
      <c r="NJI124" s="1"/>
      <c r="NJJ124" s="1"/>
      <c r="NJK124" s="1"/>
      <c r="NJL124" s="1"/>
      <c r="NJM124" s="1"/>
      <c r="NJN124" s="1"/>
      <c r="NJO124" s="1"/>
      <c r="NJP124" s="1"/>
      <c r="NJQ124" s="1"/>
      <c r="NJR124" s="1"/>
      <c r="NJS124" s="1"/>
      <c r="NJT124" s="1"/>
      <c r="NJU124" s="1"/>
      <c r="NJV124" s="1"/>
      <c r="NJW124" s="1"/>
      <c r="NJX124" s="1"/>
      <c r="NJY124" s="1"/>
      <c r="NJZ124" s="1"/>
      <c r="NKA124" s="1"/>
      <c r="NKB124" s="1"/>
      <c r="NKC124" s="1"/>
      <c r="NKD124" s="1"/>
      <c r="NKE124" s="1"/>
      <c r="NKF124" s="1"/>
      <c r="NKG124" s="1"/>
      <c r="NKH124" s="1"/>
      <c r="NKI124" s="1"/>
      <c r="NKJ124" s="1"/>
      <c r="NKK124" s="1"/>
      <c r="NKL124" s="1"/>
      <c r="NKM124" s="1"/>
      <c r="NKN124" s="1"/>
      <c r="NKO124" s="1"/>
      <c r="NKP124" s="1"/>
      <c r="NKQ124" s="1"/>
      <c r="NKR124" s="1"/>
      <c r="NKS124" s="1"/>
      <c r="NKT124" s="1"/>
      <c r="NKU124" s="1"/>
      <c r="NKV124" s="1"/>
      <c r="NKW124" s="1"/>
      <c r="NKX124" s="1"/>
      <c r="NKY124" s="1"/>
      <c r="NKZ124" s="1"/>
      <c r="NLA124" s="1"/>
      <c r="NLB124" s="1"/>
      <c r="NLC124" s="1"/>
      <c r="NLD124" s="1"/>
      <c r="NLE124" s="1"/>
      <c r="NLF124" s="1"/>
      <c r="NLG124" s="1"/>
      <c r="NLH124" s="1"/>
      <c r="NLI124" s="1"/>
      <c r="NLJ124" s="1"/>
      <c r="NLK124" s="1"/>
      <c r="NLL124" s="1"/>
      <c r="NLM124" s="1"/>
      <c r="NLN124" s="1"/>
      <c r="NLO124" s="1"/>
      <c r="NLP124" s="1"/>
      <c r="NLQ124" s="1"/>
      <c r="NLR124" s="1"/>
      <c r="NLS124" s="1"/>
      <c r="NLT124" s="1"/>
      <c r="NLU124" s="1"/>
      <c r="NLV124" s="1"/>
      <c r="NLW124" s="1"/>
      <c r="NLX124" s="1"/>
      <c r="NLY124" s="1"/>
      <c r="NLZ124" s="1"/>
      <c r="NMA124" s="1"/>
      <c r="NMB124" s="1"/>
      <c r="NMC124" s="1"/>
      <c r="NMD124" s="1"/>
      <c r="NME124" s="1"/>
      <c r="NMF124" s="1"/>
      <c r="NMG124" s="1"/>
      <c r="NMH124" s="1"/>
      <c r="NMI124" s="1"/>
      <c r="NMJ124" s="1"/>
      <c r="NMK124" s="1"/>
      <c r="NML124" s="1"/>
      <c r="NMM124" s="1"/>
      <c r="NMN124" s="1"/>
      <c r="NMO124" s="1"/>
      <c r="NMP124" s="1"/>
      <c r="NMQ124" s="1"/>
      <c r="NMR124" s="1"/>
      <c r="NMS124" s="1"/>
      <c r="NMT124" s="1"/>
      <c r="NMU124" s="1"/>
      <c r="NMV124" s="1"/>
      <c r="NMW124" s="1"/>
      <c r="NMX124" s="1"/>
      <c r="NMY124" s="1"/>
      <c r="NMZ124" s="1"/>
      <c r="NNA124" s="1"/>
      <c r="NNB124" s="1"/>
      <c r="NNC124" s="1"/>
      <c r="NND124" s="1"/>
      <c r="NNE124" s="1"/>
      <c r="NNF124" s="1"/>
      <c r="NNG124" s="1"/>
      <c r="NNH124" s="1"/>
      <c r="NNI124" s="1"/>
      <c r="NNJ124" s="1"/>
      <c r="NNK124" s="1"/>
      <c r="NNL124" s="1"/>
      <c r="NNM124" s="1"/>
      <c r="NNN124" s="1"/>
      <c r="NNO124" s="1"/>
      <c r="NNP124" s="1"/>
      <c r="NNQ124" s="1"/>
      <c r="NNR124" s="1"/>
      <c r="NNS124" s="1"/>
      <c r="NNT124" s="1"/>
      <c r="NNU124" s="1"/>
      <c r="NNV124" s="1"/>
      <c r="NNW124" s="1"/>
      <c r="NNX124" s="1"/>
      <c r="NNY124" s="1"/>
      <c r="NNZ124" s="1"/>
      <c r="NOA124" s="1"/>
      <c r="NOB124" s="1"/>
      <c r="NOC124" s="1"/>
      <c r="NOD124" s="1"/>
      <c r="NOE124" s="1"/>
      <c r="NOF124" s="1"/>
      <c r="NOG124" s="1"/>
      <c r="NOH124" s="1"/>
      <c r="NOI124" s="1"/>
      <c r="NOJ124" s="1"/>
      <c r="NOK124" s="1"/>
      <c r="NOL124" s="1"/>
      <c r="NOM124" s="1"/>
      <c r="NON124" s="1"/>
      <c r="NOO124" s="1"/>
      <c r="NOP124" s="1"/>
      <c r="NOQ124" s="1"/>
      <c r="NOR124" s="1"/>
      <c r="NOS124" s="1"/>
      <c r="NOT124" s="1"/>
      <c r="NOU124" s="1"/>
      <c r="NOV124" s="1"/>
      <c r="NOW124" s="1"/>
      <c r="NOX124" s="1"/>
      <c r="NOY124" s="1"/>
      <c r="NOZ124" s="1"/>
      <c r="NPA124" s="1"/>
      <c r="NPB124" s="1"/>
      <c r="NPC124" s="1"/>
      <c r="NPD124" s="1"/>
      <c r="NPE124" s="1"/>
      <c r="NPF124" s="1"/>
      <c r="NPG124" s="1"/>
      <c r="NPH124" s="1"/>
      <c r="NPI124" s="1"/>
      <c r="NPJ124" s="1"/>
      <c r="NPK124" s="1"/>
      <c r="NPL124" s="1"/>
      <c r="NPM124" s="1"/>
      <c r="NPN124" s="1"/>
      <c r="NPO124" s="1"/>
      <c r="NPP124" s="1"/>
      <c r="NPQ124" s="1"/>
      <c r="NPR124" s="1"/>
      <c r="NPS124" s="1"/>
      <c r="NPT124" s="1"/>
      <c r="NPU124" s="1"/>
      <c r="NPV124" s="1"/>
      <c r="NPW124" s="1"/>
      <c r="NPX124" s="1"/>
      <c r="NPY124" s="1"/>
      <c r="NPZ124" s="1"/>
      <c r="NQA124" s="1"/>
      <c r="NQB124" s="1"/>
      <c r="NQC124" s="1"/>
      <c r="NQD124" s="1"/>
      <c r="NQE124" s="1"/>
      <c r="NQF124" s="1"/>
      <c r="NQG124" s="1"/>
      <c r="NQH124" s="1"/>
      <c r="NQI124" s="1"/>
      <c r="NQJ124" s="1"/>
      <c r="NQK124" s="1"/>
      <c r="NQL124" s="1"/>
      <c r="NQM124" s="1"/>
      <c r="NQN124" s="1"/>
      <c r="NQO124" s="1"/>
      <c r="NQP124" s="1"/>
      <c r="NQQ124" s="1"/>
      <c r="NQR124" s="1"/>
      <c r="NQS124" s="1"/>
      <c r="NQT124" s="1"/>
      <c r="NQU124" s="1"/>
      <c r="NQV124" s="1"/>
      <c r="NQW124" s="1"/>
      <c r="NQX124" s="1"/>
      <c r="NQY124" s="1"/>
      <c r="NQZ124" s="1"/>
      <c r="NRA124" s="1"/>
      <c r="NRB124" s="1"/>
      <c r="NRC124" s="1"/>
      <c r="NRD124" s="1"/>
      <c r="NRE124" s="1"/>
      <c r="NRF124" s="1"/>
      <c r="NRG124" s="1"/>
      <c r="NRH124" s="1"/>
      <c r="NRI124" s="1"/>
      <c r="NRJ124" s="1"/>
      <c r="NRK124" s="1"/>
      <c r="NRL124" s="1"/>
      <c r="NRM124" s="1"/>
      <c r="NRN124" s="1"/>
      <c r="NRO124" s="1"/>
      <c r="NRP124" s="1"/>
      <c r="NRQ124" s="1"/>
      <c r="NRR124" s="1"/>
      <c r="NRS124" s="1"/>
      <c r="NRT124" s="1"/>
      <c r="NRU124" s="1"/>
      <c r="NRV124" s="1"/>
      <c r="NRW124" s="1"/>
      <c r="NRX124" s="1"/>
      <c r="NRY124" s="1"/>
      <c r="NRZ124" s="1"/>
      <c r="NSA124" s="1"/>
      <c r="NSB124" s="1"/>
      <c r="NSC124" s="1"/>
      <c r="NSD124" s="1"/>
      <c r="NSE124" s="1"/>
      <c r="NSF124" s="1"/>
      <c r="NSG124" s="1"/>
      <c r="NSH124" s="1"/>
      <c r="NSI124" s="1"/>
      <c r="NSJ124" s="1"/>
      <c r="NSK124" s="1"/>
      <c r="NSL124" s="1"/>
      <c r="NSM124" s="1"/>
      <c r="NSN124" s="1"/>
      <c r="NSO124" s="1"/>
      <c r="NSP124" s="1"/>
      <c r="NSQ124" s="1"/>
      <c r="NSR124" s="1"/>
      <c r="NSS124" s="1"/>
      <c r="NST124" s="1"/>
      <c r="NSU124" s="1"/>
      <c r="NSV124" s="1"/>
      <c r="NSW124" s="1"/>
      <c r="NSX124" s="1"/>
      <c r="NSY124" s="1"/>
      <c r="NSZ124" s="1"/>
      <c r="NTA124" s="1"/>
      <c r="NTB124" s="1"/>
      <c r="NTC124" s="1"/>
      <c r="NTD124" s="1"/>
      <c r="NTE124" s="1"/>
      <c r="NTF124" s="1"/>
      <c r="NTG124" s="1"/>
      <c r="NTH124" s="1"/>
      <c r="NTI124" s="1"/>
      <c r="NTJ124" s="1"/>
      <c r="NTK124" s="1"/>
      <c r="NTL124" s="1"/>
      <c r="NTM124" s="1"/>
      <c r="NTN124" s="1"/>
      <c r="NTO124" s="1"/>
      <c r="NTP124" s="1"/>
      <c r="NTQ124" s="1"/>
      <c r="NTR124" s="1"/>
      <c r="NTS124" s="1"/>
      <c r="NTT124" s="1"/>
      <c r="NTU124" s="1"/>
      <c r="NTV124" s="1"/>
      <c r="NTW124" s="1"/>
      <c r="NTX124" s="1"/>
      <c r="NTY124" s="1"/>
      <c r="NTZ124" s="1"/>
      <c r="NUA124" s="1"/>
      <c r="NUB124" s="1"/>
      <c r="NUC124" s="1"/>
      <c r="NUD124" s="1"/>
      <c r="NUE124" s="1"/>
      <c r="NUF124" s="1"/>
      <c r="NUG124" s="1"/>
      <c r="NUH124" s="1"/>
      <c r="NUI124" s="1"/>
      <c r="NUJ124" s="1"/>
      <c r="NUK124" s="1"/>
      <c r="NUL124" s="1"/>
      <c r="NUM124" s="1"/>
      <c r="NUN124" s="1"/>
      <c r="NUO124" s="1"/>
      <c r="NUP124" s="1"/>
      <c r="NUQ124" s="1"/>
      <c r="NUR124" s="1"/>
      <c r="NUS124" s="1"/>
      <c r="NUT124" s="1"/>
      <c r="NUU124" s="1"/>
      <c r="NUV124" s="1"/>
      <c r="NUW124" s="1"/>
      <c r="NUX124" s="1"/>
      <c r="NUY124" s="1"/>
      <c r="NUZ124" s="1"/>
      <c r="NVA124" s="1"/>
      <c r="NVB124" s="1"/>
      <c r="NVC124" s="1"/>
      <c r="NVD124" s="1"/>
      <c r="NVE124" s="1"/>
      <c r="NVF124" s="1"/>
      <c r="NVG124" s="1"/>
      <c r="NVH124" s="1"/>
      <c r="NVI124" s="1"/>
      <c r="NVJ124" s="1"/>
      <c r="NVK124" s="1"/>
      <c r="NVL124" s="1"/>
      <c r="NVM124" s="1"/>
      <c r="NVN124" s="1"/>
      <c r="NVO124" s="1"/>
      <c r="NVP124" s="1"/>
      <c r="NVQ124" s="1"/>
      <c r="NVR124" s="1"/>
      <c r="NVS124" s="1"/>
      <c r="NVT124" s="1"/>
      <c r="NVU124" s="1"/>
      <c r="NVV124" s="1"/>
      <c r="NVW124" s="1"/>
      <c r="NVX124" s="1"/>
      <c r="NVY124" s="1"/>
      <c r="NVZ124" s="1"/>
      <c r="NWA124" s="1"/>
      <c r="NWB124" s="1"/>
      <c r="NWC124" s="1"/>
      <c r="NWD124" s="1"/>
      <c r="NWE124" s="1"/>
      <c r="NWF124" s="1"/>
      <c r="NWG124" s="1"/>
      <c r="NWH124" s="1"/>
      <c r="NWI124" s="1"/>
      <c r="NWJ124" s="1"/>
      <c r="NWK124" s="1"/>
      <c r="NWL124" s="1"/>
      <c r="NWM124" s="1"/>
      <c r="NWN124" s="1"/>
      <c r="NWO124" s="1"/>
      <c r="NWP124" s="1"/>
      <c r="NWQ124" s="1"/>
      <c r="NWR124" s="1"/>
      <c r="NWS124" s="1"/>
      <c r="NWT124" s="1"/>
      <c r="NWU124" s="1"/>
      <c r="NWV124" s="1"/>
      <c r="NWW124" s="1"/>
      <c r="NWX124" s="1"/>
      <c r="NWY124" s="1"/>
      <c r="NWZ124" s="1"/>
      <c r="NXA124" s="1"/>
      <c r="NXB124" s="1"/>
      <c r="NXC124" s="1"/>
      <c r="NXD124" s="1"/>
      <c r="NXE124" s="1"/>
      <c r="NXF124" s="1"/>
      <c r="NXG124" s="1"/>
      <c r="NXH124" s="1"/>
      <c r="NXI124" s="1"/>
      <c r="NXJ124" s="1"/>
      <c r="NXK124" s="1"/>
      <c r="NXL124" s="1"/>
      <c r="NXM124" s="1"/>
      <c r="NXN124" s="1"/>
      <c r="NXO124" s="1"/>
      <c r="NXP124" s="1"/>
      <c r="NXQ124" s="1"/>
      <c r="NXR124" s="1"/>
      <c r="NXS124" s="1"/>
      <c r="NXT124" s="1"/>
      <c r="NXU124" s="1"/>
      <c r="NXV124" s="1"/>
      <c r="NXW124" s="1"/>
      <c r="NXX124" s="1"/>
      <c r="NXY124" s="1"/>
      <c r="NXZ124" s="1"/>
      <c r="NYA124" s="1"/>
      <c r="NYB124" s="1"/>
      <c r="NYC124" s="1"/>
      <c r="NYD124" s="1"/>
      <c r="NYE124" s="1"/>
      <c r="NYF124" s="1"/>
      <c r="NYG124" s="1"/>
      <c r="NYH124" s="1"/>
      <c r="NYI124" s="1"/>
      <c r="NYJ124" s="1"/>
      <c r="NYK124" s="1"/>
      <c r="NYL124" s="1"/>
      <c r="NYM124" s="1"/>
      <c r="NYN124" s="1"/>
      <c r="NYO124" s="1"/>
      <c r="NYP124" s="1"/>
      <c r="NYQ124" s="1"/>
      <c r="NYR124" s="1"/>
      <c r="NYS124" s="1"/>
      <c r="NYT124" s="1"/>
      <c r="NYU124" s="1"/>
      <c r="NYV124" s="1"/>
      <c r="NYW124" s="1"/>
      <c r="NYX124" s="1"/>
      <c r="NYY124" s="1"/>
      <c r="NYZ124" s="1"/>
      <c r="NZA124" s="1"/>
      <c r="NZB124" s="1"/>
      <c r="NZC124" s="1"/>
      <c r="NZD124" s="1"/>
      <c r="NZE124" s="1"/>
      <c r="NZF124" s="1"/>
      <c r="NZG124" s="1"/>
      <c r="NZH124" s="1"/>
      <c r="NZI124" s="1"/>
      <c r="NZJ124" s="1"/>
      <c r="NZK124" s="1"/>
      <c r="NZL124" s="1"/>
      <c r="NZM124" s="1"/>
      <c r="NZN124" s="1"/>
      <c r="NZO124" s="1"/>
      <c r="NZP124" s="1"/>
      <c r="NZQ124" s="1"/>
      <c r="NZR124" s="1"/>
      <c r="NZS124" s="1"/>
      <c r="NZT124" s="1"/>
      <c r="NZU124" s="1"/>
      <c r="NZV124" s="1"/>
      <c r="NZW124" s="1"/>
      <c r="NZX124" s="1"/>
      <c r="NZY124" s="1"/>
      <c r="NZZ124" s="1"/>
      <c r="OAA124" s="1"/>
      <c r="OAB124" s="1"/>
      <c r="OAC124" s="1"/>
      <c r="OAD124" s="1"/>
      <c r="OAE124" s="1"/>
      <c r="OAF124" s="1"/>
      <c r="OAG124" s="1"/>
      <c r="OAH124" s="1"/>
      <c r="OAI124" s="1"/>
      <c r="OAJ124" s="1"/>
      <c r="OAK124" s="1"/>
      <c r="OAL124" s="1"/>
      <c r="OAM124" s="1"/>
      <c r="OAN124" s="1"/>
      <c r="OAO124" s="1"/>
      <c r="OAP124" s="1"/>
      <c r="OAQ124" s="1"/>
      <c r="OAR124" s="1"/>
      <c r="OAS124" s="1"/>
      <c r="OAT124" s="1"/>
      <c r="OAU124" s="1"/>
      <c r="OAV124" s="1"/>
      <c r="OAW124" s="1"/>
      <c r="OAX124" s="1"/>
      <c r="OAY124" s="1"/>
      <c r="OAZ124" s="1"/>
      <c r="OBA124" s="1"/>
      <c r="OBB124" s="1"/>
      <c r="OBC124" s="1"/>
      <c r="OBD124" s="1"/>
      <c r="OBE124" s="1"/>
      <c r="OBF124" s="1"/>
      <c r="OBG124" s="1"/>
      <c r="OBH124" s="1"/>
      <c r="OBI124" s="1"/>
      <c r="OBJ124" s="1"/>
      <c r="OBK124" s="1"/>
      <c r="OBL124" s="1"/>
      <c r="OBM124" s="1"/>
      <c r="OBN124" s="1"/>
      <c r="OBO124" s="1"/>
      <c r="OBP124" s="1"/>
      <c r="OBQ124" s="1"/>
      <c r="OBR124" s="1"/>
      <c r="OBS124" s="1"/>
      <c r="OBT124" s="1"/>
      <c r="OBU124" s="1"/>
      <c r="OBV124" s="1"/>
      <c r="OBW124" s="1"/>
      <c r="OBX124" s="1"/>
      <c r="OBY124" s="1"/>
      <c r="OBZ124" s="1"/>
      <c r="OCA124" s="1"/>
      <c r="OCB124" s="1"/>
      <c r="OCC124" s="1"/>
      <c r="OCD124" s="1"/>
      <c r="OCE124" s="1"/>
      <c r="OCF124" s="1"/>
      <c r="OCG124" s="1"/>
      <c r="OCH124" s="1"/>
      <c r="OCI124" s="1"/>
      <c r="OCJ124" s="1"/>
      <c r="OCK124" s="1"/>
      <c r="OCL124" s="1"/>
      <c r="OCM124" s="1"/>
      <c r="OCN124" s="1"/>
      <c r="OCO124" s="1"/>
      <c r="OCP124" s="1"/>
      <c r="OCQ124" s="1"/>
      <c r="OCR124" s="1"/>
      <c r="OCS124" s="1"/>
      <c r="OCT124" s="1"/>
      <c r="OCU124" s="1"/>
      <c r="OCV124" s="1"/>
      <c r="OCW124" s="1"/>
      <c r="OCX124" s="1"/>
      <c r="OCY124" s="1"/>
      <c r="OCZ124" s="1"/>
      <c r="ODA124" s="1"/>
      <c r="ODB124" s="1"/>
      <c r="ODC124" s="1"/>
      <c r="ODD124" s="1"/>
      <c r="ODE124" s="1"/>
      <c r="ODF124" s="1"/>
      <c r="ODG124" s="1"/>
      <c r="ODH124" s="1"/>
      <c r="ODI124" s="1"/>
      <c r="ODJ124" s="1"/>
      <c r="ODK124" s="1"/>
      <c r="ODL124" s="1"/>
      <c r="ODM124" s="1"/>
      <c r="ODN124" s="1"/>
      <c r="ODO124" s="1"/>
      <c r="ODP124" s="1"/>
      <c r="ODQ124" s="1"/>
      <c r="ODR124" s="1"/>
      <c r="ODS124" s="1"/>
      <c r="ODT124" s="1"/>
      <c r="ODU124" s="1"/>
      <c r="ODV124" s="1"/>
      <c r="ODW124" s="1"/>
      <c r="ODX124" s="1"/>
      <c r="ODY124" s="1"/>
      <c r="ODZ124" s="1"/>
      <c r="OEA124" s="1"/>
      <c r="OEB124" s="1"/>
      <c r="OEC124" s="1"/>
      <c r="OED124" s="1"/>
      <c r="OEE124" s="1"/>
      <c r="OEF124" s="1"/>
      <c r="OEG124" s="1"/>
      <c r="OEH124" s="1"/>
      <c r="OEI124" s="1"/>
      <c r="OEJ124" s="1"/>
      <c r="OEK124" s="1"/>
      <c r="OEL124" s="1"/>
      <c r="OEM124" s="1"/>
      <c r="OEN124" s="1"/>
      <c r="OEO124" s="1"/>
      <c r="OEP124" s="1"/>
      <c r="OEQ124" s="1"/>
      <c r="OER124" s="1"/>
      <c r="OES124" s="1"/>
      <c r="OET124" s="1"/>
      <c r="OEU124" s="1"/>
      <c r="OEV124" s="1"/>
      <c r="OEW124" s="1"/>
      <c r="OEX124" s="1"/>
      <c r="OEY124" s="1"/>
      <c r="OEZ124" s="1"/>
      <c r="OFA124" s="1"/>
      <c r="OFB124" s="1"/>
      <c r="OFC124" s="1"/>
      <c r="OFD124" s="1"/>
      <c r="OFE124" s="1"/>
      <c r="OFF124" s="1"/>
      <c r="OFG124" s="1"/>
      <c r="OFH124" s="1"/>
      <c r="OFI124" s="1"/>
      <c r="OFJ124" s="1"/>
      <c r="OFK124" s="1"/>
      <c r="OFL124" s="1"/>
      <c r="OFM124" s="1"/>
      <c r="OFN124" s="1"/>
      <c r="OFO124" s="1"/>
      <c r="OFP124" s="1"/>
      <c r="OFQ124" s="1"/>
      <c r="OFR124" s="1"/>
      <c r="OFS124" s="1"/>
      <c r="OFT124" s="1"/>
      <c r="OFU124" s="1"/>
      <c r="OFV124" s="1"/>
      <c r="OFW124" s="1"/>
      <c r="OFX124" s="1"/>
      <c r="OFY124" s="1"/>
      <c r="OFZ124" s="1"/>
      <c r="OGA124" s="1"/>
      <c r="OGB124" s="1"/>
      <c r="OGC124" s="1"/>
      <c r="OGD124" s="1"/>
      <c r="OGE124" s="1"/>
      <c r="OGF124" s="1"/>
      <c r="OGG124" s="1"/>
      <c r="OGH124" s="1"/>
      <c r="OGI124" s="1"/>
      <c r="OGJ124" s="1"/>
      <c r="OGK124" s="1"/>
      <c r="OGL124" s="1"/>
      <c r="OGM124" s="1"/>
      <c r="OGN124" s="1"/>
      <c r="OGO124" s="1"/>
      <c r="OGP124" s="1"/>
      <c r="OGQ124" s="1"/>
      <c r="OGR124" s="1"/>
      <c r="OGS124" s="1"/>
      <c r="OGT124" s="1"/>
      <c r="OGU124" s="1"/>
      <c r="OGV124" s="1"/>
      <c r="OGW124" s="1"/>
      <c r="OGX124" s="1"/>
      <c r="OGY124" s="1"/>
      <c r="OGZ124" s="1"/>
      <c r="OHA124" s="1"/>
      <c r="OHB124" s="1"/>
      <c r="OHC124" s="1"/>
      <c r="OHD124" s="1"/>
      <c r="OHE124" s="1"/>
      <c r="OHF124" s="1"/>
      <c r="OHG124" s="1"/>
      <c r="OHH124" s="1"/>
      <c r="OHI124" s="1"/>
      <c r="OHJ124" s="1"/>
      <c r="OHK124" s="1"/>
      <c r="OHL124" s="1"/>
      <c r="OHM124" s="1"/>
      <c r="OHN124" s="1"/>
      <c r="OHO124" s="1"/>
      <c r="OHP124" s="1"/>
      <c r="OHQ124" s="1"/>
      <c r="OHR124" s="1"/>
      <c r="OHS124" s="1"/>
      <c r="OHT124" s="1"/>
      <c r="OHU124" s="1"/>
      <c r="OHV124" s="1"/>
      <c r="OHW124" s="1"/>
      <c r="OHX124" s="1"/>
      <c r="OHY124" s="1"/>
      <c r="OHZ124" s="1"/>
      <c r="OIA124" s="1"/>
      <c r="OIB124" s="1"/>
      <c r="OIC124" s="1"/>
      <c r="OID124" s="1"/>
      <c r="OIE124" s="1"/>
      <c r="OIF124" s="1"/>
      <c r="OIG124" s="1"/>
      <c r="OIH124" s="1"/>
      <c r="OII124" s="1"/>
      <c r="OIJ124" s="1"/>
      <c r="OIK124" s="1"/>
      <c r="OIL124" s="1"/>
      <c r="OIM124" s="1"/>
      <c r="OIN124" s="1"/>
      <c r="OIO124" s="1"/>
      <c r="OIP124" s="1"/>
      <c r="OIQ124" s="1"/>
      <c r="OIR124" s="1"/>
      <c r="OIS124" s="1"/>
      <c r="OIT124" s="1"/>
      <c r="OIU124" s="1"/>
      <c r="OIV124" s="1"/>
      <c r="OIW124" s="1"/>
      <c r="OIX124" s="1"/>
      <c r="OIY124" s="1"/>
      <c r="OIZ124" s="1"/>
      <c r="OJA124" s="1"/>
      <c r="OJB124" s="1"/>
      <c r="OJC124" s="1"/>
      <c r="OJD124" s="1"/>
      <c r="OJE124" s="1"/>
      <c r="OJF124" s="1"/>
      <c r="OJG124" s="1"/>
      <c r="OJH124" s="1"/>
      <c r="OJI124" s="1"/>
      <c r="OJJ124" s="1"/>
      <c r="OJK124" s="1"/>
      <c r="OJL124" s="1"/>
      <c r="OJM124" s="1"/>
      <c r="OJN124" s="1"/>
      <c r="OJO124" s="1"/>
      <c r="OJP124" s="1"/>
      <c r="OJQ124" s="1"/>
      <c r="OJR124" s="1"/>
      <c r="OJS124" s="1"/>
      <c r="OJT124" s="1"/>
      <c r="OJU124" s="1"/>
      <c r="OJV124" s="1"/>
      <c r="OJW124" s="1"/>
      <c r="OJX124" s="1"/>
      <c r="OJY124" s="1"/>
      <c r="OJZ124" s="1"/>
      <c r="OKA124" s="1"/>
      <c r="OKB124" s="1"/>
      <c r="OKC124" s="1"/>
      <c r="OKD124" s="1"/>
      <c r="OKE124" s="1"/>
      <c r="OKF124" s="1"/>
      <c r="OKG124" s="1"/>
      <c r="OKH124" s="1"/>
      <c r="OKI124" s="1"/>
      <c r="OKJ124" s="1"/>
      <c r="OKK124" s="1"/>
      <c r="OKL124" s="1"/>
      <c r="OKM124" s="1"/>
      <c r="OKN124" s="1"/>
      <c r="OKO124" s="1"/>
      <c r="OKP124" s="1"/>
      <c r="OKQ124" s="1"/>
      <c r="OKR124" s="1"/>
      <c r="OKS124" s="1"/>
      <c r="OKT124" s="1"/>
      <c r="OKU124" s="1"/>
      <c r="OKV124" s="1"/>
      <c r="OKW124" s="1"/>
      <c r="OKX124" s="1"/>
      <c r="OKY124" s="1"/>
      <c r="OKZ124" s="1"/>
      <c r="OLA124" s="1"/>
      <c r="OLB124" s="1"/>
      <c r="OLC124" s="1"/>
      <c r="OLD124" s="1"/>
      <c r="OLE124" s="1"/>
      <c r="OLF124" s="1"/>
      <c r="OLG124" s="1"/>
      <c r="OLH124" s="1"/>
      <c r="OLI124" s="1"/>
      <c r="OLJ124" s="1"/>
      <c r="OLK124" s="1"/>
      <c r="OLL124" s="1"/>
      <c r="OLM124" s="1"/>
      <c r="OLN124" s="1"/>
      <c r="OLO124" s="1"/>
      <c r="OLP124" s="1"/>
      <c r="OLQ124" s="1"/>
      <c r="OLR124" s="1"/>
      <c r="OLS124" s="1"/>
      <c r="OLT124" s="1"/>
      <c r="OLU124" s="1"/>
      <c r="OLV124" s="1"/>
      <c r="OLW124" s="1"/>
      <c r="OLX124" s="1"/>
      <c r="OLY124" s="1"/>
      <c r="OLZ124" s="1"/>
      <c r="OMA124" s="1"/>
      <c r="OMB124" s="1"/>
      <c r="OMC124" s="1"/>
      <c r="OMD124" s="1"/>
      <c r="OME124" s="1"/>
      <c r="OMF124" s="1"/>
      <c r="OMG124" s="1"/>
      <c r="OMH124" s="1"/>
      <c r="OMI124" s="1"/>
      <c r="OMJ124" s="1"/>
      <c r="OMK124" s="1"/>
      <c r="OML124" s="1"/>
      <c r="OMM124" s="1"/>
      <c r="OMN124" s="1"/>
      <c r="OMO124" s="1"/>
      <c r="OMP124" s="1"/>
      <c r="OMQ124" s="1"/>
      <c r="OMR124" s="1"/>
      <c r="OMS124" s="1"/>
      <c r="OMT124" s="1"/>
      <c r="OMU124" s="1"/>
      <c r="OMV124" s="1"/>
      <c r="OMW124" s="1"/>
      <c r="OMX124" s="1"/>
      <c r="OMY124" s="1"/>
      <c r="OMZ124" s="1"/>
      <c r="ONA124" s="1"/>
      <c r="ONB124" s="1"/>
      <c r="ONC124" s="1"/>
      <c r="OND124" s="1"/>
      <c r="ONE124" s="1"/>
      <c r="ONF124" s="1"/>
      <c r="ONG124" s="1"/>
      <c r="ONH124" s="1"/>
      <c r="ONI124" s="1"/>
      <c r="ONJ124" s="1"/>
      <c r="ONK124" s="1"/>
      <c r="ONL124" s="1"/>
      <c r="ONM124" s="1"/>
      <c r="ONN124" s="1"/>
      <c r="ONO124" s="1"/>
      <c r="ONP124" s="1"/>
      <c r="ONQ124" s="1"/>
      <c r="ONR124" s="1"/>
      <c r="ONS124" s="1"/>
      <c r="ONT124" s="1"/>
      <c r="ONU124" s="1"/>
      <c r="ONV124" s="1"/>
      <c r="ONW124" s="1"/>
      <c r="ONX124" s="1"/>
      <c r="ONY124" s="1"/>
      <c r="ONZ124" s="1"/>
      <c r="OOA124" s="1"/>
      <c r="OOB124" s="1"/>
      <c r="OOC124" s="1"/>
      <c r="OOD124" s="1"/>
      <c r="OOE124" s="1"/>
      <c r="OOF124" s="1"/>
      <c r="OOG124" s="1"/>
      <c r="OOH124" s="1"/>
      <c r="OOI124" s="1"/>
      <c r="OOJ124" s="1"/>
      <c r="OOK124" s="1"/>
      <c r="OOL124" s="1"/>
      <c r="OOM124" s="1"/>
      <c r="OON124" s="1"/>
      <c r="OOO124" s="1"/>
      <c r="OOP124" s="1"/>
      <c r="OOQ124" s="1"/>
      <c r="OOR124" s="1"/>
      <c r="OOS124" s="1"/>
      <c r="OOT124" s="1"/>
      <c r="OOU124" s="1"/>
      <c r="OOV124" s="1"/>
      <c r="OOW124" s="1"/>
      <c r="OOX124" s="1"/>
      <c r="OOY124" s="1"/>
      <c r="OOZ124" s="1"/>
      <c r="OPA124" s="1"/>
      <c r="OPB124" s="1"/>
      <c r="OPC124" s="1"/>
      <c r="OPD124" s="1"/>
      <c r="OPE124" s="1"/>
      <c r="OPF124" s="1"/>
      <c r="OPG124" s="1"/>
      <c r="OPH124" s="1"/>
      <c r="OPI124" s="1"/>
      <c r="OPJ124" s="1"/>
      <c r="OPK124" s="1"/>
      <c r="OPL124" s="1"/>
      <c r="OPM124" s="1"/>
      <c r="OPN124" s="1"/>
      <c r="OPO124" s="1"/>
      <c r="OPP124" s="1"/>
      <c r="OPQ124" s="1"/>
      <c r="OPR124" s="1"/>
      <c r="OPS124" s="1"/>
      <c r="OPT124" s="1"/>
      <c r="OPU124" s="1"/>
      <c r="OPV124" s="1"/>
      <c r="OPW124" s="1"/>
      <c r="OPX124" s="1"/>
      <c r="OPY124" s="1"/>
      <c r="OPZ124" s="1"/>
      <c r="OQA124" s="1"/>
      <c r="OQB124" s="1"/>
      <c r="OQC124" s="1"/>
      <c r="OQD124" s="1"/>
      <c r="OQE124" s="1"/>
      <c r="OQF124" s="1"/>
      <c r="OQG124" s="1"/>
      <c r="OQH124" s="1"/>
      <c r="OQI124" s="1"/>
      <c r="OQJ124" s="1"/>
      <c r="OQK124" s="1"/>
      <c r="OQL124" s="1"/>
      <c r="OQM124" s="1"/>
      <c r="OQN124" s="1"/>
      <c r="OQO124" s="1"/>
      <c r="OQP124" s="1"/>
      <c r="OQQ124" s="1"/>
      <c r="OQR124" s="1"/>
      <c r="OQS124" s="1"/>
      <c r="OQT124" s="1"/>
      <c r="OQU124" s="1"/>
      <c r="OQV124" s="1"/>
      <c r="OQW124" s="1"/>
      <c r="OQX124" s="1"/>
      <c r="OQY124" s="1"/>
      <c r="OQZ124" s="1"/>
      <c r="ORA124" s="1"/>
      <c r="ORB124" s="1"/>
      <c r="ORC124" s="1"/>
      <c r="ORD124" s="1"/>
      <c r="ORE124" s="1"/>
      <c r="ORF124" s="1"/>
      <c r="ORG124" s="1"/>
      <c r="ORH124" s="1"/>
      <c r="ORI124" s="1"/>
      <c r="ORJ124" s="1"/>
      <c r="ORK124" s="1"/>
      <c r="ORL124" s="1"/>
      <c r="ORM124" s="1"/>
      <c r="ORN124" s="1"/>
      <c r="ORO124" s="1"/>
      <c r="ORP124" s="1"/>
      <c r="ORQ124" s="1"/>
      <c r="ORR124" s="1"/>
      <c r="ORS124" s="1"/>
      <c r="ORT124" s="1"/>
      <c r="ORU124" s="1"/>
      <c r="ORV124" s="1"/>
      <c r="ORW124" s="1"/>
      <c r="ORX124" s="1"/>
      <c r="ORY124" s="1"/>
      <c r="ORZ124" s="1"/>
      <c r="OSA124" s="1"/>
      <c r="OSB124" s="1"/>
      <c r="OSC124" s="1"/>
      <c r="OSD124" s="1"/>
      <c r="OSE124" s="1"/>
      <c r="OSF124" s="1"/>
      <c r="OSG124" s="1"/>
      <c r="OSH124" s="1"/>
      <c r="OSI124" s="1"/>
      <c r="OSJ124" s="1"/>
      <c r="OSK124" s="1"/>
      <c r="OSL124" s="1"/>
      <c r="OSM124" s="1"/>
      <c r="OSN124" s="1"/>
      <c r="OSO124" s="1"/>
      <c r="OSP124" s="1"/>
      <c r="OSQ124" s="1"/>
      <c r="OSR124" s="1"/>
      <c r="OSS124" s="1"/>
      <c r="OST124" s="1"/>
      <c r="OSU124" s="1"/>
      <c r="OSV124" s="1"/>
      <c r="OSW124" s="1"/>
      <c r="OSX124" s="1"/>
      <c r="OSY124" s="1"/>
      <c r="OSZ124" s="1"/>
      <c r="OTA124" s="1"/>
      <c r="OTB124" s="1"/>
      <c r="OTC124" s="1"/>
      <c r="OTD124" s="1"/>
      <c r="OTE124" s="1"/>
      <c r="OTF124" s="1"/>
      <c r="OTG124" s="1"/>
      <c r="OTH124" s="1"/>
      <c r="OTI124" s="1"/>
      <c r="OTJ124" s="1"/>
      <c r="OTK124" s="1"/>
      <c r="OTL124" s="1"/>
      <c r="OTM124" s="1"/>
      <c r="OTN124" s="1"/>
      <c r="OTO124" s="1"/>
      <c r="OTP124" s="1"/>
      <c r="OTQ124" s="1"/>
      <c r="OTR124" s="1"/>
      <c r="OTS124" s="1"/>
      <c r="OTT124" s="1"/>
      <c r="OTU124" s="1"/>
      <c r="OTV124" s="1"/>
      <c r="OTW124" s="1"/>
      <c r="OTX124" s="1"/>
      <c r="OTY124" s="1"/>
      <c r="OTZ124" s="1"/>
      <c r="OUA124" s="1"/>
      <c r="OUB124" s="1"/>
      <c r="OUC124" s="1"/>
      <c r="OUD124" s="1"/>
      <c r="OUE124" s="1"/>
      <c r="OUF124" s="1"/>
      <c r="OUG124" s="1"/>
      <c r="OUH124" s="1"/>
      <c r="OUI124" s="1"/>
      <c r="OUJ124" s="1"/>
      <c r="OUK124" s="1"/>
      <c r="OUL124" s="1"/>
      <c r="OUM124" s="1"/>
      <c r="OUN124" s="1"/>
      <c r="OUO124" s="1"/>
      <c r="OUP124" s="1"/>
      <c r="OUQ124" s="1"/>
      <c r="OUR124" s="1"/>
      <c r="OUS124" s="1"/>
      <c r="OUT124" s="1"/>
      <c r="OUU124" s="1"/>
      <c r="OUV124" s="1"/>
      <c r="OUW124" s="1"/>
      <c r="OUX124" s="1"/>
      <c r="OUY124" s="1"/>
      <c r="OUZ124" s="1"/>
      <c r="OVA124" s="1"/>
      <c r="OVB124" s="1"/>
      <c r="OVC124" s="1"/>
      <c r="OVD124" s="1"/>
      <c r="OVE124" s="1"/>
      <c r="OVF124" s="1"/>
      <c r="OVG124" s="1"/>
      <c r="OVH124" s="1"/>
      <c r="OVI124" s="1"/>
      <c r="OVJ124" s="1"/>
      <c r="OVK124" s="1"/>
      <c r="OVL124" s="1"/>
      <c r="OVM124" s="1"/>
      <c r="OVN124" s="1"/>
      <c r="OVO124" s="1"/>
      <c r="OVP124" s="1"/>
      <c r="OVQ124" s="1"/>
      <c r="OVR124" s="1"/>
      <c r="OVS124" s="1"/>
      <c r="OVT124" s="1"/>
      <c r="OVU124" s="1"/>
      <c r="OVV124" s="1"/>
      <c r="OVW124" s="1"/>
      <c r="OVX124" s="1"/>
      <c r="OVY124" s="1"/>
      <c r="OVZ124" s="1"/>
      <c r="OWA124" s="1"/>
      <c r="OWB124" s="1"/>
      <c r="OWC124" s="1"/>
      <c r="OWD124" s="1"/>
      <c r="OWE124" s="1"/>
      <c r="OWF124" s="1"/>
      <c r="OWG124" s="1"/>
      <c r="OWH124" s="1"/>
      <c r="OWI124" s="1"/>
      <c r="OWJ124" s="1"/>
      <c r="OWK124" s="1"/>
      <c r="OWL124" s="1"/>
      <c r="OWM124" s="1"/>
      <c r="OWN124" s="1"/>
      <c r="OWO124" s="1"/>
      <c r="OWP124" s="1"/>
      <c r="OWQ124" s="1"/>
      <c r="OWR124" s="1"/>
      <c r="OWS124" s="1"/>
      <c r="OWT124" s="1"/>
      <c r="OWU124" s="1"/>
      <c r="OWV124" s="1"/>
      <c r="OWW124" s="1"/>
      <c r="OWX124" s="1"/>
      <c r="OWY124" s="1"/>
      <c r="OWZ124" s="1"/>
      <c r="OXA124" s="1"/>
      <c r="OXB124" s="1"/>
      <c r="OXC124" s="1"/>
      <c r="OXD124" s="1"/>
      <c r="OXE124" s="1"/>
      <c r="OXF124" s="1"/>
      <c r="OXG124" s="1"/>
      <c r="OXH124" s="1"/>
      <c r="OXI124" s="1"/>
      <c r="OXJ124" s="1"/>
      <c r="OXK124" s="1"/>
      <c r="OXL124" s="1"/>
      <c r="OXM124" s="1"/>
      <c r="OXN124" s="1"/>
      <c r="OXO124" s="1"/>
      <c r="OXP124" s="1"/>
      <c r="OXQ124" s="1"/>
      <c r="OXR124" s="1"/>
      <c r="OXS124" s="1"/>
      <c r="OXT124" s="1"/>
      <c r="OXU124" s="1"/>
      <c r="OXV124" s="1"/>
      <c r="OXW124" s="1"/>
      <c r="OXX124" s="1"/>
      <c r="OXY124" s="1"/>
      <c r="OXZ124" s="1"/>
      <c r="OYA124" s="1"/>
      <c r="OYB124" s="1"/>
      <c r="OYC124" s="1"/>
      <c r="OYD124" s="1"/>
      <c r="OYE124" s="1"/>
      <c r="OYF124" s="1"/>
      <c r="OYG124" s="1"/>
      <c r="OYH124" s="1"/>
      <c r="OYI124" s="1"/>
      <c r="OYJ124" s="1"/>
      <c r="OYK124" s="1"/>
      <c r="OYL124" s="1"/>
      <c r="OYM124" s="1"/>
      <c r="OYN124" s="1"/>
      <c r="OYO124" s="1"/>
      <c r="OYP124" s="1"/>
      <c r="OYQ124" s="1"/>
      <c r="OYR124" s="1"/>
      <c r="OYS124" s="1"/>
      <c r="OYT124" s="1"/>
      <c r="OYU124" s="1"/>
      <c r="OYV124" s="1"/>
      <c r="OYW124" s="1"/>
      <c r="OYX124" s="1"/>
      <c r="OYY124" s="1"/>
      <c r="OYZ124" s="1"/>
      <c r="OZA124" s="1"/>
      <c r="OZB124" s="1"/>
      <c r="OZC124" s="1"/>
      <c r="OZD124" s="1"/>
      <c r="OZE124" s="1"/>
      <c r="OZF124" s="1"/>
      <c r="OZG124" s="1"/>
      <c r="OZH124" s="1"/>
      <c r="OZI124" s="1"/>
      <c r="OZJ124" s="1"/>
      <c r="OZK124" s="1"/>
      <c r="OZL124" s="1"/>
      <c r="OZM124" s="1"/>
      <c r="OZN124" s="1"/>
      <c r="OZO124" s="1"/>
      <c r="OZP124" s="1"/>
      <c r="OZQ124" s="1"/>
      <c r="OZR124" s="1"/>
      <c r="OZS124" s="1"/>
      <c r="OZT124" s="1"/>
      <c r="OZU124" s="1"/>
      <c r="OZV124" s="1"/>
      <c r="OZW124" s="1"/>
      <c r="OZX124" s="1"/>
      <c r="OZY124" s="1"/>
      <c r="OZZ124" s="1"/>
      <c r="PAA124" s="1"/>
      <c r="PAB124" s="1"/>
      <c r="PAC124" s="1"/>
      <c r="PAD124" s="1"/>
      <c r="PAE124" s="1"/>
      <c r="PAF124" s="1"/>
      <c r="PAG124" s="1"/>
      <c r="PAH124" s="1"/>
      <c r="PAI124" s="1"/>
      <c r="PAJ124" s="1"/>
      <c r="PAK124" s="1"/>
      <c r="PAL124" s="1"/>
      <c r="PAM124" s="1"/>
      <c r="PAN124" s="1"/>
      <c r="PAO124" s="1"/>
      <c r="PAP124" s="1"/>
      <c r="PAQ124" s="1"/>
      <c r="PAR124" s="1"/>
      <c r="PAS124" s="1"/>
      <c r="PAT124" s="1"/>
      <c r="PAU124" s="1"/>
      <c r="PAV124" s="1"/>
      <c r="PAW124" s="1"/>
      <c r="PAX124" s="1"/>
      <c r="PAY124" s="1"/>
      <c r="PAZ124" s="1"/>
      <c r="PBA124" s="1"/>
      <c r="PBB124" s="1"/>
      <c r="PBC124" s="1"/>
      <c r="PBD124" s="1"/>
      <c r="PBE124" s="1"/>
      <c r="PBF124" s="1"/>
      <c r="PBG124" s="1"/>
      <c r="PBH124" s="1"/>
      <c r="PBI124" s="1"/>
      <c r="PBJ124" s="1"/>
      <c r="PBK124" s="1"/>
      <c r="PBL124" s="1"/>
      <c r="PBM124" s="1"/>
      <c r="PBN124" s="1"/>
      <c r="PBO124" s="1"/>
      <c r="PBP124" s="1"/>
      <c r="PBQ124" s="1"/>
      <c r="PBR124" s="1"/>
      <c r="PBS124" s="1"/>
      <c r="PBT124" s="1"/>
      <c r="PBU124" s="1"/>
      <c r="PBV124" s="1"/>
      <c r="PBW124" s="1"/>
      <c r="PBX124" s="1"/>
      <c r="PBY124" s="1"/>
      <c r="PBZ124" s="1"/>
      <c r="PCA124" s="1"/>
      <c r="PCB124" s="1"/>
      <c r="PCC124" s="1"/>
      <c r="PCD124" s="1"/>
      <c r="PCE124" s="1"/>
      <c r="PCF124" s="1"/>
      <c r="PCG124" s="1"/>
      <c r="PCH124" s="1"/>
      <c r="PCI124" s="1"/>
      <c r="PCJ124" s="1"/>
      <c r="PCK124" s="1"/>
      <c r="PCL124" s="1"/>
      <c r="PCM124" s="1"/>
      <c r="PCN124" s="1"/>
      <c r="PCO124" s="1"/>
      <c r="PCP124" s="1"/>
      <c r="PCQ124" s="1"/>
      <c r="PCR124" s="1"/>
      <c r="PCS124" s="1"/>
      <c r="PCT124" s="1"/>
      <c r="PCU124" s="1"/>
      <c r="PCV124" s="1"/>
      <c r="PCW124" s="1"/>
      <c r="PCX124" s="1"/>
      <c r="PCY124" s="1"/>
      <c r="PCZ124" s="1"/>
      <c r="PDA124" s="1"/>
      <c r="PDB124" s="1"/>
      <c r="PDC124" s="1"/>
      <c r="PDD124" s="1"/>
      <c r="PDE124" s="1"/>
      <c r="PDF124" s="1"/>
      <c r="PDG124" s="1"/>
      <c r="PDH124" s="1"/>
      <c r="PDI124" s="1"/>
      <c r="PDJ124" s="1"/>
      <c r="PDK124" s="1"/>
      <c r="PDL124" s="1"/>
      <c r="PDM124" s="1"/>
      <c r="PDN124" s="1"/>
      <c r="PDO124" s="1"/>
      <c r="PDP124" s="1"/>
      <c r="PDQ124" s="1"/>
      <c r="PDR124" s="1"/>
      <c r="PDS124" s="1"/>
      <c r="PDT124" s="1"/>
      <c r="PDU124" s="1"/>
      <c r="PDV124" s="1"/>
      <c r="PDW124" s="1"/>
      <c r="PDX124" s="1"/>
      <c r="PDY124" s="1"/>
      <c r="PDZ124" s="1"/>
      <c r="PEA124" s="1"/>
      <c r="PEB124" s="1"/>
      <c r="PEC124" s="1"/>
      <c r="PED124" s="1"/>
      <c r="PEE124" s="1"/>
      <c r="PEF124" s="1"/>
      <c r="PEG124" s="1"/>
      <c r="PEH124" s="1"/>
      <c r="PEI124" s="1"/>
      <c r="PEJ124" s="1"/>
      <c r="PEK124" s="1"/>
      <c r="PEL124" s="1"/>
      <c r="PEM124" s="1"/>
      <c r="PEN124" s="1"/>
      <c r="PEO124" s="1"/>
      <c r="PEP124" s="1"/>
      <c r="PEQ124" s="1"/>
      <c r="PER124" s="1"/>
      <c r="PES124" s="1"/>
      <c r="PET124" s="1"/>
      <c r="PEU124" s="1"/>
      <c r="PEV124" s="1"/>
      <c r="PEW124" s="1"/>
      <c r="PEX124" s="1"/>
      <c r="PEY124" s="1"/>
      <c r="PEZ124" s="1"/>
      <c r="PFA124" s="1"/>
      <c r="PFB124" s="1"/>
      <c r="PFC124" s="1"/>
      <c r="PFD124" s="1"/>
      <c r="PFE124" s="1"/>
      <c r="PFF124" s="1"/>
      <c r="PFG124" s="1"/>
      <c r="PFH124" s="1"/>
      <c r="PFI124" s="1"/>
      <c r="PFJ124" s="1"/>
      <c r="PFK124" s="1"/>
      <c r="PFL124" s="1"/>
      <c r="PFM124" s="1"/>
      <c r="PFN124" s="1"/>
      <c r="PFO124" s="1"/>
      <c r="PFP124" s="1"/>
      <c r="PFQ124" s="1"/>
      <c r="PFR124" s="1"/>
      <c r="PFS124" s="1"/>
      <c r="PFT124" s="1"/>
      <c r="PFU124" s="1"/>
      <c r="PFV124" s="1"/>
      <c r="PFW124" s="1"/>
      <c r="PFX124" s="1"/>
      <c r="PFY124" s="1"/>
      <c r="PFZ124" s="1"/>
      <c r="PGA124" s="1"/>
      <c r="PGB124" s="1"/>
      <c r="PGC124" s="1"/>
      <c r="PGD124" s="1"/>
      <c r="PGE124" s="1"/>
      <c r="PGF124" s="1"/>
      <c r="PGG124" s="1"/>
      <c r="PGH124" s="1"/>
      <c r="PGI124" s="1"/>
      <c r="PGJ124" s="1"/>
      <c r="PGK124" s="1"/>
      <c r="PGL124" s="1"/>
      <c r="PGM124" s="1"/>
      <c r="PGN124" s="1"/>
      <c r="PGO124" s="1"/>
      <c r="PGP124" s="1"/>
      <c r="PGQ124" s="1"/>
      <c r="PGR124" s="1"/>
      <c r="PGS124" s="1"/>
      <c r="PGT124" s="1"/>
      <c r="PGU124" s="1"/>
      <c r="PGV124" s="1"/>
      <c r="PGW124" s="1"/>
      <c r="PGX124" s="1"/>
      <c r="PGY124" s="1"/>
      <c r="PGZ124" s="1"/>
      <c r="PHA124" s="1"/>
      <c r="PHB124" s="1"/>
      <c r="PHC124" s="1"/>
      <c r="PHD124" s="1"/>
      <c r="PHE124" s="1"/>
      <c r="PHF124" s="1"/>
      <c r="PHG124" s="1"/>
      <c r="PHH124" s="1"/>
      <c r="PHI124" s="1"/>
      <c r="PHJ124" s="1"/>
      <c r="PHK124" s="1"/>
      <c r="PHL124" s="1"/>
      <c r="PHM124" s="1"/>
      <c r="PHN124" s="1"/>
      <c r="PHO124" s="1"/>
      <c r="PHP124" s="1"/>
      <c r="PHQ124" s="1"/>
      <c r="PHR124" s="1"/>
      <c r="PHS124" s="1"/>
      <c r="PHT124" s="1"/>
      <c r="PHU124" s="1"/>
      <c r="PHV124" s="1"/>
      <c r="PHW124" s="1"/>
      <c r="PHX124" s="1"/>
      <c r="PHY124" s="1"/>
      <c r="PHZ124" s="1"/>
      <c r="PIA124" s="1"/>
      <c r="PIB124" s="1"/>
      <c r="PIC124" s="1"/>
      <c r="PID124" s="1"/>
      <c r="PIE124" s="1"/>
      <c r="PIF124" s="1"/>
      <c r="PIG124" s="1"/>
      <c r="PIH124" s="1"/>
      <c r="PII124" s="1"/>
      <c r="PIJ124" s="1"/>
      <c r="PIK124" s="1"/>
      <c r="PIL124" s="1"/>
      <c r="PIM124" s="1"/>
      <c r="PIN124" s="1"/>
      <c r="PIO124" s="1"/>
      <c r="PIP124" s="1"/>
      <c r="PIQ124" s="1"/>
      <c r="PIR124" s="1"/>
      <c r="PIS124" s="1"/>
      <c r="PIT124" s="1"/>
      <c r="PIU124" s="1"/>
      <c r="PIV124" s="1"/>
      <c r="PIW124" s="1"/>
      <c r="PIX124" s="1"/>
      <c r="PIY124" s="1"/>
      <c r="PIZ124" s="1"/>
      <c r="PJA124" s="1"/>
      <c r="PJB124" s="1"/>
      <c r="PJC124" s="1"/>
      <c r="PJD124" s="1"/>
      <c r="PJE124" s="1"/>
      <c r="PJF124" s="1"/>
      <c r="PJG124" s="1"/>
      <c r="PJH124" s="1"/>
      <c r="PJI124" s="1"/>
      <c r="PJJ124" s="1"/>
      <c r="PJK124" s="1"/>
      <c r="PJL124" s="1"/>
      <c r="PJM124" s="1"/>
      <c r="PJN124" s="1"/>
      <c r="PJO124" s="1"/>
      <c r="PJP124" s="1"/>
      <c r="PJQ124" s="1"/>
      <c r="PJR124" s="1"/>
      <c r="PJS124" s="1"/>
      <c r="PJT124" s="1"/>
      <c r="PJU124" s="1"/>
      <c r="PJV124" s="1"/>
      <c r="PJW124" s="1"/>
      <c r="PJX124" s="1"/>
      <c r="PJY124" s="1"/>
      <c r="PJZ124" s="1"/>
      <c r="PKA124" s="1"/>
      <c r="PKB124" s="1"/>
      <c r="PKC124" s="1"/>
      <c r="PKD124" s="1"/>
      <c r="PKE124" s="1"/>
      <c r="PKF124" s="1"/>
      <c r="PKG124" s="1"/>
      <c r="PKH124" s="1"/>
      <c r="PKI124" s="1"/>
      <c r="PKJ124" s="1"/>
      <c r="PKK124" s="1"/>
      <c r="PKL124" s="1"/>
      <c r="PKM124" s="1"/>
      <c r="PKN124" s="1"/>
      <c r="PKO124" s="1"/>
      <c r="PKP124" s="1"/>
      <c r="PKQ124" s="1"/>
      <c r="PKR124" s="1"/>
      <c r="PKS124" s="1"/>
      <c r="PKT124" s="1"/>
      <c r="PKU124" s="1"/>
      <c r="PKV124" s="1"/>
      <c r="PKW124" s="1"/>
      <c r="PKX124" s="1"/>
      <c r="PKY124" s="1"/>
      <c r="PKZ124" s="1"/>
      <c r="PLA124" s="1"/>
      <c r="PLB124" s="1"/>
      <c r="PLC124" s="1"/>
      <c r="PLD124" s="1"/>
      <c r="PLE124" s="1"/>
      <c r="PLF124" s="1"/>
      <c r="PLG124" s="1"/>
      <c r="PLH124" s="1"/>
      <c r="PLI124" s="1"/>
      <c r="PLJ124" s="1"/>
      <c r="PLK124" s="1"/>
      <c r="PLL124" s="1"/>
      <c r="PLM124" s="1"/>
      <c r="PLN124" s="1"/>
      <c r="PLO124" s="1"/>
      <c r="PLP124" s="1"/>
      <c r="PLQ124" s="1"/>
      <c r="PLR124" s="1"/>
      <c r="PLS124" s="1"/>
      <c r="PLT124" s="1"/>
      <c r="PLU124" s="1"/>
      <c r="PLV124" s="1"/>
      <c r="PLW124" s="1"/>
      <c r="PLX124" s="1"/>
      <c r="PLY124" s="1"/>
      <c r="PLZ124" s="1"/>
      <c r="PMA124" s="1"/>
      <c r="PMB124" s="1"/>
      <c r="PMC124" s="1"/>
      <c r="PMD124" s="1"/>
      <c r="PME124" s="1"/>
      <c r="PMF124" s="1"/>
      <c r="PMG124" s="1"/>
      <c r="PMH124" s="1"/>
      <c r="PMI124" s="1"/>
      <c r="PMJ124" s="1"/>
      <c r="PMK124" s="1"/>
      <c r="PML124" s="1"/>
      <c r="PMM124" s="1"/>
      <c r="PMN124" s="1"/>
      <c r="PMO124" s="1"/>
      <c r="PMP124" s="1"/>
      <c r="PMQ124" s="1"/>
      <c r="PMR124" s="1"/>
      <c r="PMS124" s="1"/>
      <c r="PMT124" s="1"/>
      <c r="PMU124" s="1"/>
      <c r="PMV124" s="1"/>
      <c r="PMW124" s="1"/>
      <c r="PMX124" s="1"/>
      <c r="PMY124" s="1"/>
      <c r="PMZ124" s="1"/>
      <c r="PNA124" s="1"/>
      <c r="PNB124" s="1"/>
      <c r="PNC124" s="1"/>
      <c r="PND124" s="1"/>
      <c r="PNE124" s="1"/>
      <c r="PNF124" s="1"/>
      <c r="PNG124" s="1"/>
      <c r="PNH124" s="1"/>
      <c r="PNI124" s="1"/>
      <c r="PNJ124" s="1"/>
      <c r="PNK124" s="1"/>
      <c r="PNL124" s="1"/>
      <c r="PNM124" s="1"/>
      <c r="PNN124" s="1"/>
      <c r="PNO124" s="1"/>
      <c r="PNP124" s="1"/>
      <c r="PNQ124" s="1"/>
      <c r="PNR124" s="1"/>
      <c r="PNS124" s="1"/>
      <c r="PNT124" s="1"/>
      <c r="PNU124" s="1"/>
      <c r="PNV124" s="1"/>
      <c r="PNW124" s="1"/>
      <c r="PNX124" s="1"/>
      <c r="PNY124" s="1"/>
      <c r="PNZ124" s="1"/>
      <c r="POA124" s="1"/>
      <c r="POB124" s="1"/>
      <c r="POC124" s="1"/>
      <c r="POD124" s="1"/>
      <c r="POE124" s="1"/>
      <c r="POF124" s="1"/>
      <c r="POG124" s="1"/>
      <c r="POH124" s="1"/>
      <c r="POI124" s="1"/>
      <c r="POJ124" s="1"/>
      <c r="POK124" s="1"/>
      <c r="POL124" s="1"/>
      <c r="POM124" s="1"/>
      <c r="PON124" s="1"/>
      <c r="POO124" s="1"/>
      <c r="POP124" s="1"/>
      <c r="POQ124" s="1"/>
      <c r="POR124" s="1"/>
      <c r="POS124" s="1"/>
      <c r="POT124" s="1"/>
      <c r="POU124" s="1"/>
      <c r="POV124" s="1"/>
      <c r="POW124" s="1"/>
      <c r="POX124" s="1"/>
      <c r="POY124" s="1"/>
      <c r="POZ124" s="1"/>
      <c r="PPA124" s="1"/>
      <c r="PPB124" s="1"/>
      <c r="PPC124" s="1"/>
      <c r="PPD124" s="1"/>
      <c r="PPE124" s="1"/>
      <c r="PPF124" s="1"/>
      <c r="PPG124" s="1"/>
      <c r="PPH124" s="1"/>
      <c r="PPI124" s="1"/>
      <c r="PPJ124" s="1"/>
      <c r="PPK124" s="1"/>
      <c r="PPL124" s="1"/>
      <c r="PPM124" s="1"/>
      <c r="PPN124" s="1"/>
      <c r="PPO124" s="1"/>
      <c r="PPP124" s="1"/>
      <c r="PPQ124" s="1"/>
      <c r="PPR124" s="1"/>
      <c r="PPS124" s="1"/>
      <c r="PPT124" s="1"/>
      <c r="PPU124" s="1"/>
      <c r="PPV124" s="1"/>
      <c r="PPW124" s="1"/>
      <c r="PPX124" s="1"/>
      <c r="PPY124" s="1"/>
      <c r="PPZ124" s="1"/>
      <c r="PQA124" s="1"/>
      <c r="PQB124" s="1"/>
      <c r="PQC124" s="1"/>
      <c r="PQD124" s="1"/>
      <c r="PQE124" s="1"/>
      <c r="PQF124" s="1"/>
      <c r="PQG124" s="1"/>
      <c r="PQH124" s="1"/>
      <c r="PQI124" s="1"/>
      <c r="PQJ124" s="1"/>
      <c r="PQK124" s="1"/>
      <c r="PQL124" s="1"/>
      <c r="PQM124" s="1"/>
      <c r="PQN124" s="1"/>
      <c r="PQO124" s="1"/>
      <c r="PQP124" s="1"/>
      <c r="PQQ124" s="1"/>
      <c r="PQR124" s="1"/>
      <c r="PQS124" s="1"/>
      <c r="PQT124" s="1"/>
      <c r="PQU124" s="1"/>
      <c r="PQV124" s="1"/>
      <c r="PQW124" s="1"/>
      <c r="PQX124" s="1"/>
      <c r="PQY124" s="1"/>
      <c r="PQZ124" s="1"/>
      <c r="PRA124" s="1"/>
      <c r="PRB124" s="1"/>
      <c r="PRC124" s="1"/>
      <c r="PRD124" s="1"/>
      <c r="PRE124" s="1"/>
      <c r="PRF124" s="1"/>
      <c r="PRG124" s="1"/>
      <c r="PRH124" s="1"/>
      <c r="PRI124" s="1"/>
      <c r="PRJ124" s="1"/>
      <c r="PRK124" s="1"/>
      <c r="PRL124" s="1"/>
      <c r="PRM124" s="1"/>
      <c r="PRN124" s="1"/>
      <c r="PRO124" s="1"/>
      <c r="PRP124" s="1"/>
      <c r="PRQ124" s="1"/>
      <c r="PRR124" s="1"/>
      <c r="PRS124" s="1"/>
      <c r="PRT124" s="1"/>
      <c r="PRU124" s="1"/>
      <c r="PRV124" s="1"/>
      <c r="PRW124" s="1"/>
      <c r="PRX124" s="1"/>
      <c r="PRY124" s="1"/>
      <c r="PRZ124" s="1"/>
      <c r="PSA124" s="1"/>
      <c r="PSB124" s="1"/>
      <c r="PSC124" s="1"/>
      <c r="PSD124" s="1"/>
      <c r="PSE124" s="1"/>
      <c r="PSF124" s="1"/>
      <c r="PSG124" s="1"/>
      <c r="PSH124" s="1"/>
      <c r="PSI124" s="1"/>
      <c r="PSJ124" s="1"/>
      <c r="PSK124" s="1"/>
      <c r="PSL124" s="1"/>
      <c r="PSM124" s="1"/>
      <c r="PSN124" s="1"/>
      <c r="PSO124" s="1"/>
      <c r="PSP124" s="1"/>
      <c r="PSQ124" s="1"/>
      <c r="PSR124" s="1"/>
      <c r="PSS124" s="1"/>
      <c r="PST124" s="1"/>
      <c r="PSU124" s="1"/>
      <c r="PSV124" s="1"/>
      <c r="PSW124" s="1"/>
      <c r="PSX124" s="1"/>
      <c r="PSY124" s="1"/>
      <c r="PSZ124" s="1"/>
      <c r="PTA124" s="1"/>
      <c r="PTB124" s="1"/>
      <c r="PTC124" s="1"/>
      <c r="PTD124" s="1"/>
      <c r="PTE124" s="1"/>
      <c r="PTF124" s="1"/>
      <c r="PTG124" s="1"/>
      <c r="PTH124" s="1"/>
      <c r="PTI124" s="1"/>
      <c r="PTJ124" s="1"/>
      <c r="PTK124" s="1"/>
      <c r="PTL124" s="1"/>
      <c r="PTM124" s="1"/>
      <c r="PTN124" s="1"/>
      <c r="PTO124" s="1"/>
      <c r="PTP124" s="1"/>
      <c r="PTQ124" s="1"/>
      <c r="PTR124" s="1"/>
      <c r="PTS124" s="1"/>
      <c r="PTT124" s="1"/>
      <c r="PTU124" s="1"/>
      <c r="PTV124" s="1"/>
      <c r="PTW124" s="1"/>
      <c r="PTX124" s="1"/>
      <c r="PTY124" s="1"/>
      <c r="PTZ124" s="1"/>
      <c r="PUA124" s="1"/>
      <c r="PUB124" s="1"/>
      <c r="PUC124" s="1"/>
      <c r="PUD124" s="1"/>
      <c r="PUE124" s="1"/>
      <c r="PUF124" s="1"/>
      <c r="PUG124" s="1"/>
      <c r="PUH124" s="1"/>
      <c r="PUI124" s="1"/>
      <c r="PUJ124" s="1"/>
      <c r="PUK124" s="1"/>
      <c r="PUL124" s="1"/>
      <c r="PUM124" s="1"/>
      <c r="PUN124" s="1"/>
      <c r="PUO124" s="1"/>
      <c r="PUP124" s="1"/>
      <c r="PUQ124" s="1"/>
      <c r="PUR124" s="1"/>
      <c r="PUS124" s="1"/>
      <c r="PUT124" s="1"/>
      <c r="PUU124" s="1"/>
      <c r="PUV124" s="1"/>
      <c r="PUW124" s="1"/>
      <c r="PUX124" s="1"/>
      <c r="PUY124" s="1"/>
      <c r="PUZ124" s="1"/>
      <c r="PVA124" s="1"/>
      <c r="PVB124" s="1"/>
      <c r="PVC124" s="1"/>
      <c r="PVD124" s="1"/>
      <c r="PVE124" s="1"/>
      <c r="PVF124" s="1"/>
      <c r="PVG124" s="1"/>
      <c r="PVH124" s="1"/>
      <c r="PVI124" s="1"/>
      <c r="PVJ124" s="1"/>
      <c r="PVK124" s="1"/>
      <c r="PVL124" s="1"/>
      <c r="PVM124" s="1"/>
      <c r="PVN124" s="1"/>
      <c r="PVO124" s="1"/>
      <c r="PVP124" s="1"/>
      <c r="PVQ124" s="1"/>
      <c r="PVR124" s="1"/>
      <c r="PVS124" s="1"/>
      <c r="PVT124" s="1"/>
      <c r="PVU124" s="1"/>
      <c r="PVV124" s="1"/>
      <c r="PVW124" s="1"/>
      <c r="PVX124" s="1"/>
      <c r="PVY124" s="1"/>
      <c r="PVZ124" s="1"/>
      <c r="PWA124" s="1"/>
      <c r="PWB124" s="1"/>
      <c r="PWC124" s="1"/>
      <c r="PWD124" s="1"/>
      <c r="PWE124" s="1"/>
      <c r="PWF124" s="1"/>
      <c r="PWG124" s="1"/>
      <c r="PWH124" s="1"/>
      <c r="PWI124" s="1"/>
      <c r="PWJ124" s="1"/>
      <c r="PWK124" s="1"/>
      <c r="PWL124" s="1"/>
      <c r="PWM124" s="1"/>
      <c r="PWN124" s="1"/>
      <c r="PWO124" s="1"/>
      <c r="PWP124" s="1"/>
      <c r="PWQ124" s="1"/>
      <c r="PWR124" s="1"/>
      <c r="PWS124" s="1"/>
      <c r="PWT124" s="1"/>
      <c r="PWU124" s="1"/>
      <c r="PWV124" s="1"/>
      <c r="PWW124" s="1"/>
      <c r="PWX124" s="1"/>
      <c r="PWY124" s="1"/>
      <c r="PWZ124" s="1"/>
      <c r="PXA124" s="1"/>
      <c r="PXB124" s="1"/>
      <c r="PXC124" s="1"/>
      <c r="PXD124" s="1"/>
      <c r="PXE124" s="1"/>
      <c r="PXF124" s="1"/>
      <c r="PXG124" s="1"/>
      <c r="PXH124" s="1"/>
      <c r="PXI124" s="1"/>
      <c r="PXJ124" s="1"/>
      <c r="PXK124" s="1"/>
      <c r="PXL124" s="1"/>
      <c r="PXM124" s="1"/>
      <c r="PXN124" s="1"/>
      <c r="PXO124" s="1"/>
      <c r="PXP124" s="1"/>
      <c r="PXQ124" s="1"/>
      <c r="PXR124" s="1"/>
      <c r="PXS124" s="1"/>
      <c r="PXT124" s="1"/>
      <c r="PXU124" s="1"/>
      <c r="PXV124" s="1"/>
      <c r="PXW124" s="1"/>
      <c r="PXX124" s="1"/>
      <c r="PXY124" s="1"/>
      <c r="PXZ124" s="1"/>
      <c r="PYA124" s="1"/>
      <c r="PYB124" s="1"/>
      <c r="PYC124" s="1"/>
      <c r="PYD124" s="1"/>
      <c r="PYE124" s="1"/>
      <c r="PYF124" s="1"/>
      <c r="PYG124" s="1"/>
      <c r="PYH124" s="1"/>
      <c r="PYI124" s="1"/>
      <c r="PYJ124" s="1"/>
      <c r="PYK124" s="1"/>
      <c r="PYL124" s="1"/>
      <c r="PYM124" s="1"/>
      <c r="PYN124" s="1"/>
      <c r="PYO124" s="1"/>
      <c r="PYP124" s="1"/>
      <c r="PYQ124" s="1"/>
      <c r="PYR124" s="1"/>
      <c r="PYS124" s="1"/>
      <c r="PYT124" s="1"/>
      <c r="PYU124" s="1"/>
      <c r="PYV124" s="1"/>
      <c r="PYW124" s="1"/>
      <c r="PYX124" s="1"/>
      <c r="PYY124" s="1"/>
      <c r="PYZ124" s="1"/>
      <c r="PZA124" s="1"/>
      <c r="PZB124" s="1"/>
      <c r="PZC124" s="1"/>
      <c r="PZD124" s="1"/>
      <c r="PZE124" s="1"/>
      <c r="PZF124" s="1"/>
      <c r="PZG124" s="1"/>
      <c r="PZH124" s="1"/>
      <c r="PZI124" s="1"/>
      <c r="PZJ124" s="1"/>
      <c r="PZK124" s="1"/>
      <c r="PZL124" s="1"/>
      <c r="PZM124" s="1"/>
      <c r="PZN124" s="1"/>
      <c r="PZO124" s="1"/>
      <c r="PZP124" s="1"/>
      <c r="PZQ124" s="1"/>
      <c r="PZR124" s="1"/>
      <c r="PZS124" s="1"/>
      <c r="PZT124" s="1"/>
      <c r="PZU124" s="1"/>
      <c r="PZV124" s="1"/>
      <c r="PZW124" s="1"/>
      <c r="PZX124" s="1"/>
      <c r="PZY124" s="1"/>
      <c r="PZZ124" s="1"/>
      <c r="QAA124" s="1"/>
      <c r="QAB124" s="1"/>
      <c r="QAC124" s="1"/>
      <c r="QAD124" s="1"/>
      <c r="QAE124" s="1"/>
      <c r="QAF124" s="1"/>
      <c r="QAG124" s="1"/>
      <c r="QAH124" s="1"/>
      <c r="QAI124" s="1"/>
      <c r="QAJ124" s="1"/>
      <c r="QAK124" s="1"/>
      <c r="QAL124" s="1"/>
      <c r="QAM124" s="1"/>
      <c r="QAN124" s="1"/>
      <c r="QAO124" s="1"/>
      <c r="QAP124" s="1"/>
      <c r="QAQ124" s="1"/>
      <c r="QAR124" s="1"/>
      <c r="QAS124" s="1"/>
      <c r="QAT124" s="1"/>
      <c r="QAU124" s="1"/>
      <c r="QAV124" s="1"/>
      <c r="QAW124" s="1"/>
      <c r="QAX124" s="1"/>
      <c r="QAY124" s="1"/>
      <c r="QAZ124" s="1"/>
      <c r="QBA124" s="1"/>
      <c r="QBB124" s="1"/>
      <c r="QBC124" s="1"/>
      <c r="QBD124" s="1"/>
      <c r="QBE124" s="1"/>
      <c r="QBF124" s="1"/>
      <c r="QBG124" s="1"/>
      <c r="QBH124" s="1"/>
      <c r="QBI124" s="1"/>
      <c r="QBJ124" s="1"/>
      <c r="QBK124" s="1"/>
      <c r="QBL124" s="1"/>
      <c r="QBM124" s="1"/>
      <c r="QBN124" s="1"/>
      <c r="QBO124" s="1"/>
      <c r="QBP124" s="1"/>
      <c r="QBQ124" s="1"/>
      <c r="QBR124" s="1"/>
      <c r="QBS124" s="1"/>
      <c r="QBT124" s="1"/>
      <c r="QBU124" s="1"/>
      <c r="QBV124" s="1"/>
      <c r="QBW124" s="1"/>
      <c r="QBX124" s="1"/>
      <c r="QBY124" s="1"/>
      <c r="QBZ124" s="1"/>
      <c r="QCA124" s="1"/>
      <c r="QCB124" s="1"/>
      <c r="QCC124" s="1"/>
      <c r="QCD124" s="1"/>
      <c r="QCE124" s="1"/>
      <c r="QCF124" s="1"/>
      <c r="QCG124" s="1"/>
      <c r="QCH124" s="1"/>
      <c r="QCI124" s="1"/>
      <c r="QCJ124" s="1"/>
      <c r="QCK124" s="1"/>
      <c r="QCL124" s="1"/>
      <c r="QCM124" s="1"/>
      <c r="QCN124" s="1"/>
      <c r="QCO124" s="1"/>
      <c r="QCP124" s="1"/>
      <c r="QCQ124" s="1"/>
      <c r="QCR124" s="1"/>
      <c r="QCS124" s="1"/>
      <c r="QCT124" s="1"/>
      <c r="QCU124" s="1"/>
      <c r="QCV124" s="1"/>
      <c r="QCW124" s="1"/>
      <c r="QCX124" s="1"/>
      <c r="QCY124" s="1"/>
      <c r="QCZ124" s="1"/>
      <c r="QDA124" s="1"/>
      <c r="QDB124" s="1"/>
      <c r="QDC124" s="1"/>
      <c r="QDD124" s="1"/>
      <c r="QDE124" s="1"/>
      <c r="QDF124" s="1"/>
      <c r="QDG124" s="1"/>
      <c r="QDH124" s="1"/>
      <c r="QDI124" s="1"/>
      <c r="QDJ124" s="1"/>
      <c r="QDK124" s="1"/>
      <c r="QDL124" s="1"/>
      <c r="QDM124" s="1"/>
      <c r="QDN124" s="1"/>
      <c r="QDO124" s="1"/>
      <c r="QDP124" s="1"/>
      <c r="QDQ124" s="1"/>
      <c r="QDR124" s="1"/>
      <c r="QDS124" s="1"/>
      <c r="QDT124" s="1"/>
      <c r="QDU124" s="1"/>
      <c r="QDV124" s="1"/>
      <c r="QDW124" s="1"/>
      <c r="QDX124" s="1"/>
      <c r="QDY124" s="1"/>
      <c r="QDZ124" s="1"/>
      <c r="QEA124" s="1"/>
      <c r="QEB124" s="1"/>
      <c r="QEC124" s="1"/>
      <c r="QED124" s="1"/>
      <c r="QEE124" s="1"/>
      <c r="QEF124" s="1"/>
      <c r="QEG124" s="1"/>
      <c r="QEH124" s="1"/>
      <c r="QEI124" s="1"/>
      <c r="QEJ124" s="1"/>
      <c r="QEK124" s="1"/>
      <c r="QEL124" s="1"/>
      <c r="QEM124" s="1"/>
      <c r="QEN124" s="1"/>
      <c r="QEO124" s="1"/>
      <c r="QEP124" s="1"/>
      <c r="QEQ124" s="1"/>
      <c r="QER124" s="1"/>
      <c r="QES124" s="1"/>
      <c r="QET124" s="1"/>
      <c r="QEU124" s="1"/>
      <c r="QEV124" s="1"/>
      <c r="QEW124" s="1"/>
      <c r="QEX124" s="1"/>
      <c r="QEY124" s="1"/>
      <c r="QEZ124" s="1"/>
      <c r="QFA124" s="1"/>
      <c r="QFB124" s="1"/>
      <c r="QFC124" s="1"/>
      <c r="QFD124" s="1"/>
      <c r="QFE124" s="1"/>
      <c r="QFF124" s="1"/>
      <c r="QFG124" s="1"/>
      <c r="QFH124" s="1"/>
      <c r="QFI124" s="1"/>
      <c r="QFJ124" s="1"/>
      <c r="QFK124" s="1"/>
      <c r="QFL124" s="1"/>
      <c r="QFM124" s="1"/>
      <c r="QFN124" s="1"/>
      <c r="QFO124" s="1"/>
      <c r="QFP124" s="1"/>
      <c r="QFQ124" s="1"/>
      <c r="QFR124" s="1"/>
      <c r="QFS124" s="1"/>
      <c r="QFT124" s="1"/>
      <c r="QFU124" s="1"/>
      <c r="QFV124" s="1"/>
      <c r="QFW124" s="1"/>
      <c r="QFX124" s="1"/>
      <c r="QFY124" s="1"/>
      <c r="QFZ124" s="1"/>
      <c r="QGA124" s="1"/>
      <c r="QGB124" s="1"/>
      <c r="QGC124" s="1"/>
      <c r="QGD124" s="1"/>
      <c r="QGE124" s="1"/>
      <c r="QGF124" s="1"/>
      <c r="QGG124" s="1"/>
      <c r="QGH124" s="1"/>
      <c r="QGI124" s="1"/>
      <c r="QGJ124" s="1"/>
      <c r="QGK124" s="1"/>
      <c r="QGL124" s="1"/>
      <c r="QGM124" s="1"/>
      <c r="QGN124" s="1"/>
      <c r="QGO124" s="1"/>
      <c r="QGP124" s="1"/>
      <c r="QGQ124" s="1"/>
      <c r="QGR124" s="1"/>
      <c r="QGS124" s="1"/>
      <c r="QGT124" s="1"/>
      <c r="QGU124" s="1"/>
      <c r="QGV124" s="1"/>
      <c r="QGW124" s="1"/>
      <c r="QGX124" s="1"/>
      <c r="QGY124" s="1"/>
      <c r="QGZ124" s="1"/>
      <c r="QHA124" s="1"/>
      <c r="QHB124" s="1"/>
      <c r="QHC124" s="1"/>
      <c r="QHD124" s="1"/>
      <c r="QHE124" s="1"/>
      <c r="QHF124" s="1"/>
      <c r="QHG124" s="1"/>
      <c r="QHH124" s="1"/>
      <c r="QHI124" s="1"/>
      <c r="QHJ124" s="1"/>
      <c r="QHK124" s="1"/>
      <c r="QHL124" s="1"/>
      <c r="QHM124" s="1"/>
      <c r="QHN124" s="1"/>
      <c r="QHO124" s="1"/>
      <c r="QHP124" s="1"/>
      <c r="QHQ124" s="1"/>
      <c r="QHR124" s="1"/>
      <c r="QHS124" s="1"/>
      <c r="QHT124" s="1"/>
      <c r="QHU124" s="1"/>
      <c r="QHV124" s="1"/>
      <c r="QHW124" s="1"/>
      <c r="QHX124" s="1"/>
      <c r="QHY124" s="1"/>
      <c r="QHZ124" s="1"/>
      <c r="QIA124" s="1"/>
      <c r="QIB124" s="1"/>
      <c r="QIC124" s="1"/>
      <c r="QID124" s="1"/>
      <c r="QIE124" s="1"/>
      <c r="QIF124" s="1"/>
      <c r="QIG124" s="1"/>
      <c r="QIH124" s="1"/>
      <c r="QII124" s="1"/>
      <c r="QIJ124" s="1"/>
      <c r="QIK124" s="1"/>
      <c r="QIL124" s="1"/>
      <c r="QIM124" s="1"/>
      <c r="QIN124" s="1"/>
      <c r="QIO124" s="1"/>
      <c r="QIP124" s="1"/>
      <c r="QIQ124" s="1"/>
      <c r="QIR124" s="1"/>
      <c r="QIS124" s="1"/>
      <c r="QIT124" s="1"/>
      <c r="QIU124" s="1"/>
      <c r="QIV124" s="1"/>
      <c r="QIW124" s="1"/>
      <c r="QIX124" s="1"/>
      <c r="QIY124" s="1"/>
      <c r="QIZ124" s="1"/>
      <c r="QJA124" s="1"/>
      <c r="QJB124" s="1"/>
      <c r="QJC124" s="1"/>
      <c r="QJD124" s="1"/>
      <c r="QJE124" s="1"/>
      <c r="QJF124" s="1"/>
      <c r="QJG124" s="1"/>
      <c r="QJH124" s="1"/>
      <c r="QJI124" s="1"/>
      <c r="QJJ124" s="1"/>
      <c r="QJK124" s="1"/>
      <c r="QJL124" s="1"/>
      <c r="QJM124" s="1"/>
      <c r="QJN124" s="1"/>
      <c r="QJO124" s="1"/>
      <c r="QJP124" s="1"/>
      <c r="QJQ124" s="1"/>
      <c r="QJR124" s="1"/>
      <c r="QJS124" s="1"/>
      <c r="QJT124" s="1"/>
      <c r="QJU124" s="1"/>
      <c r="QJV124" s="1"/>
      <c r="QJW124" s="1"/>
      <c r="QJX124" s="1"/>
      <c r="QJY124" s="1"/>
      <c r="QJZ124" s="1"/>
      <c r="QKA124" s="1"/>
      <c r="QKB124" s="1"/>
      <c r="QKC124" s="1"/>
      <c r="QKD124" s="1"/>
      <c r="QKE124" s="1"/>
      <c r="QKF124" s="1"/>
      <c r="QKG124" s="1"/>
      <c r="QKH124" s="1"/>
      <c r="QKI124" s="1"/>
      <c r="QKJ124" s="1"/>
      <c r="QKK124" s="1"/>
      <c r="QKL124" s="1"/>
      <c r="QKM124" s="1"/>
      <c r="QKN124" s="1"/>
      <c r="QKO124" s="1"/>
      <c r="QKP124" s="1"/>
      <c r="QKQ124" s="1"/>
      <c r="QKR124" s="1"/>
      <c r="QKS124" s="1"/>
      <c r="QKT124" s="1"/>
      <c r="QKU124" s="1"/>
      <c r="QKV124" s="1"/>
      <c r="QKW124" s="1"/>
      <c r="QKX124" s="1"/>
      <c r="QKY124" s="1"/>
      <c r="QKZ124" s="1"/>
      <c r="QLA124" s="1"/>
      <c r="QLB124" s="1"/>
      <c r="QLC124" s="1"/>
      <c r="QLD124" s="1"/>
      <c r="QLE124" s="1"/>
      <c r="QLF124" s="1"/>
      <c r="QLG124" s="1"/>
      <c r="QLH124" s="1"/>
      <c r="QLI124" s="1"/>
      <c r="QLJ124" s="1"/>
      <c r="QLK124" s="1"/>
      <c r="QLL124" s="1"/>
      <c r="QLM124" s="1"/>
      <c r="QLN124" s="1"/>
      <c r="QLO124" s="1"/>
      <c r="QLP124" s="1"/>
      <c r="QLQ124" s="1"/>
      <c r="QLR124" s="1"/>
      <c r="QLS124" s="1"/>
      <c r="QLT124" s="1"/>
      <c r="QLU124" s="1"/>
      <c r="QLV124" s="1"/>
      <c r="QLW124" s="1"/>
      <c r="QLX124" s="1"/>
      <c r="QLY124" s="1"/>
      <c r="QLZ124" s="1"/>
      <c r="QMA124" s="1"/>
      <c r="QMB124" s="1"/>
      <c r="QMC124" s="1"/>
      <c r="QMD124" s="1"/>
      <c r="QME124" s="1"/>
      <c r="QMF124" s="1"/>
      <c r="QMG124" s="1"/>
      <c r="QMH124" s="1"/>
      <c r="QMI124" s="1"/>
      <c r="QMJ124" s="1"/>
      <c r="QMK124" s="1"/>
      <c r="QML124" s="1"/>
      <c r="QMM124" s="1"/>
      <c r="QMN124" s="1"/>
      <c r="QMO124" s="1"/>
      <c r="QMP124" s="1"/>
      <c r="QMQ124" s="1"/>
      <c r="QMR124" s="1"/>
      <c r="QMS124" s="1"/>
      <c r="QMT124" s="1"/>
      <c r="QMU124" s="1"/>
      <c r="QMV124" s="1"/>
      <c r="QMW124" s="1"/>
      <c r="QMX124" s="1"/>
      <c r="QMY124" s="1"/>
      <c r="QMZ124" s="1"/>
      <c r="QNA124" s="1"/>
      <c r="QNB124" s="1"/>
      <c r="QNC124" s="1"/>
      <c r="QND124" s="1"/>
      <c r="QNE124" s="1"/>
      <c r="QNF124" s="1"/>
      <c r="QNG124" s="1"/>
      <c r="QNH124" s="1"/>
      <c r="QNI124" s="1"/>
      <c r="QNJ124" s="1"/>
      <c r="QNK124" s="1"/>
      <c r="QNL124" s="1"/>
      <c r="QNM124" s="1"/>
      <c r="QNN124" s="1"/>
      <c r="QNO124" s="1"/>
      <c r="QNP124" s="1"/>
      <c r="QNQ124" s="1"/>
      <c r="QNR124" s="1"/>
      <c r="QNS124" s="1"/>
      <c r="QNT124" s="1"/>
      <c r="QNU124" s="1"/>
      <c r="QNV124" s="1"/>
      <c r="QNW124" s="1"/>
      <c r="QNX124" s="1"/>
      <c r="QNY124" s="1"/>
      <c r="QNZ124" s="1"/>
      <c r="QOA124" s="1"/>
      <c r="QOB124" s="1"/>
      <c r="QOC124" s="1"/>
      <c r="QOD124" s="1"/>
      <c r="QOE124" s="1"/>
      <c r="QOF124" s="1"/>
      <c r="QOG124" s="1"/>
      <c r="QOH124" s="1"/>
      <c r="QOI124" s="1"/>
      <c r="QOJ124" s="1"/>
      <c r="QOK124" s="1"/>
      <c r="QOL124" s="1"/>
      <c r="QOM124" s="1"/>
      <c r="QON124" s="1"/>
      <c r="QOO124" s="1"/>
      <c r="QOP124" s="1"/>
      <c r="QOQ124" s="1"/>
      <c r="QOR124" s="1"/>
      <c r="QOS124" s="1"/>
      <c r="QOT124" s="1"/>
      <c r="QOU124" s="1"/>
      <c r="QOV124" s="1"/>
      <c r="QOW124" s="1"/>
      <c r="QOX124" s="1"/>
      <c r="QOY124" s="1"/>
      <c r="QOZ124" s="1"/>
      <c r="QPA124" s="1"/>
      <c r="QPB124" s="1"/>
      <c r="QPC124" s="1"/>
      <c r="QPD124" s="1"/>
      <c r="QPE124" s="1"/>
      <c r="QPF124" s="1"/>
      <c r="QPG124" s="1"/>
      <c r="QPH124" s="1"/>
      <c r="QPI124" s="1"/>
      <c r="QPJ124" s="1"/>
      <c r="QPK124" s="1"/>
      <c r="QPL124" s="1"/>
      <c r="QPM124" s="1"/>
      <c r="QPN124" s="1"/>
      <c r="QPO124" s="1"/>
      <c r="QPP124" s="1"/>
      <c r="QPQ124" s="1"/>
      <c r="QPR124" s="1"/>
      <c r="QPS124" s="1"/>
      <c r="QPT124" s="1"/>
      <c r="QPU124" s="1"/>
      <c r="QPV124" s="1"/>
      <c r="QPW124" s="1"/>
      <c r="QPX124" s="1"/>
      <c r="QPY124" s="1"/>
      <c r="QPZ124" s="1"/>
      <c r="QQA124" s="1"/>
      <c r="QQB124" s="1"/>
      <c r="QQC124" s="1"/>
      <c r="QQD124" s="1"/>
      <c r="QQE124" s="1"/>
      <c r="QQF124" s="1"/>
      <c r="QQG124" s="1"/>
      <c r="QQH124" s="1"/>
      <c r="QQI124" s="1"/>
      <c r="QQJ124" s="1"/>
      <c r="QQK124" s="1"/>
      <c r="QQL124" s="1"/>
      <c r="QQM124" s="1"/>
      <c r="QQN124" s="1"/>
      <c r="QQO124" s="1"/>
      <c r="QQP124" s="1"/>
      <c r="QQQ124" s="1"/>
      <c r="QQR124" s="1"/>
      <c r="QQS124" s="1"/>
      <c r="QQT124" s="1"/>
      <c r="QQU124" s="1"/>
      <c r="QQV124" s="1"/>
      <c r="QQW124" s="1"/>
      <c r="QQX124" s="1"/>
      <c r="QQY124" s="1"/>
      <c r="QQZ124" s="1"/>
      <c r="QRA124" s="1"/>
      <c r="QRB124" s="1"/>
      <c r="QRC124" s="1"/>
      <c r="QRD124" s="1"/>
      <c r="QRE124" s="1"/>
      <c r="QRF124" s="1"/>
      <c r="QRG124" s="1"/>
      <c r="QRH124" s="1"/>
      <c r="QRI124" s="1"/>
      <c r="QRJ124" s="1"/>
      <c r="QRK124" s="1"/>
      <c r="QRL124" s="1"/>
      <c r="QRM124" s="1"/>
      <c r="QRN124" s="1"/>
      <c r="QRO124" s="1"/>
      <c r="QRP124" s="1"/>
      <c r="QRQ124" s="1"/>
      <c r="QRR124" s="1"/>
      <c r="QRS124" s="1"/>
      <c r="QRT124" s="1"/>
      <c r="QRU124" s="1"/>
      <c r="QRV124" s="1"/>
      <c r="QRW124" s="1"/>
      <c r="QRX124" s="1"/>
      <c r="QRY124" s="1"/>
      <c r="QRZ124" s="1"/>
      <c r="QSA124" s="1"/>
      <c r="QSB124" s="1"/>
      <c r="QSC124" s="1"/>
      <c r="QSD124" s="1"/>
      <c r="QSE124" s="1"/>
      <c r="QSF124" s="1"/>
      <c r="QSG124" s="1"/>
      <c r="QSH124" s="1"/>
      <c r="QSI124" s="1"/>
      <c r="QSJ124" s="1"/>
      <c r="QSK124" s="1"/>
      <c r="QSL124" s="1"/>
      <c r="QSM124" s="1"/>
      <c r="QSN124" s="1"/>
      <c r="QSO124" s="1"/>
      <c r="QSP124" s="1"/>
      <c r="QSQ124" s="1"/>
      <c r="QSR124" s="1"/>
      <c r="QSS124" s="1"/>
      <c r="QST124" s="1"/>
      <c r="QSU124" s="1"/>
      <c r="QSV124" s="1"/>
      <c r="QSW124" s="1"/>
      <c r="QSX124" s="1"/>
      <c r="QSY124" s="1"/>
      <c r="QSZ124" s="1"/>
      <c r="QTA124" s="1"/>
      <c r="QTB124" s="1"/>
      <c r="QTC124" s="1"/>
      <c r="QTD124" s="1"/>
      <c r="QTE124" s="1"/>
      <c r="QTF124" s="1"/>
      <c r="QTG124" s="1"/>
      <c r="QTH124" s="1"/>
      <c r="QTI124" s="1"/>
      <c r="QTJ124" s="1"/>
      <c r="QTK124" s="1"/>
      <c r="QTL124" s="1"/>
      <c r="QTM124" s="1"/>
      <c r="QTN124" s="1"/>
      <c r="QTO124" s="1"/>
      <c r="QTP124" s="1"/>
      <c r="QTQ124" s="1"/>
      <c r="QTR124" s="1"/>
      <c r="QTS124" s="1"/>
      <c r="QTT124" s="1"/>
      <c r="QTU124" s="1"/>
      <c r="QTV124" s="1"/>
      <c r="QTW124" s="1"/>
      <c r="QTX124" s="1"/>
      <c r="QTY124" s="1"/>
      <c r="QTZ124" s="1"/>
      <c r="QUA124" s="1"/>
      <c r="QUB124" s="1"/>
      <c r="QUC124" s="1"/>
      <c r="QUD124" s="1"/>
      <c r="QUE124" s="1"/>
      <c r="QUF124" s="1"/>
      <c r="QUG124" s="1"/>
      <c r="QUH124" s="1"/>
      <c r="QUI124" s="1"/>
      <c r="QUJ124" s="1"/>
      <c r="QUK124" s="1"/>
      <c r="QUL124" s="1"/>
      <c r="QUM124" s="1"/>
      <c r="QUN124" s="1"/>
      <c r="QUO124" s="1"/>
      <c r="QUP124" s="1"/>
      <c r="QUQ124" s="1"/>
      <c r="QUR124" s="1"/>
      <c r="QUS124" s="1"/>
      <c r="QUT124" s="1"/>
      <c r="QUU124" s="1"/>
      <c r="QUV124" s="1"/>
      <c r="QUW124" s="1"/>
      <c r="QUX124" s="1"/>
      <c r="QUY124" s="1"/>
      <c r="QUZ124" s="1"/>
      <c r="QVA124" s="1"/>
      <c r="QVB124" s="1"/>
      <c r="QVC124" s="1"/>
      <c r="QVD124" s="1"/>
      <c r="QVE124" s="1"/>
      <c r="QVF124" s="1"/>
      <c r="QVG124" s="1"/>
      <c r="QVH124" s="1"/>
      <c r="QVI124" s="1"/>
      <c r="QVJ124" s="1"/>
      <c r="QVK124" s="1"/>
      <c r="QVL124" s="1"/>
      <c r="QVM124" s="1"/>
      <c r="QVN124" s="1"/>
      <c r="QVO124" s="1"/>
      <c r="QVP124" s="1"/>
      <c r="QVQ124" s="1"/>
      <c r="QVR124" s="1"/>
      <c r="QVS124" s="1"/>
      <c r="QVT124" s="1"/>
      <c r="QVU124" s="1"/>
      <c r="QVV124" s="1"/>
      <c r="QVW124" s="1"/>
      <c r="QVX124" s="1"/>
      <c r="QVY124" s="1"/>
      <c r="QVZ124" s="1"/>
      <c r="QWA124" s="1"/>
      <c r="QWB124" s="1"/>
      <c r="QWC124" s="1"/>
      <c r="QWD124" s="1"/>
      <c r="QWE124" s="1"/>
      <c r="QWF124" s="1"/>
      <c r="QWG124" s="1"/>
      <c r="QWH124" s="1"/>
      <c r="QWI124" s="1"/>
      <c r="QWJ124" s="1"/>
      <c r="QWK124" s="1"/>
      <c r="QWL124" s="1"/>
      <c r="QWM124" s="1"/>
      <c r="QWN124" s="1"/>
      <c r="QWO124" s="1"/>
      <c r="QWP124" s="1"/>
      <c r="QWQ124" s="1"/>
      <c r="QWR124" s="1"/>
      <c r="QWS124" s="1"/>
      <c r="QWT124" s="1"/>
      <c r="QWU124" s="1"/>
      <c r="QWV124" s="1"/>
      <c r="QWW124" s="1"/>
      <c r="QWX124" s="1"/>
      <c r="QWY124" s="1"/>
      <c r="QWZ124" s="1"/>
      <c r="QXA124" s="1"/>
      <c r="QXB124" s="1"/>
      <c r="QXC124" s="1"/>
      <c r="QXD124" s="1"/>
      <c r="QXE124" s="1"/>
      <c r="QXF124" s="1"/>
      <c r="QXG124" s="1"/>
      <c r="QXH124" s="1"/>
      <c r="QXI124" s="1"/>
      <c r="QXJ124" s="1"/>
      <c r="QXK124" s="1"/>
      <c r="QXL124" s="1"/>
      <c r="QXM124" s="1"/>
      <c r="QXN124" s="1"/>
      <c r="QXO124" s="1"/>
      <c r="QXP124" s="1"/>
      <c r="QXQ124" s="1"/>
      <c r="QXR124" s="1"/>
      <c r="QXS124" s="1"/>
      <c r="QXT124" s="1"/>
      <c r="QXU124" s="1"/>
      <c r="QXV124" s="1"/>
      <c r="QXW124" s="1"/>
      <c r="QXX124" s="1"/>
      <c r="QXY124" s="1"/>
      <c r="QXZ124" s="1"/>
      <c r="QYA124" s="1"/>
      <c r="QYB124" s="1"/>
      <c r="QYC124" s="1"/>
      <c r="QYD124" s="1"/>
      <c r="QYE124" s="1"/>
      <c r="QYF124" s="1"/>
      <c r="QYG124" s="1"/>
      <c r="QYH124" s="1"/>
      <c r="QYI124" s="1"/>
      <c r="QYJ124" s="1"/>
      <c r="QYK124" s="1"/>
      <c r="QYL124" s="1"/>
      <c r="QYM124" s="1"/>
      <c r="QYN124" s="1"/>
      <c r="QYO124" s="1"/>
      <c r="QYP124" s="1"/>
      <c r="QYQ124" s="1"/>
      <c r="QYR124" s="1"/>
      <c r="QYS124" s="1"/>
      <c r="QYT124" s="1"/>
      <c r="QYU124" s="1"/>
      <c r="QYV124" s="1"/>
      <c r="QYW124" s="1"/>
      <c r="QYX124" s="1"/>
      <c r="QYY124" s="1"/>
      <c r="QYZ124" s="1"/>
      <c r="QZA124" s="1"/>
      <c r="QZB124" s="1"/>
      <c r="QZC124" s="1"/>
      <c r="QZD124" s="1"/>
      <c r="QZE124" s="1"/>
      <c r="QZF124" s="1"/>
      <c r="QZG124" s="1"/>
      <c r="QZH124" s="1"/>
      <c r="QZI124" s="1"/>
      <c r="QZJ124" s="1"/>
      <c r="QZK124" s="1"/>
      <c r="QZL124" s="1"/>
      <c r="QZM124" s="1"/>
      <c r="QZN124" s="1"/>
      <c r="QZO124" s="1"/>
      <c r="QZP124" s="1"/>
      <c r="QZQ124" s="1"/>
      <c r="QZR124" s="1"/>
      <c r="QZS124" s="1"/>
      <c r="QZT124" s="1"/>
      <c r="QZU124" s="1"/>
      <c r="QZV124" s="1"/>
      <c r="QZW124" s="1"/>
      <c r="QZX124" s="1"/>
      <c r="QZY124" s="1"/>
      <c r="QZZ124" s="1"/>
      <c r="RAA124" s="1"/>
      <c r="RAB124" s="1"/>
      <c r="RAC124" s="1"/>
      <c r="RAD124" s="1"/>
      <c r="RAE124" s="1"/>
      <c r="RAF124" s="1"/>
      <c r="RAG124" s="1"/>
      <c r="RAH124" s="1"/>
      <c r="RAI124" s="1"/>
      <c r="RAJ124" s="1"/>
      <c r="RAK124" s="1"/>
      <c r="RAL124" s="1"/>
      <c r="RAM124" s="1"/>
      <c r="RAN124" s="1"/>
      <c r="RAO124" s="1"/>
      <c r="RAP124" s="1"/>
      <c r="RAQ124" s="1"/>
      <c r="RAR124" s="1"/>
      <c r="RAS124" s="1"/>
      <c r="RAT124" s="1"/>
      <c r="RAU124" s="1"/>
      <c r="RAV124" s="1"/>
      <c r="RAW124" s="1"/>
      <c r="RAX124" s="1"/>
      <c r="RAY124" s="1"/>
      <c r="RAZ124" s="1"/>
      <c r="RBA124" s="1"/>
      <c r="RBB124" s="1"/>
      <c r="RBC124" s="1"/>
      <c r="RBD124" s="1"/>
      <c r="RBE124" s="1"/>
      <c r="RBF124" s="1"/>
      <c r="RBG124" s="1"/>
      <c r="RBH124" s="1"/>
      <c r="RBI124" s="1"/>
      <c r="RBJ124" s="1"/>
      <c r="RBK124" s="1"/>
      <c r="RBL124" s="1"/>
      <c r="RBM124" s="1"/>
      <c r="RBN124" s="1"/>
      <c r="RBO124" s="1"/>
      <c r="RBP124" s="1"/>
      <c r="RBQ124" s="1"/>
      <c r="RBR124" s="1"/>
      <c r="RBS124" s="1"/>
      <c r="RBT124" s="1"/>
      <c r="RBU124" s="1"/>
      <c r="RBV124" s="1"/>
      <c r="RBW124" s="1"/>
      <c r="RBX124" s="1"/>
      <c r="RBY124" s="1"/>
      <c r="RBZ124" s="1"/>
      <c r="RCA124" s="1"/>
      <c r="RCB124" s="1"/>
      <c r="RCC124" s="1"/>
      <c r="RCD124" s="1"/>
      <c r="RCE124" s="1"/>
      <c r="RCF124" s="1"/>
      <c r="RCG124" s="1"/>
      <c r="RCH124" s="1"/>
      <c r="RCI124" s="1"/>
      <c r="RCJ124" s="1"/>
      <c r="RCK124" s="1"/>
      <c r="RCL124" s="1"/>
      <c r="RCM124" s="1"/>
      <c r="RCN124" s="1"/>
      <c r="RCO124" s="1"/>
      <c r="RCP124" s="1"/>
      <c r="RCQ124" s="1"/>
      <c r="RCR124" s="1"/>
      <c r="RCS124" s="1"/>
      <c r="RCT124" s="1"/>
      <c r="RCU124" s="1"/>
      <c r="RCV124" s="1"/>
      <c r="RCW124" s="1"/>
      <c r="RCX124" s="1"/>
      <c r="RCY124" s="1"/>
      <c r="RCZ124" s="1"/>
      <c r="RDA124" s="1"/>
      <c r="RDB124" s="1"/>
      <c r="RDC124" s="1"/>
      <c r="RDD124" s="1"/>
      <c r="RDE124" s="1"/>
      <c r="RDF124" s="1"/>
      <c r="RDG124" s="1"/>
      <c r="RDH124" s="1"/>
      <c r="RDI124" s="1"/>
      <c r="RDJ124" s="1"/>
      <c r="RDK124" s="1"/>
      <c r="RDL124" s="1"/>
      <c r="RDM124" s="1"/>
      <c r="RDN124" s="1"/>
      <c r="RDO124" s="1"/>
      <c r="RDP124" s="1"/>
      <c r="RDQ124" s="1"/>
      <c r="RDR124" s="1"/>
      <c r="RDS124" s="1"/>
      <c r="RDT124" s="1"/>
      <c r="RDU124" s="1"/>
      <c r="RDV124" s="1"/>
      <c r="RDW124" s="1"/>
      <c r="RDX124" s="1"/>
      <c r="RDY124" s="1"/>
      <c r="RDZ124" s="1"/>
      <c r="REA124" s="1"/>
      <c r="REB124" s="1"/>
      <c r="REC124" s="1"/>
      <c r="RED124" s="1"/>
      <c r="REE124" s="1"/>
      <c r="REF124" s="1"/>
      <c r="REG124" s="1"/>
      <c r="REH124" s="1"/>
      <c r="REI124" s="1"/>
      <c r="REJ124" s="1"/>
      <c r="REK124" s="1"/>
      <c r="REL124" s="1"/>
      <c r="REM124" s="1"/>
      <c r="REN124" s="1"/>
      <c r="REO124" s="1"/>
      <c r="REP124" s="1"/>
      <c r="REQ124" s="1"/>
      <c r="RER124" s="1"/>
      <c r="RES124" s="1"/>
      <c r="RET124" s="1"/>
      <c r="REU124" s="1"/>
      <c r="REV124" s="1"/>
      <c r="REW124" s="1"/>
      <c r="REX124" s="1"/>
      <c r="REY124" s="1"/>
      <c r="REZ124" s="1"/>
      <c r="RFA124" s="1"/>
      <c r="RFB124" s="1"/>
      <c r="RFC124" s="1"/>
      <c r="RFD124" s="1"/>
      <c r="RFE124" s="1"/>
      <c r="RFF124" s="1"/>
      <c r="RFG124" s="1"/>
      <c r="RFH124" s="1"/>
      <c r="RFI124" s="1"/>
      <c r="RFJ124" s="1"/>
      <c r="RFK124" s="1"/>
      <c r="RFL124" s="1"/>
      <c r="RFM124" s="1"/>
      <c r="RFN124" s="1"/>
      <c r="RFO124" s="1"/>
      <c r="RFP124" s="1"/>
      <c r="RFQ124" s="1"/>
      <c r="RFR124" s="1"/>
      <c r="RFS124" s="1"/>
      <c r="RFT124" s="1"/>
      <c r="RFU124" s="1"/>
      <c r="RFV124" s="1"/>
      <c r="RFW124" s="1"/>
      <c r="RFX124" s="1"/>
      <c r="RFY124" s="1"/>
      <c r="RFZ124" s="1"/>
      <c r="RGA124" s="1"/>
      <c r="RGB124" s="1"/>
      <c r="RGC124" s="1"/>
      <c r="RGD124" s="1"/>
      <c r="RGE124" s="1"/>
      <c r="RGF124" s="1"/>
      <c r="RGG124" s="1"/>
      <c r="RGH124" s="1"/>
      <c r="RGI124" s="1"/>
      <c r="RGJ124" s="1"/>
      <c r="RGK124" s="1"/>
      <c r="RGL124" s="1"/>
      <c r="RGM124" s="1"/>
      <c r="RGN124" s="1"/>
      <c r="RGO124" s="1"/>
      <c r="RGP124" s="1"/>
      <c r="RGQ124" s="1"/>
      <c r="RGR124" s="1"/>
      <c r="RGS124" s="1"/>
      <c r="RGT124" s="1"/>
      <c r="RGU124" s="1"/>
      <c r="RGV124" s="1"/>
      <c r="RGW124" s="1"/>
      <c r="RGX124" s="1"/>
      <c r="RGY124" s="1"/>
      <c r="RGZ124" s="1"/>
      <c r="RHA124" s="1"/>
      <c r="RHB124" s="1"/>
      <c r="RHC124" s="1"/>
      <c r="RHD124" s="1"/>
      <c r="RHE124" s="1"/>
      <c r="RHF124" s="1"/>
      <c r="RHG124" s="1"/>
      <c r="RHH124" s="1"/>
      <c r="RHI124" s="1"/>
      <c r="RHJ124" s="1"/>
      <c r="RHK124" s="1"/>
      <c r="RHL124" s="1"/>
      <c r="RHM124" s="1"/>
      <c r="RHN124" s="1"/>
      <c r="RHO124" s="1"/>
      <c r="RHP124" s="1"/>
      <c r="RHQ124" s="1"/>
      <c r="RHR124" s="1"/>
      <c r="RHS124" s="1"/>
      <c r="RHT124" s="1"/>
      <c r="RHU124" s="1"/>
      <c r="RHV124" s="1"/>
      <c r="RHW124" s="1"/>
      <c r="RHX124" s="1"/>
      <c r="RHY124" s="1"/>
      <c r="RHZ124" s="1"/>
      <c r="RIA124" s="1"/>
      <c r="RIB124" s="1"/>
      <c r="RIC124" s="1"/>
      <c r="RID124" s="1"/>
      <c r="RIE124" s="1"/>
      <c r="RIF124" s="1"/>
      <c r="RIG124" s="1"/>
      <c r="RIH124" s="1"/>
      <c r="RII124" s="1"/>
      <c r="RIJ124" s="1"/>
      <c r="RIK124" s="1"/>
      <c r="RIL124" s="1"/>
      <c r="RIM124" s="1"/>
      <c r="RIN124" s="1"/>
      <c r="RIO124" s="1"/>
      <c r="RIP124" s="1"/>
      <c r="RIQ124" s="1"/>
      <c r="RIR124" s="1"/>
      <c r="RIS124" s="1"/>
      <c r="RIT124" s="1"/>
      <c r="RIU124" s="1"/>
      <c r="RIV124" s="1"/>
      <c r="RIW124" s="1"/>
      <c r="RIX124" s="1"/>
      <c r="RIY124" s="1"/>
      <c r="RIZ124" s="1"/>
      <c r="RJA124" s="1"/>
      <c r="RJB124" s="1"/>
      <c r="RJC124" s="1"/>
      <c r="RJD124" s="1"/>
      <c r="RJE124" s="1"/>
      <c r="RJF124" s="1"/>
      <c r="RJG124" s="1"/>
      <c r="RJH124" s="1"/>
      <c r="RJI124" s="1"/>
      <c r="RJJ124" s="1"/>
      <c r="RJK124" s="1"/>
      <c r="RJL124" s="1"/>
      <c r="RJM124" s="1"/>
      <c r="RJN124" s="1"/>
      <c r="RJO124" s="1"/>
      <c r="RJP124" s="1"/>
      <c r="RJQ124" s="1"/>
      <c r="RJR124" s="1"/>
      <c r="RJS124" s="1"/>
      <c r="RJT124" s="1"/>
      <c r="RJU124" s="1"/>
      <c r="RJV124" s="1"/>
      <c r="RJW124" s="1"/>
      <c r="RJX124" s="1"/>
      <c r="RJY124" s="1"/>
      <c r="RJZ124" s="1"/>
      <c r="RKA124" s="1"/>
      <c r="RKB124" s="1"/>
      <c r="RKC124" s="1"/>
      <c r="RKD124" s="1"/>
      <c r="RKE124" s="1"/>
      <c r="RKF124" s="1"/>
      <c r="RKG124" s="1"/>
      <c r="RKH124" s="1"/>
      <c r="RKI124" s="1"/>
      <c r="RKJ124" s="1"/>
      <c r="RKK124" s="1"/>
      <c r="RKL124" s="1"/>
      <c r="RKM124" s="1"/>
      <c r="RKN124" s="1"/>
      <c r="RKO124" s="1"/>
      <c r="RKP124" s="1"/>
      <c r="RKQ124" s="1"/>
      <c r="RKR124" s="1"/>
      <c r="RKS124" s="1"/>
      <c r="RKT124" s="1"/>
      <c r="RKU124" s="1"/>
      <c r="RKV124" s="1"/>
      <c r="RKW124" s="1"/>
      <c r="RKX124" s="1"/>
      <c r="RKY124" s="1"/>
      <c r="RKZ124" s="1"/>
      <c r="RLA124" s="1"/>
      <c r="RLB124" s="1"/>
      <c r="RLC124" s="1"/>
      <c r="RLD124" s="1"/>
      <c r="RLE124" s="1"/>
      <c r="RLF124" s="1"/>
      <c r="RLG124" s="1"/>
      <c r="RLH124" s="1"/>
      <c r="RLI124" s="1"/>
      <c r="RLJ124" s="1"/>
      <c r="RLK124" s="1"/>
      <c r="RLL124" s="1"/>
      <c r="RLM124" s="1"/>
      <c r="RLN124" s="1"/>
      <c r="RLO124" s="1"/>
      <c r="RLP124" s="1"/>
      <c r="RLQ124" s="1"/>
      <c r="RLR124" s="1"/>
      <c r="RLS124" s="1"/>
      <c r="RLT124" s="1"/>
      <c r="RLU124" s="1"/>
      <c r="RLV124" s="1"/>
      <c r="RLW124" s="1"/>
      <c r="RLX124" s="1"/>
      <c r="RLY124" s="1"/>
      <c r="RLZ124" s="1"/>
      <c r="RMA124" s="1"/>
      <c r="RMB124" s="1"/>
      <c r="RMC124" s="1"/>
      <c r="RMD124" s="1"/>
      <c r="RME124" s="1"/>
      <c r="RMF124" s="1"/>
      <c r="RMG124" s="1"/>
      <c r="RMH124" s="1"/>
      <c r="RMI124" s="1"/>
      <c r="RMJ124" s="1"/>
      <c r="RMK124" s="1"/>
      <c r="RML124" s="1"/>
      <c r="RMM124" s="1"/>
      <c r="RMN124" s="1"/>
      <c r="RMO124" s="1"/>
      <c r="RMP124" s="1"/>
      <c r="RMQ124" s="1"/>
      <c r="RMR124" s="1"/>
      <c r="RMS124" s="1"/>
      <c r="RMT124" s="1"/>
      <c r="RMU124" s="1"/>
      <c r="RMV124" s="1"/>
      <c r="RMW124" s="1"/>
      <c r="RMX124" s="1"/>
      <c r="RMY124" s="1"/>
      <c r="RMZ124" s="1"/>
      <c r="RNA124" s="1"/>
      <c r="RNB124" s="1"/>
      <c r="RNC124" s="1"/>
      <c r="RND124" s="1"/>
      <c r="RNE124" s="1"/>
      <c r="RNF124" s="1"/>
      <c r="RNG124" s="1"/>
      <c r="RNH124" s="1"/>
      <c r="RNI124" s="1"/>
      <c r="RNJ124" s="1"/>
      <c r="RNK124" s="1"/>
      <c r="RNL124" s="1"/>
      <c r="RNM124" s="1"/>
      <c r="RNN124" s="1"/>
      <c r="RNO124" s="1"/>
      <c r="RNP124" s="1"/>
      <c r="RNQ124" s="1"/>
      <c r="RNR124" s="1"/>
      <c r="RNS124" s="1"/>
      <c r="RNT124" s="1"/>
      <c r="RNU124" s="1"/>
      <c r="RNV124" s="1"/>
      <c r="RNW124" s="1"/>
      <c r="RNX124" s="1"/>
      <c r="RNY124" s="1"/>
      <c r="RNZ124" s="1"/>
      <c r="ROA124" s="1"/>
      <c r="ROB124" s="1"/>
      <c r="ROC124" s="1"/>
      <c r="ROD124" s="1"/>
      <c r="ROE124" s="1"/>
      <c r="ROF124" s="1"/>
      <c r="ROG124" s="1"/>
      <c r="ROH124" s="1"/>
      <c r="ROI124" s="1"/>
      <c r="ROJ124" s="1"/>
      <c r="ROK124" s="1"/>
      <c r="ROL124" s="1"/>
      <c r="ROM124" s="1"/>
      <c r="RON124" s="1"/>
      <c r="ROO124" s="1"/>
      <c r="ROP124" s="1"/>
      <c r="ROQ124" s="1"/>
      <c r="ROR124" s="1"/>
      <c r="ROS124" s="1"/>
      <c r="ROT124" s="1"/>
      <c r="ROU124" s="1"/>
      <c r="ROV124" s="1"/>
      <c r="ROW124" s="1"/>
      <c r="ROX124" s="1"/>
      <c r="ROY124" s="1"/>
      <c r="ROZ124" s="1"/>
      <c r="RPA124" s="1"/>
      <c r="RPB124" s="1"/>
      <c r="RPC124" s="1"/>
      <c r="RPD124" s="1"/>
      <c r="RPE124" s="1"/>
      <c r="RPF124" s="1"/>
      <c r="RPG124" s="1"/>
      <c r="RPH124" s="1"/>
      <c r="RPI124" s="1"/>
      <c r="RPJ124" s="1"/>
      <c r="RPK124" s="1"/>
      <c r="RPL124" s="1"/>
      <c r="RPM124" s="1"/>
      <c r="RPN124" s="1"/>
      <c r="RPO124" s="1"/>
      <c r="RPP124" s="1"/>
      <c r="RPQ124" s="1"/>
      <c r="RPR124" s="1"/>
      <c r="RPS124" s="1"/>
      <c r="RPT124" s="1"/>
      <c r="RPU124" s="1"/>
      <c r="RPV124" s="1"/>
      <c r="RPW124" s="1"/>
      <c r="RPX124" s="1"/>
      <c r="RPY124" s="1"/>
      <c r="RPZ124" s="1"/>
      <c r="RQA124" s="1"/>
      <c r="RQB124" s="1"/>
      <c r="RQC124" s="1"/>
      <c r="RQD124" s="1"/>
      <c r="RQE124" s="1"/>
      <c r="RQF124" s="1"/>
      <c r="RQG124" s="1"/>
      <c r="RQH124" s="1"/>
      <c r="RQI124" s="1"/>
      <c r="RQJ124" s="1"/>
      <c r="RQK124" s="1"/>
      <c r="RQL124" s="1"/>
      <c r="RQM124" s="1"/>
      <c r="RQN124" s="1"/>
      <c r="RQO124" s="1"/>
      <c r="RQP124" s="1"/>
      <c r="RQQ124" s="1"/>
      <c r="RQR124" s="1"/>
      <c r="RQS124" s="1"/>
      <c r="RQT124" s="1"/>
      <c r="RQU124" s="1"/>
      <c r="RQV124" s="1"/>
      <c r="RQW124" s="1"/>
      <c r="RQX124" s="1"/>
      <c r="RQY124" s="1"/>
      <c r="RQZ124" s="1"/>
      <c r="RRA124" s="1"/>
      <c r="RRB124" s="1"/>
      <c r="RRC124" s="1"/>
      <c r="RRD124" s="1"/>
      <c r="RRE124" s="1"/>
      <c r="RRF124" s="1"/>
      <c r="RRG124" s="1"/>
      <c r="RRH124" s="1"/>
      <c r="RRI124" s="1"/>
      <c r="RRJ124" s="1"/>
      <c r="RRK124" s="1"/>
      <c r="RRL124" s="1"/>
      <c r="RRM124" s="1"/>
      <c r="RRN124" s="1"/>
      <c r="RRO124" s="1"/>
      <c r="RRP124" s="1"/>
      <c r="RRQ124" s="1"/>
      <c r="RRR124" s="1"/>
      <c r="RRS124" s="1"/>
      <c r="RRT124" s="1"/>
      <c r="RRU124" s="1"/>
      <c r="RRV124" s="1"/>
      <c r="RRW124" s="1"/>
      <c r="RRX124" s="1"/>
      <c r="RRY124" s="1"/>
      <c r="RRZ124" s="1"/>
      <c r="RSA124" s="1"/>
      <c r="RSB124" s="1"/>
      <c r="RSC124" s="1"/>
      <c r="RSD124" s="1"/>
      <c r="RSE124" s="1"/>
      <c r="RSF124" s="1"/>
      <c r="RSG124" s="1"/>
      <c r="RSH124" s="1"/>
      <c r="RSI124" s="1"/>
      <c r="RSJ124" s="1"/>
      <c r="RSK124" s="1"/>
      <c r="RSL124" s="1"/>
      <c r="RSM124" s="1"/>
      <c r="RSN124" s="1"/>
      <c r="RSO124" s="1"/>
      <c r="RSP124" s="1"/>
      <c r="RSQ124" s="1"/>
      <c r="RSR124" s="1"/>
      <c r="RSS124" s="1"/>
      <c r="RST124" s="1"/>
      <c r="RSU124" s="1"/>
      <c r="RSV124" s="1"/>
      <c r="RSW124" s="1"/>
      <c r="RSX124" s="1"/>
      <c r="RSY124" s="1"/>
      <c r="RSZ124" s="1"/>
      <c r="RTA124" s="1"/>
      <c r="RTB124" s="1"/>
      <c r="RTC124" s="1"/>
      <c r="RTD124" s="1"/>
      <c r="RTE124" s="1"/>
      <c r="RTF124" s="1"/>
      <c r="RTG124" s="1"/>
      <c r="RTH124" s="1"/>
      <c r="RTI124" s="1"/>
      <c r="RTJ124" s="1"/>
      <c r="RTK124" s="1"/>
      <c r="RTL124" s="1"/>
      <c r="RTM124" s="1"/>
      <c r="RTN124" s="1"/>
      <c r="RTO124" s="1"/>
      <c r="RTP124" s="1"/>
      <c r="RTQ124" s="1"/>
      <c r="RTR124" s="1"/>
      <c r="RTS124" s="1"/>
      <c r="RTT124" s="1"/>
      <c r="RTU124" s="1"/>
      <c r="RTV124" s="1"/>
      <c r="RTW124" s="1"/>
      <c r="RTX124" s="1"/>
      <c r="RTY124" s="1"/>
      <c r="RTZ124" s="1"/>
      <c r="RUA124" s="1"/>
      <c r="RUB124" s="1"/>
      <c r="RUC124" s="1"/>
      <c r="RUD124" s="1"/>
      <c r="RUE124" s="1"/>
      <c r="RUF124" s="1"/>
      <c r="RUG124" s="1"/>
      <c r="RUH124" s="1"/>
      <c r="RUI124" s="1"/>
      <c r="RUJ124" s="1"/>
      <c r="RUK124" s="1"/>
      <c r="RUL124" s="1"/>
      <c r="RUM124" s="1"/>
      <c r="RUN124" s="1"/>
      <c r="RUO124" s="1"/>
      <c r="RUP124" s="1"/>
      <c r="RUQ124" s="1"/>
      <c r="RUR124" s="1"/>
      <c r="RUS124" s="1"/>
      <c r="RUT124" s="1"/>
      <c r="RUU124" s="1"/>
      <c r="RUV124" s="1"/>
      <c r="RUW124" s="1"/>
      <c r="RUX124" s="1"/>
      <c r="RUY124" s="1"/>
      <c r="RUZ124" s="1"/>
      <c r="RVA124" s="1"/>
      <c r="RVB124" s="1"/>
      <c r="RVC124" s="1"/>
      <c r="RVD124" s="1"/>
      <c r="RVE124" s="1"/>
      <c r="RVF124" s="1"/>
      <c r="RVG124" s="1"/>
      <c r="RVH124" s="1"/>
      <c r="RVI124" s="1"/>
      <c r="RVJ124" s="1"/>
      <c r="RVK124" s="1"/>
      <c r="RVL124" s="1"/>
      <c r="RVM124" s="1"/>
      <c r="RVN124" s="1"/>
      <c r="RVO124" s="1"/>
      <c r="RVP124" s="1"/>
      <c r="RVQ124" s="1"/>
      <c r="RVR124" s="1"/>
      <c r="RVS124" s="1"/>
      <c r="RVT124" s="1"/>
      <c r="RVU124" s="1"/>
      <c r="RVV124" s="1"/>
      <c r="RVW124" s="1"/>
      <c r="RVX124" s="1"/>
      <c r="RVY124" s="1"/>
      <c r="RVZ124" s="1"/>
      <c r="RWA124" s="1"/>
      <c r="RWB124" s="1"/>
      <c r="RWC124" s="1"/>
      <c r="RWD124" s="1"/>
      <c r="RWE124" s="1"/>
      <c r="RWF124" s="1"/>
      <c r="RWG124" s="1"/>
      <c r="RWH124" s="1"/>
      <c r="RWI124" s="1"/>
      <c r="RWJ124" s="1"/>
      <c r="RWK124" s="1"/>
      <c r="RWL124" s="1"/>
      <c r="RWM124" s="1"/>
      <c r="RWN124" s="1"/>
      <c r="RWO124" s="1"/>
      <c r="RWP124" s="1"/>
      <c r="RWQ124" s="1"/>
      <c r="RWR124" s="1"/>
      <c r="RWS124" s="1"/>
      <c r="RWT124" s="1"/>
      <c r="RWU124" s="1"/>
      <c r="RWV124" s="1"/>
      <c r="RWW124" s="1"/>
      <c r="RWX124" s="1"/>
      <c r="RWY124" s="1"/>
      <c r="RWZ124" s="1"/>
      <c r="RXA124" s="1"/>
      <c r="RXB124" s="1"/>
      <c r="RXC124" s="1"/>
      <c r="RXD124" s="1"/>
      <c r="RXE124" s="1"/>
      <c r="RXF124" s="1"/>
      <c r="RXG124" s="1"/>
      <c r="RXH124" s="1"/>
      <c r="RXI124" s="1"/>
      <c r="RXJ124" s="1"/>
      <c r="RXK124" s="1"/>
      <c r="RXL124" s="1"/>
      <c r="RXM124" s="1"/>
      <c r="RXN124" s="1"/>
      <c r="RXO124" s="1"/>
      <c r="RXP124" s="1"/>
      <c r="RXQ124" s="1"/>
      <c r="RXR124" s="1"/>
      <c r="RXS124" s="1"/>
      <c r="RXT124" s="1"/>
      <c r="RXU124" s="1"/>
      <c r="RXV124" s="1"/>
      <c r="RXW124" s="1"/>
      <c r="RXX124" s="1"/>
      <c r="RXY124" s="1"/>
      <c r="RXZ124" s="1"/>
      <c r="RYA124" s="1"/>
      <c r="RYB124" s="1"/>
      <c r="RYC124" s="1"/>
      <c r="RYD124" s="1"/>
      <c r="RYE124" s="1"/>
      <c r="RYF124" s="1"/>
      <c r="RYG124" s="1"/>
      <c r="RYH124" s="1"/>
      <c r="RYI124" s="1"/>
      <c r="RYJ124" s="1"/>
      <c r="RYK124" s="1"/>
      <c r="RYL124" s="1"/>
      <c r="RYM124" s="1"/>
      <c r="RYN124" s="1"/>
      <c r="RYO124" s="1"/>
      <c r="RYP124" s="1"/>
      <c r="RYQ124" s="1"/>
      <c r="RYR124" s="1"/>
      <c r="RYS124" s="1"/>
      <c r="RYT124" s="1"/>
      <c r="RYU124" s="1"/>
      <c r="RYV124" s="1"/>
      <c r="RYW124" s="1"/>
      <c r="RYX124" s="1"/>
      <c r="RYY124" s="1"/>
      <c r="RYZ124" s="1"/>
      <c r="RZA124" s="1"/>
      <c r="RZB124" s="1"/>
      <c r="RZC124" s="1"/>
      <c r="RZD124" s="1"/>
      <c r="RZE124" s="1"/>
      <c r="RZF124" s="1"/>
      <c r="RZG124" s="1"/>
      <c r="RZH124" s="1"/>
      <c r="RZI124" s="1"/>
      <c r="RZJ124" s="1"/>
      <c r="RZK124" s="1"/>
      <c r="RZL124" s="1"/>
      <c r="RZM124" s="1"/>
      <c r="RZN124" s="1"/>
      <c r="RZO124" s="1"/>
      <c r="RZP124" s="1"/>
      <c r="RZQ124" s="1"/>
      <c r="RZR124" s="1"/>
      <c r="RZS124" s="1"/>
      <c r="RZT124" s="1"/>
      <c r="RZU124" s="1"/>
      <c r="RZV124" s="1"/>
      <c r="RZW124" s="1"/>
      <c r="RZX124" s="1"/>
      <c r="RZY124" s="1"/>
      <c r="RZZ124" s="1"/>
      <c r="SAA124" s="1"/>
      <c r="SAB124" s="1"/>
      <c r="SAC124" s="1"/>
      <c r="SAD124" s="1"/>
      <c r="SAE124" s="1"/>
      <c r="SAF124" s="1"/>
      <c r="SAG124" s="1"/>
      <c r="SAH124" s="1"/>
      <c r="SAI124" s="1"/>
      <c r="SAJ124" s="1"/>
      <c r="SAK124" s="1"/>
      <c r="SAL124" s="1"/>
      <c r="SAM124" s="1"/>
      <c r="SAN124" s="1"/>
      <c r="SAO124" s="1"/>
      <c r="SAP124" s="1"/>
      <c r="SAQ124" s="1"/>
      <c r="SAR124" s="1"/>
      <c r="SAS124" s="1"/>
      <c r="SAT124" s="1"/>
      <c r="SAU124" s="1"/>
      <c r="SAV124" s="1"/>
      <c r="SAW124" s="1"/>
      <c r="SAX124" s="1"/>
      <c r="SAY124" s="1"/>
      <c r="SAZ124" s="1"/>
      <c r="SBA124" s="1"/>
      <c r="SBB124" s="1"/>
      <c r="SBC124" s="1"/>
      <c r="SBD124" s="1"/>
      <c r="SBE124" s="1"/>
      <c r="SBF124" s="1"/>
      <c r="SBG124" s="1"/>
      <c r="SBH124" s="1"/>
      <c r="SBI124" s="1"/>
      <c r="SBJ124" s="1"/>
      <c r="SBK124" s="1"/>
      <c r="SBL124" s="1"/>
      <c r="SBM124" s="1"/>
      <c r="SBN124" s="1"/>
      <c r="SBO124" s="1"/>
      <c r="SBP124" s="1"/>
      <c r="SBQ124" s="1"/>
      <c r="SBR124" s="1"/>
      <c r="SBS124" s="1"/>
      <c r="SBT124" s="1"/>
      <c r="SBU124" s="1"/>
      <c r="SBV124" s="1"/>
      <c r="SBW124" s="1"/>
      <c r="SBX124" s="1"/>
      <c r="SBY124" s="1"/>
      <c r="SBZ124" s="1"/>
      <c r="SCA124" s="1"/>
      <c r="SCB124" s="1"/>
      <c r="SCC124" s="1"/>
      <c r="SCD124" s="1"/>
      <c r="SCE124" s="1"/>
      <c r="SCF124" s="1"/>
      <c r="SCG124" s="1"/>
      <c r="SCH124" s="1"/>
      <c r="SCI124" s="1"/>
      <c r="SCJ124" s="1"/>
      <c r="SCK124" s="1"/>
      <c r="SCL124" s="1"/>
      <c r="SCM124" s="1"/>
      <c r="SCN124" s="1"/>
      <c r="SCO124" s="1"/>
      <c r="SCP124" s="1"/>
      <c r="SCQ124" s="1"/>
      <c r="SCR124" s="1"/>
      <c r="SCS124" s="1"/>
      <c r="SCT124" s="1"/>
      <c r="SCU124" s="1"/>
      <c r="SCV124" s="1"/>
      <c r="SCW124" s="1"/>
      <c r="SCX124" s="1"/>
      <c r="SCY124" s="1"/>
      <c r="SCZ124" s="1"/>
      <c r="SDA124" s="1"/>
      <c r="SDB124" s="1"/>
      <c r="SDC124" s="1"/>
      <c r="SDD124" s="1"/>
      <c r="SDE124" s="1"/>
      <c r="SDF124" s="1"/>
      <c r="SDG124" s="1"/>
      <c r="SDH124" s="1"/>
      <c r="SDI124" s="1"/>
      <c r="SDJ124" s="1"/>
      <c r="SDK124" s="1"/>
      <c r="SDL124" s="1"/>
      <c r="SDM124" s="1"/>
      <c r="SDN124" s="1"/>
      <c r="SDO124" s="1"/>
      <c r="SDP124" s="1"/>
      <c r="SDQ124" s="1"/>
      <c r="SDR124" s="1"/>
      <c r="SDS124" s="1"/>
      <c r="SDT124" s="1"/>
      <c r="SDU124" s="1"/>
      <c r="SDV124" s="1"/>
      <c r="SDW124" s="1"/>
      <c r="SDX124" s="1"/>
      <c r="SDY124" s="1"/>
      <c r="SDZ124" s="1"/>
      <c r="SEA124" s="1"/>
      <c r="SEB124" s="1"/>
      <c r="SEC124" s="1"/>
      <c r="SED124" s="1"/>
      <c r="SEE124" s="1"/>
      <c r="SEF124" s="1"/>
      <c r="SEG124" s="1"/>
      <c r="SEH124" s="1"/>
      <c r="SEI124" s="1"/>
      <c r="SEJ124" s="1"/>
      <c r="SEK124" s="1"/>
      <c r="SEL124" s="1"/>
      <c r="SEM124" s="1"/>
      <c r="SEN124" s="1"/>
      <c r="SEO124" s="1"/>
      <c r="SEP124" s="1"/>
      <c r="SEQ124" s="1"/>
      <c r="SER124" s="1"/>
      <c r="SES124" s="1"/>
      <c r="SET124" s="1"/>
      <c r="SEU124" s="1"/>
      <c r="SEV124" s="1"/>
      <c r="SEW124" s="1"/>
      <c r="SEX124" s="1"/>
      <c r="SEY124" s="1"/>
      <c r="SEZ124" s="1"/>
      <c r="SFA124" s="1"/>
      <c r="SFB124" s="1"/>
      <c r="SFC124" s="1"/>
      <c r="SFD124" s="1"/>
      <c r="SFE124" s="1"/>
      <c r="SFF124" s="1"/>
      <c r="SFG124" s="1"/>
      <c r="SFH124" s="1"/>
      <c r="SFI124" s="1"/>
      <c r="SFJ124" s="1"/>
      <c r="SFK124" s="1"/>
      <c r="SFL124" s="1"/>
      <c r="SFM124" s="1"/>
      <c r="SFN124" s="1"/>
      <c r="SFO124" s="1"/>
      <c r="SFP124" s="1"/>
      <c r="SFQ124" s="1"/>
      <c r="SFR124" s="1"/>
      <c r="SFS124" s="1"/>
      <c r="SFT124" s="1"/>
      <c r="SFU124" s="1"/>
      <c r="SFV124" s="1"/>
      <c r="SFW124" s="1"/>
      <c r="SFX124" s="1"/>
      <c r="SFY124" s="1"/>
      <c r="SFZ124" s="1"/>
      <c r="SGA124" s="1"/>
      <c r="SGB124" s="1"/>
      <c r="SGC124" s="1"/>
      <c r="SGD124" s="1"/>
      <c r="SGE124" s="1"/>
      <c r="SGF124" s="1"/>
      <c r="SGG124" s="1"/>
      <c r="SGH124" s="1"/>
      <c r="SGI124" s="1"/>
      <c r="SGJ124" s="1"/>
      <c r="SGK124" s="1"/>
      <c r="SGL124" s="1"/>
      <c r="SGM124" s="1"/>
      <c r="SGN124" s="1"/>
      <c r="SGO124" s="1"/>
      <c r="SGP124" s="1"/>
      <c r="SGQ124" s="1"/>
      <c r="SGR124" s="1"/>
      <c r="SGS124" s="1"/>
      <c r="SGT124" s="1"/>
      <c r="SGU124" s="1"/>
      <c r="SGV124" s="1"/>
      <c r="SGW124" s="1"/>
      <c r="SGX124" s="1"/>
      <c r="SGY124" s="1"/>
      <c r="SGZ124" s="1"/>
      <c r="SHA124" s="1"/>
      <c r="SHB124" s="1"/>
      <c r="SHC124" s="1"/>
      <c r="SHD124" s="1"/>
      <c r="SHE124" s="1"/>
      <c r="SHF124" s="1"/>
      <c r="SHG124" s="1"/>
      <c r="SHH124" s="1"/>
      <c r="SHI124" s="1"/>
      <c r="SHJ124" s="1"/>
      <c r="SHK124" s="1"/>
      <c r="SHL124" s="1"/>
      <c r="SHM124" s="1"/>
      <c r="SHN124" s="1"/>
      <c r="SHO124" s="1"/>
      <c r="SHP124" s="1"/>
      <c r="SHQ124" s="1"/>
      <c r="SHR124" s="1"/>
      <c r="SHS124" s="1"/>
      <c r="SHT124" s="1"/>
      <c r="SHU124" s="1"/>
      <c r="SHV124" s="1"/>
      <c r="SHW124" s="1"/>
      <c r="SHX124" s="1"/>
      <c r="SHY124" s="1"/>
      <c r="SHZ124" s="1"/>
      <c r="SIA124" s="1"/>
      <c r="SIB124" s="1"/>
      <c r="SIC124" s="1"/>
      <c r="SID124" s="1"/>
      <c r="SIE124" s="1"/>
      <c r="SIF124" s="1"/>
      <c r="SIG124" s="1"/>
      <c r="SIH124" s="1"/>
      <c r="SII124" s="1"/>
      <c r="SIJ124" s="1"/>
      <c r="SIK124" s="1"/>
      <c r="SIL124" s="1"/>
      <c r="SIM124" s="1"/>
      <c r="SIN124" s="1"/>
      <c r="SIO124" s="1"/>
      <c r="SIP124" s="1"/>
      <c r="SIQ124" s="1"/>
      <c r="SIR124" s="1"/>
      <c r="SIS124" s="1"/>
      <c r="SIT124" s="1"/>
      <c r="SIU124" s="1"/>
      <c r="SIV124" s="1"/>
      <c r="SIW124" s="1"/>
      <c r="SIX124" s="1"/>
      <c r="SIY124" s="1"/>
      <c r="SIZ124" s="1"/>
      <c r="SJA124" s="1"/>
      <c r="SJB124" s="1"/>
      <c r="SJC124" s="1"/>
      <c r="SJD124" s="1"/>
      <c r="SJE124" s="1"/>
      <c r="SJF124" s="1"/>
      <c r="SJG124" s="1"/>
      <c r="SJH124" s="1"/>
      <c r="SJI124" s="1"/>
      <c r="SJJ124" s="1"/>
      <c r="SJK124" s="1"/>
      <c r="SJL124" s="1"/>
      <c r="SJM124" s="1"/>
      <c r="SJN124" s="1"/>
      <c r="SJO124" s="1"/>
      <c r="SJP124" s="1"/>
      <c r="SJQ124" s="1"/>
      <c r="SJR124" s="1"/>
      <c r="SJS124" s="1"/>
      <c r="SJT124" s="1"/>
      <c r="SJU124" s="1"/>
      <c r="SJV124" s="1"/>
      <c r="SJW124" s="1"/>
      <c r="SJX124" s="1"/>
      <c r="SJY124" s="1"/>
      <c r="SJZ124" s="1"/>
      <c r="SKA124" s="1"/>
      <c r="SKB124" s="1"/>
      <c r="SKC124" s="1"/>
      <c r="SKD124" s="1"/>
      <c r="SKE124" s="1"/>
      <c r="SKF124" s="1"/>
      <c r="SKG124" s="1"/>
      <c r="SKH124" s="1"/>
      <c r="SKI124" s="1"/>
      <c r="SKJ124" s="1"/>
      <c r="SKK124" s="1"/>
      <c r="SKL124" s="1"/>
      <c r="SKM124" s="1"/>
      <c r="SKN124" s="1"/>
      <c r="SKO124" s="1"/>
      <c r="SKP124" s="1"/>
      <c r="SKQ124" s="1"/>
      <c r="SKR124" s="1"/>
      <c r="SKS124" s="1"/>
      <c r="SKT124" s="1"/>
      <c r="SKU124" s="1"/>
      <c r="SKV124" s="1"/>
      <c r="SKW124" s="1"/>
      <c r="SKX124" s="1"/>
      <c r="SKY124" s="1"/>
      <c r="SKZ124" s="1"/>
      <c r="SLA124" s="1"/>
      <c r="SLB124" s="1"/>
      <c r="SLC124" s="1"/>
      <c r="SLD124" s="1"/>
      <c r="SLE124" s="1"/>
      <c r="SLF124" s="1"/>
      <c r="SLG124" s="1"/>
      <c r="SLH124" s="1"/>
      <c r="SLI124" s="1"/>
      <c r="SLJ124" s="1"/>
      <c r="SLK124" s="1"/>
      <c r="SLL124" s="1"/>
      <c r="SLM124" s="1"/>
      <c r="SLN124" s="1"/>
      <c r="SLO124" s="1"/>
      <c r="SLP124" s="1"/>
      <c r="SLQ124" s="1"/>
      <c r="SLR124" s="1"/>
      <c r="SLS124" s="1"/>
      <c r="SLT124" s="1"/>
      <c r="SLU124" s="1"/>
      <c r="SLV124" s="1"/>
      <c r="SLW124" s="1"/>
      <c r="SLX124" s="1"/>
      <c r="SLY124" s="1"/>
      <c r="SLZ124" s="1"/>
      <c r="SMA124" s="1"/>
      <c r="SMB124" s="1"/>
      <c r="SMC124" s="1"/>
      <c r="SMD124" s="1"/>
      <c r="SME124" s="1"/>
      <c r="SMF124" s="1"/>
      <c r="SMG124" s="1"/>
      <c r="SMH124" s="1"/>
      <c r="SMI124" s="1"/>
      <c r="SMJ124" s="1"/>
      <c r="SMK124" s="1"/>
      <c r="SML124" s="1"/>
      <c r="SMM124" s="1"/>
      <c r="SMN124" s="1"/>
      <c r="SMO124" s="1"/>
      <c r="SMP124" s="1"/>
      <c r="SMQ124" s="1"/>
      <c r="SMR124" s="1"/>
      <c r="SMS124" s="1"/>
      <c r="SMT124" s="1"/>
      <c r="SMU124" s="1"/>
      <c r="SMV124" s="1"/>
      <c r="SMW124" s="1"/>
      <c r="SMX124" s="1"/>
      <c r="SMY124" s="1"/>
      <c r="SMZ124" s="1"/>
      <c r="SNA124" s="1"/>
      <c r="SNB124" s="1"/>
      <c r="SNC124" s="1"/>
      <c r="SND124" s="1"/>
      <c r="SNE124" s="1"/>
      <c r="SNF124" s="1"/>
      <c r="SNG124" s="1"/>
      <c r="SNH124" s="1"/>
      <c r="SNI124" s="1"/>
      <c r="SNJ124" s="1"/>
      <c r="SNK124" s="1"/>
      <c r="SNL124" s="1"/>
      <c r="SNM124" s="1"/>
      <c r="SNN124" s="1"/>
      <c r="SNO124" s="1"/>
      <c r="SNP124" s="1"/>
      <c r="SNQ124" s="1"/>
      <c r="SNR124" s="1"/>
      <c r="SNS124" s="1"/>
      <c r="SNT124" s="1"/>
      <c r="SNU124" s="1"/>
      <c r="SNV124" s="1"/>
      <c r="SNW124" s="1"/>
      <c r="SNX124" s="1"/>
      <c r="SNY124" s="1"/>
      <c r="SNZ124" s="1"/>
      <c r="SOA124" s="1"/>
      <c r="SOB124" s="1"/>
      <c r="SOC124" s="1"/>
      <c r="SOD124" s="1"/>
      <c r="SOE124" s="1"/>
      <c r="SOF124" s="1"/>
      <c r="SOG124" s="1"/>
      <c r="SOH124" s="1"/>
      <c r="SOI124" s="1"/>
      <c r="SOJ124" s="1"/>
      <c r="SOK124" s="1"/>
      <c r="SOL124" s="1"/>
      <c r="SOM124" s="1"/>
      <c r="SON124" s="1"/>
      <c r="SOO124" s="1"/>
      <c r="SOP124" s="1"/>
      <c r="SOQ124" s="1"/>
      <c r="SOR124" s="1"/>
      <c r="SOS124" s="1"/>
      <c r="SOT124" s="1"/>
      <c r="SOU124" s="1"/>
      <c r="SOV124" s="1"/>
      <c r="SOW124" s="1"/>
      <c r="SOX124" s="1"/>
      <c r="SOY124" s="1"/>
      <c r="SOZ124" s="1"/>
      <c r="SPA124" s="1"/>
      <c r="SPB124" s="1"/>
      <c r="SPC124" s="1"/>
      <c r="SPD124" s="1"/>
      <c r="SPE124" s="1"/>
      <c r="SPF124" s="1"/>
      <c r="SPG124" s="1"/>
      <c r="SPH124" s="1"/>
      <c r="SPI124" s="1"/>
      <c r="SPJ124" s="1"/>
      <c r="SPK124" s="1"/>
      <c r="SPL124" s="1"/>
      <c r="SPM124" s="1"/>
      <c r="SPN124" s="1"/>
      <c r="SPO124" s="1"/>
      <c r="SPP124" s="1"/>
      <c r="SPQ124" s="1"/>
      <c r="SPR124" s="1"/>
      <c r="SPS124" s="1"/>
      <c r="SPT124" s="1"/>
      <c r="SPU124" s="1"/>
      <c r="SPV124" s="1"/>
      <c r="SPW124" s="1"/>
      <c r="SPX124" s="1"/>
      <c r="SPY124" s="1"/>
      <c r="SPZ124" s="1"/>
      <c r="SQA124" s="1"/>
      <c r="SQB124" s="1"/>
      <c r="SQC124" s="1"/>
      <c r="SQD124" s="1"/>
      <c r="SQE124" s="1"/>
      <c r="SQF124" s="1"/>
      <c r="SQG124" s="1"/>
      <c r="SQH124" s="1"/>
      <c r="SQI124" s="1"/>
      <c r="SQJ124" s="1"/>
      <c r="SQK124" s="1"/>
      <c r="SQL124" s="1"/>
      <c r="SQM124" s="1"/>
      <c r="SQN124" s="1"/>
      <c r="SQO124" s="1"/>
      <c r="SQP124" s="1"/>
      <c r="SQQ124" s="1"/>
      <c r="SQR124" s="1"/>
      <c r="SQS124" s="1"/>
      <c r="SQT124" s="1"/>
      <c r="SQU124" s="1"/>
      <c r="SQV124" s="1"/>
      <c r="SQW124" s="1"/>
      <c r="SQX124" s="1"/>
      <c r="SQY124" s="1"/>
      <c r="SQZ124" s="1"/>
      <c r="SRA124" s="1"/>
      <c r="SRB124" s="1"/>
      <c r="SRC124" s="1"/>
      <c r="SRD124" s="1"/>
      <c r="SRE124" s="1"/>
      <c r="SRF124" s="1"/>
      <c r="SRG124" s="1"/>
      <c r="SRH124" s="1"/>
      <c r="SRI124" s="1"/>
      <c r="SRJ124" s="1"/>
      <c r="SRK124" s="1"/>
      <c r="SRL124" s="1"/>
      <c r="SRM124" s="1"/>
      <c r="SRN124" s="1"/>
      <c r="SRO124" s="1"/>
      <c r="SRP124" s="1"/>
      <c r="SRQ124" s="1"/>
      <c r="SRR124" s="1"/>
      <c r="SRS124" s="1"/>
      <c r="SRT124" s="1"/>
      <c r="SRU124" s="1"/>
      <c r="SRV124" s="1"/>
      <c r="SRW124" s="1"/>
      <c r="SRX124" s="1"/>
      <c r="SRY124" s="1"/>
      <c r="SRZ124" s="1"/>
      <c r="SSA124" s="1"/>
      <c r="SSB124" s="1"/>
      <c r="SSC124" s="1"/>
      <c r="SSD124" s="1"/>
      <c r="SSE124" s="1"/>
      <c r="SSF124" s="1"/>
      <c r="SSG124" s="1"/>
      <c r="SSH124" s="1"/>
      <c r="SSI124" s="1"/>
      <c r="SSJ124" s="1"/>
      <c r="SSK124" s="1"/>
      <c r="SSL124" s="1"/>
      <c r="SSM124" s="1"/>
      <c r="SSN124" s="1"/>
      <c r="SSO124" s="1"/>
      <c r="SSP124" s="1"/>
      <c r="SSQ124" s="1"/>
      <c r="SSR124" s="1"/>
      <c r="SSS124" s="1"/>
      <c r="SST124" s="1"/>
      <c r="SSU124" s="1"/>
      <c r="SSV124" s="1"/>
      <c r="SSW124" s="1"/>
      <c r="SSX124" s="1"/>
      <c r="SSY124" s="1"/>
      <c r="SSZ124" s="1"/>
      <c r="STA124" s="1"/>
      <c r="STB124" s="1"/>
      <c r="STC124" s="1"/>
      <c r="STD124" s="1"/>
      <c r="STE124" s="1"/>
      <c r="STF124" s="1"/>
      <c r="STG124" s="1"/>
      <c r="STH124" s="1"/>
      <c r="STI124" s="1"/>
      <c r="STJ124" s="1"/>
      <c r="STK124" s="1"/>
      <c r="STL124" s="1"/>
      <c r="STM124" s="1"/>
      <c r="STN124" s="1"/>
      <c r="STO124" s="1"/>
      <c r="STP124" s="1"/>
      <c r="STQ124" s="1"/>
      <c r="STR124" s="1"/>
      <c r="STS124" s="1"/>
      <c r="STT124" s="1"/>
      <c r="STU124" s="1"/>
      <c r="STV124" s="1"/>
      <c r="STW124" s="1"/>
      <c r="STX124" s="1"/>
      <c r="STY124" s="1"/>
      <c r="STZ124" s="1"/>
      <c r="SUA124" s="1"/>
      <c r="SUB124" s="1"/>
      <c r="SUC124" s="1"/>
      <c r="SUD124" s="1"/>
      <c r="SUE124" s="1"/>
      <c r="SUF124" s="1"/>
      <c r="SUG124" s="1"/>
      <c r="SUH124" s="1"/>
      <c r="SUI124" s="1"/>
      <c r="SUJ124" s="1"/>
      <c r="SUK124" s="1"/>
      <c r="SUL124" s="1"/>
      <c r="SUM124" s="1"/>
      <c r="SUN124" s="1"/>
      <c r="SUO124" s="1"/>
      <c r="SUP124" s="1"/>
      <c r="SUQ124" s="1"/>
      <c r="SUR124" s="1"/>
      <c r="SUS124" s="1"/>
      <c r="SUT124" s="1"/>
      <c r="SUU124" s="1"/>
      <c r="SUV124" s="1"/>
      <c r="SUW124" s="1"/>
      <c r="SUX124" s="1"/>
      <c r="SUY124" s="1"/>
      <c r="SUZ124" s="1"/>
      <c r="SVA124" s="1"/>
      <c r="SVB124" s="1"/>
      <c r="SVC124" s="1"/>
      <c r="SVD124" s="1"/>
      <c r="SVE124" s="1"/>
      <c r="SVF124" s="1"/>
      <c r="SVG124" s="1"/>
      <c r="SVH124" s="1"/>
      <c r="SVI124" s="1"/>
      <c r="SVJ124" s="1"/>
      <c r="SVK124" s="1"/>
      <c r="SVL124" s="1"/>
      <c r="SVM124" s="1"/>
      <c r="SVN124" s="1"/>
      <c r="SVO124" s="1"/>
      <c r="SVP124" s="1"/>
      <c r="SVQ124" s="1"/>
      <c r="SVR124" s="1"/>
      <c r="SVS124" s="1"/>
      <c r="SVT124" s="1"/>
      <c r="SVU124" s="1"/>
      <c r="SVV124" s="1"/>
      <c r="SVW124" s="1"/>
      <c r="SVX124" s="1"/>
      <c r="SVY124" s="1"/>
      <c r="SVZ124" s="1"/>
      <c r="SWA124" s="1"/>
      <c r="SWB124" s="1"/>
      <c r="SWC124" s="1"/>
      <c r="SWD124" s="1"/>
      <c r="SWE124" s="1"/>
      <c r="SWF124" s="1"/>
      <c r="SWG124" s="1"/>
      <c r="SWH124" s="1"/>
      <c r="SWI124" s="1"/>
      <c r="SWJ124" s="1"/>
      <c r="SWK124" s="1"/>
      <c r="SWL124" s="1"/>
      <c r="SWM124" s="1"/>
      <c r="SWN124" s="1"/>
      <c r="SWO124" s="1"/>
      <c r="SWP124" s="1"/>
      <c r="SWQ124" s="1"/>
      <c r="SWR124" s="1"/>
      <c r="SWS124" s="1"/>
      <c r="SWT124" s="1"/>
      <c r="SWU124" s="1"/>
      <c r="SWV124" s="1"/>
      <c r="SWW124" s="1"/>
      <c r="SWX124" s="1"/>
      <c r="SWY124" s="1"/>
      <c r="SWZ124" s="1"/>
      <c r="SXA124" s="1"/>
      <c r="SXB124" s="1"/>
      <c r="SXC124" s="1"/>
      <c r="SXD124" s="1"/>
      <c r="SXE124" s="1"/>
      <c r="SXF124" s="1"/>
      <c r="SXG124" s="1"/>
      <c r="SXH124" s="1"/>
      <c r="SXI124" s="1"/>
      <c r="SXJ124" s="1"/>
      <c r="SXK124" s="1"/>
      <c r="SXL124" s="1"/>
      <c r="SXM124" s="1"/>
      <c r="SXN124" s="1"/>
      <c r="SXO124" s="1"/>
      <c r="SXP124" s="1"/>
      <c r="SXQ124" s="1"/>
      <c r="SXR124" s="1"/>
      <c r="SXS124" s="1"/>
      <c r="SXT124" s="1"/>
      <c r="SXU124" s="1"/>
      <c r="SXV124" s="1"/>
      <c r="SXW124" s="1"/>
      <c r="SXX124" s="1"/>
      <c r="SXY124" s="1"/>
      <c r="SXZ124" s="1"/>
      <c r="SYA124" s="1"/>
      <c r="SYB124" s="1"/>
      <c r="SYC124" s="1"/>
      <c r="SYD124" s="1"/>
      <c r="SYE124" s="1"/>
      <c r="SYF124" s="1"/>
      <c r="SYG124" s="1"/>
      <c r="SYH124" s="1"/>
      <c r="SYI124" s="1"/>
      <c r="SYJ124" s="1"/>
      <c r="SYK124" s="1"/>
      <c r="SYL124" s="1"/>
      <c r="SYM124" s="1"/>
      <c r="SYN124" s="1"/>
      <c r="SYO124" s="1"/>
      <c r="SYP124" s="1"/>
      <c r="SYQ124" s="1"/>
      <c r="SYR124" s="1"/>
      <c r="SYS124" s="1"/>
      <c r="SYT124" s="1"/>
      <c r="SYU124" s="1"/>
      <c r="SYV124" s="1"/>
      <c r="SYW124" s="1"/>
      <c r="SYX124" s="1"/>
      <c r="SYY124" s="1"/>
      <c r="SYZ124" s="1"/>
      <c r="SZA124" s="1"/>
      <c r="SZB124" s="1"/>
      <c r="SZC124" s="1"/>
      <c r="SZD124" s="1"/>
      <c r="SZE124" s="1"/>
      <c r="SZF124" s="1"/>
      <c r="SZG124" s="1"/>
      <c r="SZH124" s="1"/>
      <c r="SZI124" s="1"/>
      <c r="SZJ124" s="1"/>
      <c r="SZK124" s="1"/>
      <c r="SZL124" s="1"/>
      <c r="SZM124" s="1"/>
      <c r="SZN124" s="1"/>
      <c r="SZO124" s="1"/>
      <c r="SZP124" s="1"/>
      <c r="SZQ124" s="1"/>
      <c r="SZR124" s="1"/>
      <c r="SZS124" s="1"/>
      <c r="SZT124" s="1"/>
      <c r="SZU124" s="1"/>
      <c r="SZV124" s="1"/>
      <c r="SZW124" s="1"/>
      <c r="SZX124" s="1"/>
      <c r="SZY124" s="1"/>
      <c r="SZZ124" s="1"/>
      <c r="TAA124" s="1"/>
      <c r="TAB124" s="1"/>
      <c r="TAC124" s="1"/>
      <c r="TAD124" s="1"/>
      <c r="TAE124" s="1"/>
      <c r="TAF124" s="1"/>
      <c r="TAG124" s="1"/>
      <c r="TAH124" s="1"/>
      <c r="TAI124" s="1"/>
      <c r="TAJ124" s="1"/>
      <c r="TAK124" s="1"/>
      <c r="TAL124" s="1"/>
      <c r="TAM124" s="1"/>
      <c r="TAN124" s="1"/>
      <c r="TAO124" s="1"/>
      <c r="TAP124" s="1"/>
      <c r="TAQ124" s="1"/>
      <c r="TAR124" s="1"/>
      <c r="TAS124" s="1"/>
      <c r="TAT124" s="1"/>
      <c r="TAU124" s="1"/>
      <c r="TAV124" s="1"/>
      <c r="TAW124" s="1"/>
      <c r="TAX124" s="1"/>
      <c r="TAY124" s="1"/>
      <c r="TAZ124" s="1"/>
      <c r="TBA124" s="1"/>
      <c r="TBB124" s="1"/>
      <c r="TBC124" s="1"/>
      <c r="TBD124" s="1"/>
      <c r="TBE124" s="1"/>
      <c r="TBF124" s="1"/>
      <c r="TBG124" s="1"/>
      <c r="TBH124" s="1"/>
      <c r="TBI124" s="1"/>
      <c r="TBJ124" s="1"/>
      <c r="TBK124" s="1"/>
      <c r="TBL124" s="1"/>
      <c r="TBM124" s="1"/>
      <c r="TBN124" s="1"/>
      <c r="TBO124" s="1"/>
      <c r="TBP124" s="1"/>
      <c r="TBQ124" s="1"/>
      <c r="TBR124" s="1"/>
      <c r="TBS124" s="1"/>
      <c r="TBT124" s="1"/>
      <c r="TBU124" s="1"/>
      <c r="TBV124" s="1"/>
      <c r="TBW124" s="1"/>
      <c r="TBX124" s="1"/>
      <c r="TBY124" s="1"/>
      <c r="TBZ124" s="1"/>
      <c r="TCA124" s="1"/>
      <c r="TCB124" s="1"/>
      <c r="TCC124" s="1"/>
      <c r="TCD124" s="1"/>
      <c r="TCE124" s="1"/>
      <c r="TCF124" s="1"/>
      <c r="TCG124" s="1"/>
      <c r="TCH124" s="1"/>
      <c r="TCI124" s="1"/>
      <c r="TCJ124" s="1"/>
      <c r="TCK124" s="1"/>
      <c r="TCL124" s="1"/>
      <c r="TCM124" s="1"/>
      <c r="TCN124" s="1"/>
      <c r="TCO124" s="1"/>
      <c r="TCP124" s="1"/>
      <c r="TCQ124" s="1"/>
      <c r="TCR124" s="1"/>
      <c r="TCS124" s="1"/>
      <c r="TCT124" s="1"/>
      <c r="TCU124" s="1"/>
      <c r="TCV124" s="1"/>
      <c r="TCW124" s="1"/>
      <c r="TCX124" s="1"/>
      <c r="TCY124" s="1"/>
      <c r="TCZ124" s="1"/>
      <c r="TDA124" s="1"/>
      <c r="TDB124" s="1"/>
      <c r="TDC124" s="1"/>
      <c r="TDD124" s="1"/>
      <c r="TDE124" s="1"/>
      <c r="TDF124" s="1"/>
      <c r="TDG124" s="1"/>
      <c r="TDH124" s="1"/>
      <c r="TDI124" s="1"/>
      <c r="TDJ124" s="1"/>
      <c r="TDK124" s="1"/>
      <c r="TDL124" s="1"/>
      <c r="TDM124" s="1"/>
      <c r="TDN124" s="1"/>
      <c r="TDO124" s="1"/>
      <c r="TDP124" s="1"/>
      <c r="TDQ124" s="1"/>
      <c r="TDR124" s="1"/>
      <c r="TDS124" s="1"/>
      <c r="TDT124" s="1"/>
      <c r="TDU124" s="1"/>
      <c r="TDV124" s="1"/>
      <c r="TDW124" s="1"/>
      <c r="TDX124" s="1"/>
      <c r="TDY124" s="1"/>
      <c r="TDZ124" s="1"/>
      <c r="TEA124" s="1"/>
      <c r="TEB124" s="1"/>
      <c r="TEC124" s="1"/>
      <c r="TED124" s="1"/>
      <c r="TEE124" s="1"/>
      <c r="TEF124" s="1"/>
      <c r="TEG124" s="1"/>
      <c r="TEH124" s="1"/>
      <c r="TEI124" s="1"/>
      <c r="TEJ124" s="1"/>
      <c r="TEK124" s="1"/>
      <c r="TEL124" s="1"/>
      <c r="TEM124" s="1"/>
      <c r="TEN124" s="1"/>
      <c r="TEO124" s="1"/>
      <c r="TEP124" s="1"/>
      <c r="TEQ124" s="1"/>
      <c r="TER124" s="1"/>
      <c r="TES124" s="1"/>
      <c r="TET124" s="1"/>
      <c r="TEU124" s="1"/>
      <c r="TEV124" s="1"/>
      <c r="TEW124" s="1"/>
      <c r="TEX124" s="1"/>
      <c r="TEY124" s="1"/>
      <c r="TEZ124" s="1"/>
      <c r="TFA124" s="1"/>
      <c r="TFB124" s="1"/>
      <c r="TFC124" s="1"/>
      <c r="TFD124" s="1"/>
      <c r="TFE124" s="1"/>
      <c r="TFF124" s="1"/>
      <c r="TFG124" s="1"/>
      <c r="TFH124" s="1"/>
      <c r="TFI124" s="1"/>
      <c r="TFJ124" s="1"/>
      <c r="TFK124" s="1"/>
      <c r="TFL124" s="1"/>
      <c r="TFM124" s="1"/>
      <c r="TFN124" s="1"/>
      <c r="TFO124" s="1"/>
      <c r="TFP124" s="1"/>
      <c r="TFQ124" s="1"/>
      <c r="TFR124" s="1"/>
      <c r="TFS124" s="1"/>
      <c r="TFT124" s="1"/>
      <c r="TFU124" s="1"/>
      <c r="TFV124" s="1"/>
      <c r="TFW124" s="1"/>
      <c r="TFX124" s="1"/>
      <c r="TFY124" s="1"/>
      <c r="TFZ124" s="1"/>
      <c r="TGA124" s="1"/>
      <c r="TGB124" s="1"/>
      <c r="TGC124" s="1"/>
      <c r="TGD124" s="1"/>
      <c r="TGE124" s="1"/>
      <c r="TGF124" s="1"/>
      <c r="TGG124" s="1"/>
      <c r="TGH124" s="1"/>
      <c r="TGI124" s="1"/>
      <c r="TGJ124" s="1"/>
      <c r="TGK124" s="1"/>
      <c r="TGL124" s="1"/>
      <c r="TGM124" s="1"/>
      <c r="TGN124" s="1"/>
      <c r="TGO124" s="1"/>
      <c r="TGP124" s="1"/>
      <c r="TGQ124" s="1"/>
      <c r="TGR124" s="1"/>
      <c r="TGS124" s="1"/>
      <c r="TGT124" s="1"/>
      <c r="TGU124" s="1"/>
      <c r="TGV124" s="1"/>
      <c r="TGW124" s="1"/>
      <c r="TGX124" s="1"/>
      <c r="TGY124" s="1"/>
      <c r="TGZ124" s="1"/>
      <c r="THA124" s="1"/>
      <c r="THB124" s="1"/>
      <c r="THC124" s="1"/>
      <c r="THD124" s="1"/>
      <c r="THE124" s="1"/>
      <c r="THF124" s="1"/>
      <c r="THG124" s="1"/>
      <c r="THH124" s="1"/>
      <c r="THI124" s="1"/>
      <c r="THJ124" s="1"/>
      <c r="THK124" s="1"/>
      <c r="THL124" s="1"/>
      <c r="THM124" s="1"/>
      <c r="THN124" s="1"/>
      <c r="THO124" s="1"/>
      <c r="THP124" s="1"/>
      <c r="THQ124" s="1"/>
      <c r="THR124" s="1"/>
      <c r="THS124" s="1"/>
      <c r="THT124" s="1"/>
      <c r="THU124" s="1"/>
      <c r="THV124" s="1"/>
      <c r="THW124" s="1"/>
      <c r="THX124" s="1"/>
      <c r="THY124" s="1"/>
      <c r="THZ124" s="1"/>
      <c r="TIA124" s="1"/>
      <c r="TIB124" s="1"/>
      <c r="TIC124" s="1"/>
      <c r="TID124" s="1"/>
      <c r="TIE124" s="1"/>
      <c r="TIF124" s="1"/>
      <c r="TIG124" s="1"/>
      <c r="TIH124" s="1"/>
      <c r="TII124" s="1"/>
      <c r="TIJ124" s="1"/>
      <c r="TIK124" s="1"/>
      <c r="TIL124" s="1"/>
      <c r="TIM124" s="1"/>
      <c r="TIN124" s="1"/>
      <c r="TIO124" s="1"/>
      <c r="TIP124" s="1"/>
      <c r="TIQ124" s="1"/>
      <c r="TIR124" s="1"/>
      <c r="TIS124" s="1"/>
      <c r="TIT124" s="1"/>
      <c r="TIU124" s="1"/>
      <c r="TIV124" s="1"/>
      <c r="TIW124" s="1"/>
      <c r="TIX124" s="1"/>
      <c r="TIY124" s="1"/>
      <c r="TIZ124" s="1"/>
      <c r="TJA124" s="1"/>
      <c r="TJB124" s="1"/>
      <c r="TJC124" s="1"/>
      <c r="TJD124" s="1"/>
      <c r="TJE124" s="1"/>
      <c r="TJF124" s="1"/>
      <c r="TJG124" s="1"/>
      <c r="TJH124" s="1"/>
      <c r="TJI124" s="1"/>
      <c r="TJJ124" s="1"/>
      <c r="TJK124" s="1"/>
      <c r="TJL124" s="1"/>
      <c r="TJM124" s="1"/>
      <c r="TJN124" s="1"/>
      <c r="TJO124" s="1"/>
      <c r="TJP124" s="1"/>
      <c r="TJQ124" s="1"/>
      <c r="TJR124" s="1"/>
      <c r="TJS124" s="1"/>
      <c r="TJT124" s="1"/>
      <c r="TJU124" s="1"/>
      <c r="TJV124" s="1"/>
      <c r="TJW124" s="1"/>
      <c r="TJX124" s="1"/>
      <c r="TJY124" s="1"/>
      <c r="TJZ124" s="1"/>
      <c r="TKA124" s="1"/>
      <c r="TKB124" s="1"/>
      <c r="TKC124" s="1"/>
      <c r="TKD124" s="1"/>
      <c r="TKE124" s="1"/>
      <c r="TKF124" s="1"/>
      <c r="TKG124" s="1"/>
      <c r="TKH124" s="1"/>
      <c r="TKI124" s="1"/>
      <c r="TKJ124" s="1"/>
      <c r="TKK124" s="1"/>
      <c r="TKL124" s="1"/>
      <c r="TKM124" s="1"/>
      <c r="TKN124" s="1"/>
      <c r="TKO124" s="1"/>
      <c r="TKP124" s="1"/>
      <c r="TKQ124" s="1"/>
      <c r="TKR124" s="1"/>
      <c r="TKS124" s="1"/>
      <c r="TKT124" s="1"/>
      <c r="TKU124" s="1"/>
      <c r="TKV124" s="1"/>
      <c r="TKW124" s="1"/>
      <c r="TKX124" s="1"/>
      <c r="TKY124" s="1"/>
      <c r="TKZ124" s="1"/>
      <c r="TLA124" s="1"/>
      <c r="TLB124" s="1"/>
      <c r="TLC124" s="1"/>
      <c r="TLD124" s="1"/>
      <c r="TLE124" s="1"/>
      <c r="TLF124" s="1"/>
      <c r="TLG124" s="1"/>
      <c r="TLH124" s="1"/>
      <c r="TLI124" s="1"/>
      <c r="TLJ124" s="1"/>
      <c r="TLK124" s="1"/>
      <c r="TLL124" s="1"/>
      <c r="TLM124" s="1"/>
      <c r="TLN124" s="1"/>
      <c r="TLO124" s="1"/>
      <c r="TLP124" s="1"/>
      <c r="TLQ124" s="1"/>
      <c r="TLR124" s="1"/>
      <c r="TLS124" s="1"/>
      <c r="TLT124" s="1"/>
      <c r="TLU124" s="1"/>
      <c r="TLV124" s="1"/>
      <c r="TLW124" s="1"/>
      <c r="TLX124" s="1"/>
      <c r="TLY124" s="1"/>
      <c r="TLZ124" s="1"/>
      <c r="TMA124" s="1"/>
      <c r="TMB124" s="1"/>
      <c r="TMC124" s="1"/>
      <c r="TMD124" s="1"/>
      <c r="TME124" s="1"/>
      <c r="TMF124" s="1"/>
      <c r="TMG124" s="1"/>
      <c r="TMH124" s="1"/>
      <c r="TMI124" s="1"/>
      <c r="TMJ124" s="1"/>
      <c r="TMK124" s="1"/>
      <c r="TML124" s="1"/>
      <c r="TMM124" s="1"/>
      <c r="TMN124" s="1"/>
      <c r="TMO124" s="1"/>
      <c r="TMP124" s="1"/>
      <c r="TMQ124" s="1"/>
      <c r="TMR124" s="1"/>
      <c r="TMS124" s="1"/>
      <c r="TMT124" s="1"/>
      <c r="TMU124" s="1"/>
      <c r="TMV124" s="1"/>
      <c r="TMW124" s="1"/>
      <c r="TMX124" s="1"/>
      <c r="TMY124" s="1"/>
      <c r="TMZ124" s="1"/>
      <c r="TNA124" s="1"/>
      <c r="TNB124" s="1"/>
      <c r="TNC124" s="1"/>
      <c r="TND124" s="1"/>
      <c r="TNE124" s="1"/>
      <c r="TNF124" s="1"/>
      <c r="TNG124" s="1"/>
      <c r="TNH124" s="1"/>
      <c r="TNI124" s="1"/>
      <c r="TNJ124" s="1"/>
      <c r="TNK124" s="1"/>
      <c r="TNL124" s="1"/>
      <c r="TNM124" s="1"/>
      <c r="TNN124" s="1"/>
      <c r="TNO124" s="1"/>
      <c r="TNP124" s="1"/>
      <c r="TNQ124" s="1"/>
      <c r="TNR124" s="1"/>
      <c r="TNS124" s="1"/>
      <c r="TNT124" s="1"/>
      <c r="TNU124" s="1"/>
      <c r="TNV124" s="1"/>
      <c r="TNW124" s="1"/>
      <c r="TNX124" s="1"/>
      <c r="TNY124" s="1"/>
      <c r="TNZ124" s="1"/>
      <c r="TOA124" s="1"/>
      <c r="TOB124" s="1"/>
      <c r="TOC124" s="1"/>
      <c r="TOD124" s="1"/>
      <c r="TOE124" s="1"/>
      <c r="TOF124" s="1"/>
      <c r="TOG124" s="1"/>
      <c r="TOH124" s="1"/>
      <c r="TOI124" s="1"/>
      <c r="TOJ124" s="1"/>
      <c r="TOK124" s="1"/>
      <c r="TOL124" s="1"/>
      <c r="TOM124" s="1"/>
      <c r="TON124" s="1"/>
      <c r="TOO124" s="1"/>
      <c r="TOP124" s="1"/>
      <c r="TOQ124" s="1"/>
      <c r="TOR124" s="1"/>
      <c r="TOS124" s="1"/>
      <c r="TOT124" s="1"/>
      <c r="TOU124" s="1"/>
      <c r="TOV124" s="1"/>
      <c r="TOW124" s="1"/>
      <c r="TOX124" s="1"/>
      <c r="TOY124" s="1"/>
      <c r="TOZ124" s="1"/>
      <c r="TPA124" s="1"/>
      <c r="TPB124" s="1"/>
      <c r="TPC124" s="1"/>
      <c r="TPD124" s="1"/>
      <c r="TPE124" s="1"/>
      <c r="TPF124" s="1"/>
      <c r="TPG124" s="1"/>
      <c r="TPH124" s="1"/>
      <c r="TPI124" s="1"/>
      <c r="TPJ124" s="1"/>
      <c r="TPK124" s="1"/>
      <c r="TPL124" s="1"/>
      <c r="TPM124" s="1"/>
      <c r="TPN124" s="1"/>
      <c r="TPO124" s="1"/>
      <c r="TPP124" s="1"/>
      <c r="TPQ124" s="1"/>
      <c r="TPR124" s="1"/>
      <c r="TPS124" s="1"/>
      <c r="TPT124" s="1"/>
      <c r="TPU124" s="1"/>
      <c r="TPV124" s="1"/>
      <c r="TPW124" s="1"/>
      <c r="TPX124" s="1"/>
      <c r="TPY124" s="1"/>
      <c r="TPZ124" s="1"/>
      <c r="TQA124" s="1"/>
      <c r="TQB124" s="1"/>
      <c r="TQC124" s="1"/>
      <c r="TQD124" s="1"/>
      <c r="TQE124" s="1"/>
      <c r="TQF124" s="1"/>
      <c r="TQG124" s="1"/>
      <c r="TQH124" s="1"/>
      <c r="TQI124" s="1"/>
      <c r="TQJ124" s="1"/>
      <c r="TQK124" s="1"/>
      <c r="TQL124" s="1"/>
      <c r="TQM124" s="1"/>
      <c r="TQN124" s="1"/>
      <c r="TQO124" s="1"/>
      <c r="TQP124" s="1"/>
      <c r="TQQ124" s="1"/>
      <c r="TQR124" s="1"/>
      <c r="TQS124" s="1"/>
      <c r="TQT124" s="1"/>
      <c r="TQU124" s="1"/>
      <c r="TQV124" s="1"/>
      <c r="TQW124" s="1"/>
      <c r="TQX124" s="1"/>
      <c r="TQY124" s="1"/>
      <c r="TQZ124" s="1"/>
      <c r="TRA124" s="1"/>
      <c r="TRB124" s="1"/>
      <c r="TRC124" s="1"/>
      <c r="TRD124" s="1"/>
      <c r="TRE124" s="1"/>
      <c r="TRF124" s="1"/>
      <c r="TRG124" s="1"/>
      <c r="TRH124" s="1"/>
      <c r="TRI124" s="1"/>
      <c r="TRJ124" s="1"/>
      <c r="TRK124" s="1"/>
      <c r="TRL124" s="1"/>
      <c r="TRM124" s="1"/>
      <c r="TRN124" s="1"/>
      <c r="TRO124" s="1"/>
      <c r="TRP124" s="1"/>
      <c r="TRQ124" s="1"/>
      <c r="TRR124" s="1"/>
      <c r="TRS124" s="1"/>
      <c r="TRT124" s="1"/>
      <c r="TRU124" s="1"/>
      <c r="TRV124" s="1"/>
      <c r="TRW124" s="1"/>
      <c r="TRX124" s="1"/>
      <c r="TRY124" s="1"/>
      <c r="TRZ124" s="1"/>
      <c r="TSA124" s="1"/>
      <c r="TSB124" s="1"/>
      <c r="TSC124" s="1"/>
      <c r="TSD124" s="1"/>
      <c r="TSE124" s="1"/>
      <c r="TSF124" s="1"/>
      <c r="TSG124" s="1"/>
      <c r="TSH124" s="1"/>
      <c r="TSI124" s="1"/>
      <c r="TSJ124" s="1"/>
      <c r="TSK124" s="1"/>
      <c r="TSL124" s="1"/>
      <c r="TSM124" s="1"/>
      <c r="TSN124" s="1"/>
      <c r="TSO124" s="1"/>
      <c r="TSP124" s="1"/>
      <c r="TSQ124" s="1"/>
      <c r="TSR124" s="1"/>
      <c r="TSS124" s="1"/>
      <c r="TST124" s="1"/>
      <c r="TSU124" s="1"/>
      <c r="TSV124" s="1"/>
      <c r="TSW124" s="1"/>
      <c r="TSX124" s="1"/>
      <c r="TSY124" s="1"/>
      <c r="TSZ124" s="1"/>
      <c r="TTA124" s="1"/>
      <c r="TTB124" s="1"/>
      <c r="TTC124" s="1"/>
      <c r="TTD124" s="1"/>
      <c r="TTE124" s="1"/>
      <c r="TTF124" s="1"/>
      <c r="TTG124" s="1"/>
      <c r="TTH124" s="1"/>
      <c r="TTI124" s="1"/>
      <c r="TTJ124" s="1"/>
      <c r="TTK124" s="1"/>
      <c r="TTL124" s="1"/>
      <c r="TTM124" s="1"/>
      <c r="TTN124" s="1"/>
      <c r="TTO124" s="1"/>
      <c r="TTP124" s="1"/>
      <c r="TTQ124" s="1"/>
      <c r="TTR124" s="1"/>
      <c r="TTS124" s="1"/>
      <c r="TTT124" s="1"/>
      <c r="TTU124" s="1"/>
      <c r="TTV124" s="1"/>
      <c r="TTW124" s="1"/>
      <c r="TTX124" s="1"/>
      <c r="TTY124" s="1"/>
      <c r="TTZ124" s="1"/>
      <c r="TUA124" s="1"/>
      <c r="TUB124" s="1"/>
      <c r="TUC124" s="1"/>
      <c r="TUD124" s="1"/>
      <c r="TUE124" s="1"/>
      <c r="TUF124" s="1"/>
      <c r="TUG124" s="1"/>
      <c r="TUH124" s="1"/>
      <c r="TUI124" s="1"/>
      <c r="TUJ124" s="1"/>
      <c r="TUK124" s="1"/>
      <c r="TUL124" s="1"/>
      <c r="TUM124" s="1"/>
      <c r="TUN124" s="1"/>
      <c r="TUO124" s="1"/>
      <c r="TUP124" s="1"/>
      <c r="TUQ124" s="1"/>
      <c r="TUR124" s="1"/>
      <c r="TUS124" s="1"/>
      <c r="TUT124" s="1"/>
      <c r="TUU124" s="1"/>
      <c r="TUV124" s="1"/>
      <c r="TUW124" s="1"/>
      <c r="TUX124" s="1"/>
      <c r="TUY124" s="1"/>
      <c r="TUZ124" s="1"/>
      <c r="TVA124" s="1"/>
      <c r="TVB124" s="1"/>
      <c r="TVC124" s="1"/>
      <c r="TVD124" s="1"/>
      <c r="TVE124" s="1"/>
      <c r="TVF124" s="1"/>
      <c r="TVG124" s="1"/>
      <c r="TVH124" s="1"/>
      <c r="TVI124" s="1"/>
      <c r="TVJ124" s="1"/>
      <c r="TVK124" s="1"/>
      <c r="TVL124" s="1"/>
      <c r="TVM124" s="1"/>
      <c r="TVN124" s="1"/>
      <c r="TVO124" s="1"/>
      <c r="TVP124" s="1"/>
      <c r="TVQ124" s="1"/>
      <c r="TVR124" s="1"/>
      <c r="TVS124" s="1"/>
      <c r="TVT124" s="1"/>
      <c r="TVU124" s="1"/>
      <c r="TVV124" s="1"/>
      <c r="TVW124" s="1"/>
      <c r="TVX124" s="1"/>
      <c r="TVY124" s="1"/>
      <c r="TVZ124" s="1"/>
      <c r="TWA124" s="1"/>
      <c r="TWB124" s="1"/>
      <c r="TWC124" s="1"/>
      <c r="TWD124" s="1"/>
      <c r="TWE124" s="1"/>
      <c r="TWF124" s="1"/>
      <c r="TWG124" s="1"/>
      <c r="TWH124" s="1"/>
      <c r="TWI124" s="1"/>
      <c r="TWJ124" s="1"/>
      <c r="TWK124" s="1"/>
      <c r="TWL124" s="1"/>
      <c r="TWM124" s="1"/>
      <c r="TWN124" s="1"/>
      <c r="TWO124" s="1"/>
      <c r="TWP124" s="1"/>
      <c r="TWQ124" s="1"/>
      <c r="TWR124" s="1"/>
      <c r="TWS124" s="1"/>
      <c r="TWT124" s="1"/>
      <c r="TWU124" s="1"/>
      <c r="TWV124" s="1"/>
      <c r="TWW124" s="1"/>
      <c r="TWX124" s="1"/>
      <c r="TWY124" s="1"/>
      <c r="TWZ124" s="1"/>
      <c r="TXA124" s="1"/>
      <c r="TXB124" s="1"/>
      <c r="TXC124" s="1"/>
      <c r="TXD124" s="1"/>
      <c r="TXE124" s="1"/>
      <c r="TXF124" s="1"/>
      <c r="TXG124" s="1"/>
      <c r="TXH124" s="1"/>
      <c r="TXI124" s="1"/>
      <c r="TXJ124" s="1"/>
      <c r="TXK124" s="1"/>
      <c r="TXL124" s="1"/>
      <c r="TXM124" s="1"/>
      <c r="TXN124" s="1"/>
      <c r="TXO124" s="1"/>
      <c r="TXP124" s="1"/>
      <c r="TXQ124" s="1"/>
      <c r="TXR124" s="1"/>
      <c r="TXS124" s="1"/>
      <c r="TXT124" s="1"/>
      <c r="TXU124" s="1"/>
      <c r="TXV124" s="1"/>
      <c r="TXW124" s="1"/>
      <c r="TXX124" s="1"/>
      <c r="TXY124" s="1"/>
      <c r="TXZ124" s="1"/>
      <c r="TYA124" s="1"/>
      <c r="TYB124" s="1"/>
      <c r="TYC124" s="1"/>
      <c r="TYD124" s="1"/>
      <c r="TYE124" s="1"/>
      <c r="TYF124" s="1"/>
      <c r="TYG124" s="1"/>
      <c r="TYH124" s="1"/>
      <c r="TYI124" s="1"/>
      <c r="TYJ124" s="1"/>
      <c r="TYK124" s="1"/>
      <c r="TYL124" s="1"/>
      <c r="TYM124" s="1"/>
      <c r="TYN124" s="1"/>
      <c r="TYO124" s="1"/>
      <c r="TYP124" s="1"/>
      <c r="TYQ124" s="1"/>
      <c r="TYR124" s="1"/>
      <c r="TYS124" s="1"/>
      <c r="TYT124" s="1"/>
      <c r="TYU124" s="1"/>
      <c r="TYV124" s="1"/>
      <c r="TYW124" s="1"/>
      <c r="TYX124" s="1"/>
      <c r="TYY124" s="1"/>
      <c r="TYZ124" s="1"/>
      <c r="TZA124" s="1"/>
      <c r="TZB124" s="1"/>
      <c r="TZC124" s="1"/>
      <c r="TZD124" s="1"/>
      <c r="TZE124" s="1"/>
      <c r="TZF124" s="1"/>
      <c r="TZG124" s="1"/>
      <c r="TZH124" s="1"/>
      <c r="TZI124" s="1"/>
      <c r="TZJ124" s="1"/>
      <c r="TZK124" s="1"/>
      <c r="TZL124" s="1"/>
      <c r="TZM124" s="1"/>
      <c r="TZN124" s="1"/>
      <c r="TZO124" s="1"/>
      <c r="TZP124" s="1"/>
      <c r="TZQ124" s="1"/>
      <c r="TZR124" s="1"/>
      <c r="TZS124" s="1"/>
      <c r="TZT124" s="1"/>
      <c r="TZU124" s="1"/>
      <c r="TZV124" s="1"/>
      <c r="TZW124" s="1"/>
      <c r="TZX124" s="1"/>
      <c r="TZY124" s="1"/>
      <c r="TZZ124" s="1"/>
      <c r="UAA124" s="1"/>
      <c r="UAB124" s="1"/>
      <c r="UAC124" s="1"/>
      <c r="UAD124" s="1"/>
      <c r="UAE124" s="1"/>
      <c r="UAF124" s="1"/>
      <c r="UAG124" s="1"/>
      <c r="UAH124" s="1"/>
      <c r="UAI124" s="1"/>
      <c r="UAJ124" s="1"/>
      <c r="UAK124" s="1"/>
      <c r="UAL124" s="1"/>
      <c r="UAM124" s="1"/>
      <c r="UAN124" s="1"/>
      <c r="UAO124" s="1"/>
      <c r="UAP124" s="1"/>
      <c r="UAQ124" s="1"/>
      <c r="UAR124" s="1"/>
      <c r="UAS124" s="1"/>
      <c r="UAT124" s="1"/>
      <c r="UAU124" s="1"/>
      <c r="UAV124" s="1"/>
      <c r="UAW124" s="1"/>
      <c r="UAX124" s="1"/>
      <c r="UAY124" s="1"/>
      <c r="UAZ124" s="1"/>
      <c r="UBA124" s="1"/>
      <c r="UBB124" s="1"/>
      <c r="UBC124" s="1"/>
      <c r="UBD124" s="1"/>
      <c r="UBE124" s="1"/>
      <c r="UBF124" s="1"/>
      <c r="UBG124" s="1"/>
      <c r="UBH124" s="1"/>
      <c r="UBI124" s="1"/>
      <c r="UBJ124" s="1"/>
      <c r="UBK124" s="1"/>
      <c r="UBL124" s="1"/>
      <c r="UBM124" s="1"/>
      <c r="UBN124" s="1"/>
      <c r="UBO124" s="1"/>
      <c r="UBP124" s="1"/>
      <c r="UBQ124" s="1"/>
      <c r="UBR124" s="1"/>
      <c r="UBS124" s="1"/>
      <c r="UBT124" s="1"/>
      <c r="UBU124" s="1"/>
      <c r="UBV124" s="1"/>
      <c r="UBW124" s="1"/>
      <c r="UBX124" s="1"/>
      <c r="UBY124" s="1"/>
      <c r="UBZ124" s="1"/>
      <c r="UCA124" s="1"/>
      <c r="UCB124" s="1"/>
      <c r="UCC124" s="1"/>
      <c r="UCD124" s="1"/>
      <c r="UCE124" s="1"/>
      <c r="UCF124" s="1"/>
      <c r="UCG124" s="1"/>
      <c r="UCH124" s="1"/>
      <c r="UCI124" s="1"/>
      <c r="UCJ124" s="1"/>
      <c r="UCK124" s="1"/>
      <c r="UCL124" s="1"/>
      <c r="UCM124" s="1"/>
      <c r="UCN124" s="1"/>
      <c r="UCO124" s="1"/>
      <c r="UCP124" s="1"/>
      <c r="UCQ124" s="1"/>
      <c r="UCR124" s="1"/>
      <c r="UCS124" s="1"/>
      <c r="UCT124" s="1"/>
      <c r="UCU124" s="1"/>
      <c r="UCV124" s="1"/>
      <c r="UCW124" s="1"/>
      <c r="UCX124" s="1"/>
      <c r="UCY124" s="1"/>
      <c r="UCZ124" s="1"/>
      <c r="UDA124" s="1"/>
      <c r="UDB124" s="1"/>
      <c r="UDC124" s="1"/>
      <c r="UDD124" s="1"/>
      <c r="UDE124" s="1"/>
      <c r="UDF124" s="1"/>
      <c r="UDG124" s="1"/>
      <c r="UDH124" s="1"/>
      <c r="UDI124" s="1"/>
      <c r="UDJ124" s="1"/>
      <c r="UDK124" s="1"/>
      <c r="UDL124" s="1"/>
      <c r="UDM124" s="1"/>
      <c r="UDN124" s="1"/>
      <c r="UDO124" s="1"/>
      <c r="UDP124" s="1"/>
      <c r="UDQ124" s="1"/>
      <c r="UDR124" s="1"/>
      <c r="UDS124" s="1"/>
      <c r="UDT124" s="1"/>
      <c r="UDU124" s="1"/>
      <c r="UDV124" s="1"/>
      <c r="UDW124" s="1"/>
      <c r="UDX124" s="1"/>
      <c r="UDY124" s="1"/>
      <c r="UDZ124" s="1"/>
      <c r="UEA124" s="1"/>
      <c r="UEB124" s="1"/>
      <c r="UEC124" s="1"/>
      <c r="UED124" s="1"/>
      <c r="UEE124" s="1"/>
      <c r="UEF124" s="1"/>
      <c r="UEG124" s="1"/>
      <c r="UEH124" s="1"/>
      <c r="UEI124" s="1"/>
      <c r="UEJ124" s="1"/>
      <c r="UEK124" s="1"/>
      <c r="UEL124" s="1"/>
      <c r="UEM124" s="1"/>
      <c r="UEN124" s="1"/>
      <c r="UEO124" s="1"/>
      <c r="UEP124" s="1"/>
      <c r="UEQ124" s="1"/>
      <c r="UER124" s="1"/>
      <c r="UES124" s="1"/>
      <c r="UET124" s="1"/>
      <c r="UEU124" s="1"/>
      <c r="UEV124" s="1"/>
      <c r="UEW124" s="1"/>
      <c r="UEX124" s="1"/>
      <c r="UEY124" s="1"/>
      <c r="UEZ124" s="1"/>
      <c r="UFA124" s="1"/>
      <c r="UFB124" s="1"/>
      <c r="UFC124" s="1"/>
      <c r="UFD124" s="1"/>
      <c r="UFE124" s="1"/>
      <c r="UFF124" s="1"/>
      <c r="UFG124" s="1"/>
      <c r="UFH124" s="1"/>
      <c r="UFI124" s="1"/>
      <c r="UFJ124" s="1"/>
      <c r="UFK124" s="1"/>
      <c r="UFL124" s="1"/>
      <c r="UFM124" s="1"/>
      <c r="UFN124" s="1"/>
      <c r="UFO124" s="1"/>
      <c r="UFP124" s="1"/>
      <c r="UFQ124" s="1"/>
      <c r="UFR124" s="1"/>
      <c r="UFS124" s="1"/>
      <c r="UFT124" s="1"/>
      <c r="UFU124" s="1"/>
      <c r="UFV124" s="1"/>
      <c r="UFW124" s="1"/>
      <c r="UFX124" s="1"/>
      <c r="UFY124" s="1"/>
      <c r="UFZ124" s="1"/>
      <c r="UGA124" s="1"/>
      <c r="UGB124" s="1"/>
      <c r="UGC124" s="1"/>
      <c r="UGD124" s="1"/>
      <c r="UGE124" s="1"/>
      <c r="UGF124" s="1"/>
      <c r="UGG124" s="1"/>
      <c r="UGH124" s="1"/>
      <c r="UGI124" s="1"/>
      <c r="UGJ124" s="1"/>
      <c r="UGK124" s="1"/>
      <c r="UGL124" s="1"/>
      <c r="UGM124" s="1"/>
      <c r="UGN124" s="1"/>
      <c r="UGO124" s="1"/>
      <c r="UGP124" s="1"/>
      <c r="UGQ124" s="1"/>
      <c r="UGR124" s="1"/>
      <c r="UGS124" s="1"/>
      <c r="UGT124" s="1"/>
      <c r="UGU124" s="1"/>
      <c r="UGV124" s="1"/>
      <c r="UGW124" s="1"/>
      <c r="UGX124" s="1"/>
      <c r="UGY124" s="1"/>
      <c r="UGZ124" s="1"/>
      <c r="UHA124" s="1"/>
      <c r="UHB124" s="1"/>
      <c r="UHC124" s="1"/>
      <c r="UHD124" s="1"/>
      <c r="UHE124" s="1"/>
      <c r="UHF124" s="1"/>
      <c r="UHG124" s="1"/>
      <c r="UHH124" s="1"/>
      <c r="UHI124" s="1"/>
      <c r="UHJ124" s="1"/>
      <c r="UHK124" s="1"/>
      <c r="UHL124" s="1"/>
      <c r="UHM124" s="1"/>
      <c r="UHN124" s="1"/>
      <c r="UHO124" s="1"/>
      <c r="UHP124" s="1"/>
      <c r="UHQ124" s="1"/>
      <c r="UHR124" s="1"/>
      <c r="UHS124" s="1"/>
      <c r="UHT124" s="1"/>
      <c r="UHU124" s="1"/>
      <c r="UHV124" s="1"/>
      <c r="UHW124" s="1"/>
      <c r="UHX124" s="1"/>
      <c r="UHY124" s="1"/>
      <c r="UHZ124" s="1"/>
      <c r="UIA124" s="1"/>
      <c r="UIB124" s="1"/>
      <c r="UIC124" s="1"/>
      <c r="UID124" s="1"/>
      <c r="UIE124" s="1"/>
      <c r="UIF124" s="1"/>
      <c r="UIG124" s="1"/>
      <c r="UIH124" s="1"/>
      <c r="UII124" s="1"/>
      <c r="UIJ124" s="1"/>
      <c r="UIK124" s="1"/>
      <c r="UIL124" s="1"/>
      <c r="UIM124" s="1"/>
      <c r="UIN124" s="1"/>
      <c r="UIO124" s="1"/>
      <c r="UIP124" s="1"/>
      <c r="UIQ124" s="1"/>
      <c r="UIR124" s="1"/>
      <c r="UIS124" s="1"/>
      <c r="UIT124" s="1"/>
      <c r="UIU124" s="1"/>
      <c r="UIV124" s="1"/>
      <c r="UIW124" s="1"/>
      <c r="UIX124" s="1"/>
      <c r="UIY124" s="1"/>
      <c r="UIZ124" s="1"/>
      <c r="UJA124" s="1"/>
      <c r="UJB124" s="1"/>
      <c r="UJC124" s="1"/>
      <c r="UJD124" s="1"/>
      <c r="UJE124" s="1"/>
      <c r="UJF124" s="1"/>
      <c r="UJG124" s="1"/>
      <c r="UJH124" s="1"/>
      <c r="UJI124" s="1"/>
      <c r="UJJ124" s="1"/>
      <c r="UJK124" s="1"/>
      <c r="UJL124" s="1"/>
      <c r="UJM124" s="1"/>
      <c r="UJN124" s="1"/>
      <c r="UJO124" s="1"/>
      <c r="UJP124" s="1"/>
      <c r="UJQ124" s="1"/>
      <c r="UJR124" s="1"/>
      <c r="UJS124" s="1"/>
      <c r="UJT124" s="1"/>
      <c r="UJU124" s="1"/>
      <c r="UJV124" s="1"/>
      <c r="UJW124" s="1"/>
      <c r="UJX124" s="1"/>
      <c r="UJY124" s="1"/>
      <c r="UJZ124" s="1"/>
      <c r="UKA124" s="1"/>
      <c r="UKB124" s="1"/>
      <c r="UKC124" s="1"/>
      <c r="UKD124" s="1"/>
      <c r="UKE124" s="1"/>
      <c r="UKF124" s="1"/>
      <c r="UKG124" s="1"/>
      <c r="UKH124" s="1"/>
      <c r="UKI124" s="1"/>
      <c r="UKJ124" s="1"/>
      <c r="UKK124" s="1"/>
      <c r="UKL124" s="1"/>
      <c r="UKM124" s="1"/>
      <c r="UKN124" s="1"/>
      <c r="UKO124" s="1"/>
      <c r="UKP124" s="1"/>
      <c r="UKQ124" s="1"/>
      <c r="UKR124" s="1"/>
      <c r="UKS124" s="1"/>
      <c r="UKT124" s="1"/>
      <c r="UKU124" s="1"/>
      <c r="UKV124" s="1"/>
      <c r="UKW124" s="1"/>
      <c r="UKX124" s="1"/>
      <c r="UKY124" s="1"/>
      <c r="UKZ124" s="1"/>
      <c r="ULA124" s="1"/>
      <c r="ULB124" s="1"/>
      <c r="ULC124" s="1"/>
      <c r="ULD124" s="1"/>
      <c r="ULE124" s="1"/>
      <c r="ULF124" s="1"/>
      <c r="ULG124" s="1"/>
      <c r="ULH124" s="1"/>
      <c r="ULI124" s="1"/>
      <c r="ULJ124" s="1"/>
      <c r="ULK124" s="1"/>
      <c r="ULL124" s="1"/>
      <c r="ULM124" s="1"/>
      <c r="ULN124" s="1"/>
      <c r="ULO124" s="1"/>
      <c r="ULP124" s="1"/>
      <c r="ULQ124" s="1"/>
      <c r="ULR124" s="1"/>
      <c r="ULS124" s="1"/>
      <c r="ULT124" s="1"/>
      <c r="ULU124" s="1"/>
      <c r="ULV124" s="1"/>
      <c r="ULW124" s="1"/>
      <c r="ULX124" s="1"/>
      <c r="ULY124" s="1"/>
      <c r="ULZ124" s="1"/>
      <c r="UMA124" s="1"/>
      <c r="UMB124" s="1"/>
      <c r="UMC124" s="1"/>
      <c r="UMD124" s="1"/>
      <c r="UME124" s="1"/>
      <c r="UMF124" s="1"/>
      <c r="UMG124" s="1"/>
      <c r="UMH124" s="1"/>
      <c r="UMI124" s="1"/>
      <c r="UMJ124" s="1"/>
      <c r="UMK124" s="1"/>
      <c r="UML124" s="1"/>
      <c r="UMM124" s="1"/>
      <c r="UMN124" s="1"/>
      <c r="UMO124" s="1"/>
      <c r="UMP124" s="1"/>
      <c r="UMQ124" s="1"/>
      <c r="UMR124" s="1"/>
      <c r="UMS124" s="1"/>
      <c r="UMT124" s="1"/>
      <c r="UMU124" s="1"/>
      <c r="UMV124" s="1"/>
      <c r="UMW124" s="1"/>
      <c r="UMX124" s="1"/>
      <c r="UMY124" s="1"/>
      <c r="UMZ124" s="1"/>
      <c r="UNA124" s="1"/>
      <c r="UNB124" s="1"/>
      <c r="UNC124" s="1"/>
      <c r="UND124" s="1"/>
      <c r="UNE124" s="1"/>
      <c r="UNF124" s="1"/>
      <c r="UNG124" s="1"/>
      <c r="UNH124" s="1"/>
      <c r="UNI124" s="1"/>
      <c r="UNJ124" s="1"/>
      <c r="UNK124" s="1"/>
      <c r="UNL124" s="1"/>
      <c r="UNM124" s="1"/>
      <c r="UNN124" s="1"/>
      <c r="UNO124" s="1"/>
      <c r="UNP124" s="1"/>
      <c r="UNQ124" s="1"/>
      <c r="UNR124" s="1"/>
      <c r="UNS124" s="1"/>
      <c r="UNT124" s="1"/>
      <c r="UNU124" s="1"/>
      <c r="UNV124" s="1"/>
      <c r="UNW124" s="1"/>
      <c r="UNX124" s="1"/>
      <c r="UNY124" s="1"/>
      <c r="UNZ124" s="1"/>
      <c r="UOA124" s="1"/>
      <c r="UOB124" s="1"/>
      <c r="UOC124" s="1"/>
      <c r="UOD124" s="1"/>
      <c r="UOE124" s="1"/>
      <c r="UOF124" s="1"/>
      <c r="UOG124" s="1"/>
      <c r="UOH124" s="1"/>
      <c r="UOI124" s="1"/>
      <c r="UOJ124" s="1"/>
      <c r="UOK124" s="1"/>
      <c r="UOL124" s="1"/>
      <c r="UOM124" s="1"/>
      <c r="UON124" s="1"/>
      <c r="UOO124" s="1"/>
      <c r="UOP124" s="1"/>
      <c r="UOQ124" s="1"/>
      <c r="UOR124" s="1"/>
      <c r="UOS124" s="1"/>
      <c r="UOT124" s="1"/>
      <c r="UOU124" s="1"/>
      <c r="UOV124" s="1"/>
      <c r="UOW124" s="1"/>
      <c r="UOX124" s="1"/>
      <c r="UOY124" s="1"/>
      <c r="UOZ124" s="1"/>
      <c r="UPA124" s="1"/>
      <c r="UPB124" s="1"/>
      <c r="UPC124" s="1"/>
      <c r="UPD124" s="1"/>
      <c r="UPE124" s="1"/>
      <c r="UPF124" s="1"/>
      <c r="UPG124" s="1"/>
      <c r="UPH124" s="1"/>
      <c r="UPI124" s="1"/>
      <c r="UPJ124" s="1"/>
      <c r="UPK124" s="1"/>
      <c r="UPL124" s="1"/>
      <c r="UPM124" s="1"/>
      <c r="UPN124" s="1"/>
      <c r="UPO124" s="1"/>
      <c r="UPP124" s="1"/>
      <c r="UPQ124" s="1"/>
      <c r="UPR124" s="1"/>
      <c r="UPS124" s="1"/>
      <c r="UPT124" s="1"/>
      <c r="UPU124" s="1"/>
      <c r="UPV124" s="1"/>
      <c r="UPW124" s="1"/>
      <c r="UPX124" s="1"/>
      <c r="UPY124" s="1"/>
      <c r="UPZ124" s="1"/>
      <c r="UQA124" s="1"/>
      <c r="UQB124" s="1"/>
      <c r="UQC124" s="1"/>
      <c r="UQD124" s="1"/>
      <c r="UQE124" s="1"/>
      <c r="UQF124" s="1"/>
      <c r="UQG124" s="1"/>
      <c r="UQH124" s="1"/>
      <c r="UQI124" s="1"/>
      <c r="UQJ124" s="1"/>
      <c r="UQK124" s="1"/>
      <c r="UQL124" s="1"/>
      <c r="UQM124" s="1"/>
      <c r="UQN124" s="1"/>
      <c r="UQO124" s="1"/>
      <c r="UQP124" s="1"/>
      <c r="UQQ124" s="1"/>
      <c r="UQR124" s="1"/>
      <c r="UQS124" s="1"/>
      <c r="UQT124" s="1"/>
      <c r="UQU124" s="1"/>
      <c r="UQV124" s="1"/>
      <c r="UQW124" s="1"/>
      <c r="UQX124" s="1"/>
      <c r="UQY124" s="1"/>
      <c r="UQZ124" s="1"/>
      <c r="URA124" s="1"/>
      <c r="URB124" s="1"/>
      <c r="URC124" s="1"/>
      <c r="URD124" s="1"/>
      <c r="URE124" s="1"/>
      <c r="URF124" s="1"/>
      <c r="URG124" s="1"/>
      <c r="URH124" s="1"/>
      <c r="URI124" s="1"/>
      <c r="URJ124" s="1"/>
      <c r="URK124" s="1"/>
      <c r="URL124" s="1"/>
      <c r="URM124" s="1"/>
      <c r="URN124" s="1"/>
      <c r="URO124" s="1"/>
      <c r="URP124" s="1"/>
      <c r="URQ124" s="1"/>
      <c r="URR124" s="1"/>
      <c r="URS124" s="1"/>
      <c r="URT124" s="1"/>
      <c r="URU124" s="1"/>
      <c r="URV124" s="1"/>
      <c r="URW124" s="1"/>
      <c r="URX124" s="1"/>
      <c r="URY124" s="1"/>
      <c r="URZ124" s="1"/>
      <c r="USA124" s="1"/>
      <c r="USB124" s="1"/>
      <c r="USC124" s="1"/>
      <c r="USD124" s="1"/>
      <c r="USE124" s="1"/>
      <c r="USF124" s="1"/>
      <c r="USG124" s="1"/>
      <c r="USH124" s="1"/>
      <c r="USI124" s="1"/>
      <c r="USJ124" s="1"/>
      <c r="USK124" s="1"/>
      <c r="USL124" s="1"/>
      <c r="USM124" s="1"/>
      <c r="USN124" s="1"/>
      <c r="USO124" s="1"/>
      <c r="USP124" s="1"/>
      <c r="USQ124" s="1"/>
      <c r="USR124" s="1"/>
      <c r="USS124" s="1"/>
      <c r="UST124" s="1"/>
      <c r="USU124" s="1"/>
      <c r="USV124" s="1"/>
      <c r="USW124" s="1"/>
      <c r="USX124" s="1"/>
      <c r="USY124" s="1"/>
      <c r="USZ124" s="1"/>
      <c r="UTA124" s="1"/>
      <c r="UTB124" s="1"/>
      <c r="UTC124" s="1"/>
      <c r="UTD124" s="1"/>
      <c r="UTE124" s="1"/>
      <c r="UTF124" s="1"/>
      <c r="UTG124" s="1"/>
      <c r="UTH124" s="1"/>
      <c r="UTI124" s="1"/>
      <c r="UTJ124" s="1"/>
      <c r="UTK124" s="1"/>
      <c r="UTL124" s="1"/>
      <c r="UTM124" s="1"/>
      <c r="UTN124" s="1"/>
      <c r="UTO124" s="1"/>
      <c r="UTP124" s="1"/>
      <c r="UTQ124" s="1"/>
      <c r="UTR124" s="1"/>
      <c r="UTS124" s="1"/>
      <c r="UTT124" s="1"/>
      <c r="UTU124" s="1"/>
      <c r="UTV124" s="1"/>
      <c r="UTW124" s="1"/>
      <c r="UTX124" s="1"/>
      <c r="UTY124" s="1"/>
      <c r="UTZ124" s="1"/>
      <c r="UUA124" s="1"/>
      <c r="UUB124" s="1"/>
      <c r="UUC124" s="1"/>
      <c r="UUD124" s="1"/>
      <c r="UUE124" s="1"/>
      <c r="UUF124" s="1"/>
      <c r="UUG124" s="1"/>
      <c r="UUH124" s="1"/>
      <c r="UUI124" s="1"/>
      <c r="UUJ124" s="1"/>
      <c r="UUK124" s="1"/>
      <c r="UUL124" s="1"/>
      <c r="UUM124" s="1"/>
      <c r="UUN124" s="1"/>
      <c r="UUO124" s="1"/>
      <c r="UUP124" s="1"/>
      <c r="UUQ124" s="1"/>
      <c r="UUR124" s="1"/>
      <c r="UUS124" s="1"/>
      <c r="UUT124" s="1"/>
      <c r="UUU124" s="1"/>
      <c r="UUV124" s="1"/>
      <c r="UUW124" s="1"/>
      <c r="UUX124" s="1"/>
      <c r="UUY124" s="1"/>
      <c r="UUZ124" s="1"/>
      <c r="UVA124" s="1"/>
      <c r="UVB124" s="1"/>
      <c r="UVC124" s="1"/>
      <c r="UVD124" s="1"/>
      <c r="UVE124" s="1"/>
      <c r="UVF124" s="1"/>
      <c r="UVG124" s="1"/>
      <c r="UVH124" s="1"/>
      <c r="UVI124" s="1"/>
      <c r="UVJ124" s="1"/>
      <c r="UVK124" s="1"/>
      <c r="UVL124" s="1"/>
      <c r="UVM124" s="1"/>
      <c r="UVN124" s="1"/>
      <c r="UVO124" s="1"/>
      <c r="UVP124" s="1"/>
      <c r="UVQ124" s="1"/>
      <c r="UVR124" s="1"/>
      <c r="UVS124" s="1"/>
      <c r="UVT124" s="1"/>
      <c r="UVU124" s="1"/>
      <c r="UVV124" s="1"/>
      <c r="UVW124" s="1"/>
      <c r="UVX124" s="1"/>
      <c r="UVY124" s="1"/>
      <c r="UVZ124" s="1"/>
      <c r="UWA124" s="1"/>
      <c r="UWB124" s="1"/>
      <c r="UWC124" s="1"/>
      <c r="UWD124" s="1"/>
      <c r="UWE124" s="1"/>
      <c r="UWF124" s="1"/>
      <c r="UWG124" s="1"/>
      <c r="UWH124" s="1"/>
      <c r="UWI124" s="1"/>
      <c r="UWJ124" s="1"/>
      <c r="UWK124" s="1"/>
      <c r="UWL124" s="1"/>
      <c r="UWM124" s="1"/>
      <c r="UWN124" s="1"/>
      <c r="UWO124" s="1"/>
      <c r="UWP124" s="1"/>
      <c r="UWQ124" s="1"/>
      <c r="UWR124" s="1"/>
      <c r="UWS124" s="1"/>
      <c r="UWT124" s="1"/>
      <c r="UWU124" s="1"/>
      <c r="UWV124" s="1"/>
      <c r="UWW124" s="1"/>
      <c r="UWX124" s="1"/>
      <c r="UWY124" s="1"/>
      <c r="UWZ124" s="1"/>
      <c r="UXA124" s="1"/>
      <c r="UXB124" s="1"/>
      <c r="UXC124" s="1"/>
      <c r="UXD124" s="1"/>
      <c r="UXE124" s="1"/>
      <c r="UXF124" s="1"/>
      <c r="UXG124" s="1"/>
      <c r="UXH124" s="1"/>
      <c r="UXI124" s="1"/>
      <c r="UXJ124" s="1"/>
      <c r="UXK124" s="1"/>
      <c r="UXL124" s="1"/>
      <c r="UXM124" s="1"/>
      <c r="UXN124" s="1"/>
      <c r="UXO124" s="1"/>
      <c r="UXP124" s="1"/>
      <c r="UXQ124" s="1"/>
      <c r="UXR124" s="1"/>
      <c r="UXS124" s="1"/>
      <c r="UXT124" s="1"/>
      <c r="UXU124" s="1"/>
      <c r="UXV124" s="1"/>
      <c r="UXW124" s="1"/>
      <c r="UXX124" s="1"/>
      <c r="UXY124" s="1"/>
      <c r="UXZ124" s="1"/>
      <c r="UYA124" s="1"/>
      <c r="UYB124" s="1"/>
      <c r="UYC124" s="1"/>
      <c r="UYD124" s="1"/>
      <c r="UYE124" s="1"/>
      <c r="UYF124" s="1"/>
      <c r="UYG124" s="1"/>
      <c r="UYH124" s="1"/>
      <c r="UYI124" s="1"/>
      <c r="UYJ124" s="1"/>
      <c r="UYK124" s="1"/>
      <c r="UYL124" s="1"/>
      <c r="UYM124" s="1"/>
      <c r="UYN124" s="1"/>
      <c r="UYO124" s="1"/>
      <c r="UYP124" s="1"/>
      <c r="UYQ124" s="1"/>
      <c r="UYR124" s="1"/>
      <c r="UYS124" s="1"/>
      <c r="UYT124" s="1"/>
      <c r="UYU124" s="1"/>
      <c r="UYV124" s="1"/>
      <c r="UYW124" s="1"/>
      <c r="UYX124" s="1"/>
      <c r="UYY124" s="1"/>
      <c r="UYZ124" s="1"/>
      <c r="UZA124" s="1"/>
      <c r="UZB124" s="1"/>
      <c r="UZC124" s="1"/>
      <c r="UZD124" s="1"/>
      <c r="UZE124" s="1"/>
      <c r="UZF124" s="1"/>
      <c r="UZG124" s="1"/>
      <c r="UZH124" s="1"/>
      <c r="UZI124" s="1"/>
      <c r="UZJ124" s="1"/>
      <c r="UZK124" s="1"/>
      <c r="UZL124" s="1"/>
      <c r="UZM124" s="1"/>
      <c r="UZN124" s="1"/>
      <c r="UZO124" s="1"/>
      <c r="UZP124" s="1"/>
      <c r="UZQ124" s="1"/>
      <c r="UZR124" s="1"/>
      <c r="UZS124" s="1"/>
      <c r="UZT124" s="1"/>
      <c r="UZU124" s="1"/>
      <c r="UZV124" s="1"/>
      <c r="UZW124" s="1"/>
      <c r="UZX124" s="1"/>
      <c r="UZY124" s="1"/>
      <c r="UZZ124" s="1"/>
      <c r="VAA124" s="1"/>
      <c r="VAB124" s="1"/>
      <c r="VAC124" s="1"/>
      <c r="VAD124" s="1"/>
      <c r="VAE124" s="1"/>
      <c r="VAF124" s="1"/>
      <c r="VAG124" s="1"/>
      <c r="VAH124" s="1"/>
      <c r="VAI124" s="1"/>
      <c r="VAJ124" s="1"/>
      <c r="VAK124" s="1"/>
      <c r="VAL124" s="1"/>
      <c r="VAM124" s="1"/>
      <c r="VAN124" s="1"/>
      <c r="VAO124" s="1"/>
      <c r="VAP124" s="1"/>
      <c r="VAQ124" s="1"/>
      <c r="VAR124" s="1"/>
      <c r="VAS124" s="1"/>
      <c r="VAT124" s="1"/>
      <c r="VAU124" s="1"/>
      <c r="VAV124" s="1"/>
      <c r="VAW124" s="1"/>
      <c r="VAX124" s="1"/>
      <c r="VAY124" s="1"/>
      <c r="VAZ124" s="1"/>
      <c r="VBA124" s="1"/>
      <c r="VBB124" s="1"/>
      <c r="VBC124" s="1"/>
      <c r="VBD124" s="1"/>
      <c r="VBE124" s="1"/>
      <c r="VBF124" s="1"/>
      <c r="VBG124" s="1"/>
      <c r="VBH124" s="1"/>
      <c r="VBI124" s="1"/>
      <c r="VBJ124" s="1"/>
      <c r="VBK124" s="1"/>
      <c r="VBL124" s="1"/>
      <c r="VBM124" s="1"/>
      <c r="VBN124" s="1"/>
      <c r="VBO124" s="1"/>
      <c r="VBP124" s="1"/>
      <c r="VBQ124" s="1"/>
      <c r="VBR124" s="1"/>
      <c r="VBS124" s="1"/>
      <c r="VBT124" s="1"/>
      <c r="VBU124" s="1"/>
      <c r="VBV124" s="1"/>
      <c r="VBW124" s="1"/>
      <c r="VBX124" s="1"/>
      <c r="VBY124" s="1"/>
      <c r="VBZ124" s="1"/>
      <c r="VCA124" s="1"/>
      <c r="VCB124" s="1"/>
      <c r="VCC124" s="1"/>
      <c r="VCD124" s="1"/>
      <c r="VCE124" s="1"/>
      <c r="VCF124" s="1"/>
      <c r="VCG124" s="1"/>
      <c r="VCH124" s="1"/>
      <c r="VCI124" s="1"/>
      <c r="VCJ124" s="1"/>
      <c r="VCK124" s="1"/>
      <c r="VCL124" s="1"/>
      <c r="VCM124" s="1"/>
      <c r="VCN124" s="1"/>
      <c r="VCO124" s="1"/>
      <c r="VCP124" s="1"/>
      <c r="VCQ124" s="1"/>
      <c r="VCR124" s="1"/>
      <c r="VCS124" s="1"/>
      <c r="VCT124" s="1"/>
      <c r="VCU124" s="1"/>
      <c r="VCV124" s="1"/>
      <c r="VCW124" s="1"/>
      <c r="VCX124" s="1"/>
      <c r="VCY124" s="1"/>
      <c r="VCZ124" s="1"/>
      <c r="VDA124" s="1"/>
      <c r="VDB124" s="1"/>
      <c r="VDC124" s="1"/>
      <c r="VDD124" s="1"/>
      <c r="VDE124" s="1"/>
      <c r="VDF124" s="1"/>
      <c r="VDG124" s="1"/>
      <c r="VDH124" s="1"/>
      <c r="VDI124" s="1"/>
      <c r="VDJ124" s="1"/>
      <c r="VDK124" s="1"/>
      <c r="VDL124" s="1"/>
      <c r="VDM124" s="1"/>
      <c r="VDN124" s="1"/>
      <c r="VDO124" s="1"/>
      <c r="VDP124" s="1"/>
      <c r="VDQ124" s="1"/>
      <c r="VDR124" s="1"/>
      <c r="VDS124" s="1"/>
      <c r="VDT124" s="1"/>
      <c r="VDU124" s="1"/>
      <c r="VDV124" s="1"/>
      <c r="VDW124" s="1"/>
      <c r="VDX124" s="1"/>
      <c r="VDY124" s="1"/>
      <c r="VDZ124" s="1"/>
      <c r="VEA124" s="1"/>
      <c r="VEB124" s="1"/>
      <c r="VEC124" s="1"/>
      <c r="VED124" s="1"/>
      <c r="VEE124" s="1"/>
      <c r="VEF124" s="1"/>
      <c r="VEG124" s="1"/>
      <c r="VEH124" s="1"/>
      <c r="VEI124" s="1"/>
      <c r="VEJ124" s="1"/>
      <c r="VEK124" s="1"/>
      <c r="VEL124" s="1"/>
      <c r="VEM124" s="1"/>
      <c r="VEN124" s="1"/>
      <c r="VEO124" s="1"/>
      <c r="VEP124" s="1"/>
      <c r="VEQ124" s="1"/>
      <c r="VER124" s="1"/>
      <c r="VES124" s="1"/>
      <c r="VET124" s="1"/>
      <c r="VEU124" s="1"/>
      <c r="VEV124" s="1"/>
      <c r="VEW124" s="1"/>
      <c r="VEX124" s="1"/>
      <c r="VEY124" s="1"/>
      <c r="VEZ124" s="1"/>
      <c r="VFA124" s="1"/>
      <c r="VFB124" s="1"/>
      <c r="VFC124" s="1"/>
      <c r="VFD124" s="1"/>
      <c r="VFE124" s="1"/>
      <c r="VFF124" s="1"/>
      <c r="VFG124" s="1"/>
      <c r="VFH124" s="1"/>
      <c r="VFI124" s="1"/>
      <c r="VFJ124" s="1"/>
      <c r="VFK124" s="1"/>
      <c r="VFL124" s="1"/>
      <c r="VFM124" s="1"/>
      <c r="VFN124" s="1"/>
      <c r="VFO124" s="1"/>
      <c r="VFP124" s="1"/>
      <c r="VFQ124" s="1"/>
      <c r="VFR124" s="1"/>
      <c r="VFS124" s="1"/>
      <c r="VFT124" s="1"/>
      <c r="VFU124" s="1"/>
      <c r="VFV124" s="1"/>
      <c r="VFW124" s="1"/>
      <c r="VFX124" s="1"/>
      <c r="VFY124" s="1"/>
      <c r="VFZ124" s="1"/>
      <c r="VGA124" s="1"/>
      <c r="VGB124" s="1"/>
      <c r="VGC124" s="1"/>
      <c r="VGD124" s="1"/>
      <c r="VGE124" s="1"/>
      <c r="VGF124" s="1"/>
      <c r="VGG124" s="1"/>
      <c r="VGH124" s="1"/>
      <c r="VGI124" s="1"/>
      <c r="VGJ124" s="1"/>
      <c r="VGK124" s="1"/>
      <c r="VGL124" s="1"/>
      <c r="VGM124" s="1"/>
      <c r="VGN124" s="1"/>
      <c r="VGO124" s="1"/>
      <c r="VGP124" s="1"/>
      <c r="VGQ124" s="1"/>
      <c r="VGR124" s="1"/>
      <c r="VGS124" s="1"/>
      <c r="VGT124" s="1"/>
      <c r="VGU124" s="1"/>
      <c r="VGV124" s="1"/>
      <c r="VGW124" s="1"/>
      <c r="VGX124" s="1"/>
      <c r="VGY124" s="1"/>
      <c r="VGZ124" s="1"/>
      <c r="VHA124" s="1"/>
      <c r="VHB124" s="1"/>
      <c r="VHC124" s="1"/>
      <c r="VHD124" s="1"/>
      <c r="VHE124" s="1"/>
      <c r="VHF124" s="1"/>
      <c r="VHG124" s="1"/>
      <c r="VHH124" s="1"/>
      <c r="VHI124" s="1"/>
      <c r="VHJ124" s="1"/>
      <c r="VHK124" s="1"/>
      <c r="VHL124" s="1"/>
      <c r="VHM124" s="1"/>
      <c r="VHN124" s="1"/>
      <c r="VHO124" s="1"/>
      <c r="VHP124" s="1"/>
      <c r="VHQ124" s="1"/>
      <c r="VHR124" s="1"/>
      <c r="VHS124" s="1"/>
      <c r="VHT124" s="1"/>
      <c r="VHU124" s="1"/>
      <c r="VHV124" s="1"/>
      <c r="VHW124" s="1"/>
      <c r="VHX124" s="1"/>
      <c r="VHY124" s="1"/>
      <c r="VHZ124" s="1"/>
      <c r="VIA124" s="1"/>
      <c r="VIB124" s="1"/>
      <c r="VIC124" s="1"/>
      <c r="VID124" s="1"/>
      <c r="VIE124" s="1"/>
      <c r="VIF124" s="1"/>
      <c r="VIG124" s="1"/>
      <c r="VIH124" s="1"/>
      <c r="VII124" s="1"/>
      <c r="VIJ124" s="1"/>
      <c r="VIK124" s="1"/>
      <c r="VIL124" s="1"/>
      <c r="VIM124" s="1"/>
      <c r="VIN124" s="1"/>
      <c r="VIO124" s="1"/>
      <c r="VIP124" s="1"/>
      <c r="VIQ124" s="1"/>
      <c r="VIR124" s="1"/>
      <c r="VIS124" s="1"/>
      <c r="VIT124" s="1"/>
      <c r="VIU124" s="1"/>
      <c r="VIV124" s="1"/>
      <c r="VIW124" s="1"/>
      <c r="VIX124" s="1"/>
      <c r="VIY124" s="1"/>
      <c r="VIZ124" s="1"/>
      <c r="VJA124" s="1"/>
      <c r="VJB124" s="1"/>
      <c r="VJC124" s="1"/>
      <c r="VJD124" s="1"/>
      <c r="VJE124" s="1"/>
      <c r="VJF124" s="1"/>
      <c r="VJG124" s="1"/>
      <c r="VJH124" s="1"/>
      <c r="VJI124" s="1"/>
      <c r="VJJ124" s="1"/>
      <c r="VJK124" s="1"/>
      <c r="VJL124" s="1"/>
      <c r="VJM124" s="1"/>
      <c r="VJN124" s="1"/>
      <c r="VJO124" s="1"/>
      <c r="VJP124" s="1"/>
      <c r="VJQ124" s="1"/>
      <c r="VJR124" s="1"/>
      <c r="VJS124" s="1"/>
      <c r="VJT124" s="1"/>
      <c r="VJU124" s="1"/>
      <c r="VJV124" s="1"/>
      <c r="VJW124" s="1"/>
      <c r="VJX124" s="1"/>
      <c r="VJY124" s="1"/>
      <c r="VJZ124" s="1"/>
      <c r="VKA124" s="1"/>
      <c r="VKB124" s="1"/>
      <c r="VKC124" s="1"/>
      <c r="VKD124" s="1"/>
      <c r="VKE124" s="1"/>
      <c r="VKF124" s="1"/>
      <c r="VKG124" s="1"/>
      <c r="VKH124" s="1"/>
      <c r="VKI124" s="1"/>
      <c r="VKJ124" s="1"/>
      <c r="VKK124" s="1"/>
      <c r="VKL124" s="1"/>
      <c r="VKM124" s="1"/>
      <c r="VKN124" s="1"/>
      <c r="VKO124" s="1"/>
      <c r="VKP124" s="1"/>
      <c r="VKQ124" s="1"/>
      <c r="VKR124" s="1"/>
      <c r="VKS124" s="1"/>
      <c r="VKT124" s="1"/>
      <c r="VKU124" s="1"/>
      <c r="VKV124" s="1"/>
      <c r="VKW124" s="1"/>
      <c r="VKX124" s="1"/>
      <c r="VKY124" s="1"/>
      <c r="VKZ124" s="1"/>
      <c r="VLA124" s="1"/>
      <c r="VLB124" s="1"/>
      <c r="VLC124" s="1"/>
      <c r="VLD124" s="1"/>
      <c r="VLE124" s="1"/>
      <c r="VLF124" s="1"/>
      <c r="VLG124" s="1"/>
      <c r="VLH124" s="1"/>
      <c r="VLI124" s="1"/>
      <c r="VLJ124" s="1"/>
      <c r="VLK124" s="1"/>
      <c r="VLL124" s="1"/>
      <c r="VLM124" s="1"/>
      <c r="VLN124" s="1"/>
      <c r="VLO124" s="1"/>
      <c r="VLP124" s="1"/>
      <c r="VLQ124" s="1"/>
      <c r="VLR124" s="1"/>
      <c r="VLS124" s="1"/>
      <c r="VLT124" s="1"/>
      <c r="VLU124" s="1"/>
      <c r="VLV124" s="1"/>
      <c r="VLW124" s="1"/>
      <c r="VLX124" s="1"/>
      <c r="VLY124" s="1"/>
      <c r="VLZ124" s="1"/>
      <c r="VMA124" s="1"/>
      <c r="VMB124" s="1"/>
      <c r="VMC124" s="1"/>
      <c r="VMD124" s="1"/>
      <c r="VME124" s="1"/>
      <c r="VMF124" s="1"/>
      <c r="VMG124" s="1"/>
      <c r="VMH124" s="1"/>
      <c r="VMI124" s="1"/>
      <c r="VMJ124" s="1"/>
      <c r="VMK124" s="1"/>
      <c r="VML124" s="1"/>
      <c r="VMM124" s="1"/>
      <c r="VMN124" s="1"/>
      <c r="VMO124" s="1"/>
      <c r="VMP124" s="1"/>
      <c r="VMQ124" s="1"/>
      <c r="VMR124" s="1"/>
      <c r="VMS124" s="1"/>
      <c r="VMT124" s="1"/>
      <c r="VMU124" s="1"/>
      <c r="VMV124" s="1"/>
      <c r="VMW124" s="1"/>
      <c r="VMX124" s="1"/>
      <c r="VMY124" s="1"/>
      <c r="VMZ124" s="1"/>
      <c r="VNA124" s="1"/>
      <c r="VNB124" s="1"/>
      <c r="VNC124" s="1"/>
      <c r="VND124" s="1"/>
      <c r="VNE124" s="1"/>
      <c r="VNF124" s="1"/>
      <c r="VNG124" s="1"/>
      <c r="VNH124" s="1"/>
      <c r="VNI124" s="1"/>
      <c r="VNJ124" s="1"/>
      <c r="VNK124" s="1"/>
      <c r="VNL124" s="1"/>
      <c r="VNM124" s="1"/>
      <c r="VNN124" s="1"/>
      <c r="VNO124" s="1"/>
      <c r="VNP124" s="1"/>
      <c r="VNQ124" s="1"/>
      <c r="VNR124" s="1"/>
      <c r="VNS124" s="1"/>
      <c r="VNT124" s="1"/>
      <c r="VNU124" s="1"/>
      <c r="VNV124" s="1"/>
      <c r="VNW124" s="1"/>
      <c r="VNX124" s="1"/>
      <c r="VNY124" s="1"/>
      <c r="VNZ124" s="1"/>
      <c r="VOA124" s="1"/>
      <c r="VOB124" s="1"/>
      <c r="VOC124" s="1"/>
      <c r="VOD124" s="1"/>
      <c r="VOE124" s="1"/>
      <c r="VOF124" s="1"/>
      <c r="VOG124" s="1"/>
      <c r="VOH124" s="1"/>
      <c r="VOI124" s="1"/>
      <c r="VOJ124" s="1"/>
      <c r="VOK124" s="1"/>
      <c r="VOL124" s="1"/>
      <c r="VOM124" s="1"/>
      <c r="VON124" s="1"/>
      <c r="VOO124" s="1"/>
      <c r="VOP124" s="1"/>
      <c r="VOQ124" s="1"/>
      <c r="VOR124" s="1"/>
      <c r="VOS124" s="1"/>
      <c r="VOT124" s="1"/>
      <c r="VOU124" s="1"/>
      <c r="VOV124" s="1"/>
      <c r="VOW124" s="1"/>
      <c r="VOX124" s="1"/>
      <c r="VOY124" s="1"/>
      <c r="VOZ124" s="1"/>
      <c r="VPA124" s="1"/>
      <c r="VPB124" s="1"/>
      <c r="VPC124" s="1"/>
      <c r="VPD124" s="1"/>
      <c r="VPE124" s="1"/>
      <c r="VPF124" s="1"/>
      <c r="VPG124" s="1"/>
      <c r="VPH124" s="1"/>
      <c r="VPI124" s="1"/>
      <c r="VPJ124" s="1"/>
      <c r="VPK124" s="1"/>
      <c r="VPL124" s="1"/>
      <c r="VPM124" s="1"/>
      <c r="VPN124" s="1"/>
      <c r="VPO124" s="1"/>
      <c r="VPP124" s="1"/>
      <c r="VPQ124" s="1"/>
      <c r="VPR124" s="1"/>
      <c r="VPS124" s="1"/>
      <c r="VPT124" s="1"/>
      <c r="VPU124" s="1"/>
      <c r="VPV124" s="1"/>
      <c r="VPW124" s="1"/>
      <c r="VPX124" s="1"/>
      <c r="VPY124" s="1"/>
      <c r="VPZ124" s="1"/>
      <c r="VQA124" s="1"/>
      <c r="VQB124" s="1"/>
      <c r="VQC124" s="1"/>
      <c r="VQD124" s="1"/>
      <c r="VQE124" s="1"/>
      <c r="VQF124" s="1"/>
      <c r="VQG124" s="1"/>
      <c r="VQH124" s="1"/>
      <c r="VQI124" s="1"/>
      <c r="VQJ124" s="1"/>
      <c r="VQK124" s="1"/>
      <c r="VQL124" s="1"/>
      <c r="VQM124" s="1"/>
      <c r="VQN124" s="1"/>
      <c r="VQO124" s="1"/>
      <c r="VQP124" s="1"/>
      <c r="VQQ124" s="1"/>
      <c r="VQR124" s="1"/>
      <c r="VQS124" s="1"/>
      <c r="VQT124" s="1"/>
      <c r="VQU124" s="1"/>
      <c r="VQV124" s="1"/>
      <c r="VQW124" s="1"/>
      <c r="VQX124" s="1"/>
      <c r="VQY124" s="1"/>
      <c r="VQZ124" s="1"/>
      <c r="VRA124" s="1"/>
      <c r="VRB124" s="1"/>
      <c r="VRC124" s="1"/>
      <c r="VRD124" s="1"/>
      <c r="VRE124" s="1"/>
      <c r="VRF124" s="1"/>
      <c r="VRG124" s="1"/>
      <c r="VRH124" s="1"/>
      <c r="VRI124" s="1"/>
      <c r="VRJ124" s="1"/>
      <c r="VRK124" s="1"/>
      <c r="VRL124" s="1"/>
      <c r="VRM124" s="1"/>
      <c r="VRN124" s="1"/>
      <c r="VRO124" s="1"/>
      <c r="VRP124" s="1"/>
      <c r="VRQ124" s="1"/>
      <c r="VRR124" s="1"/>
      <c r="VRS124" s="1"/>
      <c r="VRT124" s="1"/>
      <c r="VRU124" s="1"/>
      <c r="VRV124" s="1"/>
      <c r="VRW124" s="1"/>
      <c r="VRX124" s="1"/>
      <c r="VRY124" s="1"/>
      <c r="VRZ124" s="1"/>
      <c r="VSA124" s="1"/>
      <c r="VSB124" s="1"/>
      <c r="VSC124" s="1"/>
      <c r="VSD124" s="1"/>
      <c r="VSE124" s="1"/>
      <c r="VSF124" s="1"/>
      <c r="VSG124" s="1"/>
      <c r="VSH124" s="1"/>
      <c r="VSI124" s="1"/>
      <c r="VSJ124" s="1"/>
      <c r="VSK124" s="1"/>
      <c r="VSL124" s="1"/>
      <c r="VSM124" s="1"/>
      <c r="VSN124" s="1"/>
      <c r="VSO124" s="1"/>
      <c r="VSP124" s="1"/>
      <c r="VSQ124" s="1"/>
      <c r="VSR124" s="1"/>
      <c r="VSS124" s="1"/>
      <c r="VST124" s="1"/>
      <c r="VSU124" s="1"/>
      <c r="VSV124" s="1"/>
      <c r="VSW124" s="1"/>
      <c r="VSX124" s="1"/>
      <c r="VSY124" s="1"/>
      <c r="VSZ124" s="1"/>
      <c r="VTA124" s="1"/>
      <c r="VTB124" s="1"/>
      <c r="VTC124" s="1"/>
      <c r="VTD124" s="1"/>
      <c r="VTE124" s="1"/>
      <c r="VTF124" s="1"/>
      <c r="VTG124" s="1"/>
      <c r="VTH124" s="1"/>
      <c r="VTI124" s="1"/>
      <c r="VTJ124" s="1"/>
      <c r="VTK124" s="1"/>
      <c r="VTL124" s="1"/>
      <c r="VTM124" s="1"/>
      <c r="VTN124" s="1"/>
      <c r="VTO124" s="1"/>
      <c r="VTP124" s="1"/>
      <c r="VTQ124" s="1"/>
      <c r="VTR124" s="1"/>
      <c r="VTS124" s="1"/>
      <c r="VTT124" s="1"/>
      <c r="VTU124" s="1"/>
      <c r="VTV124" s="1"/>
      <c r="VTW124" s="1"/>
      <c r="VTX124" s="1"/>
      <c r="VTY124" s="1"/>
      <c r="VTZ124" s="1"/>
      <c r="VUA124" s="1"/>
      <c r="VUB124" s="1"/>
      <c r="VUC124" s="1"/>
      <c r="VUD124" s="1"/>
      <c r="VUE124" s="1"/>
      <c r="VUF124" s="1"/>
      <c r="VUG124" s="1"/>
      <c r="VUH124" s="1"/>
      <c r="VUI124" s="1"/>
      <c r="VUJ124" s="1"/>
      <c r="VUK124" s="1"/>
      <c r="VUL124" s="1"/>
      <c r="VUM124" s="1"/>
      <c r="VUN124" s="1"/>
      <c r="VUO124" s="1"/>
      <c r="VUP124" s="1"/>
      <c r="VUQ124" s="1"/>
      <c r="VUR124" s="1"/>
      <c r="VUS124" s="1"/>
      <c r="VUT124" s="1"/>
      <c r="VUU124" s="1"/>
      <c r="VUV124" s="1"/>
      <c r="VUW124" s="1"/>
      <c r="VUX124" s="1"/>
      <c r="VUY124" s="1"/>
      <c r="VUZ124" s="1"/>
      <c r="VVA124" s="1"/>
      <c r="VVB124" s="1"/>
      <c r="VVC124" s="1"/>
      <c r="VVD124" s="1"/>
      <c r="VVE124" s="1"/>
      <c r="VVF124" s="1"/>
      <c r="VVG124" s="1"/>
      <c r="VVH124" s="1"/>
      <c r="VVI124" s="1"/>
      <c r="VVJ124" s="1"/>
      <c r="VVK124" s="1"/>
      <c r="VVL124" s="1"/>
      <c r="VVM124" s="1"/>
      <c r="VVN124" s="1"/>
      <c r="VVO124" s="1"/>
      <c r="VVP124" s="1"/>
      <c r="VVQ124" s="1"/>
      <c r="VVR124" s="1"/>
      <c r="VVS124" s="1"/>
      <c r="VVT124" s="1"/>
      <c r="VVU124" s="1"/>
      <c r="VVV124" s="1"/>
      <c r="VVW124" s="1"/>
      <c r="VVX124" s="1"/>
      <c r="VVY124" s="1"/>
      <c r="VVZ124" s="1"/>
      <c r="VWA124" s="1"/>
      <c r="VWB124" s="1"/>
      <c r="VWC124" s="1"/>
      <c r="VWD124" s="1"/>
      <c r="VWE124" s="1"/>
      <c r="VWF124" s="1"/>
      <c r="VWG124" s="1"/>
      <c r="VWH124" s="1"/>
      <c r="VWI124" s="1"/>
      <c r="VWJ124" s="1"/>
      <c r="VWK124" s="1"/>
      <c r="VWL124" s="1"/>
      <c r="VWM124" s="1"/>
      <c r="VWN124" s="1"/>
      <c r="VWO124" s="1"/>
      <c r="VWP124" s="1"/>
      <c r="VWQ124" s="1"/>
      <c r="VWR124" s="1"/>
      <c r="VWS124" s="1"/>
      <c r="VWT124" s="1"/>
      <c r="VWU124" s="1"/>
      <c r="VWV124" s="1"/>
      <c r="VWW124" s="1"/>
      <c r="VWX124" s="1"/>
      <c r="VWY124" s="1"/>
      <c r="VWZ124" s="1"/>
      <c r="VXA124" s="1"/>
      <c r="VXB124" s="1"/>
      <c r="VXC124" s="1"/>
      <c r="VXD124" s="1"/>
      <c r="VXE124" s="1"/>
      <c r="VXF124" s="1"/>
      <c r="VXG124" s="1"/>
      <c r="VXH124" s="1"/>
      <c r="VXI124" s="1"/>
      <c r="VXJ124" s="1"/>
      <c r="VXK124" s="1"/>
      <c r="VXL124" s="1"/>
      <c r="VXM124" s="1"/>
      <c r="VXN124" s="1"/>
      <c r="VXO124" s="1"/>
      <c r="VXP124" s="1"/>
      <c r="VXQ124" s="1"/>
      <c r="VXR124" s="1"/>
      <c r="VXS124" s="1"/>
      <c r="VXT124" s="1"/>
      <c r="VXU124" s="1"/>
      <c r="VXV124" s="1"/>
      <c r="VXW124" s="1"/>
      <c r="VXX124" s="1"/>
      <c r="VXY124" s="1"/>
      <c r="VXZ124" s="1"/>
      <c r="VYA124" s="1"/>
      <c r="VYB124" s="1"/>
      <c r="VYC124" s="1"/>
      <c r="VYD124" s="1"/>
      <c r="VYE124" s="1"/>
      <c r="VYF124" s="1"/>
      <c r="VYG124" s="1"/>
      <c r="VYH124" s="1"/>
      <c r="VYI124" s="1"/>
      <c r="VYJ124" s="1"/>
      <c r="VYK124" s="1"/>
      <c r="VYL124" s="1"/>
      <c r="VYM124" s="1"/>
      <c r="VYN124" s="1"/>
      <c r="VYO124" s="1"/>
      <c r="VYP124" s="1"/>
      <c r="VYQ124" s="1"/>
      <c r="VYR124" s="1"/>
      <c r="VYS124" s="1"/>
      <c r="VYT124" s="1"/>
      <c r="VYU124" s="1"/>
      <c r="VYV124" s="1"/>
      <c r="VYW124" s="1"/>
      <c r="VYX124" s="1"/>
      <c r="VYY124" s="1"/>
      <c r="VYZ124" s="1"/>
      <c r="VZA124" s="1"/>
      <c r="VZB124" s="1"/>
      <c r="VZC124" s="1"/>
      <c r="VZD124" s="1"/>
      <c r="VZE124" s="1"/>
      <c r="VZF124" s="1"/>
      <c r="VZG124" s="1"/>
      <c r="VZH124" s="1"/>
      <c r="VZI124" s="1"/>
      <c r="VZJ124" s="1"/>
      <c r="VZK124" s="1"/>
      <c r="VZL124" s="1"/>
      <c r="VZM124" s="1"/>
      <c r="VZN124" s="1"/>
      <c r="VZO124" s="1"/>
      <c r="VZP124" s="1"/>
      <c r="VZQ124" s="1"/>
      <c r="VZR124" s="1"/>
      <c r="VZS124" s="1"/>
      <c r="VZT124" s="1"/>
      <c r="VZU124" s="1"/>
      <c r="VZV124" s="1"/>
      <c r="VZW124" s="1"/>
      <c r="VZX124" s="1"/>
      <c r="VZY124" s="1"/>
      <c r="VZZ124" s="1"/>
      <c r="WAA124" s="1"/>
      <c r="WAB124" s="1"/>
      <c r="WAC124" s="1"/>
      <c r="WAD124" s="1"/>
      <c r="WAE124" s="1"/>
      <c r="WAF124" s="1"/>
      <c r="WAG124" s="1"/>
      <c r="WAH124" s="1"/>
      <c r="WAI124" s="1"/>
      <c r="WAJ124" s="1"/>
      <c r="WAK124" s="1"/>
      <c r="WAL124" s="1"/>
      <c r="WAM124" s="1"/>
      <c r="WAN124" s="1"/>
      <c r="WAO124" s="1"/>
      <c r="WAP124" s="1"/>
      <c r="WAQ124" s="1"/>
      <c r="WAR124" s="1"/>
      <c r="WAS124" s="1"/>
      <c r="WAT124" s="1"/>
      <c r="WAU124" s="1"/>
      <c r="WAV124" s="1"/>
      <c r="WAW124" s="1"/>
      <c r="WAX124" s="1"/>
      <c r="WAY124" s="1"/>
      <c r="WAZ124" s="1"/>
      <c r="WBA124" s="1"/>
      <c r="WBB124" s="1"/>
      <c r="WBC124" s="1"/>
      <c r="WBD124" s="1"/>
      <c r="WBE124" s="1"/>
      <c r="WBF124" s="1"/>
      <c r="WBG124" s="1"/>
      <c r="WBH124" s="1"/>
      <c r="WBI124" s="1"/>
      <c r="WBJ124" s="1"/>
      <c r="WBK124" s="1"/>
      <c r="WBL124" s="1"/>
      <c r="WBM124" s="1"/>
      <c r="WBN124" s="1"/>
      <c r="WBO124" s="1"/>
      <c r="WBP124" s="1"/>
      <c r="WBQ124" s="1"/>
      <c r="WBR124" s="1"/>
      <c r="WBS124" s="1"/>
      <c r="WBT124" s="1"/>
      <c r="WBU124" s="1"/>
      <c r="WBV124" s="1"/>
      <c r="WBW124" s="1"/>
      <c r="WBX124" s="1"/>
      <c r="WBY124" s="1"/>
      <c r="WBZ124" s="1"/>
      <c r="WCA124" s="1"/>
      <c r="WCB124" s="1"/>
      <c r="WCC124" s="1"/>
      <c r="WCD124" s="1"/>
      <c r="WCE124" s="1"/>
      <c r="WCF124" s="1"/>
      <c r="WCG124" s="1"/>
      <c r="WCH124" s="1"/>
      <c r="WCI124" s="1"/>
      <c r="WCJ124" s="1"/>
      <c r="WCK124" s="1"/>
      <c r="WCL124" s="1"/>
      <c r="WCM124" s="1"/>
      <c r="WCN124" s="1"/>
      <c r="WCO124" s="1"/>
      <c r="WCP124" s="1"/>
      <c r="WCQ124" s="1"/>
      <c r="WCR124" s="1"/>
      <c r="WCS124" s="1"/>
      <c r="WCT124" s="1"/>
      <c r="WCU124" s="1"/>
      <c r="WCV124" s="1"/>
      <c r="WCW124" s="1"/>
      <c r="WCX124" s="1"/>
      <c r="WCY124" s="1"/>
      <c r="WCZ124" s="1"/>
      <c r="WDA124" s="1"/>
      <c r="WDB124" s="1"/>
      <c r="WDC124" s="1"/>
      <c r="WDD124" s="1"/>
      <c r="WDE124" s="1"/>
      <c r="WDF124" s="1"/>
      <c r="WDG124" s="1"/>
      <c r="WDH124" s="1"/>
      <c r="WDI124" s="1"/>
      <c r="WDJ124" s="1"/>
      <c r="WDK124" s="1"/>
      <c r="WDL124" s="1"/>
      <c r="WDM124" s="1"/>
      <c r="WDN124" s="1"/>
      <c r="WDO124" s="1"/>
      <c r="WDP124" s="1"/>
      <c r="WDQ124" s="1"/>
      <c r="WDR124" s="1"/>
      <c r="WDS124" s="1"/>
      <c r="WDT124" s="1"/>
      <c r="WDU124" s="1"/>
      <c r="WDV124" s="1"/>
      <c r="WDW124" s="1"/>
      <c r="WDX124" s="1"/>
      <c r="WDY124" s="1"/>
      <c r="WDZ124" s="1"/>
      <c r="WEA124" s="1"/>
      <c r="WEB124" s="1"/>
      <c r="WEC124" s="1"/>
      <c r="WED124" s="1"/>
      <c r="WEE124" s="1"/>
      <c r="WEF124" s="1"/>
      <c r="WEG124" s="1"/>
      <c r="WEH124" s="1"/>
      <c r="WEI124" s="1"/>
      <c r="WEJ124" s="1"/>
      <c r="WEK124" s="1"/>
      <c r="WEL124" s="1"/>
      <c r="WEM124" s="1"/>
      <c r="WEN124" s="1"/>
      <c r="WEO124" s="1"/>
      <c r="WEP124" s="1"/>
      <c r="WEQ124" s="1"/>
      <c r="WER124" s="1"/>
      <c r="WES124" s="1"/>
      <c r="WET124" s="1"/>
      <c r="WEU124" s="1"/>
      <c r="WEV124" s="1"/>
      <c r="WEW124" s="1"/>
      <c r="WEX124" s="1"/>
      <c r="WEY124" s="1"/>
      <c r="WEZ124" s="1"/>
      <c r="WFA124" s="1"/>
      <c r="WFB124" s="1"/>
      <c r="WFC124" s="1"/>
      <c r="WFD124" s="1"/>
      <c r="WFE124" s="1"/>
      <c r="WFF124" s="1"/>
      <c r="WFG124" s="1"/>
      <c r="WFH124" s="1"/>
      <c r="WFI124" s="1"/>
      <c r="WFJ124" s="1"/>
      <c r="WFK124" s="1"/>
      <c r="WFL124" s="1"/>
      <c r="WFM124" s="1"/>
      <c r="WFN124" s="1"/>
      <c r="WFO124" s="1"/>
      <c r="WFP124" s="1"/>
      <c r="WFQ124" s="1"/>
      <c r="WFR124" s="1"/>
      <c r="WFS124" s="1"/>
      <c r="WFT124" s="1"/>
      <c r="WFU124" s="1"/>
      <c r="WFV124" s="1"/>
      <c r="WFW124" s="1"/>
      <c r="WFX124" s="1"/>
      <c r="WFY124" s="1"/>
      <c r="WFZ124" s="1"/>
      <c r="WGA124" s="1"/>
      <c r="WGB124" s="1"/>
      <c r="WGC124" s="1"/>
      <c r="WGD124" s="1"/>
      <c r="WGE124" s="1"/>
      <c r="WGF124" s="1"/>
      <c r="WGG124" s="1"/>
      <c r="WGH124" s="1"/>
      <c r="WGI124" s="1"/>
      <c r="WGJ124" s="1"/>
      <c r="WGK124" s="1"/>
      <c r="WGL124" s="1"/>
      <c r="WGM124" s="1"/>
      <c r="WGN124" s="1"/>
      <c r="WGO124" s="1"/>
      <c r="WGP124" s="1"/>
      <c r="WGQ124" s="1"/>
      <c r="WGR124" s="1"/>
      <c r="WGS124" s="1"/>
      <c r="WGT124" s="1"/>
      <c r="WGU124" s="1"/>
      <c r="WGV124" s="1"/>
      <c r="WGW124" s="1"/>
      <c r="WGX124" s="1"/>
      <c r="WGY124" s="1"/>
      <c r="WGZ124" s="1"/>
      <c r="WHA124" s="1"/>
      <c r="WHB124" s="1"/>
      <c r="WHC124" s="1"/>
      <c r="WHD124" s="1"/>
      <c r="WHE124" s="1"/>
      <c r="WHF124" s="1"/>
      <c r="WHG124" s="1"/>
      <c r="WHH124" s="1"/>
      <c r="WHI124" s="1"/>
      <c r="WHJ124" s="1"/>
      <c r="WHK124" s="1"/>
      <c r="WHL124" s="1"/>
      <c r="WHM124" s="1"/>
      <c r="WHN124" s="1"/>
      <c r="WHO124" s="1"/>
      <c r="WHP124" s="1"/>
      <c r="WHQ124" s="1"/>
      <c r="WHR124" s="1"/>
      <c r="WHS124" s="1"/>
      <c r="WHT124" s="1"/>
      <c r="WHU124" s="1"/>
      <c r="WHV124" s="1"/>
      <c r="WHW124" s="1"/>
      <c r="WHX124" s="1"/>
      <c r="WHY124" s="1"/>
      <c r="WHZ124" s="1"/>
      <c r="WIA124" s="1"/>
      <c r="WIB124" s="1"/>
      <c r="WIC124" s="1"/>
      <c r="WID124" s="1"/>
      <c r="WIE124" s="1"/>
      <c r="WIF124" s="1"/>
      <c r="WIG124" s="1"/>
      <c r="WIH124" s="1"/>
      <c r="WII124" s="1"/>
      <c r="WIJ124" s="1"/>
      <c r="WIK124" s="1"/>
      <c r="WIL124" s="1"/>
      <c r="WIM124" s="1"/>
      <c r="WIN124" s="1"/>
      <c r="WIO124" s="1"/>
      <c r="WIP124" s="1"/>
      <c r="WIQ124" s="1"/>
      <c r="WIR124" s="1"/>
      <c r="WIS124" s="1"/>
      <c r="WIT124" s="1"/>
      <c r="WIU124" s="1"/>
      <c r="WIV124" s="1"/>
      <c r="WIW124" s="1"/>
      <c r="WIX124" s="1"/>
      <c r="WIY124" s="1"/>
      <c r="WIZ124" s="1"/>
      <c r="WJA124" s="1"/>
      <c r="WJB124" s="1"/>
      <c r="WJC124" s="1"/>
      <c r="WJD124" s="1"/>
      <c r="WJE124" s="1"/>
      <c r="WJF124" s="1"/>
      <c r="WJG124" s="1"/>
      <c r="WJH124" s="1"/>
      <c r="WJI124" s="1"/>
      <c r="WJJ124" s="1"/>
      <c r="WJK124" s="1"/>
      <c r="WJL124" s="1"/>
      <c r="WJM124" s="1"/>
      <c r="WJN124" s="1"/>
      <c r="WJO124" s="1"/>
      <c r="WJP124" s="1"/>
      <c r="WJQ124" s="1"/>
      <c r="WJR124" s="1"/>
      <c r="WJS124" s="1"/>
      <c r="WJT124" s="1"/>
      <c r="WJU124" s="1"/>
      <c r="WJV124" s="1"/>
      <c r="WJW124" s="1"/>
      <c r="WJX124" s="1"/>
      <c r="WJY124" s="1"/>
      <c r="WJZ124" s="1"/>
      <c r="WKA124" s="1"/>
      <c r="WKB124" s="1"/>
      <c r="WKC124" s="1"/>
      <c r="WKD124" s="1"/>
      <c r="WKE124" s="1"/>
      <c r="WKF124" s="1"/>
      <c r="WKG124" s="1"/>
      <c r="WKH124" s="1"/>
      <c r="WKI124" s="1"/>
      <c r="WKJ124" s="1"/>
      <c r="WKK124" s="1"/>
      <c r="WKL124" s="1"/>
      <c r="WKM124" s="1"/>
      <c r="WKN124" s="1"/>
      <c r="WKO124" s="1"/>
      <c r="WKP124" s="1"/>
      <c r="WKQ124" s="1"/>
      <c r="WKR124" s="1"/>
      <c r="WKS124" s="1"/>
      <c r="WKT124" s="1"/>
      <c r="WKU124" s="1"/>
      <c r="WKV124" s="1"/>
      <c r="WKW124" s="1"/>
      <c r="WKX124" s="1"/>
      <c r="WKY124" s="1"/>
      <c r="WKZ124" s="1"/>
      <c r="WLA124" s="1"/>
      <c r="WLB124" s="1"/>
      <c r="WLC124" s="1"/>
      <c r="WLD124" s="1"/>
      <c r="WLE124" s="1"/>
      <c r="WLF124" s="1"/>
      <c r="WLG124" s="1"/>
      <c r="WLH124" s="1"/>
      <c r="WLI124" s="1"/>
      <c r="WLJ124" s="1"/>
      <c r="WLK124" s="1"/>
      <c r="WLL124" s="1"/>
      <c r="WLM124" s="1"/>
      <c r="WLN124" s="1"/>
      <c r="WLO124" s="1"/>
      <c r="WLP124" s="1"/>
      <c r="WLQ124" s="1"/>
      <c r="WLR124" s="1"/>
      <c r="WLS124" s="1"/>
      <c r="WLT124" s="1"/>
      <c r="WLU124" s="1"/>
      <c r="WLV124" s="1"/>
      <c r="WLW124" s="1"/>
      <c r="WLX124" s="1"/>
      <c r="WLY124" s="1"/>
      <c r="WLZ124" s="1"/>
      <c r="WMA124" s="1"/>
      <c r="WMB124" s="1"/>
      <c r="WMC124" s="1"/>
      <c r="WMD124" s="1"/>
      <c r="WME124" s="1"/>
      <c r="WMF124" s="1"/>
      <c r="WMG124" s="1"/>
      <c r="WMH124" s="1"/>
      <c r="WMI124" s="1"/>
      <c r="WMJ124" s="1"/>
      <c r="WMK124" s="1"/>
      <c r="WML124" s="1"/>
      <c r="WMM124" s="1"/>
      <c r="WMN124" s="1"/>
      <c r="WMO124" s="1"/>
      <c r="WMP124" s="1"/>
      <c r="WMQ124" s="1"/>
      <c r="WMR124" s="1"/>
      <c r="WMS124" s="1"/>
      <c r="WMT124" s="1"/>
      <c r="WMU124" s="1"/>
      <c r="WMV124" s="1"/>
      <c r="WMW124" s="1"/>
      <c r="WMX124" s="1"/>
      <c r="WMY124" s="1"/>
      <c r="WMZ124" s="1"/>
      <c r="WNA124" s="1"/>
      <c r="WNB124" s="1"/>
      <c r="WNC124" s="1"/>
      <c r="WND124" s="1"/>
      <c r="WNE124" s="1"/>
      <c r="WNF124" s="1"/>
      <c r="WNG124" s="1"/>
      <c r="WNH124" s="1"/>
      <c r="WNI124" s="1"/>
      <c r="WNJ124" s="1"/>
      <c r="WNK124" s="1"/>
      <c r="WNL124" s="1"/>
      <c r="WNM124" s="1"/>
      <c r="WNN124" s="1"/>
      <c r="WNO124" s="1"/>
      <c r="WNP124" s="1"/>
      <c r="WNQ124" s="1"/>
      <c r="WNR124" s="1"/>
      <c r="WNS124" s="1"/>
      <c r="WNT124" s="1"/>
      <c r="WNU124" s="1"/>
      <c r="WNV124" s="1"/>
      <c r="WNW124" s="1"/>
      <c r="WNX124" s="1"/>
      <c r="WNY124" s="1"/>
      <c r="WNZ124" s="1"/>
      <c r="WOA124" s="1"/>
      <c r="WOB124" s="1"/>
      <c r="WOC124" s="1"/>
      <c r="WOD124" s="1"/>
      <c r="WOE124" s="1"/>
      <c r="WOF124" s="1"/>
      <c r="WOG124" s="1"/>
      <c r="WOH124" s="1"/>
      <c r="WOI124" s="1"/>
      <c r="WOJ124" s="1"/>
      <c r="WOK124" s="1"/>
      <c r="WOL124" s="1"/>
      <c r="WOM124" s="1"/>
      <c r="WON124" s="1"/>
      <c r="WOO124" s="1"/>
      <c r="WOP124" s="1"/>
      <c r="WOQ124" s="1"/>
      <c r="WOR124" s="1"/>
      <c r="WOS124" s="1"/>
      <c r="WOT124" s="1"/>
      <c r="WOU124" s="1"/>
      <c r="WOV124" s="1"/>
      <c r="WOW124" s="1"/>
      <c r="WOX124" s="1"/>
      <c r="WOY124" s="1"/>
      <c r="WOZ124" s="1"/>
      <c r="WPA124" s="1"/>
      <c r="WPB124" s="1"/>
      <c r="WPC124" s="1"/>
      <c r="WPD124" s="1"/>
      <c r="WPE124" s="1"/>
      <c r="WPF124" s="1"/>
      <c r="WPG124" s="1"/>
      <c r="WPH124" s="1"/>
      <c r="WPI124" s="1"/>
      <c r="WPJ124" s="1"/>
      <c r="WPK124" s="1"/>
      <c r="WPL124" s="1"/>
      <c r="WPM124" s="1"/>
      <c r="WPN124" s="1"/>
      <c r="WPO124" s="1"/>
      <c r="WPP124" s="1"/>
      <c r="WPQ124" s="1"/>
      <c r="WPR124" s="1"/>
      <c r="WPS124" s="1"/>
      <c r="WPT124" s="1"/>
      <c r="WPU124" s="1"/>
      <c r="WPV124" s="1"/>
      <c r="WPW124" s="1"/>
      <c r="WPX124" s="1"/>
      <c r="WPY124" s="1"/>
      <c r="WPZ124" s="1"/>
      <c r="WQA124" s="1"/>
      <c r="WQB124" s="1"/>
      <c r="WQC124" s="1"/>
      <c r="WQD124" s="1"/>
      <c r="WQE124" s="1"/>
      <c r="WQF124" s="1"/>
      <c r="WQG124" s="1"/>
      <c r="WQH124" s="1"/>
      <c r="WQI124" s="1"/>
      <c r="WQJ124" s="1"/>
      <c r="WQK124" s="1"/>
      <c r="WQL124" s="1"/>
      <c r="WQM124" s="1"/>
      <c r="WQN124" s="1"/>
      <c r="WQO124" s="1"/>
      <c r="WQP124" s="1"/>
      <c r="WQQ124" s="1"/>
      <c r="WQR124" s="1"/>
      <c r="WQS124" s="1"/>
      <c r="WQT124" s="1"/>
      <c r="WQU124" s="1"/>
      <c r="WQV124" s="1"/>
      <c r="WQW124" s="1"/>
      <c r="WQX124" s="1"/>
      <c r="WQY124" s="1"/>
      <c r="WQZ124" s="1"/>
      <c r="WRA124" s="1"/>
      <c r="WRB124" s="1"/>
      <c r="WRC124" s="1"/>
      <c r="WRD124" s="1"/>
      <c r="WRE124" s="1"/>
      <c r="WRF124" s="1"/>
      <c r="WRG124" s="1"/>
      <c r="WRH124" s="1"/>
      <c r="WRI124" s="1"/>
      <c r="WRJ124" s="1"/>
      <c r="WRK124" s="1"/>
      <c r="WRL124" s="1"/>
      <c r="WRM124" s="1"/>
      <c r="WRN124" s="1"/>
      <c r="WRO124" s="1"/>
      <c r="WRP124" s="1"/>
      <c r="WRQ124" s="1"/>
      <c r="WRR124" s="1"/>
      <c r="WRS124" s="1"/>
      <c r="WRT124" s="1"/>
      <c r="WRU124" s="1"/>
      <c r="WRV124" s="1"/>
      <c r="WRW124" s="1"/>
      <c r="WRX124" s="1"/>
      <c r="WRY124" s="1"/>
      <c r="WRZ124" s="1"/>
      <c r="WSA124" s="1"/>
      <c r="WSB124" s="1"/>
      <c r="WSC124" s="1"/>
      <c r="WSD124" s="1"/>
      <c r="WSE124" s="1"/>
      <c r="WSF124" s="1"/>
      <c r="WSG124" s="1"/>
      <c r="WSH124" s="1"/>
      <c r="WSI124" s="1"/>
      <c r="WSJ124" s="1"/>
      <c r="WSK124" s="1"/>
      <c r="WSL124" s="1"/>
      <c r="WSM124" s="1"/>
      <c r="WSN124" s="1"/>
      <c r="WSO124" s="1"/>
      <c r="WSP124" s="1"/>
      <c r="WSQ124" s="1"/>
      <c r="WSR124" s="1"/>
      <c r="WSS124" s="1"/>
      <c r="WST124" s="1"/>
      <c r="WSU124" s="1"/>
      <c r="WSV124" s="1"/>
      <c r="WSW124" s="1"/>
      <c r="WSX124" s="1"/>
      <c r="WSY124" s="1"/>
      <c r="WSZ124" s="1"/>
      <c r="WTA124" s="1"/>
      <c r="WTB124" s="1"/>
      <c r="WTC124" s="1"/>
      <c r="WTD124" s="1"/>
      <c r="WTE124" s="1"/>
      <c r="WTF124" s="1"/>
      <c r="WTG124" s="1"/>
      <c r="WTH124" s="1"/>
      <c r="WTI124" s="1"/>
      <c r="WTJ124" s="1"/>
      <c r="WTK124" s="1"/>
      <c r="WTL124" s="1"/>
      <c r="WTM124" s="1"/>
      <c r="WTN124" s="1"/>
      <c r="WTO124" s="1"/>
      <c r="WTP124" s="1"/>
      <c r="WTQ124" s="1"/>
      <c r="WTR124" s="1"/>
      <c r="WTS124" s="1"/>
      <c r="WTT124" s="1"/>
      <c r="WTU124" s="1"/>
      <c r="WTV124" s="1"/>
      <c r="WTW124" s="1"/>
      <c r="WTX124" s="1"/>
      <c r="WTY124" s="1"/>
      <c r="WTZ124" s="1"/>
      <c r="WUA124" s="1"/>
      <c r="WUB124" s="1"/>
      <c r="WUC124" s="1"/>
      <c r="WUD124" s="1"/>
      <c r="WUE124" s="1"/>
      <c r="WUF124" s="1"/>
      <c r="WUG124" s="1"/>
      <c r="WUH124" s="1"/>
      <c r="WUI124" s="1"/>
      <c r="WUJ124" s="1"/>
      <c r="WUK124" s="1"/>
      <c r="WUL124" s="1"/>
      <c r="WUM124" s="1"/>
      <c r="WUN124" s="1"/>
      <c r="WUO124" s="1"/>
      <c r="WUP124" s="1"/>
      <c r="WUQ124" s="1"/>
      <c r="WUR124" s="1"/>
      <c r="WUS124" s="1"/>
      <c r="WUT124" s="1"/>
      <c r="WUU124" s="1"/>
      <c r="WUV124" s="1"/>
      <c r="WUW124" s="1"/>
      <c r="WUX124" s="1"/>
      <c r="WUY124" s="1"/>
      <c r="WUZ124" s="1"/>
      <c r="WVA124" s="1"/>
      <c r="WVB124" s="1"/>
      <c r="WVC124" s="1"/>
      <c r="WVD124" s="1"/>
      <c r="WVE124" s="1"/>
      <c r="WVF124" s="1"/>
      <c r="WVG124" s="1"/>
      <c r="WVH124" s="1"/>
      <c r="WVI124" s="1"/>
      <c r="WVJ124" s="1"/>
      <c r="WVK124" s="1"/>
      <c r="WVL124" s="1"/>
      <c r="WVM124" s="1"/>
      <c r="WVN124" s="1"/>
      <c r="WVO124" s="1"/>
      <c r="WVP124" s="1"/>
      <c r="WVQ124" s="1"/>
      <c r="WVR124" s="1"/>
      <c r="WVS124" s="1"/>
      <c r="WVT124" s="1"/>
      <c r="WVU124" s="1"/>
      <c r="WVV124" s="1"/>
      <c r="WVW124" s="1"/>
      <c r="WVX124" s="1"/>
    </row>
    <row r="125" spans="1:16144" s="4" customFormat="1" ht="16.2" x14ac:dyDescent="0.3">
      <c r="A125" s="10" t="s">
        <v>113</v>
      </c>
      <c r="B125" s="17">
        <v>45280.251150253876</v>
      </c>
      <c r="C125" s="17">
        <v>86055.225952571345</v>
      </c>
      <c r="D125" s="27">
        <f t="shared" si="4"/>
        <v>0.52617665747818421</v>
      </c>
      <c r="E125" s="20">
        <v>5.6550000000000003E-2</v>
      </c>
      <c r="F125" s="20">
        <v>1.1800000000000001E-3</v>
      </c>
      <c r="G125" s="20">
        <v>0.29838999999999999</v>
      </c>
      <c r="H125" s="20">
        <v>7.1799999999999998E-3</v>
      </c>
      <c r="I125" s="20">
        <v>3.7929999999999998E-2</v>
      </c>
      <c r="J125" s="20">
        <v>4.0000000000000002E-4</v>
      </c>
      <c r="K125" s="20">
        <v>474</v>
      </c>
      <c r="L125" s="20">
        <v>35</v>
      </c>
      <c r="M125" s="20">
        <v>265</v>
      </c>
      <c r="N125" s="20">
        <v>6</v>
      </c>
      <c r="O125" s="20">
        <v>240</v>
      </c>
      <c r="P125" s="20">
        <v>2</v>
      </c>
      <c r="Q125" s="16"/>
      <c r="R125" s="16"/>
    </row>
    <row r="126" spans="1:16144" s="4" customFormat="1" ht="18.600000000000001" x14ac:dyDescent="0.25">
      <c r="A126" s="33" t="s">
        <v>0</v>
      </c>
      <c r="B126" s="21" t="s">
        <v>1</v>
      </c>
      <c r="C126" s="21" t="s">
        <v>2</v>
      </c>
      <c r="D126" s="33" t="s">
        <v>3</v>
      </c>
      <c r="E126" s="32" t="s">
        <v>375</v>
      </c>
      <c r="F126" s="32"/>
      <c r="G126" s="32" t="s">
        <v>376</v>
      </c>
      <c r="H126" s="32"/>
      <c r="I126" s="32" t="s">
        <v>377</v>
      </c>
      <c r="J126" s="32"/>
      <c r="K126" s="32" t="s">
        <v>378</v>
      </c>
      <c r="L126" s="32"/>
      <c r="M126" s="32" t="s">
        <v>376</v>
      </c>
      <c r="N126" s="32"/>
      <c r="O126" s="32" t="s">
        <v>377</v>
      </c>
      <c r="P126" s="32"/>
      <c r="Q126" s="16"/>
      <c r="R126" s="16"/>
    </row>
    <row r="127" spans="1:16144" s="4" customFormat="1" ht="15.6" x14ac:dyDescent="0.25">
      <c r="A127" s="34"/>
      <c r="B127" s="10" t="s">
        <v>4</v>
      </c>
      <c r="C127" s="10" t="s">
        <v>4</v>
      </c>
      <c r="D127" s="34"/>
      <c r="E127" s="10" t="s">
        <v>5</v>
      </c>
      <c r="F127" s="11" t="s">
        <v>379</v>
      </c>
      <c r="G127" s="10" t="s">
        <v>5</v>
      </c>
      <c r="H127" s="11" t="s">
        <v>379</v>
      </c>
      <c r="I127" s="10" t="s">
        <v>5</v>
      </c>
      <c r="J127" s="11" t="s">
        <v>379</v>
      </c>
      <c r="K127" s="10" t="s">
        <v>6</v>
      </c>
      <c r="L127" s="11" t="s">
        <v>380</v>
      </c>
      <c r="M127" s="10" t="s">
        <v>6</v>
      </c>
      <c r="N127" s="11" t="s">
        <v>379</v>
      </c>
      <c r="O127" s="10" t="s">
        <v>6</v>
      </c>
      <c r="P127" s="11" t="s">
        <v>379</v>
      </c>
      <c r="Q127" s="16"/>
      <c r="R127" s="16"/>
    </row>
    <row r="128" spans="1:16144" s="4" customFormat="1" ht="16.2" x14ac:dyDescent="0.3">
      <c r="A128" s="9" t="s">
        <v>122</v>
      </c>
      <c r="B128" s="12">
        <v>48484.649466687086</v>
      </c>
      <c r="C128" s="12">
        <v>32718.970552916115</v>
      </c>
      <c r="D128" s="26">
        <f t="shared" si="4"/>
        <v>1.4818513127811668</v>
      </c>
      <c r="E128" s="15">
        <v>5.271E-2</v>
      </c>
      <c r="F128" s="15">
        <v>1.14E-3</v>
      </c>
      <c r="G128" s="15">
        <v>0.27606000000000003</v>
      </c>
      <c r="H128" s="15">
        <v>5.8100000000000001E-3</v>
      </c>
      <c r="I128" s="15">
        <v>3.7969999999999997E-2</v>
      </c>
      <c r="J128" s="15">
        <v>3.8999999999999999E-4</v>
      </c>
      <c r="K128" s="15">
        <v>316</v>
      </c>
      <c r="L128" s="15">
        <v>29</v>
      </c>
      <c r="M128" s="15">
        <v>248</v>
      </c>
      <c r="N128" s="15">
        <v>5</v>
      </c>
      <c r="O128" s="15">
        <v>240</v>
      </c>
      <c r="P128" s="15">
        <v>2</v>
      </c>
      <c r="Q128" s="16"/>
      <c r="R128" s="16"/>
    </row>
    <row r="129" spans="1:16144" s="4" customFormat="1" ht="16.2" x14ac:dyDescent="0.3">
      <c r="A129" s="9" t="s">
        <v>129</v>
      </c>
      <c r="B129" s="12">
        <v>37074.075264590654</v>
      </c>
      <c r="C129" s="12">
        <v>32816.064300994207</v>
      </c>
      <c r="D129" s="26">
        <f t="shared" si="4"/>
        <v>1.1297538584926361</v>
      </c>
      <c r="E129" s="15">
        <v>5.2970000000000003E-2</v>
      </c>
      <c r="F129" s="15">
        <v>1.25E-3</v>
      </c>
      <c r="G129" s="15">
        <v>0.28377000000000002</v>
      </c>
      <c r="H129" s="15">
        <v>7.0299999999999998E-3</v>
      </c>
      <c r="I129" s="15">
        <v>3.8730000000000001E-2</v>
      </c>
      <c r="J129" s="15">
        <v>4.6999999999999999E-4</v>
      </c>
      <c r="K129" s="15">
        <v>328</v>
      </c>
      <c r="L129" s="15">
        <v>35</v>
      </c>
      <c r="M129" s="15">
        <v>254</v>
      </c>
      <c r="N129" s="15">
        <v>6</v>
      </c>
      <c r="O129" s="15">
        <v>245</v>
      </c>
      <c r="P129" s="15">
        <v>3</v>
      </c>
      <c r="Q129" s="16"/>
      <c r="R129" s="16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  <c r="AMD129" s="1"/>
      <c r="AME129" s="1"/>
      <c r="AMF129" s="1"/>
      <c r="AMG129" s="1"/>
      <c r="AMH129" s="1"/>
      <c r="AMI129" s="1"/>
      <c r="AMJ129" s="1"/>
      <c r="AMK129" s="1"/>
      <c r="AML129" s="1"/>
      <c r="AMM129" s="1"/>
      <c r="AMN129" s="1"/>
      <c r="AMO129" s="1"/>
      <c r="AMP129" s="1"/>
      <c r="AMQ129" s="1"/>
      <c r="AMR129" s="1"/>
      <c r="AMS129" s="1"/>
      <c r="AMT129" s="1"/>
      <c r="AMU129" s="1"/>
      <c r="AMV129" s="1"/>
      <c r="AMW129" s="1"/>
      <c r="AMX129" s="1"/>
      <c r="AMY129" s="1"/>
      <c r="AMZ129" s="1"/>
      <c r="ANA129" s="1"/>
      <c r="ANB129" s="1"/>
      <c r="ANC129" s="1"/>
      <c r="AND129" s="1"/>
      <c r="ANE129" s="1"/>
      <c r="ANF129" s="1"/>
      <c r="ANG129" s="1"/>
      <c r="ANH129" s="1"/>
      <c r="ANI129" s="1"/>
      <c r="ANJ129" s="1"/>
      <c r="ANK129" s="1"/>
      <c r="ANL129" s="1"/>
      <c r="ANM129" s="1"/>
      <c r="ANN129" s="1"/>
      <c r="ANO129" s="1"/>
      <c r="ANP129" s="1"/>
      <c r="ANQ129" s="1"/>
      <c r="ANR129" s="1"/>
      <c r="ANS129" s="1"/>
      <c r="ANT129" s="1"/>
      <c r="ANU129" s="1"/>
      <c r="ANV129" s="1"/>
      <c r="ANW129" s="1"/>
      <c r="ANX129" s="1"/>
      <c r="ANY129" s="1"/>
      <c r="ANZ129" s="1"/>
      <c r="AOA129" s="1"/>
      <c r="AOB129" s="1"/>
      <c r="AOC129" s="1"/>
      <c r="AOD129" s="1"/>
      <c r="AOE129" s="1"/>
      <c r="AOF129" s="1"/>
      <c r="AOG129" s="1"/>
      <c r="AOH129" s="1"/>
      <c r="AOI129" s="1"/>
      <c r="AOJ129" s="1"/>
      <c r="AOK129" s="1"/>
      <c r="AOL129" s="1"/>
      <c r="AOM129" s="1"/>
      <c r="AON129" s="1"/>
      <c r="AOO129" s="1"/>
      <c r="AOP129" s="1"/>
      <c r="AOQ129" s="1"/>
      <c r="AOR129" s="1"/>
      <c r="AOS129" s="1"/>
      <c r="AOT129" s="1"/>
      <c r="AOU129" s="1"/>
      <c r="AOV129" s="1"/>
      <c r="AOW129" s="1"/>
      <c r="AOX129" s="1"/>
      <c r="AOY129" s="1"/>
      <c r="AOZ129" s="1"/>
      <c r="APA129" s="1"/>
      <c r="APB129" s="1"/>
      <c r="APC129" s="1"/>
      <c r="APD129" s="1"/>
      <c r="APE129" s="1"/>
      <c r="APF129" s="1"/>
      <c r="APG129" s="1"/>
      <c r="APH129" s="1"/>
      <c r="API129" s="1"/>
      <c r="APJ129" s="1"/>
      <c r="APK129" s="1"/>
      <c r="APL129" s="1"/>
      <c r="APM129" s="1"/>
      <c r="APN129" s="1"/>
      <c r="APO129" s="1"/>
      <c r="APP129" s="1"/>
      <c r="APQ129" s="1"/>
      <c r="APR129" s="1"/>
      <c r="APS129" s="1"/>
      <c r="APT129" s="1"/>
      <c r="APU129" s="1"/>
      <c r="APV129" s="1"/>
      <c r="APW129" s="1"/>
      <c r="APX129" s="1"/>
      <c r="APY129" s="1"/>
      <c r="APZ129" s="1"/>
      <c r="AQA129" s="1"/>
      <c r="AQB129" s="1"/>
      <c r="AQC129" s="1"/>
      <c r="AQD129" s="1"/>
      <c r="AQE129" s="1"/>
      <c r="AQF129" s="1"/>
      <c r="AQG129" s="1"/>
      <c r="AQH129" s="1"/>
      <c r="AQI129" s="1"/>
      <c r="AQJ129" s="1"/>
      <c r="AQK129" s="1"/>
      <c r="AQL129" s="1"/>
      <c r="AQM129" s="1"/>
      <c r="AQN129" s="1"/>
      <c r="AQO129" s="1"/>
      <c r="AQP129" s="1"/>
      <c r="AQQ129" s="1"/>
      <c r="AQR129" s="1"/>
      <c r="AQS129" s="1"/>
      <c r="AQT129" s="1"/>
      <c r="AQU129" s="1"/>
      <c r="AQV129" s="1"/>
      <c r="AQW129" s="1"/>
      <c r="AQX129" s="1"/>
      <c r="AQY129" s="1"/>
      <c r="AQZ129" s="1"/>
      <c r="ARA129" s="1"/>
      <c r="ARB129" s="1"/>
      <c r="ARC129" s="1"/>
      <c r="ARD129" s="1"/>
      <c r="ARE129" s="1"/>
      <c r="ARF129" s="1"/>
      <c r="ARG129" s="1"/>
      <c r="ARH129" s="1"/>
      <c r="ARI129" s="1"/>
      <c r="ARJ129" s="1"/>
      <c r="ARK129" s="1"/>
      <c r="ARL129" s="1"/>
      <c r="ARM129" s="1"/>
      <c r="ARN129" s="1"/>
      <c r="ARO129" s="1"/>
      <c r="ARP129" s="1"/>
      <c r="ARQ129" s="1"/>
      <c r="ARR129" s="1"/>
      <c r="ARS129" s="1"/>
      <c r="ART129" s="1"/>
      <c r="ARU129" s="1"/>
      <c r="ARV129" s="1"/>
      <c r="ARW129" s="1"/>
      <c r="ARX129" s="1"/>
      <c r="ARY129" s="1"/>
      <c r="ARZ129" s="1"/>
      <c r="ASA129" s="1"/>
      <c r="ASB129" s="1"/>
      <c r="ASC129" s="1"/>
      <c r="ASD129" s="1"/>
      <c r="ASE129" s="1"/>
      <c r="ASF129" s="1"/>
      <c r="ASG129" s="1"/>
      <c r="ASH129" s="1"/>
      <c r="ASI129" s="1"/>
      <c r="ASJ129" s="1"/>
      <c r="ASK129" s="1"/>
      <c r="ASL129" s="1"/>
      <c r="ASM129" s="1"/>
      <c r="ASN129" s="1"/>
      <c r="ASO129" s="1"/>
      <c r="ASP129" s="1"/>
      <c r="ASQ129" s="1"/>
      <c r="ASR129" s="1"/>
      <c r="ASS129" s="1"/>
      <c r="AST129" s="1"/>
      <c r="ASU129" s="1"/>
      <c r="ASV129" s="1"/>
      <c r="ASW129" s="1"/>
      <c r="ASX129" s="1"/>
      <c r="ASY129" s="1"/>
      <c r="ASZ129" s="1"/>
      <c r="ATA129" s="1"/>
      <c r="ATB129" s="1"/>
      <c r="ATC129" s="1"/>
      <c r="ATD129" s="1"/>
      <c r="ATE129" s="1"/>
      <c r="ATF129" s="1"/>
      <c r="ATG129" s="1"/>
      <c r="ATH129" s="1"/>
      <c r="ATI129" s="1"/>
      <c r="ATJ129" s="1"/>
      <c r="ATK129" s="1"/>
      <c r="ATL129" s="1"/>
      <c r="ATM129" s="1"/>
      <c r="ATN129" s="1"/>
      <c r="ATO129" s="1"/>
      <c r="ATP129" s="1"/>
      <c r="ATQ129" s="1"/>
      <c r="ATR129" s="1"/>
      <c r="ATS129" s="1"/>
      <c r="ATT129" s="1"/>
      <c r="ATU129" s="1"/>
      <c r="ATV129" s="1"/>
      <c r="ATW129" s="1"/>
      <c r="ATX129" s="1"/>
      <c r="ATY129" s="1"/>
      <c r="ATZ129" s="1"/>
      <c r="AUA129" s="1"/>
      <c r="AUB129" s="1"/>
      <c r="AUC129" s="1"/>
      <c r="AUD129" s="1"/>
      <c r="AUE129" s="1"/>
      <c r="AUF129" s="1"/>
      <c r="AUG129" s="1"/>
      <c r="AUH129" s="1"/>
      <c r="AUI129" s="1"/>
      <c r="AUJ129" s="1"/>
      <c r="AUK129" s="1"/>
      <c r="AUL129" s="1"/>
      <c r="AUM129" s="1"/>
      <c r="AUN129" s="1"/>
      <c r="AUO129" s="1"/>
      <c r="AUP129" s="1"/>
      <c r="AUQ129" s="1"/>
      <c r="AUR129" s="1"/>
      <c r="AUS129" s="1"/>
      <c r="AUT129" s="1"/>
      <c r="AUU129" s="1"/>
      <c r="AUV129" s="1"/>
      <c r="AUW129" s="1"/>
      <c r="AUX129" s="1"/>
      <c r="AUY129" s="1"/>
      <c r="AUZ129" s="1"/>
      <c r="AVA129" s="1"/>
      <c r="AVB129" s="1"/>
      <c r="AVC129" s="1"/>
      <c r="AVD129" s="1"/>
      <c r="AVE129" s="1"/>
      <c r="AVF129" s="1"/>
      <c r="AVG129" s="1"/>
      <c r="AVH129" s="1"/>
      <c r="AVI129" s="1"/>
      <c r="AVJ129" s="1"/>
      <c r="AVK129" s="1"/>
      <c r="AVL129" s="1"/>
      <c r="AVM129" s="1"/>
      <c r="AVN129" s="1"/>
      <c r="AVO129" s="1"/>
      <c r="AVP129" s="1"/>
      <c r="AVQ129" s="1"/>
      <c r="AVR129" s="1"/>
      <c r="AVS129" s="1"/>
      <c r="AVT129" s="1"/>
      <c r="AVU129" s="1"/>
      <c r="AVV129" s="1"/>
      <c r="AVW129" s="1"/>
      <c r="AVX129" s="1"/>
      <c r="AVY129" s="1"/>
      <c r="AVZ129" s="1"/>
      <c r="AWA129" s="1"/>
      <c r="AWB129" s="1"/>
      <c r="AWC129" s="1"/>
      <c r="AWD129" s="1"/>
      <c r="AWE129" s="1"/>
      <c r="AWF129" s="1"/>
      <c r="AWG129" s="1"/>
      <c r="AWH129" s="1"/>
      <c r="AWI129" s="1"/>
      <c r="AWJ129" s="1"/>
      <c r="AWK129" s="1"/>
      <c r="AWL129" s="1"/>
      <c r="AWM129" s="1"/>
      <c r="AWN129" s="1"/>
      <c r="AWO129" s="1"/>
      <c r="AWP129" s="1"/>
      <c r="AWQ129" s="1"/>
      <c r="AWR129" s="1"/>
      <c r="AWS129" s="1"/>
      <c r="AWT129" s="1"/>
      <c r="AWU129" s="1"/>
      <c r="AWV129" s="1"/>
      <c r="AWW129" s="1"/>
      <c r="AWX129" s="1"/>
      <c r="AWY129" s="1"/>
      <c r="AWZ129" s="1"/>
      <c r="AXA129" s="1"/>
      <c r="AXB129" s="1"/>
      <c r="AXC129" s="1"/>
      <c r="AXD129" s="1"/>
      <c r="AXE129" s="1"/>
      <c r="AXF129" s="1"/>
      <c r="AXG129" s="1"/>
      <c r="AXH129" s="1"/>
      <c r="AXI129" s="1"/>
      <c r="AXJ129" s="1"/>
      <c r="AXK129" s="1"/>
      <c r="AXL129" s="1"/>
      <c r="AXM129" s="1"/>
      <c r="AXN129" s="1"/>
      <c r="AXO129" s="1"/>
      <c r="AXP129" s="1"/>
      <c r="AXQ129" s="1"/>
      <c r="AXR129" s="1"/>
      <c r="AXS129" s="1"/>
      <c r="AXT129" s="1"/>
      <c r="AXU129" s="1"/>
      <c r="AXV129" s="1"/>
      <c r="AXW129" s="1"/>
      <c r="AXX129" s="1"/>
      <c r="AXY129" s="1"/>
      <c r="AXZ129" s="1"/>
      <c r="AYA129" s="1"/>
      <c r="AYB129" s="1"/>
      <c r="AYC129" s="1"/>
      <c r="AYD129" s="1"/>
      <c r="AYE129" s="1"/>
      <c r="AYF129" s="1"/>
      <c r="AYG129" s="1"/>
      <c r="AYH129" s="1"/>
      <c r="AYI129" s="1"/>
      <c r="AYJ129" s="1"/>
      <c r="AYK129" s="1"/>
      <c r="AYL129" s="1"/>
      <c r="AYM129" s="1"/>
      <c r="AYN129" s="1"/>
      <c r="AYO129" s="1"/>
      <c r="AYP129" s="1"/>
      <c r="AYQ129" s="1"/>
      <c r="AYR129" s="1"/>
      <c r="AYS129" s="1"/>
      <c r="AYT129" s="1"/>
      <c r="AYU129" s="1"/>
      <c r="AYV129" s="1"/>
      <c r="AYW129" s="1"/>
      <c r="AYX129" s="1"/>
      <c r="AYY129" s="1"/>
      <c r="AYZ129" s="1"/>
      <c r="AZA129" s="1"/>
      <c r="AZB129" s="1"/>
      <c r="AZC129" s="1"/>
      <c r="AZD129" s="1"/>
      <c r="AZE129" s="1"/>
      <c r="AZF129" s="1"/>
      <c r="AZG129" s="1"/>
      <c r="AZH129" s="1"/>
      <c r="AZI129" s="1"/>
      <c r="AZJ129" s="1"/>
      <c r="AZK129" s="1"/>
      <c r="AZL129" s="1"/>
      <c r="AZM129" s="1"/>
      <c r="AZN129" s="1"/>
      <c r="AZO129" s="1"/>
      <c r="AZP129" s="1"/>
      <c r="AZQ129" s="1"/>
      <c r="AZR129" s="1"/>
      <c r="AZS129" s="1"/>
      <c r="AZT129" s="1"/>
      <c r="AZU129" s="1"/>
      <c r="AZV129" s="1"/>
      <c r="AZW129" s="1"/>
      <c r="AZX129" s="1"/>
      <c r="AZY129" s="1"/>
      <c r="AZZ129" s="1"/>
      <c r="BAA129" s="1"/>
      <c r="BAB129" s="1"/>
      <c r="BAC129" s="1"/>
      <c r="BAD129" s="1"/>
      <c r="BAE129" s="1"/>
      <c r="BAF129" s="1"/>
      <c r="BAG129" s="1"/>
      <c r="BAH129" s="1"/>
      <c r="BAI129" s="1"/>
      <c r="BAJ129" s="1"/>
      <c r="BAK129" s="1"/>
      <c r="BAL129" s="1"/>
      <c r="BAM129" s="1"/>
      <c r="BAN129" s="1"/>
      <c r="BAO129" s="1"/>
      <c r="BAP129" s="1"/>
      <c r="BAQ129" s="1"/>
      <c r="BAR129" s="1"/>
      <c r="BAS129" s="1"/>
      <c r="BAT129" s="1"/>
      <c r="BAU129" s="1"/>
      <c r="BAV129" s="1"/>
      <c r="BAW129" s="1"/>
      <c r="BAX129" s="1"/>
      <c r="BAY129" s="1"/>
      <c r="BAZ129" s="1"/>
      <c r="BBA129" s="1"/>
      <c r="BBB129" s="1"/>
      <c r="BBC129" s="1"/>
      <c r="BBD129" s="1"/>
      <c r="BBE129" s="1"/>
      <c r="BBF129" s="1"/>
      <c r="BBG129" s="1"/>
      <c r="BBH129" s="1"/>
      <c r="BBI129" s="1"/>
      <c r="BBJ129" s="1"/>
      <c r="BBK129" s="1"/>
      <c r="BBL129" s="1"/>
      <c r="BBM129" s="1"/>
      <c r="BBN129" s="1"/>
      <c r="BBO129" s="1"/>
      <c r="BBP129" s="1"/>
      <c r="BBQ129" s="1"/>
      <c r="BBR129" s="1"/>
      <c r="BBS129" s="1"/>
      <c r="BBT129" s="1"/>
      <c r="BBU129" s="1"/>
      <c r="BBV129" s="1"/>
      <c r="BBW129" s="1"/>
      <c r="BBX129" s="1"/>
      <c r="BBY129" s="1"/>
      <c r="BBZ129" s="1"/>
      <c r="BCA129" s="1"/>
      <c r="BCB129" s="1"/>
      <c r="BCC129" s="1"/>
      <c r="BCD129" s="1"/>
      <c r="BCE129" s="1"/>
      <c r="BCF129" s="1"/>
      <c r="BCG129" s="1"/>
      <c r="BCH129" s="1"/>
      <c r="BCI129" s="1"/>
      <c r="BCJ129" s="1"/>
      <c r="BCK129" s="1"/>
      <c r="BCL129" s="1"/>
      <c r="BCM129" s="1"/>
      <c r="BCN129" s="1"/>
      <c r="BCO129" s="1"/>
      <c r="BCP129" s="1"/>
      <c r="BCQ129" s="1"/>
      <c r="BCR129" s="1"/>
      <c r="BCS129" s="1"/>
      <c r="BCT129" s="1"/>
      <c r="BCU129" s="1"/>
      <c r="BCV129" s="1"/>
      <c r="BCW129" s="1"/>
      <c r="BCX129" s="1"/>
      <c r="BCY129" s="1"/>
      <c r="BCZ129" s="1"/>
      <c r="BDA129" s="1"/>
      <c r="BDB129" s="1"/>
      <c r="BDC129" s="1"/>
      <c r="BDD129" s="1"/>
      <c r="BDE129" s="1"/>
      <c r="BDF129" s="1"/>
      <c r="BDG129" s="1"/>
      <c r="BDH129" s="1"/>
      <c r="BDI129" s="1"/>
      <c r="BDJ129" s="1"/>
      <c r="BDK129" s="1"/>
      <c r="BDL129" s="1"/>
      <c r="BDM129" s="1"/>
      <c r="BDN129" s="1"/>
      <c r="BDO129" s="1"/>
      <c r="BDP129" s="1"/>
      <c r="BDQ129" s="1"/>
      <c r="BDR129" s="1"/>
      <c r="BDS129" s="1"/>
      <c r="BDT129" s="1"/>
      <c r="BDU129" s="1"/>
      <c r="BDV129" s="1"/>
      <c r="BDW129" s="1"/>
      <c r="BDX129" s="1"/>
      <c r="BDY129" s="1"/>
      <c r="BDZ129" s="1"/>
      <c r="BEA129" s="1"/>
      <c r="BEB129" s="1"/>
      <c r="BEC129" s="1"/>
      <c r="BED129" s="1"/>
      <c r="BEE129" s="1"/>
      <c r="BEF129" s="1"/>
      <c r="BEG129" s="1"/>
      <c r="BEH129" s="1"/>
      <c r="BEI129" s="1"/>
      <c r="BEJ129" s="1"/>
      <c r="BEK129" s="1"/>
      <c r="BEL129" s="1"/>
      <c r="BEM129" s="1"/>
      <c r="BEN129" s="1"/>
      <c r="BEO129" s="1"/>
      <c r="BEP129" s="1"/>
      <c r="BEQ129" s="1"/>
      <c r="BER129" s="1"/>
      <c r="BES129" s="1"/>
      <c r="BET129" s="1"/>
      <c r="BEU129" s="1"/>
      <c r="BEV129" s="1"/>
      <c r="BEW129" s="1"/>
      <c r="BEX129" s="1"/>
      <c r="BEY129" s="1"/>
      <c r="BEZ129" s="1"/>
      <c r="BFA129" s="1"/>
      <c r="BFB129" s="1"/>
      <c r="BFC129" s="1"/>
      <c r="BFD129" s="1"/>
      <c r="BFE129" s="1"/>
      <c r="BFF129" s="1"/>
      <c r="BFG129" s="1"/>
      <c r="BFH129" s="1"/>
      <c r="BFI129" s="1"/>
      <c r="BFJ129" s="1"/>
      <c r="BFK129" s="1"/>
      <c r="BFL129" s="1"/>
      <c r="BFM129" s="1"/>
      <c r="BFN129" s="1"/>
      <c r="BFO129" s="1"/>
      <c r="BFP129" s="1"/>
      <c r="BFQ129" s="1"/>
      <c r="BFR129" s="1"/>
      <c r="BFS129" s="1"/>
      <c r="BFT129" s="1"/>
      <c r="BFU129" s="1"/>
      <c r="BFV129" s="1"/>
      <c r="BFW129" s="1"/>
      <c r="BFX129" s="1"/>
      <c r="BFY129" s="1"/>
      <c r="BFZ129" s="1"/>
      <c r="BGA129" s="1"/>
      <c r="BGB129" s="1"/>
      <c r="BGC129" s="1"/>
      <c r="BGD129" s="1"/>
      <c r="BGE129" s="1"/>
      <c r="BGF129" s="1"/>
      <c r="BGG129" s="1"/>
      <c r="BGH129" s="1"/>
      <c r="BGI129" s="1"/>
      <c r="BGJ129" s="1"/>
      <c r="BGK129" s="1"/>
      <c r="BGL129" s="1"/>
      <c r="BGM129" s="1"/>
      <c r="BGN129" s="1"/>
      <c r="BGO129" s="1"/>
      <c r="BGP129" s="1"/>
      <c r="BGQ129" s="1"/>
      <c r="BGR129" s="1"/>
      <c r="BGS129" s="1"/>
      <c r="BGT129" s="1"/>
      <c r="BGU129" s="1"/>
      <c r="BGV129" s="1"/>
      <c r="BGW129" s="1"/>
      <c r="BGX129" s="1"/>
      <c r="BGY129" s="1"/>
      <c r="BGZ129" s="1"/>
      <c r="BHA129" s="1"/>
      <c r="BHB129" s="1"/>
      <c r="BHC129" s="1"/>
      <c r="BHD129" s="1"/>
      <c r="BHE129" s="1"/>
      <c r="BHF129" s="1"/>
      <c r="BHG129" s="1"/>
      <c r="BHH129" s="1"/>
      <c r="BHI129" s="1"/>
      <c r="BHJ129" s="1"/>
      <c r="BHK129" s="1"/>
      <c r="BHL129" s="1"/>
      <c r="BHM129" s="1"/>
      <c r="BHN129" s="1"/>
      <c r="BHO129" s="1"/>
      <c r="BHP129" s="1"/>
      <c r="BHQ129" s="1"/>
      <c r="BHR129" s="1"/>
      <c r="BHS129" s="1"/>
      <c r="BHT129" s="1"/>
      <c r="BHU129" s="1"/>
      <c r="BHV129" s="1"/>
      <c r="BHW129" s="1"/>
      <c r="BHX129" s="1"/>
      <c r="BHY129" s="1"/>
      <c r="BHZ129" s="1"/>
      <c r="BIA129" s="1"/>
      <c r="BIB129" s="1"/>
      <c r="BIC129" s="1"/>
      <c r="BID129" s="1"/>
      <c r="BIE129" s="1"/>
      <c r="BIF129" s="1"/>
      <c r="BIG129" s="1"/>
      <c r="BIH129" s="1"/>
      <c r="BII129" s="1"/>
      <c r="BIJ129" s="1"/>
      <c r="BIK129" s="1"/>
      <c r="BIL129" s="1"/>
      <c r="BIM129" s="1"/>
      <c r="BIN129" s="1"/>
      <c r="BIO129" s="1"/>
      <c r="BIP129" s="1"/>
      <c r="BIQ129" s="1"/>
      <c r="BIR129" s="1"/>
      <c r="BIS129" s="1"/>
      <c r="BIT129" s="1"/>
      <c r="BIU129" s="1"/>
      <c r="BIV129" s="1"/>
      <c r="BIW129" s="1"/>
      <c r="BIX129" s="1"/>
      <c r="BIY129" s="1"/>
      <c r="BIZ129" s="1"/>
      <c r="BJA129" s="1"/>
      <c r="BJB129" s="1"/>
      <c r="BJC129" s="1"/>
      <c r="BJD129" s="1"/>
      <c r="BJE129" s="1"/>
      <c r="BJF129" s="1"/>
      <c r="BJG129" s="1"/>
      <c r="BJH129" s="1"/>
      <c r="BJI129" s="1"/>
      <c r="BJJ129" s="1"/>
      <c r="BJK129" s="1"/>
      <c r="BJL129" s="1"/>
      <c r="BJM129" s="1"/>
      <c r="BJN129" s="1"/>
      <c r="BJO129" s="1"/>
      <c r="BJP129" s="1"/>
      <c r="BJQ129" s="1"/>
      <c r="BJR129" s="1"/>
      <c r="BJS129" s="1"/>
      <c r="BJT129" s="1"/>
      <c r="BJU129" s="1"/>
      <c r="BJV129" s="1"/>
      <c r="BJW129" s="1"/>
      <c r="BJX129" s="1"/>
      <c r="BJY129" s="1"/>
      <c r="BJZ129" s="1"/>
      <c r="BKA129" s="1"/>
      <c r="BKB129" s="1"/>
      <c r="BKC129" s="1"/>
      <c r="BKD129" s="1"/>
      <c r="BKE129" s="1"/>
      <c r="BKF129" s="1"/>
      <c r="BKG129" s="1"/>
      <c r="BKH129" s="1"/>
      <c r="BKI129" s="1"/>
      <c r="BKJ129" s="1"/>
      <c r="BKK129" s="1"/>
      <c r="BKL129" s="1"/>
      <c r="BKM129" s="1"/>
      <c r="BKN129" s="1"/>
      <c r="BKO129" s="1"/>
      <c r="BKP129" s="1"/>
      <c r="BKQ129" s="1"/>
      <c r="BKR129" s="1"/>
      <c r="BKS129" s="1"/>
      <c r="BKT129" s="1"/>
      <c r="BKU129" s="1"/>
      <c r="BKV129" s="1"/>
      <c r="BKW129" s="1"/>
      <c r="BKX129" s="1"/>
      <c r="BKY129" s="1"/>
      <c r="BKZ129" s="1"/>
      <c r="BLA129" s="1"/>
      <c r="BLB129" s="1"/>
      <c r="BLC129" s="1"/>
      <c r="BLD129" s="1"/>
      <c r="BLE129" s="1"/>
      <c r="BLF129" s="1"/>
      <c r="BLG129" s="1"/>
      <c r="BLH129" s="1"/>
      <c r="BLI129" s="1"/>
      <c r="BLJ129" s="1"/>
      <c r="BLK129" s="1"/>
      <c r="BLL129" s="1"/>
      <c r="BLM129" s="1"/>
      <c r="BLN129" s="1"/>
      <c r="BLO129" s="1"/>
      <c r="BLP129" s="1"/>
      <c r="BLQ129" s="1"/>
      <c r="BLR129" s="1"/>
      <c r="BLS129" s="1"/>
      <c r="BLT129" s="1"/>
      <c r="BLU129" s="1"/>
      <c r="BLV129" s="1"/>
      <c r="BLW129" s="1"/>
      <c r="BLX129" s="1"/>
      <c r="BLY129" s="1"/>
      <c r="BLZ129" s="1"/>
      <c r="BMA129" s="1"/>
      <c r="BMB129" s="1"/>
      <c r="BMC129" s="1"/>
      <c r="BMD129" s="1"/>
      <c r="BME129" s="1"/>
      <c r="BMF129" s="1"/>
      <c r="BMG129" s="1"/>
      <c r="BMH129" s="1"/>
      <c r="BMI129" s="1"/>
      <c r="BMJ129" s="1"/>
      <c r="BMK129" s="1"/>
      <c r="BML129" s="1"/>
      <c r="BMM129" s="1"/>
      <c r="BMN129" s="1"/>
      <c r="BMO129" s="1"/>
      <c r="BMP129" s="1"/>
      <c r="BMQ129" s="1"/>
      <c r="BMR129" s="1"/>
      <c r="BMS129" s="1"/>
      <c r="BMT129" s="1"/>
      <c r="BMU129" s="1"/>
      <c r="BMV129" s="1"/>
      <c r="BMW129" s="1"/>
      <c r="BMX129" s="1"/>
      <c r="BMY129" s="1"/>
      <c r="BMZ129" s="1"/>
      <c r="BNA129" s="1"/>
      <c r="BNB129" s="1"/>
      <c r="BNC129" s="1"/>
      <c r="BND129" s="1"/>
      <c r="BNE129" s="1"/>
      <c r="BNF129" s="1"/>
      <c r="BNG129" s="1"/>
      <c r="BNH129" s="1"/>
      <c r="BNI129" s="1"/>
      <c r="BNJ129" s="1"/>
      <c r="BNK129" s="1"/>
      <c r="BNL129" s="1"/>
      <c r="BNM129" s="1"/>
      <c r="BNN129" s="1"/>
      <c r="BNO129" s="1"/>
      <c r="BNP129" s="1"/>
      <c r="BNQ129" s="1"/>
      <c r="BNR129" s="1"/>
      <c r="BNS129" s="1"/>
      <c r="BNT129" s="1"/>
      <c r="BNU129" s="1"/>
      <c r="BNV129" s="1"/>
      <c r="BNW129" s="1"/>
      <c r="BNX129" s="1"/>
      <c r="BNY129" s="1"/>
      <c r="BNZ129" s="1"/>
      <c r="BOA129" s="1"/>
      <c r="BOB129" s="1"/>
      <c r="BOC129" s="1"/>
      <c r="BOD129" s="1"/>
      <c r="BOE129" s="1"/>
      <c r="BOF129" s="1"/>
      <c r="BOG129" s="1"/>
      <c r="BOH129" s="1"/>
      <c r="BOI129" s="1"/>
      <c r="BOJ129" s="1"/>
      <c r="BOK129" s="1"/>
      <c r="BOL129" s="1"/>
      <c r="BOM129" s="1"/>
      <c r="BON129" s="1"/>
      <c r="BOO129" s="1"/>
      <c r="BOP129" s="1"/>
      <c r="BOQ129" s="1"/>
      <c r="BOR129" s="1"/>
      <c r="BOS129" s="1"/>
      <c r="BOT129" s="1"/>
      <c r="BOU129" s="1"/>
      <c r="BOV129" s="1"/>
      <c r="BOW129" s="1"/>
      <c r="BOX129" s="1"/>
      <c r="BOY129" s="1"/>
      <c r="BOZ129" s="1"/>
      <c r="BPA129" s="1"/>
      <c r="BPB129" s="1"/>
      <c r="BPC129" s="1"/>
      <c r="BPD129" s="1"/>
      <c r="BPE129" s="1"/>
      <c r="BPF129" s="1"/>
      <c r="BPG129" s="1"/>
      <c r="BPH129" s="1"/>
      <c r="BPI129" s="1"/>
      <c r="BPJ129" s="1"/>
      <c r="BPK129" s="1"/>
      <c r="BPL129" s="1"/>
      <c r="BPM129" s="1"/>
      <c r="BPN129" s="1"/>
      <c r="BPO129" s="1"/>
      <c r="BPP129" s="1"/>
      <c r="BPQ129" s="1"/>
      <c r="BPR129" s="1"/>
      <c r="BPS129" s="1"/>
      <c r="BPT129" s="1"/>
      <c r="BPU129" s="1"/>
      <c r="BPV129" s="1"/>
      <c r="BPW129" s="1"/>
      <c r="BPX129" s="1"/>
      <c r="BPY129" s="1"/>
      <c r="BPZ129" s="1"/>
      <c r="BQA129" s="1"/>
      <c r="BQB129" s="1"/>
      <c r="BQC129" s="1"/>
      <c r="BQD129" s="1"/>
      <c r="BQE129" s="1"/>
      <c r="BQF129" s="1"/>
      <c r="BQG129" s="1"/>
      <c r="BQH129" s="1"/>
      <c r="BQI129" s="1"/>
      <c r="BQJ129" s="1"/>
      <c r="BQK129" s="1"/>
      <c r="BQL129" s="1"/>
      <c r="BQM129" s="1"/>
      <c r="BQN129" s="1"/>
      <c r="BQO129" s="1"/>
      <c r="BQP129" s="1"/>
      <c r="BQQ129" s="1"/>
      <c r="BQR129" s="1"/>
      <c r="BQS129" s="1"/>
      <c r="BQT129" s="1"/>
      <c r="BQU129" s="1"/>
      <c r="BQV129" s="1"/>
      <c r="BQW129" s="1"/>
      <c r="BQX129" s="1"/>
      <c r="BQY129" s="1"/>
      <c r="BQZ129" s="1"/>
      <c r="BRA129" s="1"/>
      <c r="BRB129" s="1"/>
      <c r="BRC129" s="1"/>
      <c r="BRD129" s="1"/>
      <c r="BRE129" s="1"/>
      <c r="BRF129" s="1"/>
      <c r="BRG129" s="1"/>
      <c r="BRH129" s="1"/>
      <c r="BRI129" s="1"/>
      <c r="BRJ129" s="1"/>
      <c r="BRK129" s="1"/>
      <c r="BRL129" s="1"/>
      <c r="BRM129" s="1"/>
      <c r="BRN129" s="1"/>
      <c r="BRO129" s="1"/>
      <c r="BRP129" s="1"/>
      <c r="BRQ129" s="1"/>
      <c r="BRR129" s="1"/>
      <c r="BRS129" s="1"/>
      <c r="BRT129" s="1"/>
      <c r="BRU129" s="1"/>
      <c r="BRV129" s="1"/>
      <c r="BRW129" s="1"/>
      <c r="BRX129" s="1"/>
      <c r="BRY129" s="1"/>
      <c r="BRZ129" s="1"/>
      <c r="BSA129" s="1"/>
      <c r="BSB129" s="1"/>
      <c r="BSC129" s="1"/>
      <c r="BSD129" s="1"/>
      <c r="BSE129" s="1"/>
      <c r="BSF129" s="1"/>
      <c r="BSG129" s="1"/>
      <c r="BSH129" s="1"/>
      <c r="BSI129" s="1"/>
      <c r="BSJ129" s="1"/>
      <c r="BSK129" s="1"/>
      <c r="BSL129" s="1"/>
      <c r="BSM129" s="1"/>
      <c r="BSN129" s="1"/>
      <c r="BSO129" s="1"/>
      <c r="BSP129" s="1"/>
      <c r="BSQ129" s="1"/>
      <c r="BSR129" s="1"/>
      <c r="BSS129" s="1"/>
      <c r="BST129" s="1"/>
      <c r="BSU129" s="1"/>
      <c r="BSV129" s="1"/>
      <c r="BSW129" s="1"/>
      <c r="BSX129" s="1"/>
      <c r="BSY129" s="1"/>
      <c r="BSZ129" s="1"/>
      <c r="BTA129" s="1"/>
      <c r="BTB129" s="1"/>
      <c r="BTC129" s="1"/>
      <c r="BTD129" s="1"/>
      <c r="BTE129" s="1"/>
      <c r="BTF129" s="1"/>
      <c r="BTG129" s="1"/>
      <c r="BTH129" s="1"/>
      <c r="BTI129" s="1"/>
      <c r="BTJ129" s="1"/>
      <c r="BTK129" s="1"/>
      <c r="BTL129" s="1"/>
      <c r="BTM129" s="1"/>
      <c r="BTN129" s="1"/>
      <c r="BTO129" s="1"/>
      <c r="BTP129" s="1"/>
      <c r="BTQ129" s="1"/>
      <c r="BTR129" s="1"/>
      <c r="BTS129" s="1"/>
      <c r="BTT129" s="1"/>
      <c r="BTU129" s="1"/>
      <c r="BTV129" s="1"/>
      <c r="BTW129" s="1"/>
      <c r="BTX129" s="1"/>
      <c r="BTY129" s="1"/>
      <c r="BTZ129" s="1"/>
      <c r="BUA129" s="1"/>
      <c r="BUB129" s="1"/>
      <c r="BUC129" s="1"/>
      <c r="BUD129" s="1"/>
      <c r="BUE129" s="1"/>
      <c r="BUF129" s="1"/>
      <c r="BUG129" s="1"/>
      <c r="BUH129" s="1"/>
      <c r="BUI129" s="1"/>
      <c r="BUJ129" s="1"/>
      <c r="BUK129" s="1"/>
      <c r="BUL129" s="1"/>
      <c r="BUM129" s="1"/>
      <c r="BUN129" s="1"/>
      <c r="BUO129" s="1"/>
      <c r="BUP129" s="1"/>
      <c r="BUQ129" s="1"/>
      <c r="BUR129" s="1"/>
      <c r="BUS129" s="1"/>
      <c r="BUT129" s="1"/>
      <c r="BUU129" s="1"/>
      <c r="BUV129" s="1"/>
      <c r="BUW129" s="1"/>
      <c r="BUX129" s="1"/>
      <c r="BUY129" s="1"/>
      <c r="BUZ129" s="1"/>
      <c r="BVA129" s="1"/>
      <c r="BVB129" s="1"/>
      <c r="BVC129" s="1"/>
      <c r="BVD129" s="1"/>
      <c r="BVE129" s="1"/>
      <c r="BVF129" s="1"/>
      <c r="BVG129" s="1"/>
      <c r="BVH129" s="1"/>
      <c r="BVI129" s="1"/>
      <c r="BVJ129" s="1"/>
      <c r="BVK129" s="1"/>
      <c r="BVL129" s="1"/>
      <c r="BVM129" s="1"/>
      <c r="BVN129" s="1"/>
      <c r="BVO129" s="1"/>
      <c r="BVP129" s="1"/>
      <c r="BVQ129" s="1"/>
      <c r="BVR129" s="1"/>
      <c r="BVS129" s="1"/>
      <c r="BVT129" s="1"/>
      <c r="BVU129" s="1"/>
      <c r="BVV129" s="1"/>
      <c r="BVW129" s="1"/>
      <c r="BVX129" s="1"/>
      <c r="BVY129" s="1"/>
      <c r="BVZ129" s="1"/>
      <c r="BWA129" s="1"/>
      <c r="BWB129" s="1"/>
      <c r="BWC129" s="1"/>
      <c r="BWD129" s="1"/>
      <c r="BWE129" s="1"/>
      <c r="BWF129" s="1"/>
      <c r="BWG129" s="1"/>
      <c r="BWH129" s="1"/>
      <c r="BWI129" s="1"/>
      <c r="BWJ129" s="1"/>
      <c r="BWK129" s="1"/>
      <c r="BWL129" s="1"/>
      <c r="BWM129" s="1"/>
      <c r="BWN129" s="1"/>
      <c r="BWO129" s="1"/>
      <c r="BWP129" s="1"/>
      <c r="BWQ129" s="1"/>
      <c r="BWR129" s="1"/>
      <c r="BWS129" s="1"/>
      <c r="BWT129" s="1"/>
      <c r="BWU129" s="1"/>
      <c r="BWV129" s="1"/>
      <c r="BWW129" s="1"/>
      <c r="BWX129" s="1"/>
      <c r="BWY129" s="1"/>
      <c r="BWZ129" s="1"/>
      <c r="BXA129" s="1"/>
      <c r="BXB129" s="1"/>
      <c r="BXC129" s="1"/>
      <c r="BXD129" s="1"/>
      <c r="BXE129" s="1"/>
      <c r="BXF129" s="1"/>
      <c r="BXG129" s="1"/>
      <c r="BXH129" s="1"/>
      <c r="BXI129" s="1"/>
      <c r="BXJ129" s="1"/>
      <c r="BXK129" s="1"/>
      <c r="BXL129" s="1"/>
      <c r="BXM129" s="1"/>
      <c r="BXN129" s="1"/>
      <c r="BXO129" s="1"/>
      <c r="BXP129" s="1"/>
      <c r="BXQ129" s="1"/>
      <c r="BXR129" s="1"/>
      <c r="BXS129" s="1"/>
      <c r="BXT129" s="1"/>
      <c r="BXU129" s="1"/>
      <c r="BXV129" s="1"/>
      <c r="BXW129" s="1"/>
      <c r="BXX129" s="1"/>
      <c r="BXY129" s="1"/>
      <c r="BXZ129" s="1"/>
      <c r="BYA129" s="1"/>
      <c r="BYB129" s="1"/>
      <c r="BYC129" s="1"/>
      <c r="BYD129" s="1"/>
      <c r="BYE129" s="1"/>
      <c r="BYF129" s="1"/>
      <c r="BYG129" s="1"/>
      <c r="BYH129" s="1"/>
      <c r="BYI129" s="1"/>
      <c r="BYJ129" s="1"/>
      <c r="BYK129" s="1"/>
      <c r="BYL129" s="1"/>
      <c r="BYM129" s="1"/>
      <c r="BYN129" s="1"/>
      <c r="BYO129" s="1"/>
      <c r="BYP129" s="1"/>
      <c r="BYQ129" s="1"/>
      <c r="BYR129" s="1"/>
      <c r="BYS129" s="1"/>
      <c r="BYT129" s="1"/>
      <c r="BYU129" s="1"/>
      <c r="BYV129" s="1"/>
      <c r="BYW129" s="1"/>
      <c r="BYX129" s="1"/>
      <c r="BYY129" s="1"/>
      <c r="BYZ129" s="1"/>
      <c r="BZA129" s="1"/>
      <c r="BZB129" s="1"/>
      <c r="BZC129" s="1"/>
      <c r="BZD129" s="1"/>
      <c r="BZE129" s="1"/>
      <c r="BZF129" s="1"/>
      <c r="BZG129" s="1"/>
      <c r="BZH129" s="1"/>
      <c r="BZI129" s="1"/>
      <c r="BZJ129" s="1"/>
      <c r="BZK129" s="1"/>
      <c r="BZL129" s="1"/>
      <c r="BZM129" s="1"/>
      <c r="BZN129" s="1"/>
      <c r="BZO129" s="1"/>
      <c r="BZP129" s="1"/>
      <c r="BZQ129" s="1"/>
      <c r="BZR129" s="1"/>
      <c r="BZS129" s="1"/>
      <c r="BZT129" s="1"/>
      <c r="BZU129" s="1"/>
      <c r="BZV129" s="1"/>
      <c r="BZW129" s="1"/>
      <c r="BZX129" s="1"/>
      <c r="BZY129" s="1"/>
      <c r="BZZ129" s="1"/>
      <c r="CAA129" s="1"/>
      <c r="CAB129" s="1"/>
      <c r="CAC129" s="1"/>
      <c r="CAD129" s="1"/>
      <c r="CAE129" s="1"/>
      <c r="CAF129" s="1"/>
      <c r="CAG129" s="1"/>
      <c r="CAH129" s="1"/>
      <c r="CAI129" s="1"/>
      <c r="CAJ129" s="1"/>
      <c r="CAK129" s="1"/>
      <c r="CAL129" s="1"/>
      <c r="CAM129" s="1"/>
      <c r="CAN129" s="1"/>
      <c r="CAO129" s="1"/>
      <c r="CAP129" s="1"/>
      <c r="CAQ129" s="1"/>
      <c r="CAR129" s="1"/>
      <c r="CAS129" s="1"/>
      <c r="CAT129" s="1"/>
      <c r="CAU129" s="1"/>
      <c r="CAV129" s="1"/>
      <c r="CAW129" s="1"/>
      <c r="CAX129" s="1"/>
      <c r="CAY129" s="1"/>
      <c r="CAZ129" s="1"/>
      <c r="CBA129" s="1"/>
      <c r="CBB129" s="1"/>
      <c r="CBC129" s="1"/>
      <c r="CBD129" s="1"/>
      <c r="CBE129" s="1"/>
      <c r="CBF129" s="1"/>
      <c r="CBG129" s="1"/>
      <c r="CBH129" s="1"/>
      <c r="CBI129" s="1"/>
      <c r="CBJ129" s="1"/>
      <c r="CBK129" s="1"/>
      <c r="CBL129" s="1"/>
      <c r="CBM129" s="1"/>
      <c r="CBN129" s="1"/>
      <c r="CBO129" s="1"/>
      <c r="CBP129" s="1"/>
      <c r="CBQ129" s="1"/>
      <c r="CBR129" s="1"/>
      <c r="CBS129" s="1"/>
      <c r="CBT129" s="1"/>
      <c r="CBU129" s="1"/>
      <c r="CBV129" s="1"/>
      <c r="CBW129" s="1"/>
      <c r="CBX129" s="1"/>
      <c r="CBY129" s="1"/>
      <c r="CBZ129" s="1"/>
      <c r="CCA129" s="1"/>
      <c r="CCB129" s="1"/>
      <c r="CCC129" s="1"/>
      <c r="CCD129" s="1"/>
      <c r="CCE129" s="1"/>
      <c r="CCF129" s="1"/>
      <c r="CCG129" s="1"/>
      <c r="CCH129" s="1"/>
      <c r="CCI129" s="1"/>
      <c r="CCJ129" s="1"/>
      <c r="CCK129" s="1"/>
      <c r="CCL129" s="1"/>
      <c r="CCM129" s="1"/>
      <c r="CCN129" s="1"/>
      <c r="CCO129" s="1"/>
      <c r="CCP129" s="1"/>
      <c r="CCQ129" s="1"/>
      <c r="CCR129" s="1"/>
      <c r="CCS129" s="1"/>
      <c r="CCT129" s="1"/>
      <c r="CCU129" s="1"/>
      <c r="CCV129" s="1"/>
      <c r="CCW129" s="1"/>
      <c r="CCX129" s="1"/>
      <c r="CCY129" s="1"/>
      <c r="CCZ129" s="1"/>
      <c r="CDA129" s="1"/>
      <c r="CDB129" s="1"/>
      <c r="CDC129" s="1"/>
      <c r="CDD129" s="1"/>
      <c r="CDE129" s="1"/>
      <c r="CDF129" s="1"/>
      <c r="CDG129" s="1"/>
      <c r="CDH129" s="1"/>
      <c r="CDI129" s="1"/>
      <c r="CDJ129" s="1"/>
      <c r="CDK129" s="1"/>
      <c r="CDL129" s="1"/>
      <c r="CDM129" s="1"/>
      <c r="CDN129" s="1"/>
      <c r="CDO129" s="1"/>
      <c r="CDP129" s="1"/>
      <c r="CDQ129" s="1"/>
      <c r="CDR129" s="1"/>
      <c r="CDS129" s="1"/>
      <c r="CDT129" s="1"/>
      <c r="CDU129" s="1"/>
      <c r="CDV129" s="1"/>
      <c r="CDW129" s="1"/>
      <c r="CDX129" s="1"/>
      <c r="CDY129" s="1"/>
      <c r="CDZ129" s="1"/>
      <c r="CEA129" s="1"/>
      <c r="CEB129" s="1"/>
      <c r="CEC129" s="1"/>
      <c r="CED129" s="1"/>
      <c r="CEE129" s="1"/>
      <c r="CEF129" s="1"/>
      <c r="CEG129" s="1"/>
      <c r="CEH129" s="1"/>
      <c r="CEI129" s="1"/>
      <c r="CEJ129" s="1"/>
      <c r="CEK129" s="1"/>
      <c r="CEL129" s="1"/>
      <c r="CEM129" s="1"/>
      <c r="CEN129" s="1"/>
      <c r="CEO129" s="1"/>
      <c r="CEP129" s="1"/>
      <c r="CEQ129" s="1"/>
      <c r="CER129" s="1"/>
      <c r="CES129" s="1"/>
      <c r="CET129" s="1"/>
      <c r="CEU129" s="1"/>
      <c r="CEV129" s="1"/>
      <c r="CEW129" s="1"/>
      <c r="CEX129" s="1"/>
      <c r="CEY129" s="1"/>
      <c r="CEZ129" s="1"/>
      <c r="CFA129" s="1"/>
      <c r="CFB129" s="1"/>
      <c r="CFC129" s="1"/>
      <c r="CFD129" s="1"/>
      <c r="CFE129" s="1"/>
      <c r="CFF129" s="1"/>
      <c r="CFG129" s="1"/>
      <c r="CFH129" s="1"/>
      <c r="CFI129" s="1"/>
      <c r="CFJ129" s="1"/>
      <c r="CFK129" s="1"/>
      <c r="CFL129" s="1"/>
      <c r="CFM129" s="1"/>
      <c r="CFN129" s="1"/>
      <c r="CFO129" s="1"/>
      <c r="CFP129" s="1"/>
      <c r="CFQ129" s="1"/>
      <c r="CFR129" s="1"/>
      <c r="CFS129" s="1"/>
      <c r="CFT129" s="1"/>
      <c r="CFU129" s="1"/>
      <c r="CFV129" s="1"/>
      <c r="CFW129" s="1"/>
      <c r="CFX129" s="1"/>
      <c r="CFY129" s="1"/>
      <c r="CFZ129" s="1"/>
      <c r="CGA129" s="1"/>
      <c r="CGB129" s="1"/>
      <c r="CGC129" s="1"/>
      <c r="CGD129" s="1"/>
      <c r="CGE129" s="1"/>
      <c r="CGF129" s="1"/>
      <c r="CGG129" s="1"/>
      <c r="CGH129" s="1"/>
      <c r="CGI129" s="1"/>
      <c r="CGJ129" s="1"/>
      <c r="CGK129" s="1"/>
      <c r="CGL129" s="1"/>
      <c r="CGM129" s="1"/>
      <c r="CGN129" s="1"/>
      <c r="CGO129" s="1"/>
      <c r="CGP129" s="1"/>
      <c r="CGQ129" s="1"/>
      <c r="CGR129" s="1"/>
      <c r="CGS129" s="1"/>
      <c r="CGT129" s="1"/>
      <c r="CGU129" s="1"/>
      <c r="CGV129" s="1"/>
      <c r="CGW129" s="1"/>
      <c r="CGX129" s="1"/>
      <c r="CGY129" s="1"/>
      <c r="CGZ129" s="1"/>
      <c r="CHA129" s="1"/>
      <c r="CHB129" s="1"/>
      <c r="CHC129" s="1"/>
      <c r="CHD129" s="1"/>
      <c r="CHE129" s="1"/>
      <c r="CHF129" s="1"/>
      <c r="CHG129" s="1"/>
      <c r="CHH129" s="1"/>
      <c r="CHI129" s="1"/>
      <c r="CHJ129" s="1"/>
      <c r="CHK129" s="1"/>
      <c r="CHL129" s="1"/>
      <c r="CHM129" s="1"/>
      <c r="CHN129" s="1"/>
      <c r="CHO129" s="1"/>
      <c r="CHP129" s="1"/>
      <c r="CHQ129" s="1"/>
      <c r="CHR129" s="1"/>
      <c r="CHS129" s="1"/>
      <c r="CHT129" s="1"/>
      <c r="CHU129" s="1"/>
      <c r="CHV129" s="1"/>
      <c r="CHW129" s="1"/>
      <c r="CHX129" s="1"/>
      <c r="CHY129" s="1"/>
      <c r="CHZ129" s="1"/>
      <c r="CIA129" s="1"/>
      <c r="CIB129" s="1"/>
      <c r="CIC129" s="1"/>
      <c r="CID129" s="1"/>
      <c r="CIE129" s="1"/>
      <c r="CIF129" s="1"/>
      <c r="CIG129" s="1"/>
      <c r="CIH129" s="1"/>
      <c r="CII129" s="1"/>
      <c r="CIJ129" s="1"/>
      <c r="CIK129" s="1"/>
      <c r="CIL129" s="1"/>
      <c r="CIM129" s="1"/>
      <c r="CIN129" s="1"/>
      <c r="CIO129" s="1"/>
      <c r="CIP129" s="1"/>
      <c r="CIQ129" s="1"/>
      <c r="CIR129" s="1"/>
      <c r="CIS129" s="1"/>
      <c r="CIT129" s="1"/>
      <c r="CIU129" s="1"/>
      <c r="CIV129" s="1"/>
      <c r="CIW129" s="1"/>
      <c r="CIX129" s="1"/>
      <c r="CIY129" s="1"/>
      <c r="CIZ129" s="1"/>
      <c r="CJA129" s="1"/>
      <c r="CJB129" s="1"/>
      <c r="CJC129" s="1"/>
      <c r="CJD129" s="1"/>
      <c r="CJE129" s="1"/>
      <c r="CJF129" s="1"/>
      <c r="CJG129" s="1"/>
      <c r="CJH129" s="1"/>
      <c r="CJI129" s="1"/>
      <c r="CJJ129" s="1"/>
      <c r="CJK129" s="1"/>
      <c r="CJL129" s="1"/>
      <c r="CJM129" s="1"/>
      <c r="CJN129" s="1"/>
      <c r="CJO129" s="1"/>
      <c r="CJP129" s="1"/>
      <c r="CJQ129" s="1"/>
      <c r="CJR129" s="1"/>
      <c r="CJS129" s="1"/>
      <c r="CJT129" s="1"/>
      <c r="CJU129" s="1"/>
      <c r="CJV129" s="1"/>
      <c r="CJW129" s="1"/>
      <c r="CJX129" s="1"/>
      <c r="CJY129" s="1"/>
      <c r="CJZ129" s="1"/>
      <c r="CKA129" s="1"/>
      <c r="CKB129" s="1"/>
      <c r="CKC129" s="1"/>
      <c r="CKD129" s="1"/>
      <c r="CKE129" s="1"/>
      <c r="CKF129" s="1"/>
      <c r="CKG129" s="1"/>
      <c r="CKH129" s="1"/>
      <c r="CKI129" s="1"/>
      <c r="CKJ129" s="1"/>
      <c r="CKK129" s="1"/>
      <c r="CKL129" s="1"/>
      <c r="CKM129" s="1"/>
      <c r="CKN129" s="1"/>
      <c r="CKO129" s="1"/>
      <c r="CKP129" s="1"/>
      <c r="CKQ129" s="1"/>
      <c r="CKR129" s="1"/>
      <c r="CKS129" s="1"/>
      <c r="CKT129" s="1"/>
      <c r="CKU129" s="1"/>
      <c r="CKV129" s="1"/>
      <c r="CKW129" s="1"/>
      <c r="CKX129" s="1"/>
      <c r="CKY129" s="1"/>
      <c r="CKZ129" s="1"/>
      <c r="CLA129" s="1"/>
      <c r="CLB129" s="1"/>
      <c r="CLC129" s="1"/>
      <c r="CLD129" s="1"/>
      <c r="CLE129" s="1"/>
      <c r="CLF129" s="1"/>
      <c r="CLG129" s="1"/>
      <c r="CLH129" s="1"/>
      <c r="CLI129" s="1"/>
      <c r="CLJ129" s="1"/>
      <c r="CLK129" s="1"/>
      <c r="CLL129" s="1"/>
      <c r="CLM129" s="1"/>
      <c r="CLN129" s="1"/>
      <c r="CLO129" s="1"/>
      <c r="CLP129" s="1"/>
      <c r="CLQ129" s="1"/>
      <c r="CLR129" s="1"/>
      <c r="CLS129" s="1"/>
      <c r="CLT129" s="1"/>
      <c r="CLU129" s="1"/>
      <c r="CLV129" s="1"/>
      <c r="CLW129" s="1"/>
      <c r="CLX129" s="1"/>
      <c r="CLY129" s="1"/>
      <c r="CLZ129" s="1"/>
      <c r="CMA129" s="1"/>
      <c r="CMB129" s="1"/>
      <c r="CMC129" s="1"/>
      <c r="CMD129" s="1"/>
      <c r="CME129" s="1"/>
      <c r="CMF129" s="1"/>
      <c r="CMG129" s="1"/>
      <c r="CMH129" s="1"/>
      <c r="CMI129" s="1"/>
      <c r="CMJ129" s="1"/>
      <c r="CMK129" s="1"/>
      <c r="CML129" s="1"/>
      <c r="CMM129" s="1"/>
      <c r="CMN129" s="1"/>
      <c r="CMO129" s="1"/>
      <c r="CMP129" s="1"/>
      <c r="CMQ129" s="1"/>
      <c r="CMR129" s="1"/>
      <c r="CMS129" s="1"/>
      <c r="CMT129" s="1"/>
      <c r="CMU129" s="1"/>
      <c r="CMV129" s="1"/>
      <c r="CMW129" s="1"/>
      <c r="CMX129" s="1"/>
      <c r="CMY129" s="1"/>
      <c r="CMZ129" s="1"/>
      <c r="CNA129" s="1"/>
      <c r="CNB129" s="1"/>
      <c r="CNC129" s="1"/>
      <c r="CND129" s="1"/>
      <c r="CNE129" s="1"/>
      <c r="CNF129" s="1"/>
      <c r="CNG129" s="1"/>
      <c r="CNH129" s="1"/>
      <c r="CNI129" s="1"/>
      <c r="CNJ129" s="1"/>
      <c r="CNK129" s="1"/>
      <c r="CNL129" s="1"/>
      <c r="CNM129" s="1"/>
      <c r="CNN129" s="1"/>
      <c r="CNO129" s="1"/>
      <c r="CNP129" s="1"/>
      <c r="CNQ129" s="1"/>
      <c r="CNR129" s="1"/>
      <c r="CNS129" s="1"/>
      <c r="CNT129" s="1"/>
      <c r="CNU129" s="1"/>
      <c r="CNV129" s="1"/>
      <c r="CNW129" s="1"/>
      <c r="CNX129" s="1"/>
      <c r="CNY129" s="1"/>
      <c r="CNZ129" s="1"/>
      <c r="COA129" s="1"/>
      <c r="COB129" s="1"/>
      <c r="COC129" s="1"/>
      <c r="COD129" s="1"/>
      <c r="COE129" s="1"/>
      <c r="COF129" s="1"/>
      <c r="COG129" s="1"/>
      <c r="COH129" s="1"/>
      <c r="COI129" s="1"/>
      <c r="COJ129" s="1"/>
      <c r="COK129" s="1"/>
      <c r="COL129" s="1"/>
      <c r="COM129" s="1"/>
      <c r="CON129" s="1"/>
      <c r="COO129" s="1"/>
      <c r="COP129" s="1"/>
      <c r="COQ129" s="1"/>
      <c r="COR129" s="1"/>
      <c r="COS129" s="1"/>
      <c r="COT129" s="1"/>
      <c r="COU129" s="1"/>
      <c r="COV129" s="1"/>
      <c r="COW129" s="1"/>
      <c r="COX129" s="1"/>
      <c r="COY129" s="1"/>
      <c r="COZ129" s="1"/>
      <c r="CPA129" s="1"/>
      <c r="CPB129" s="1"/>
      <c r="CPC129" s="1"/>
      <c r="CPD129" s="1"/>
      <c r="CPE129" s="1"/>
      <c r="CPF129" s="1"/>
      <c r="CPG129" s="1"/>
      <c r="CPH129" s="1"/>
      <c r="CPI129" s="1"/>
      <c r="CPJ129" s="1"/>
      <c r="CPK129" s="1"/>
      <c r="CPL129" s="1"/>
      <c r="CPM129" s="1"/>
      <c r="CPN129" s="1"/>
      <c r="CPO129" s="1"/>
      <c r="CPP129" s="1"/>
      <c r="CPQ129" s="1"/>
      <c r="CPR129" s="1"/>
      <c r="CPS129" s="1"/>
      <c r="CPT129" s="1"/>
      <c r="CPU129" s="1"/>
      <c r="CPV129" s="1"/>
      <c r="CPW129" s="1"/>
      <c r="CPX129" s="1"/>
      <c r="CPY129" s="1"/>
      <c r="CPZ129" s="1"/>
      <c r="CQA129" s="1"/>
      <c r="CQB129" s="1"/>
      <c r="CQC129" s="1"/>
      <c r="CQD129" s="1"/>
      <c r="CQE129" s="1"/>
      <c r="CQF129" s="1"/>
      <c r="CQG129" s="1"/>
      <c r="CQH129" s="1"/>
      <c r="CQI129" s="1"/>
      <c r="CQJ129" s="1"/>
      <c r="CQK129" s="1"/>
      <c r="CQL129" s="1"/>
      <c r="CQM129" s="1"/>
      <c r="CQN129" s="1"/>
      <c r="CQO129" s="1"/>
      <c r="CQP129" s="1"/>
      <c r="CQQ129" s="1"/>
      <c r="CQR129" s="1"/>
      <c r="CQS129" s="1"/>
      <c r="CQT129" s="1"/>
      <c r="CQU129" s="1"/>
      <c r="CQV129" s="1"/>
      <c r="CQW129" s="1"/>
      <c r="CQX129" s="1"/>
      <c r="CQY129" s="1"/>
      <c r="CQZ129" s="1"/>
      <c r="CRA129" s="1"/>
      <c r="CRB129" s="1"/>
      <c r="CRC129" s="1"/>
      <c r="CRD129" s="1"/>
      <c r="CRE129" s="1"/>
      <c r="CRF129" s="1"/>
      <c r="CRG129" s="1"/>
      <c r="CRH129" s="1"/>
      <c r="CRI129" s="1"/>
      <c r="CRJ129" s="1"/>
      <c r="CRK129" s="1"/>
      <c r="CRL129" s="1"/>
      <c r="CRM129" s="1"/>
      <c r="CRN129" s="1"/>
      <c r="CRO129" s="1"/>
      <c r="CRP129" s="1"/>
      <c r="CRQ129" s="1"/>
      <c r="CRR129" s="1"/>
      <c r="CRS129" s="1"/>
      <c r="CRT129" s="1"/>
      <c r="CRU129" s="1"/>
      <c r="CRV129" s="1"/>
      <c r="CRW129" s="1"/>
      <c r="CRX129" s="1"/>
      <c r="CRY129" s="1"/>
      <c r="CRZ129" s="1"/>
      <c r="CSA129" s="1"/>
      <c r="CSB129" s="1"/>
      <c r="CSC129" s="1"/>
      <c r="CSD129" s="1"/>
      <c r="CSE129" s="1"/>
      <c r="CSF129" s="1"/>
      <c r="CSG129" s="1"/>
      <c r="CSH129" s="1"/>
      <c r="CSI129" s="1"/>
      <c r="CSJ129" s="1"/>
      <c r="CSK129" s="1"/>
      <c r="CSL129" s="1"/>
      <c r="CSM129" s="1"/>
      <c r="CSN129" s="1"/>
      <c r="CSO129" s="1"/>
      <c r="CSP129" s="1"/>
      <c r="CSQ129" s="1"/>
      <c r="CSR129" s="1"/>
      <c r="CSS129" s="1"/>
      <c r="CST129" s="1"/>
      <c r="CSU129" s="1"/>
      <c r="CSV129" s="1"/>
      <c r="CSW129" s="1"/>
      <c r="CSX129" s="1"/>
      <c r="CSY129" s="1"/>
      <c r="CSZ129" s="1"/>
      <c r="CTA129" s="1"/>
      <c r="CTB129" s="1"/>
      <c r="CTC129" s="1"/>
      <c r="CTD129" s="1"/>
      <c r="CTE129" s="1"/>
      <c r="CTF129" s="1"/>
      <c r="CTG129" s="1"/>
      <c r="CTH129" s="1"/>
      <c r="CTI129" s="1"/>
      <c r="CTJ129" s="1"/>
      <c r="CTK129" s="1"/>
      <c r="CTL129" s="1"/>
      <c r="CTM129" s="1"/>
      <c r="CTN129" s="1"/>
      <c r="CTO129" s="1"/>
      <c r="CTP129" s="1"/>
      <c r="CTQ129" s="1"/>
      <c r="CTR129" s="1"/>
      <c r="CTS129" s="1"/>
      <c r="CTT129" s="1"/>
      <c r="CTU129" s="1"/>
      <c r="CTV129" s="1"/>
      <c r="CTW129" s="1"/>
      <c r="CTX129" s="1"/>
      <c r="CTY129" s="1"/>
      <c r="CTZ129" s="1"/>
      <c r="CUA129" s="1"/>
      <c r="CUB129" s="1"/>
      <c r="CUC129" s="1"/>
      <c r="CUD129" s="1"/>
      <c r="CUE129" s="1"/>
      <c r="CUF129" s="1"/>
      <c r="CUG129" s="1"/>
      <c r="CUH129" s="1"/>
      <c r="CUI129" s="1"/>
      <c r="CUJ129" s="1"/>
      <c r="CUK129" s="1"/>
      <c r="CUL129" s="1"/>
      <c r="CUM129" s="1"/>
      <c r="CUN129" s="1"/>
      <c r="CUO129" s="1"/>
      <c r="CUP129" s="1"/>
      <c r="CUQ129" s="1"/>
      <c r="CUR129" s="1"/>
      <c r="CUS129" s="1"/>
      <c r="CUT129" s="1"/>
      <c r="CUU129" s="1"/>
      <c r="CUV129" s="1"/>
      <c r="CUW129" s="1"/>
      <c r="CUX129" s="1"/>
      <c r="CUY129" s="1"/>
      <c r="CUZ129" s="1"/>
      <c r="CVA129" s="1"/>
      <c r="CVB129" s="1"/>
      <c r="CVC129" s="1"/>
      <c r="CVD129" s="1"/>
      <c r="CVE129" s="1"/>
      <c r="CVF129" s="1"/>
      <c r="CVG129" s="1"/>
      <c r="CVH129" s="1"/>
      <c r="CVI129" s="1"/>
      <c r="CVJ129" s="1"/>
      <c r="CVK129" s="1"/>
      <c r="CVL129" s="1"/>
      <c r="CVM129" s="1"/>
      <c r="CVN129" s="1"/>
      <c r="CVO129" s="1"/>
      <c r="CVP129" s="1"/>
      <c r="CVQ129" s="1"/>
      <c r="CVR129" s="1"/>
      <c r="CVS129" s="1"/>
      <c r="CVT129" s="1"/>
      <c r="CVU129" s="1"/>
      <c r="CVV129" s="1"/>
      <c r="CVW129" s="1"/>
      <c r="CVX129" s="1"/>
      <c r="CVY129" s="1"/>
      <c r="CVZ129" s="1"/>
      <c r="CWA129" s="1"/>
      <c r="CWB129" s="1"/>
      <c r="CWC129" s="1"/>
      <c r="CWD129" s="1"/>
      <c r="CWE129" s="1"/>
      <c r="CWF129" s="1"/>
      <c r="CWG129" s="1"/>
      <c r="CWH129" s="1"/>
      <c r="CWI129" s="1"/>
      <c r="CWJ129" s="1"/>
      <c r="CWK129" s="1"/>
      <c r="CWL129" s="1"/>
      <c r="CWM129" s="1"/>
      <c r="CWN129" s="1"/>
      <c r="CWO129" s="1"/>
      <c r="CWP129" s="1"/>
      <c r="CWQ129" s="1"/>
      <c r="CWR129" s="1"/>
      <c r="CWS129" s="1"/>
      <c r="CWT129" s="1"/>
      <c r="CWU129" s="1"/>
      <c r="CWV129" s="1"/>
      <c r="CWW129" s="1"/>
      <c r="CWX129" s="1"/>
      <c r="CWY129" s="1"/>
      <c r="CWZ129" s="1"/>
      <c r="CXA129" s="1"/>
      <c r="CXB129" s="1"/>
      <c r="CXC129" s="1"/>
      <c r="CXD129" s="1"/>
      <c r="CXE129" s="1"/>
      <c r="CXF129" s="1"/>
      <c r="CXG129" s="1"/>
      <c r="CXH129" s="1"/>
      <c r="CXI129" s="1"/>
      <c r="CXJ129" s="1"/>
      <c r="CXK129" s="1"/>
      <c r="CXL129" s="1"/>
      <c r="CXM129" s="1"/>
      <c r="CXN129" s="1"/>
      <c r="CXO129" s="1"/>
      <c r="CXP129" s="1"/>
      <c r="CXQ129" s="1"/>
      <c r="CXR129" s="1"/>
      <c r="CXS129" s="1"/>
      <c r="CXT129" s="1"/>
      <c r="CXU129" s="1"/>
      <c r="CXV129" s="1"/>
      <c r="CXW129" s="1"/>
      <c r="CXX129" s="1"/>
      <c r="CXY129" s="1"/>
      <c r="CXZ129" s="1"/>
      <c r="CYA129" s="1"/>
      <c r="CYB129" s="1"/>
      <c r="CYC129" s="1"/>
      <c r="CYD129" s="1"/>
      <c r="CYE129" s="1"/>
      <c r="CYF129" s="1"/>
      <c r="CYG129" s="1"/>
      <c r="CYH129" s="1"/>
      <c r="CYI129" s="1"/>
      <c r="CYJ129" s="1"/>
      <c r="CYK129" s="1"/>
      <c r="CYL129" s="1"/>
      <c r="CYM129" s="1"/>
      <c r="CYN129" s="1"/>
      <c r="CYO129" s="1"/>
      <c r="CYP129" s="1"/>
      <c r="CYQ129" s="1"/>
      <c r="CYR129" s="1"/>
      <c r="CYS129" s="1"/>
      <c r="CYT129" s="1"/>
      <c r="CYU129" s="1"/>
      <c r="CYV129" s="1"/>
      <c r="CYW129" s="1"/>
      <c r="CYX129" s="1"/>
      <c r="CYY129" s="1"/>
      <c r="CYZ129" s="1"/>
      <c r="CZA129" s="1"/>
      <c r="CZB129" s="1"/>
      <c r="CZC129" s="1"/>
      <c r="CZD129" s="1"/>
      <c r="CZE129" s="1"/>
      <c r="CZF129" s="1"/>
      <c r="CZG129" s="1"/>
      <c r="CZH129" s="1"/>
      <c r="CZI129" s="1"/>
      <c r="CZJ129" s="1"/>
      <c r="CZK129" s="1"/>
      <c r="CZL129" s="1"/>
      <c r="CZM129" s="1"/>
      <c r="CZN129" s="1"/>
      <c r="CZO129" s="1"/>
      <c r="CZP129" s="1"/>
      <c r="CZQ129" s="1"/>
      <c r="CZR129" s="1"/>
      <c r="CZS129" s="1"/>
      <c r="CZT129" s="1"/>
      <c r="CZU129" s="1"/>
      <c r="CZV129" s="1"/>
      <c r="CZW129" s="1"/>
      <c r="CZX129" s="1"/>
      <c r="CZY129" s="1"/>
      <c r="CZZ129" s="1"/>
      <c r="DAA129" s="1"/>
      <c r="DAB129" s="1"/>
      <c r="DAC129" s="1"/>
      <c r="DAD129" s="1"/>
      <c r="DAE129" s="1"/>
      <c r="DAF129" s="1"/>
      <c r="DAG129" s="1"/>
      <c r="DAH129" s="1"/>
      <c r="DAI129" s="1"/>
      <c r="DAJ129" s="1"/>
      <c r="DAK129" s="1"/>
      <c r="DAL129" s="1"/>
      <c r="DAM129" s="1"/>
      <c r="DAN129" s="1"/>
      <c r="DAO129" s="1"/>
      <c r="DAP129" s="1"/>
      <c r="DAQ129" s="1"/>
      <c r="DAR129" s="1"/>
      <c r="DAS129" s="1"/>
      <c r="DAT129" s="1"/>
      <c r="DAU129" s="1"/>
      <c r="DAV129" s="1"/>
      <c r="DAW129" s="1"/>
      <c r="DAX129" s="1"/>
      <c r="DAY129" s="1"/>
      <c r="DAZ129" s="1"/>
      <c r="DBA129" s="1"/>
      <c r="DBB129" s="1"/>
      <c r="DBC129" s="1"/>
      <c r="DBD129" s="1"/>
      <c r="DBE129" s="1"/>
      <c r="DBF129" s="1"/>
      <c r="DBG129" s="1"/>
      <c r="DBH129" s="1"/>
      <c r="DBI129" s="1"/>
      <c r="DBJ129" s="1"/>
      <c r="DBK129" s="1"/>
      <c r="DBL129" s="1"/>
      <c r="DBM129" s="1"/>
      <c r="DBN129" s="1"/>
      <c r="DBO129" s="1"/>
      <c r="DBP129" s="1"/>
      <c r="DBQ129" s="1"/>
      <c r="DBR129" s="1"/>
      <c r="DBS129" s="1"/>
      <c r="DBT129" s="1"/>
      <c r="DBU129" s="1"/>
      <c r="DBV129" s="1"/>
      <c r="DBW129" s="1"/>
      <c r="DBX129" s="1"/>
      <c r="DBY129" s="1"/>
      <c r="DBZ129" s="1"/>
      <c r="DCA129" s="1"/>
      <c r="DCB129" s="1"/>
      <c r="DCC129" s="1"/>
      <c r="DCD129" s="1"/>
      <c r="DCE129" s="1"/>
      <c r="DCF129" s="1"/>
      <c r="DCG129" s="1"/>
      <c r="DCH129" s="1"/>
      <c r="DCI129" s="1"/>
      <c r="DCJ129" s="1"/>
      <c r="DCK129" s="1"/>
      <c r="DCL129" s="1"/>
      <c r="DCM129" s="1"/>
      <c r="DCN129" s="1"/>
      <c r="DCO129" s="1"/>
      <c r="DCP129" s="1"/>
      <c r="DCQ129" s="1"/>
      <c r="DCR129" s="1"/>
      <c r="DCS129" s="1"/>
      <c r="DCT129" s="1"/>
      <c r="DCU129" s="1"/>
      <c r="DCV129" s="1"/>
      <c r="DCW129" s="1"/>
      <c r="DCX129" s="1"/>
      <c r="DCY129" s="1"/>
      <c r="DCZ129" s="1"/>
      <c r="DDA129" s="1"/>
      <c r="DDB129" s="1"/>
      <c r="DDC129" s="1"/>
      <c r="DDD129" s="1"/>
      <c r="DDE129" s="1"/>
      <c r="DDF129" s="1"/>
      <c r="DDG129" s="1"/>
      <c r="DDH129" s="1"/>
      <c r="DDI129" s="1"/>
      <c r="DDJ129" s="1"/>
      <c r="DDK129" s="1"/>
      <c r="DDL129" s="1"/>
      <c r="DDM129" s="1"/>
      <c r="DDN129" s="1"/>
      <c r="DDO129" s="1"/>
      <c r="DDP129" s="1"/>
      <c r="DDQ129" s="1"/>
      <c r="DDR129" s="1"/>
      <c r="DDS129" s="1"/>
      <c r="DDT129" s="1"/>
      <c r="DDU129" s="1"/>
      <c r="DDV129" s="1"/>
      <c r="DDW129" s="1"/>
      <c r="DDX129" s="1"/>
      <c r="DDY129" s="1"/>
      <c r="DDZ129" s="1"/>
      <c r="DEA129" s="1"/>
      <c r="DEB129" s="1"/>
      <c r="DEC129" s="1"/>
      <c r="DED129" s="1"/>
      <c r="DEE129" s="1"/>
      <c r="DEF129" s="1"/>
      <c r="DEG129" s="1"/>
      <c r="DEH129" s="1"/>
      <c r="DEI129" s="1"/>
      <c r="DEJ129" s="1"/>
      <c r="DEK129" s="1"/>
      <c r="DEL129" s="1"/>
      <c r="DEM129" s="1"/>
      <c r="DEN129" s="1"/>
      <c r="DEO129" s="1"/>
      <c r="DEP129" s="1"/>
      <c r="DEQ129" s="1"/>
      <c r="DER129" s="1"/>
      <c r="DES129" s="1"/>
      <c r="DET129" s="1"/>
      <c r="DEU129" s="1"/>
      <c r="DEV129" s="1"/>
      <c r="DEW129" s="1"/>
      <c r="DEX129" s="1"/>
      <c r="DEY129" s="1"/>
      <c r="DEZ129" s="1"/>
      <c r="DFA129" s="1"/>
      <c r="DFB129" s="1"/>
      <c r="DFC129" s="1"/>
      <c r="DFD129" s="1"/>
      <c r="DFE129" s="1"/>
      <c r="DFF129" s="1"/>
      <c r="DFG129" s="1"/>
      <c r="DFH129" s="1"/>
      <c r="DFI129" s="1"/>
      <c r="DFJ129" s="1"/>
      <c r="DFK129" s="1"/>
      <c r="DFL129" s="1"/>
      <c r="DFM129" s="1"/>
      <c r="DFN129" s="1"/>
      <c r="DFO129" s="1"/>
      <c r="DFP129" s="1"/>
      <c r="DFQ129" s="1"/>
      <c r="DFR129" s="1"/>
      <c r="DFS129" s="1"/>
      <c r="DFT129" s="1"/>
      <c r="DFU129" s="1"/>
      <c r="DFV129" s="1"/>
      <c r="DFW129" s="1"/>
      <c r="DFX129" s="1"/>
      <c r="DFY129" s="1"/>
      <c r="DFZ129" s="1"/>
      <c r="DGA129" s="1"/>
      <c r="DGB129" s="1"/>
      <c r="DGC129" s="1"/>
      <c r="DGD129" s="1"/>
      <c r="DGE129" s="1"/>
      <c r="DGF129" s="1"/>
      <c r="DGG129" s="1"/>
      <c r="DGH129" s="1"/>
      <c r="DGI129" s="1"/>
      <c r="DGJ129" s="1"/>
      <c r="DGK129" s="1"/>
      <c r="DGL129" s="1"/>
      <c r="DGM129" s="1"/>
      <c r="DGN129" s="1"/>
      <c r="DGO129" s="1"/>
      <c r="DGP129" s="1"/>
      <c r="DGQ129" s="1"/>
      <c r="DGR129" s="1"/>
      <c r="DGS129" s="1"/>
      <c r="DGT129" s="1"/>
      <c r="DGU129" s="1"/>
      <c r="DGV129" s="1"/>
      <c r="DGW129" s="1"/>
      <c r="DGX129" s="1"/>
      <c r="DGY129" s="1"/>
      <c r="DGZ129" s="1"/>
      <c r="DHA129" s="1"/>
      <c r="DHB129" s="1"/>
      <c r="DHC129" s="1"/>
      <c r="DHD129" s="1"/>
      <c r="DHE129" s="1"/>
      <c r="DHF129" s="1"/>
      <c r="DHG129" s="1"/>
      <c r="DHH129" s="1"/>
      <c r="DHI129" s="1"/>
      <c r="DHJ129" s="1"/>
      <c r="DHK129" s="1"/>
      <c r="DHL129" s="1"/>
      <c r="DHM129" s="1"/>
      <c r="DHN129" s="1"/>
      <c r="DHO129" s="1"/>
      <c r="DHP129" s="1"/>
      <c r="DHQ129" s="1"/>
      <c r="DHR129" s="1"/>
      <c r="DHS129" s="1"/>
      <c r="DHT129" s="1"/>
      <c r="DHU129" s="1"/>
      <c r="DHV129" s="1"/>
      <c r="DHW129" s="1"/>
      <c r="DHX129" s="1"/>
      <c r="DHY129" s="1"/>
      <c r="DHZ129" s="1"/>
      <c r="DIA129" s="1"/>
      <c r="DIB129" s="1"/>
      <c r="DIC129" s="1"/>
      <c r="DID129" s="1"/>
      <c r="DIE129" s="1"/>
      <c r="DIF129" s="1"/>
      <c r="DIG129" s="1"/>
      <c r="DIH129" s="1"/>
      <c r="DII129" s="1"/>
      <c r="DIJ129" s="1"/>
      <c r="DIK129" s="1"/>
      <c r="DIL129" s="1"/>
      <c r="DIM129" s="1"/>
      <c r="DIN129" s="1"/>
      <c r="DIO129" s="1"/>
      <c r="DIP129" s="1"/>
      <c r="DIQ129" s="1"/>
      <c r="DIR129" s="1"/>
      <c r="DIS129" s="1"/>
      <c r="DIT129" s="1"/>
      <c r="DIU129" s="1"/>
      <c r="DIV129" s="1"/>
      <c r="DIW129" s="1"/>
      <c r="DIX129" s="1"/>
      <c r="DIY129" s="1"/>
      <c r="DIZ129" s="1"/>
      <c r="DJA129" s="1"/>
      <c r="DJB129" s="1"/>
      <c r="DJC129" s="1"/>
      <c r="DJD129" s="1"/>
      <c r="DJE129" s="1"/>
      <c r="DJF129" s="1"/>
      <c r="DJG129" s="1"/>
      <c r="DJH129" s="1"/>
      <c r="DJI129" s="1"/>
      <c r="DJJ129" s="1"/>
      <c r="DJK129" s="1"/>
      <c r="DJL129" s="1"/>
      <c r="DJM129" s="1"/>
      <c r="DJN129" s="1"/>
      <c r="DJO129" s="1"/>
      <c r="DJP129" s="1"/>
      <c r="DJQ129" s="1"/>
      <c r="DJR129" s="1"/>
      <c r="DJS129" s="1"/>
      <c r="DJT129" s="1"/>
      <c r="DJU129" s="1"/>
      <c r="DJV129" s="1"/>
      <c r="DJW129" s="1"/>
      <c r="DJX129" s="1"/>
      <c r="DJY129" s="1"/>
      <c r="DJZ129" s="1"/>
      <c r="DKA129" s="1"/>
      <c r="DKB129" s="1"/>
      <c r="DKC129" s="1"/>
      <c r="DKD129" s="1"/>
      <c r="DKE129" s="1"/>
      <c r="DKF129" s="1"/>
      <c r="DKG129" s="1"/>
      <c r="DKH129" s="1"/>
      <c r="DKI129" s="1"/>
      <c r="DKJ129" s="1"/>
      <c r="DKK129" s="1"/>
      <c r="DKL129" s="1"/>
      <c r="DKM129" s="1"/>
      <c r="DKN129" s="1"/>
      <c r="DKO129" s="1"/>
      <c r="DKP129" s="1"/>
      <c r="DKQ129" s="1"/>
      <c r="DKR129" s="1"/>
      <c r="DKS129" s="1"/>
      <c r="DKT129" s="1"/>
      <c r="DKU129" s="1"/>
      <c r="DKV129" s="1"/>
      <c r="DKW129" s="1"/>
      <c r="DKX129" s="1"/>
      <c r="DKY129" s="1"/>
      <c r="DKZ129" s="1"/>
      <c r="DLA129" s="1"/>
      <c r="DLB129" s="1"/>
      <c r="DLC129" s="1"/>
      <c r="DLD129" s="1"/>
      <c r="DLE129" s="1"/>
      <c r="DLF129" s="1"/>
      <c r="DLG129" s="1"/>
      <c r="DLH129" s="1"/>
      <c r="DLI129" s="1"/>
      <c r="DLJ129" s="1"/>
      <c r="DLK129" s="1"/>
      <c r="DLL129" s="1"/>
      <c r="DLM129" s="1"/>
      <c r="DLN129" s="1"/>
      <c r="DLO129" s="1"/>
      <c r="DLP129" s="1"/>
      <c r="DLQ129" s="1"/>
      <c r="DLR129" s="1"/>
      <c r="DLS129" s="1"/>
      <c r="DLT129" s="1"/>
      <c r="DLU129" s="1"/>
      <c r="DLV129" s="1"/>
      <c r="DLW129" s="1"/>
      <c r="DLX129" s="1"/>
      <c r="DLY129" s="1"/>
      <c r="DLZ129" s="1"/>
      <c r="DMA129" s="1"/>
      <c r="DMB129" s="1"/>
      <c r="DMC129" s="1"/>
      <c r="DMD129" s="1"/>
      <c r="DME129" s="1"/>
      <c r="DMF129" s="1"/>
      <c r="DMG129" s="1"/>
      <c r="DMH129" s="1"/>
      <c r="DMI129" s="1"/>
      <c r="DMJ129" s="1"/>
      <c r="DMK129" s="1"/>
      <c r="DML129" s="1"/>
      <c r="DMM129" s="1"/>
      <c r="DMN129" s="1"/>
      <c r="DMO129" s="1"/>
      <c r="DMP129" s="1"/>
      <c r="DMQ129" s="1"/>
      <c r="DMR129" s="1"/>
      <c r="DMS129" s="1"/>
      <c r="DMT129" s="1"/>
      <c r="DMU129" s="1"/>
      <c r="DMV129" s="1"/>
      <c r="DMW129" s="1"/>
      <c r="DMX129" s="1"/>
      <c r="DMY129" s="1"/>
      <c r="DMZ129" s="1"/>
      <c r="DNA129" s="1"/>
      <c r="DNB129" s="1"/>
      <c r="DNC129" s="1"/>
      <c r="DND129" s="1"/>
      <c r="DNE129" s="1"/>
      <c r="DNF129" s="1"/>
      <c r="DNG129" s="1"/>
      <c r="DNH129" s="1"/>
      <c r="DNI129" s="1"/>
      <c r="DNJ129" s="1"/>
      <c r="DNK129" s="1"/>
      <c r="DNL129" s="1"/>
      <c r="DNM129" s="1"/>
      <c r="DNN129" s="1"/>
      <c r="DNO129" s="1"/>
      <c r="DNP129" s="1"/>
      <c r="DNQ129" s="1"/>
      <c r="DNR129" s="1"/>
      <c r="DNS129" s="1"/>
      <c r="DNT129" s="1"/>
      <c r="DNU129" s="1"/>
      <c r="DNV129" s="1"/>
      <c r="DNW129" s="1"/>
      <c r="DNX129" s="1"/>
      <c r="DNY129" s="1"/>
      <c r="DNZ129" s="1"/>
      <c r="DOA129" s="1"/>
      <c r="DOB129" s="1"/>
      <c r="DOC129" s="1"/>
      <c r="DOD129" s="1"/>
      <c r="DOE129" s="1"/>
      <c r="DOF129" s="1"/>
      <c r="DOG129" s="1"/>
      <c r="DOH129" s="1"/>
      <c r="DOI129" s="1"/>
      <c r="DOJ129" s="1"/>
      <c r="DOK129" s="1"/>
      <c r="DOL129" s="1"/>
      <c r="DOM129" s="1"/>
      <c r="DON129" s="1"/>
      <c r="DOO129" s="1"/>
      <c r="DOP129" s="1"/>
      <c r="DOQ129" s="1"/>
      <c r="DOR129" s="1"/>
      <c r="DOS129" s="1"/>
      <c r="DOT129" s="1"/>
      <c r="DOU129" s="1"/>
      <c r="DOV129" s="1"/>
      <c r="DOW129" s="1"/>
      <c r="DOX129" s="1"/>
      <c r="DOY129" s="1"/>
      <c r="DOZ129" s="1"/>
      <c r="DPA129" s="1"/>
      <c r="DPB129" s="1"/>
      <c r="DPC129" s="1"/>
      <c r="DPD129" s="1"/>
      <c r="DPE129" s="1"/>
      <c r="DPF129" s="1"/>
      <c r="DPG129" s="1"/>
      <c r="DPH129" s="1"/>
      <c r="DPI129" s="1"/>
      <c r="DPJ129" s="1"/>
      <c r="DPK129" s="1"/>
      <c r="DPL129" s="1"/>
      <c r="DPM129" s="1"/>
      <c r="DPN129" s="1"/>
      <c r="DPO129" s="1"/>
      <c r="DPP129" s="1"/>
      <c r="DPQ129" s="1"/>
      <c r="DPR129" s="1"/>
      <c r="DPS129" s="1"/>
      <c r="DPT129" s="1"/>
      <c r="DPU129" s="1"/>
      <c r="DPV129" s="1"/>
      <c r="DPW129" s="1"/>
      <c r="DPX129" s="1"/>
      <c r="DPY129" s="1"/>
      <c r="DPZ129" s="1"/>
      <c r="DQA129" s="1"/>
      <c r="DQB129" s="1"/>
      <c r="DQC129" s="1"/>
      <c r="DQD129" s="1"/>
      <c r="DQE129" s="1"/>
      <c r="DQF129" s="1"/>
      <c r="DQG129" s="1"/>
      <c r="DQH129" s="1"/>
      <c r="DQI129" s="1"/>
      <c r="DQJ129" s="1"/>
      <c r="DQK129" s="1"/>
      <c r="DQL129" s="1"/>
      <c r="DQM129" s="1"/>
      <c r="DQN129" s="1"/>
      <c r="DQO129" s="1"/>
      <c r="DQP129" s="1"/>
      <c r="DQQ129" s="1"/>
      <c r="DQR129" s="1"/>
      <c r="DQS129" s="1"/>
      <c r="DQT129" s="1"/>
      <c r="DQU129" s="1"/>
      <c r="DQV129" s="1"/>
      <c r="DQW129" s="1"/>
      <c r="DQX129" s="1"/>
      <c r="DQY129" s="1"/>
      <c r="DQZ129" s="1"/>
      <c r="DRA129" s="1"/>
      <c r="DRB129" s="1"/>
      <c r="DRC129" s="1"/>
      <c r="DRD129" s="1"/>
      <c r="DRE129" s="1"/>
      <c r="DRF129" s="1"/>
      <c r="DRG129" s="1"/>
      <c r="DRH129" s="1"/>
      <c r="DRI129" s="1"/>
      <c r="DRJ129" s="1"/>
      <c r="DRK129" s="1"/>
      <c r="DRL129" s="1"/>
      <c r="DRM129" s="1"/>
      <c r="DRN129" s="1"/>
      <c r="DRO129" s="1"/>
      <c r="DRP129" s="1"/>
      <c r="DRQ129" s="1"/>
      <c r="DRR129" s="1"/>
      <c r="DRS129" s="1"/>
      <c r="DRT129" s="1"/>
      <c r="DRU129" s="1"/>
      <c r="DRV129" s="1"/>
      <c r="DRW129" s="1"/>
      <c r="DRX129" s="1"/>
      <c r="DRY129" s="1"/>
      <c r="DRZ129" s="1"/>
      <c r="DSA129" s="1"/>
      <c r="DSB129" s="1"/>
      <c r="DSC129" s="1"/>
      <c r="DSD129" s="1"/>
      <c r="DSE129" s="1"/>
      <c r="DSF129" s="1"/>
      <c r="DSG129" s="1"/>
      <c r="DSH129" s="1"/>
      <c r="DSI129" s="1"/>
      <c r="DSJ129" s="1"/>
      <c r="DSK129" s="1"/>
      <c r="DSL129" s="1"/>
      <c r="DSM129" s="1"/>
      <c r="DSN129" s="1"/>
      <c r="DSO129" s="1"/>
      <c r="DSP129" s="1"/>
      <c r="DSQ129" s="1"/>
      <c r="DSR129" s="1"/>
      <c r="DSS129" s="1"/>
      <c r="DST129" s="1"/>
      <c r="DSU129" s="1"/>
      <c r="DSV129" s="1"/>
      <c r="DSW129" s="1"/>
      <c r="DSX129" s="1"/>
      <c r="DSY129" s="1"/>
      <c r="DSZ129" s="1"/>
      <c r="DTA129" s="1"/>
      <c r="DTB129" s="1"/>
      <c r="DTC129" s="1"/>
      <c r="DTD129" s="1"/>
      <c r="DTE129" s="1"/>
      <c r="DTF129" s="1"/>
      <c r="DTG129" s="1"/>
      <c r="DTH129" s="1"/>
      <c r="DTI129" s="1"/>
      <c r="DTJ129" s="1"/>
      <c r="DTK129" s="1"/>
      <c r="DTL129" s="1"/>
      <c r="DTM129" s="1"/>
      <c r="DTN129" s="1"/>
      <c r="DTO129" s="1"/>
      <c r="DTP129" s="1"/>
      <c r="DTQ129" s="1"/>
      <c r="DTR129" s="1"/>
      <c r="DTS129" s="1"/>
      <c r="DTT129" s="1"/>
      <c r="DTU129" s="1"/>
      <c r="DTV129" s="1"/>
      <c r="DTW129" s="1"/>
      <c r="DTX129" s="1"/>
      <c r="DTY129" s="1"/>
      <c r="DTZ129" s="1"/>
      <c r="DUA129" s="1"/>
      <c r="DUB129" s="1"/>
      <c r="DUC129" s="1"/>
      <c r="DUD129" s="1"/>
      <c r="DUE129" s="1"/>
      <c r="DUF129" s="1"/>
      <c r="DUG129" s="1"/>
      <c r="DUH129" s="1"/>
      <c r="DUI129" s="1"/>
      <c r="DUJ129" s="1"/>
      <c r="DUK129" s="1"/>
      <c r="DUL129" s="1"/>
      <c r="DUM129" s="1"/>
      <c r="DUN129" s="1"/>
      <c r="DUO129" s="1"/>
      <c r="DUP129" s="1"/>
      <c r="DUQ129" s="1"/>
      <c r="DUR129" s="1"/>
      <c r="DUS129" s="1"/>
      <c r="DUT129" s="1"/>
      <c r="DUU129" s="1"/>
      <c r="DUV129" s="1"/>
      <c r="DUW129" s="1"/>
      <c r="DUX129" s="1"/>
      <c r="DUY129" s="1"/>
      <c r="DUZ129" s="1"/>
      <c r="DVA129" s="1"/>
      <c r="DVB129" s="1"/>
      <c r="DVC129" s="1"/>
      <c r="DVD129" s="1"/>
      <c r="DVE129" s="1"/>
      <c r="DVF129" s="1"/>
      <c r="DVG129" s="1"/>
      <c r="DVH129" s="1"/>
      <c r="DVI129" s="1"/>
      <c r="DVJ129" s="1"/>
      <c r="DVK129" s="1"/>
      <c r="DVL129" s="1"/>
      <c r="DVM129" s="1"/>
      <c r="DVN129" s="1"/>
      <c r="DVO129" s="1"/>
      <c r="DVP129" s="1"/>
      <c r="DVQ129" s="1"/>
      <c r="DVR129" s="1"/>
      <c r="DVS129" s="1"/>
      <c r="DVT129" s="1"/>
      <c r="DVU129" s="1"/>
      <c r="DVV129" s="1"/>
      <c r="DVW129" s="1"/>
      <c r="DVX129" s="1"/>
      <c r="DVY129" s="1"/>
      <c r="DVZ129" s="1"/>
      <c r="DWA129" s="1"/>
      <c r="DWB129" s="1"/>
      <c r="DWC129" s="1"/>
      <c r="DWD129" s="1"/>
      <c r="DWE129" s="1"/>
      <c r="DWF129" s="1"/>
      <c r="DWG129" s="1"/>
      <c r="DWH129" s="1"/>
      <c r="DWI129" s="1"/>
      <c r="DWJ129" s="1"/>
      <c r="DWK129" s="1"/>
      <c r="DWL129" s="1"/>
      <c r="DWM129" s="1"/>
      <c r="DWN129" s="1"/>
      <c r="DWO129" s="1"/>
      <c r="DWP129" s="1"/>
      <c r="DWQ129" s="1"/>
      <c r="DWR129" s="1"/>
      <c r="DWS129" s="1"/>
      <c r="DWT129" s="1"/>
      <c r="DWU129" s="1"/>
      <c r="DWV129" s="1"/>
      <c r="DWW129" s="1"/>
      <c r="DWX129" s="1"/>
      <c r="DWY129" s="1"/>
      <c r="DWZ129" s="1"/>
      <c r="DXA129" s="1"/>
      <c r="DXB129" s="1"/>
      <c r="DXC129" s="1"/>
      <c r="DXD129" s="1"/>
      <c r="DXE129" s="1"/>
      <c r="DXF129" s="1"/>
      <c r="DXG129" s="1"/>
      <c r="DXH129" s="1"/>
      <c r="DXI129" s="1"/>
      <c r="DXJ129" s="1"/>
      <c r="DXK129" s="1"/>
      <c r="DXL129" s="1"/>
      <c r="DXM129" s="1"/>
      <c r="DXN129" s="1"/>
      <c r="DXO129" s="1"/>
      <c r="DXP129" s="1"/>
      <c r="DXQ129" s="1"/>
      <c r="DXR129" s="1"/>
      <c r="DXS129" s="1"/>
      <c r="DXT129" s="1"/>
      <c r="DXU129" s="1"/>
      <c r="DXV129" s="1"/>
      <c r="DXW129" s="1"/>
      <c r="DXX129" s="1"/>
      <c r="DXY129" s="1"/>
      <c r="DXZ129" s="1"/>
      <c r="DYA129" s="1"/>
      <c r="DYB129" s="1"/>
      <c r="DYC129" s="1"/>
      <c r="DYD129" s="1"/>
      <c r="DYE129" s="1"/>
      <c r="DYF129" s="1"/>
      <c r="DYG129" s="1"/>
      <c r="DYH129" s="1"/>
      <c r="DYI129" s="1"/>
      <c r="DYJ129" s="1"/>
      <c r="DYK129" s="1"/>
      <c r="DYL129" s="1"/>
      <c r="DYM129" s="1"/>
      <c r="DYN129" s="1"/>
      <c r="DYO129" s="1"/>
      <c r="DYP129" s="1"/>
      <c r="DYQ129" s="1"/>
      <c r="DYR129" s="1"/>
      <c r="DYS129" s="1"/>
      <c r="DYT129" s="1"/>
      <c r="DYU129" s="1"/>
      <c r="DYV129" s="1"/>
      <c r="DYW129" s="1"/>
      <c r="DYX129" s="1"/>
      <c r="DYY129" s="1"/>
      <c r="DYZ129" s="1"/>
      <c r="DZA129" s="1"/>
      <c r="DZB129" s="1"/>
      <c r="DZC129" s="1"/>
      <c r="DZD129" s="1"/>
      <c r="DZE129" s="1"/>
      <c r="DZF129" s="1"/>
      <c r="DZG129" s="1"/>
      <c r="DZH129" s="1"/>
      <c r="DZI129" s="1"/>
      <c r="DZJ129" s="1"/>
      <c r="DZK129" s="1"/>
      <c r="DZL129" s="1"/>
      <c r="DZM129" s="1"/>
      <c r="DZN129" s="1"/>
      <c r="DZO129" s="1"/>
      <c r="DZP129" s="1"/>
      <c r="DZQ129" s="1"/>
      <c r="DZR129" s="1"/>
      <c r="DZS129" s="1"/>
      <c r="DZT129" s="1"/>
      <c r="DZU129" s="1"/>
      <c r="DZV129" s="1"/>
      <c r="DZW129" s="1"/>
      <c r="DZX129" s="1"/>
      <c r="DZY129" s="1"/>
      <c r="DZZ129" s="1"/>
      <c r="EAA129" s="1"/>
      <c r="EAB129" s="1"/>
      <c r="EAC129" s="1"/>
      <c r="EAD129" s="1"/>
      <c r="EAE129" s="1"/>
      <c r="EAF129" s="1"/>
      <c r="EAG129" s="1"/>
      <c r="EAH129" s="1"/>
      <c r="EAI129" s="1"/>
      <c r="EAJ129" s="1"/>
      <c r="EAK129" s="1"/>
      <c r="EAL129" s="1"/>
      <c r="EAM129" s="1"/>
      <c r="EAN129" s="1"/>
      <c r="EAO129" s="1"/>
      <c r="EAP129" s="1"/>
      <c r="EAQ129" s="1"/>
      <c r="EAR129" s="1"/>
      <c r="EAS129" s="1"/>
      <c r="EAT129" s="1"/>
      <c r="EAU129" s="1"/>
      <c r="EAV129" s="1"/>
      <c r="EAW129" s="1"/>
      <c r="EAX129" s="1"/>
      <c r="EAY129" s="1"/>
      <c r="EAZ129" s="1"/>
      <c r="EBA129" s="1"/>
      <c r="EBB129" s="1"/>
      <c r="EBC129" s="1"/>
      <c r="EBD129" s="1"/>
      <c r="EBE129" s="1"/>
      <c r="EBF129" s="1"/>
      <c r="EBG129" s="1"/>
      <c r="EBH129" s="1"/>
      <c r="EBI129" s="1"/>
      <c r="EBJ129" s="1"/>
      <c r="EBK129" s="1"/>
      <c r="EBL129" s="1"/>
      <c r="EBM129" s="1"/>
      <c r="EBN129" s="1"/>
      <c r="EBO129" s="1"/>
      <c r="EBP129" s="1"/>
      <c r="EBQ129" s="1"/>
      <c r="EBR129" s="1"/>
      <c r="EBS129" s="1"/>
      <c r="EBT129" s="1"/>
      <c r="EBU129" s="1"/>
      <c r="EBV129" s="1"/>
      <c r="EBW129" s="1"/>
      <c r="EBX129" s="1"/>
      <c r="EBY129" s="1"/>
      <c r="EBZ129" s="1"/>
      <c r="ECA129" s="1"/>
      <c r="ECB129" s="1"/>
      <c r="ECC129" s="1"/>
      <c r="ECD129" s="1"/>
      <c r="ECE129" s="1"/>
      <c r="ECF129" s="1"/>
      <c r="ECG129" s="1"/>
      <c r="ECH129" s="1"/>
      <c r="ECI129" s="1"/>
      <c r="ECJ129" s="1"/>
      <c r="ECK129" s="1"/>
      <c r="ECL129" s="1"/>
      <c r="ECM129" s="1"/>
      <c r="ECN129" s="1"/>
      <c r="ECO129" s="1"/>
      <c r="ECP129" s="1"/>
      <c r="ECQ129" s="1"/>
      <c r="ECR129" s="1"/>
      <c r="ECS129" s="1"/>
      <c r="ECT129" s="1"/>
      <c r="ECU129" s="1"/>
      <c r="ECV129" s="1"/>
      <c r="ECW129" s="1"/>
      <c r="ECX129" s="1"/>
      <c r="ECY129" s="1"/>
      <c r="ECZ129" s="1"/>
      <c r="EDA129" s="1"/>
      <c r="EDB129" s="1"/>
      <c r="EDC129" s="1"/>
      <c r="EDD129" s="1"/>
      <c r="EDE129" s="1"/>
      <c r="EDF129" s="1"/>
      <c r="EDG129" s="1"/>
      <c r="EDH129" s="1"/>
      <c r="EDI129" s="1"/>
      <c r="EDJ129" s="1"/>
      <c r="EDK129" s="1"/>
      <c r="EDL129" s="1"/>
      <c r="EDM129" s="1"/>
      <c r="EDN129" s="1"/>
      <c r="EDO129" s="1"/>
      <c r="EDP129" s="1"/>
      <c r="EDQ129" s="1"/>
      <c r="EDR129" s="1"/>
      <c r="EDS129" s="1"/>
      <c r="EDT129" s="1"/>
      <c r="EDU129" s="1"/>
      <c r="EDV129" s="1"/>
      <c r="EDW129" s="1"/>
      <c r="EDX129" s="1"/>
      <c r="EDY129" s="1"/>
      <c r="EDZ129" s="1"/>
      <c r="EEA129" s="1"/>
      <c r="EEB129" s="1"/>
      <c r="EEC129" s="1"/>
      <c r="EED129" s="1"/>
      <c r="EEE129" s="1"/>
      <c r="EEF129" s="1"/>
      <c r="EEG129" s="1"/>
      <c r="EEH129" s="1"/>
      <c r="EEI129" s="1"/>
      <c r="EEJ129" s="1"/>
      <c r="EEK129" s="1"/>
      <c r="EEL129" s="1"/>
      <c r="EEM129" s="1"/>
      <c r="EEN129" s="1"/>
      <c r="EEO129" s="1"/>
      <c r="EEP129" s="1"/>
      <c r="EEQ129" s="1"/>
      <c r="EER129" s="1"/>
      <c r="EES129" s="1"/>
      <c r="EET129" s="1"/>
      <c r="EEU129" s="1"/>
      <c r="EEV129" s="1"/>
      <c r="EEW129" s="1"/>
      <c r="EEX129" s="1"/>
      <c r="EEY129" s="1"/>
      <c r="EEZ129" s="1"/>
      <c r="EFA129" s="1"/>
      <c r="EFB129" s="1"/>
      <c r="EFC129" s="1"/>
      <c r="EFD129" s="1"/>
      <c r="EFE129" s="1"/>
      <c r="EFF129" s="1"/>
      <c r="EFG129" s="1"/>
      <c r="EFH129" s="1"/>
      <c r="EFI129" s="1"/>
      <c r="EFJ129" s="1"/>
      <c r="EFK129" s="1"/>
      <c r="EFL129" s="1"/>
      <c r="EFM129" s="1"/>
      <c r="EFN129" s="1"/>
      <c r="EFO129" s="1"/>
      <c r="EFP129" s="1"/>
      <c r="EFQ129" s="1"/>
      <c r="EFR129" s="1"/>
      <c r="EFS129" s="1"/>
      <c r="EFT129" s="1"/>
      <c r="EFU129" s="1"/>
      <c r="EFV129" s="1"/>
      <c r="EFW129" s="1"/>
      <c r="EFX129" s="1"/>
      <c r="EFY129" s="1"/>
      <c r="EFZ129" s="1"/>
      <c r="EGA129" s="1"/>
      <c r="EGB129" s="1"/>
      <c r="EGC129" s="1"/>
      <c r="EGD129" s="1"/>
      <c r="EGE129" s="1"/>
      <c r="EGF129" s="1"/>
      <c r="EGG129" s="1"/>
      <c r="EGH129" s="1"/>
      <c r="EGI129" s="1"/>
      <c r="EGJ129" s="1"/>
      <c r="EGK129" s="1"/>
      <c r="EGL129" s="1"/>
      <c r="EGM129" s="1"/>
      <c r="EGN129" s="1"/>
      <c r="EGO129" s="1"/>
      <c r="EGP129" s="1"/>
      <c r="EGQ129" s="1"/>
      <c r="EGR129" s="1"/>
      <c r="EGS129" s="1"/>
      <c r="EGT129" s="1"/>
      <c r="EGU129" s="1"/>
      <c r="EGV129" s="1"/>
      <c r="EGW129" s="1"/>
      <c r="EGX129" s="1"/>
      <c r="EGY129" s="1"/>
      <c r="EGZ129" s="1"/>
      <c r="EHA129" s="1"/>
      <c r="EHB129" s="1"/>
      <c r="EHC129" s="1"/>
      <c r="EHD129" s="1"/>
      <c r="EHE129" s="1"/>
      <c r="EHF129" s="1"/>
      <c r="EHG129" s="1"/>
      <c r="EHH129" s="1"/>
      <c r="EHI129" s="1"/>
      <c r="EHJ129" s="1"/>
      <c r="EHK129" s="1"/>
      <c r="EHL129" s="1"/>
      <c r="EHM129" s="1"/>
      <c r="EHN129" s="1"/>
      <c r="EHO129" s="1"/>
      <c r="EHP129" s="1"/>
      <c r="EHQ129" s="1"/>
      <c r="EHR129" s="1"/>
      <c r="EHS129" s="1"/>
      <c r="EHT129" s="1"/>
      <c r="EHU129" s="1"/>
      <c r="EHV129" s="1"/>
      <c r="EHW129" s="1"/>
      <c r="EHX129" s="1"/>
      <c r="EHY129" s="1"/>
      <c r="EHZ129" s="1"/>
      <c r="EIA129" s="1"/>
      <c r="EIB129" s="1"/>
      <c r="EIC129" s="1"/>
      <c r="EID129" s="1"/>
      <c r="EIE129" s="1"/>
      <c r="EIF129" s="1"/>
      <c r="EIG129" s="1"/>
      <c r="EIH129" s="1"/>
      <c r="EII129" s="1"/>
      <c r="EIJ129" s="1"/>
      <c r="EIK129" s="1"/>
      <c r="EIL129" s="1"/>
      <c r="EIM129" s="1"/>
      <c r="EIN129" s="1"/>
      <c r="EIO129" s="1"/>
      <c r="EIP129" s="1"/>
      <c r="EIQ129" s="1"/>
      <c r="EIR129" s="1"/>
      <c r="EIS129" s="1"/>
      <c r="EIT129" s="1"/>
      <c r="EIU129" s="1"/>
      <c r="EIV129" s="1"/>
      <c r="EIW129" s="1"/>
      <c r="EIX129" s="1"/>
      <c r="EIY129" s="1"/>
      <c r="EIZ129" s="1"/>
      <c r="EJA129" s="1"/>
      <c r="EJB129" s="1"/>
      <c r="EJC129" s="1"/>
      <c r="EJD129" s="1"/>
      <c r="EJE129" s="1"/>
      <c r="EJF129" s="1"/>
      <c r="EJG129" s="1"/>
      <c r="EJH129" s="1"/>
      <c r="EJI129" s="1"/>
      <c r="EJJ129" s="1"/>
      <c r="EJK129" s="1"/>
      <c r="EJL129" s="1"/>
      <c r="EJM129" s="1"/>
      <c r="EJN129" s="1"/>
      <c r="EJO129" s="1"/>
      <c r="EJP129" s="1"/>
      <c r="EJQ129" s="1"/>
      <c r="EJR129" s="1"/>
      <c r="EJS129" s="1"/>
      <c r="EJT129" s="1"/>
      <c r="EJU129" s="1"/>
      <c r="EJV129" s="1"/>
      <c r="EJW129" s="1"/>
      <c r="EJX129" s="1"/>
      <c r="EJY129" s="1"/>
      <c r="EJZ129" s="1"/>
      <c r="EKA129" s="1"/>
      <c r="EKB129" s="1"/>
      <c r="EKC129" s="1"/>
      <c r="EKD129" s="1"/>
      <c r="EKE129" s="1"/>
      <c r="EKF129" s="1"/>
      <c r="EKG129" s="1"/>
      <c r="EKH129" s="1"/>
      <c r="EKI129" s="1"/>
      <c r="EKJ129" s="1"/>
      <c r="EKK129" s="1"/>
      <c r="EKL129" s="1"/>
      <c r="EKM129" s="1"/>
      <c r="EKN129" s="1"/>
      <c r="EKO129" s="1"/>
      <c r="EKP129" s="1"/>
      <c r="EKQ129" s="1"/>
      <c r="EKR129" s="1"/>
      <c r="EKS129" s="1"/>
      <c r="EKT129" s="1"/>
      <c r="EKU129" s="1"/>
      <c r="EKV129" s="1"/>
      <c r="EKW129" s="1"/>
      <c r="EKX129" s="1"/>
      <c r="EKY129" s="1"/>
      <c r="EKZ129" s="1"/>
      <c r="ELA129" s="1"/>
      <c r="ELB129" s="1"/>
      <c r="ELC129" s="1"/>
      <c r="ELD129" s="1"/>
      <c r="ELE129" s="1"/>
      <c r="ELF129" s="1"/>
      <c r="ELG129" s="1"/>
      <c r="ELH129" s="1"/>
      <c r="ELI129" s="1"/>
      <c r="ELJ129" s="1"/>
      <c r="ELK129" s="1"/>
      <c r="ELL129" s="1"/>
      <c r="ELM129" s="1"/>
      <c r="ELN129" s="1"/>
      <c r="ELO129" s="1"/>
      <c r="ELP129" s="1"/>
      <c r="ELQ129" s="1"/>
      <c r="ELR129" s="1"/>
      <c r="ELS129" s="1"/>
      <c r="ELT129" s="1"/>
      <c r="ELU129" s="1"/>
      <c r="ELV129" s="1"/>
      <c r="ELW129" s="1"/>
      <c r="ELX129" s="1"/>
      <c r="ELY129" s="1"/>
      <c r="ELZ129" s="1"/>
      <c r="EMA129" s="1"/>
      <c r="EMB129" s="1"/>
      <c r="EMC129" s="1"/>
      <c r="EMD129" s="1"/>
      <c r="EME129" s="1"/>
      <c r="EMF129" s="1"/>
      <c r="EMG129" s="1"/>
      <c r="EMH129" s="1"/>
      <c r="EMI129" s="1"/>
      <c r="EMJ129" s="1"/>
      <c r="EMK129" s="1"/>
      <c r="EML129" s="1"/>
      <c r="EMM129" s="1"/>
      <c r="EMN129" s="1"/>
      <c r="EMO129" s="1"/>
      <c r="EMP129" s="1"/>
      <c r="EMQ129" s="1"/>
      <c r="EMR129" s="1"/>
      <c r="EMS129" s="1"/>
      <c r="EMT129" s="1"/>
      <c r="EMU129" s="1"/>
      <c r="EMV129" s="1"/>
      <c r="EMW129" s="1"/>
      <c r="EMX129" s="1"/>
      <c r="EMY129" s="1"/>
      <c r="EMZ129" s="1"/>
      <c r="ENA129" s="1"/>
      <c r="ENB129" s="1"/>
      <c r="ENC129" s="1"/>
      <c r="END129" s="1"/>
      <c r="ENE129" s="1"/>
      <c r="ENF129" s="1"/>
      <c r="ENG129" s="1"/>
      <c r="ENH129" s="1"/>
      <c r="ENI129" s="1"/>
      <c r="ENJ129" s="1"/>
      <c r="ENK129" s="1"/>
      <c r="ENL129" s="1"/>
      <c r="ENM129" s="1"/>
      <c r="ENN129" s="1"/>
      <c r="ENO129" s="1"/>
      <c r="ENP129" s="1"/>
      <c r="ENQ129" s="1"/>
      <c r="ENR129" s="1"/>
      <c r="ENS129" s="1"/>
      <c r="ENT129" s="1"/>
      <c r="ENU129" s="1"/>
      <c r="ENV129" s="1"/>
      <c r="ENW129" s="1"/>
      <c r="ENX129" s="1"/>
      <c r="ENY129" s="1"/>
      <c r="ENZ129" s="1"/>
      <c r="EOA129" s="1"/>
      <c r="EOB129" s="1"/>
      <c r="EOC129" s="1"/>
      <c r="EOD129" s="1"/>
      <c r="EOE129" s="1"/>
      <c r="EOF129" s="1"/>
      <c r="EOG129" s="1"/>
      <c r="EOH129" s="1"/>
      <c r="EOI129" s="1"/>
      <c r="EOJ129" s="1"/>
      <c r="EOK129" s="1"/>
      <c r="EOL129" s="1"/>
      <c r="EOM129" s="1"/>
      <c r="EON129" s="1"/>
      <c r="EOO129" s="1"/>
      <c r="EOP129" s="1"/>
      <c r="EOQ129" s="1"/>
      <c r="EOR129" s="1"/>
      <c r="EOS129" s="1"/>
      <c r="EOT129" s="1"/>
      <c r="EOU129" s="1"/>
      <c r="EOV129" s="1"/>
      <c r="EOW129" s="1"/>
      <c r="EOX129" s="1"/>
      <c r="EOY129" s="1"/>
      <c r="EOZ129" s="1"/>
      <c r="EPA129" s="1"/>
      <c r="EPB129" s="1"/>
      <c r="EPC129" s="1"/>
      <c r="EPD129" s="1"/>
      <c r="EPE129" s="1"/>
      <c r="EPF129" s="1"/>
      <c r="EPG129" s="1"/>
      <c r="EPH129" s="1"/>
      <c r="EPI129" s="1"/>
      <c r="EPJ129" s="1"/>
      <c r="EPK129" s="1"/>
      <c r="EPL129" s="1"/>
      <c r="EPM129" s="1"/>
      <c r="EPN129" s="1"/>
      <c r="EPO129" s="1"/>
      <c r="EPP129" s="1"/>
      <c r="EPQ129" s="1"/>
      <c r="EPR129" s="1"/>
      <c r="EPS129" s="1"/>
      <c r="EPT129" s="1"/>
      <c r="EPU129" s="1"/>
      <c r="EPV129" s="1"/>
      <c r="EPW129" s="1"/>
      <c r="EPX129" s="1"/>
      <c r="EPY129" s="1"/>
      <c r="EPZ129" s="1"/>
      <c r="EQA129" s="1"/>
      <c r="EQB129" s="1"/>
      <c r="EQC129" s="1"/>
      <c r="EQD129" s="1"/>
      <c r="EQE129" s="1"/>
      <c r="EQF129" s="1"/>
      <c r="EQG129" s="1"/>
      <c r="EQH129" s="1"/>
      <c r="EQI129" s="1"/>
      <c r="EQJ129" s="1"/>
      <c r="EQK129" s="1"/>
      <c r="EQL129" s="1"/>
      <c r="EQM129" s="1"/>
      <c r="EQN129" s="1"/>
      <c r="EQO129" s="1"/>
      <c r="EQP129" s="1"/>
      <c r="EQQ129" s="1"/>
      <c r="EQR129" s="1"/>
      <c r="EQS129" s="1"/>
      <c r="EQT129" s="1"/>
      <c r="EQU129" s="1"/>
      <c r="EQV129" s="1"/>
      <c r="EQW129" s="1"/>
      <c r="EQX129" s="1"/>
      <c r="EQY129" s="1"/>
      <c r="EQZ129" s="1"/>
      <c r="ERA129" s="1"/>
      <c r="ERB129" s="1"/>
      <c r="ERC129" s="1"/>
      <c r="ERD129" s="1"/>
      <c r="ERE129" s="1"/>
      <c r="ERF129" s="1"/>
      <c r="ERG129" s="1"/>
      <c r="ERH129" s="1"/>
      <c r="ERI129" s="1"/>
      <c r="ERJ129" s="1"/>
      <c r="ERK129" s="1"/>
      <c r="ERL129" s="1"/>
      <c r="ERM129" s="1"/>
      <c r="ERN129" s="1"/>
      <c r="ERO129" s="1"/>
      <c r="ERP129" s="1"/>
      <c r="ERQ129" s="1"/>
      <c r="ERR129" s="1"/>
      <c r="ERS129" s="1"/>
      <c r="ERT129" s="1"/>
      <c r="ERU129" s="1"/>
      <c r="ERV129" s="1"/>
      <c r="ERW129" s="1"/>
      <c r="ERX129" s="1"/>
      <c r="ERY129" s="1"/>
      <c r="ERZ129" s="1"/>
      <c r="ESA129" s="1"/>
      <c r="ESB129" s="1"/>
      <c r="ESC129" s="1"/>
      <c r="ESD129" s="1"/>
      <c r="ESE129" s="1"/>
      <c r="ESF129" s="1"/>
      <c r="ESG129" s="1"/>
      <c r="ESH129" s="1"/>
      <c r="ESI129" s="1"/>
      <c r="ESJ129" s="1"/>
      <c r="ESK129" s="1"/>
      <c r="ESL129" s="1"/>
      <c r="ESM129" s="1"/>
      <c r="ESN129" s="1"/>
      <c r="ESO129" s="1"/>
      <c r="ESP129" s="1"/>
      <c r="ESQ129" s="1"/>
      <c r="ESR129" s="1"/>
      <c r="ESS129" s="1"/>
      <c r="EST129" s="1"/>
      <c r="ESU129" s="1"/>
      <c r="ESV129" s="1"/>
      <c r="ESW129" s="1"/>
      <c r="ESX129" s="1"/>
      <c r="ESY129" s="1"/>
      <c r="ESZ129" s="1"/>
      <c r="ETA129" s="1"/>
      <c r="ETB129" s="1"/>
      <c r="ETC129" s="1"/>
      <c r="ETD129" s="1"/>
      <c r="ETE129" s="1"/>
      <c r="ETF129" s="1"/>
      <c r="ETG129" s="1"/>
      <c r="ETH129" s="1"/>
      <c r="ETI129" s="1"/>
      <c r="ETJ129" s="1"/>
      <c r="ETK129" s="1"/>
      <c r="ETL129" s="1"/>
      <c r="ETM129" s="1"/>
      <c r="ETN129" s="1"/>
      <c r="ETO129" s="1"/>
      <c r="ETP129" s="1"/>
      <c r="ETQ129" s="1"/>
      <c r="ETR129" s="1"/>
      <c r="ETS129" s="1"/>
      <c r="ETT129" s="1"/>
      <c r="ETU129" s="1"/>
      <c r="ETV129" s="1"/>
      <c r="ETW129" s="1"/>
      <c r="ETX129" s="1"/>
      <c r="ETY129" s="1"/>
      <c r="ETZ129" s="1"/>
      <c r="EUA129" s="1"/>
      <c r="EUB129" s="1"/>
      <c r="EUC129" s="1"/>
      <c r="EUD129" s="1"/>
      <c r="EUE129" s="1"/>
      <c r="EUF129" s="1"/>
      <c r="EUG129" s="1"/>
      <c r="EUH129" s="1"/>
      <c r="EUI129" s="1"/>
      <c r="EUJ129" s="1"/>
      <c r="EUK129" s="1"/>
      <c r="EUL129" s="1"/>
      <c r="EUM129" s="1"/>
      <c r="EUN129" s="1"/>
      <c r="EUO129" s="1"/>
      <c r="EUP129" s="1"/>
      <c r="EUQ129" s="1"/>
      <c r="EUR129" s="1"/>
      <c r="EUS129" s="1"/>
      <c r="EUT129" s="1"/>
      <c r="EUU129" s="1"/>
      <c r="EUV129" s="1"/>
      <c r="EUW129" s="1"/>
      <c r="EUX129" s="1"/>
      <c r="EUY129" s="1"/>
      <c r="EUZ129" s="1"/>
      <c r="EVA129" s="1"/>
      <c r="EVB129" s="1"/>
      <c r="EVC129" s="1"/>
      <c r="EVD129" s="1"/>
      <c r="EVE129" s="1"/>
      <c r="EVF129" s="1"/>
      <c r="EVG129" s="1"/>
      <c r="EVH129" s="1"/>
      <c r="EVI129" s="1"/>
      <c r="EVJ129" s="1"/>
      <c r="EVK129" s="1"/>
      <c r="EVL129" s="1"/>
      <c r="EVM129" s="1"/>
      <c r="EVN129" s="1"/>
      <c r="EVO129" s="1"/>
      <c r="EVP129" s="1"/>
      <c r="EVQ129" s="1"/>
      <c r="EVR129" s="1"/>
      <c r="EVS129" s="1"/>
      <c r="EVT129" s="1"/>
      <c r="EVU129" s="1"/>
      <c r="EVV129" s="1"/>
      <c r="EVW129" s="1"/>
      <c r="EVX129" s="1"/>
      <c r="EVY129" s="1"/>
      <c r="EVZ129" s="1"/>
      <c r="EWA129" s="1"/>
      <c r="EWB129" s="1"/>
      <c r="EWC129" s="1"/>
      <c r="EWD129" s="1"/>
      <c r="EWE129" s="1"/>
      <c r="EWF129" s="1"/>
      <c r="EWG129" s="1"/>
      <c r="EWH129" s="1"/>
      <c r="EWI129" s="1"/>
      <c r="EWJ129" s="1"/>
      <c r="EWK129" s="1"/>
      <c r="EWL129" s="1"/>
      <c r="EWM129" s="1"/>
      <c r="EWN129" s="1"/>
      <c r="EWO129" s="1"/>
      <c r="EWP129" s="1"/>
      <c r="EWQ129" s="1"/>
      <c r="EWR129" s="1"/>
      <c r="EWS129" s="1"/>
      <c r="EWT129" s="1"/>
      <c r="EWU129" s="1"/>
      <c r="EWV129" s="1"/>
      <c r="EWW129" s="1"/>
      <c r="EWX129" s="1"/>
      <c r="EWY129" s="1"/>
      <c r="EWZ129" s="1"/>
      <c r="EXA129" s="1"/>
      <c r="EXB129" s="1"/>
      <c r="EXC129" s="1"/>
      <c r="EXD129" s="1"/>
      <c r="EXE129" s="1"/>
      <c r="EXF129" s="1"/>
      <c r="EXG129" s="1"/>
      <c r="EXH129" s="1"/>
      <c r="EXI129" s="1"/>
      <c r="EXJ129" s="1"/>
      <c r="EXK129" s="1"/>
      <c r="EXL129" s="1"/>
      <c r="EXM129" s="1"/>
      <c r="EXN129" s="1"/>
      <c r="EXO129" s="1"/>
      <c r="EXP129" s="1"/>
      <c r="EXQ129" s="1"/>
      <c r="EXR129" s="1"/>
      <c r="EXS129" s="1"/>
      <c r="EXT129" s="1"/>
      <c r="EXU129" s="1"/>
      <c r="EXV129" s="1"/>
      <c r="EXW129" s="1"/>
      <c r="EXX129" s="1"/>
      <c r="EXY129" s="1"/>
      <c r="EXZ129" s="1"/>
      <c r="EYA129" s="1"/>
      <c r="EYB129" s="1"/>
      <c r="EYC129" s="1"/>
      <c r="EYD129" s="1"/>
      <c r="EYE129" s="1"/>
      <c r="EYF129" s="1"/>
      <c r="EYG129" s="1"/>
      <c r="EYH129" s="1"/>
      <c r="EYI129" s="1"/>
      <c r="EYJ129" s="1"/>
      <c r="EYK129" s="1"/>
      <c r="EYL129" s="1"/>
      <c r="EYM129" s="1"/>
      <c r="EYN129" s="1"/>
      <c r="EYO129" s="1"/>
      <c r="EYP129" s="1"/>
      <c r="EYQ129" s="1"/>
      <c r="EYR129" s="1"/>
      <c r="EYS129" s="1"/>
      <c r="EYT129" s="1"/>
      <c r="EYU129" s="1"/>
      <c r="EYV129" s="1"/>
      <c r="EYW129" s="1"/>
      <c r="EYX129" s="1"/>
      <c r="EYY129" s="1"/>
      <c r="EYZ129" s="1"/>
      <c r="EZA129" s="1"/>
      <c r="EZB129" s="1"/>
      <c r="EZC129" s="1"/>
      <c r="EZD129" s="1"/>
      <c r="EZE129" s="1"/>
      <c r="EZF129" s="1"/>
      <c r="EZG129" s="1"/>
      <c r="EZH129" s="1"/>
      <c r="EZI129" s="1"/>
      <c r="EZJ129" s="1"/>
      <c r="EZK129" s="1"/>
      <c r="EZL129" s="1"/>
      <c r="EZM129" s="1"/>
      <c r="EZN129" s="1"/>
      <c r="EZO129" s="1"/>
      <c r="EZP129" s="1"/>
      <c r="EZQ129" s="1"/>
      <c r="EZR129" s="1"/>
      <c r="EZS129" s="1"/>
      <c r="EZT129" s="1"/>
      <c r="EZU129" s="1"/>
      <c r="EZV129" s="1"/>
      <c r="EZW129" s="1"/>
      <c r="EZX129" s="1"/>
      <c r="EZY129" s="1"/>
      <c r="EZZ129" s="1"/>
      <c r="FAA129" s="1"/>
      <c r="FAB129" s="1"/>
      <c r="FAC129" s="1"/>
      <c r="FAD129" s="1"/>
      <c r="FAE129" s="1"/>
      <c r="FAF129" s="1"/>
      <c r="FAG129" s="1"/>
      <c r="FAH129" s="1"/>
      <c r="FAI129" s="1"/>
      <c r="FAJ129" s="1"/>
      <c r="FAK129" s="1"/>
      <c r="FAL129" s="1"/>
      <c r="FAM129" s="1"/>
      <c r="FAN129" s="1"/>
      <c r="FAO129" s="1"/>
      <c r="FAP129" s="1"/>
      <c r="FAQ129" s="1"/>
      <c r="FAR129" s="1"/>
      <c r="FAS129" s="1"/>
      <c r="FAT129" s="1"/>
      <c r="FAU129" s="1"/>
      <c r="FAV129" s="1"/>
      <c r="FAW129" s="1"/>
      <c r="FAX129" s="1"/>
      <c r="FAY129" s="1"/>
      <c r="FAZ129" s="1"/>
      <c r="FBA129" s="1"/>
      <c r="FBB129" s="1"/>
      <c r="FBC129" s="1"/>
      <c r="FBD129" s="1"/>
      <c r="FBE129" s="1"/>
      <c r="FBF129" s="1"/>
      <c r="FBG129" s="1"/>
      <c r="FBH129" s="1"/>
      <c r="FBI129" s="1"/>
      <c r="FBJ129" s="1"/>
      <c r="FBK129" s="1"/>
      <c r="FBL129" s="1"/>
      <c r="FBM129" s="1"/>
      <c r="FBN129" s="1"/>
      <c r="FBO129" s="1"/>
      <c r="FBP129" s="1"/>
      <c r="FBQ129" s="1"/>
      <c r="FBR129" s="1"/>
      <c r="FBS129" s="1"/>
      <c r="FBT129" s="1"/>
      <c r="FBU129" s="1"/>
      <c r="FBV129" s="1"/>
      <c r="FBW129" s="1"/>
      <c r="FBX129" s="1"/>
      <c r="FBY129" s="1"/>
      <c r="FBZ129" s="1"/>
      <c r="FCA129" s="1"/>
      <c r="FCB129" s="1"/>
      <c r="FCC129" s="1"/>
      <c r="FCD129" s="1"/>
      <c r="FCE129" s="1"/>
      <c r="FCF129" s="1"/>
      <c r="FCG129" s="1"/>
      <c r="FCH129" s="1"/>
      <c r="FCI129" s="1"/>
      <c r="FCJ129" s="1"/>
      <c r="FCK129" s="1"/>
      <c r="FCL129" s="1"/>
      <c r="FCM129" s="1"/>
      <c r="FCN129" s="1"/>
      <c r="FCO129" s="1"/>
      <c r="FCP129" s="1"/>
      <c r="FCQ129" s="1"/>
      <c r="FCR129" s="1"/>
      <c r="FCS129" s="1"/>
      <c r="FCT129" s="1"/>
      <c r="FCU129" s="1"/>
      <c r="FCV129" s="1"/>
      <c r="FCW129" s="1"/>
      <c r="FCX129" s="1"/>
      <c r="FCY129" s="1"/>
      <c r="FCZ129" s="1"/>
      <c r="FDA129" s="1"/>
      <c r="FDB129" s="1"/>
      <c r="FDC129" s="1"/>
      <c r="FDD129" s="1"/>
      <c r="FDE129" s="1"/>
      <c r="FDF129" s="1"/>
      <c r="FDG129" s="1"/>
      <c r="FDH129" s="1"/>
      <c r="FDI129" s="1"/>
      <c r="FDJ129" s="1"/>
      <c r="FDK129" s="1"/>
      <c r="FDL129" s="1"/>
      <c r="FDM129" s="1"/>
      <c r="FDN129" s="1"/>
      <c r="FDO129" s="1"/>
      <c r="FDP129" s="1"/>
      <c r="FDQ129" s="1"/>
      <c r="FDR129" s="1"/>
      <c r="FDS129" s="1"/>
      <c r="FDT129" s="1"/>
      <c r="FDU129" s="1"/>
      <c r="FDV129" s="1"/>
      <c r="FDW129" s="1"/>
      <c r="FDX129" s="1"/>
      <c r="FDY129" s="1"/>
      <c r="FDZ129" s="1"/>
      <c r="FEA129" s="1"/>
      <c r="FEB129" s="1"/>
      <c r="FEC129" s="1"/>
      <c r="FED129" s="1"/>
      <c r="FEE129" s="1"/>
      <c r="FEF129" s="1"/>
      <c r="FEG129" s="1"/>
      <c r="FEH129" s="1"/>
      <c r="FEI129" s="1"/>
      <c r="FEJ129" s="1"/>
      <c r="FEK129" s="1"/>
      <c r="FEL129" s="1"/>
      <c r="FEM129" s="1"/>
      <c r="FEN129" s="1"/>
      <c r="FEO129" s="1"/>
      <c r="FEP129" s="1"/>
      <c r="FEQ129" s="1"/>
      <c r="FER129" s="1"/>
      <c r="FES129" s="1"/>
      <c r="FET129" s="1"/>
      <c r="FEU129" s="1"/>
      <c r="FEV129" s="1"/>
      <c r="FEW129" s="1"/>
      <c r="FEX129" s="1"/>
      <c r="FEY129" s="1"/>
      <c r="FEZ129" s="1"/>
      <c r="FFA129" s="1"/>
      <c r="FFB129" s="1"/>
      <c r="FFC129" s="1"/>
      <c r="FFD129" s="1"/>
      <c r="FFE129" s="1"/>
      <c r="FFF129" s="1"/>
      <c r="FFG129" s="1"/>
      <c r="FFH129" s="1"/>
      <c r="FFI129" s="1"/>
      <c r="FFJ129" s="1"/>
      <c r="FFK129" s="1"/>
      <c r="FFL129" s="1"/>
      <c r="FFM129" s="1"/>
      <c r="FFN129" s="1"/>
      <c r="FFO129" s="1"/>
      <c r="FFP129" s="1"/>
      <c r="FFQ129" s="1"/>
      <c r="FFR129" s="1"/>
      <c r="FFS129" s="1"/>
      <c r="FFT129" s="1"/>
      <c r="FFU129" s="1"/>
      <c r="FFV129" s="1"/>
      <c r="FFW129" s="1"/>
      <c r="FFX129" s="1"/>
      <c r="FFY129" s="1"/>
      <c r="FFZ129" s="1"/>
      <c r="FGA129" s="1"/>
      <c r="FGB129" s="1"/>
      <c r="FGC129" s="1"/>
      <c r="FGD129" s="1"/>
      <c r="FGE129" s="1"/>
      <c r="FGF129" s="1"/>
      <c r="FGG129" s="1"/>
      <c r="FGH129" s="1"/>
      <c r="FGI129" s="1"/>
      <c r="FGJ129" s="1"/>
      <c r="FGK129" s="1"/>
      <c r="FGL129" s="1"/>
      <c r="FGM129" s="1"/>
      <c r="FGN129" s="1"/>
      <c r="FGO129" s="1"/>
      <c r="FGP129" s="1"/>
      <c r="FGQ129" s="1"/>
      <c r="FGR129" s="1"/>
      <c r="FGS129" s="1"/>
      <c r="FGT129" s="1"/>
      <c r="FGU129" s="1"/>
      <c r="FGV129" s="1"/>
      <c r="FGW129" s="1"/>
      <c r="FGX129" s="1"/>
      <c r="FGY129" s="1"/>
      <c r="FGZ129" s="1"/>
      <c r="FHA129" s="1"/>
      <c r="FHB129" s="1"/>
      <c r="FHC129" s="1"/>
      <c r="FHD129" s="1"/>
      <c r="FHE129" s="1"/>
      <c r="FHF129" s="1"/>
      <c r="FHG129" s="1"/>
      <c r="FHH129" s="1"/>
      <c r="FHI129" s="1"/>
      <c r="FHJ129" s="1"/>
      <c r="FHK129" s="1"/>
      <c r="FHL129" s="1"/>
      <c r="FHM129" s="1"/>
      <c r="FHN129" s="1"/>
      <c r="FHO129" s="1"/>
      <c r="FHP129" s="1"/>
      <c r="FHQ129" s="1"/>
      <c r="FHR129" s="1"/>
      <c r="FHS129" s="1"/>
      <c r="FHT129" s="1"/>
      <c r="FHU129" s="1"/>
      <c r="FHV129" s="1"/>
      <c r="FHW129" s="1"/>
      <c r="FHX129" s="1"/>
      <c r="FHY129" s="1"/>
      <c r="FHZ129" s="1"/>
      <c r="FIA129" s="1"/>
      <c r="FIB129" s="1"/>
      <c r="FIC129" s="1"/>
      <c r="FID129" s="1"/>
      <c r="FIE129" s="1"/>
      <c r="FIF129" s="1"/>
      <c r="FIG129" s="1"/>
      <c r="FIH129" s="1"/>
      <c r="FII129" s="1"/>
      <c r="FIJ129" s="1"/>
      <c r="FIK129" s="1"/>
      <c r="FIL129" s="1"/>
      <c r="FIM129" s="1"/>
      <c r="FIN129" s="1"/>
      <c r="FIO129" s="1"/>
      <c r="FIP129" s="1"/>
      <c r="FIQ129" s="1"/>
      <c r="FIR129" s="1"/>
      <c r="FIS129" s="1"/>
      <c r="FIT129" s="1"/>
      <c r="FIU129" s="1"/>
      <c r="FIV129" s="1"/>
      <c r="FIW129" s="1"/>
      <c r="FIX129" s="1"/>
      <c r="FIY129" s="1"/>
      <c r="FIZ129" s="1"/>
      <c r="FJA129" s="1"/>
      <c r="FJB129" s="1"/>
      <c r="FJC129" s="1"/>
      <c r="FJD129" s="1"/>
      <c r="FJE129" s="1"/>
      <c r="FJF129" s="1"/>
      <c r="FJG129" s="1"/>
      <c r="FJH129" s="1"/>
      <c r="FJI129" s="1"/>
      <c r="FJJ129" s="1"/>
      <c r="FJK129" s="1"/>
      <c r="FJL129" s="1"/>
      <c r="FJM129" s="1"/>
      <c r="FJN129" s="1"/>
      <c r="FJO129" s="1"/>
      <c r="FJP129" s="1"/>
      <c r="FJQ129" s="1"/>
      <c r="FJR129" s="1"/>
      <c r="FJS129" s="1"/>
      <c r="FJT129" s="1"/>
      <c r="FJU129" s="1"/>
      <c r="FJV129" s="1"/>
      <c r="FJW129" s="1"/>
      <c r="FJX129" s="1"/>
      <c r="FJY129" s="1"/>
      <c r="FJZ129" s="1"/>
      <c r="FKA129" s="1"/>
      <c r="FKB129" s="1"/>
      <c r="FKC129" s="1"/>
      <c r="FKD129" s="1"/>
      <c r="FKE129" s="1"/>
      <c r="FKF129" s="1"/>
      <c r="FKG129" s="1"/>
      <c r="FKH129" s="1"/>
      <c r="FKI129" s="1"/>
      <c r="FKJ129" s="1"/>
      <c r="FKK129" s="1"/>
      <c r="FKL129" s="1"/>
      <c r="FKM129" s="1"/>
      <c r="FKN129" s="1"/>
      <c r="FKO129" s="1"/>
      <c r="FKP129" s="1"/>
      <c r="FKQ129" s="1"/>
      <c r="FKR129" s="1"/>
      <c r="FKS129" s="1"/>
      <c r="FKT129" s="1"/>
      <c r="FKU129" s="1"/>
      <c r="FKV129" s="1"/>
      <c r="FKW129" s="1"/>
      <c r="FKX129" s="1"/>
      <c r="FKY129" s="1"/>
      <c r="FKZ129" s="1"/>
      <c r="FLA129" s="1"/>
      <c r="FLB129" s="1"/>
      <c r="FLC129" s="1"/>
      <c r="FLD129" s="1"/>
      <c r="FLE129" s="1"/>
      <c r="FLF129" s="1"/>
      <c r="FLG129" s="1"/>
      <c r="FLH129" s="1"/>
      <c r="FLI129" s="1"/>
      <c r="FLJ129" s="1"/>
      <c r="FLK129" s="1"/>
      <c r="FLL129" s="1"/>
      <c r="FLM129" s="1"/>
      <c r="FLN129" s="1"/>
      <c r="FLO129" s="1"/>
      <c r="FLP129" s="1"/>
      <c r="FLQ129" s="1"/>
      <c r="FLR129" s="1"/>
      <c r="FLS129" s="1"/>
      <c r="FLT129" s="1"/>
      <c r="FLU129" s="1"/>
      <c r="FLV129" s="1"/>
      <c r="FLW129" s="1"/>
      <c r="FLX129" s="1"/>
      <c r="FLY129" s="1"/>
      <c r="FLZ129" s="1"/>
      <c r="FMA129" s="1"/>
      <c r="FMB129" s="1"/>
      <c r="FMC129" s="1"/>
      <c r="FMD129" s="1"/>
      <c r="FME129" s="1"/>
      <c r="FMF129" s="1"/>
      <c r="FMG129" s="1"/>
      <c r="FMH129" s="1"/>
      <c r="FMI129" s="1"/>
      <c r="FMJ129" s="1"/>
      <c r="FMK129" s="1"/>
      <c r="FML129" s="1"/>
      <c r="FMM129" s="1"/>
      <c r="FMN129" s="1"/>
      <c r="FMO129" s="1"/>
      <c r="FMP129" s="1"/>
      <c r="FMQ129" s="1"/>
      <c r="FMR129" s="1"/>
      <c r="FMS129" s="1"/>
      <c r="FMT129" s="1"/>
      <c r="FMU129" s="1"/>
      <c r="FMV129" s="1"/>
      <c r="FMW129" s="1"/>
      <c r="FMX129" s="1"/>
      <c r="FMY129" s="1"/>
      <c r="FMZ129" s="1"/>
      <c r="FNA129" s="1"/>
      <c r="FNB129" s="1"/>
      <c r="FNC129" s="1"/>
      <c r="FND129" s="1"/>
      <c r="FNE129" s="1"/>
      <c r="FNF129" s="1"/>
      <c r="FNG129" s="1"/>
      <c r="FNH129" s="1"/>
      <c r="FNI129" s="1"/>
      <c r="FNJ129" s="1"/>
      <c r="FNK129" s="1"/>
      <c r="FNL129" s="1"/>
      <c r="FNM129" s="1"/>
      <c r="FNN129" s="1"/>
      <c r="FNO129" s="1"/>
      <c r="FNP129" s="1"/>
      <c r="FNQ129" s="1"/>
      <c r="FNR129" s="1"/>
      <c r="FNS129" s="1"/>
      <c r="FNT129" s="1"/>
      <c r="FNU129" s="1"/>
      <c r="FNV129" s="1"/>
      <c r="FNW129" s="1"/>
      <c r="FNX129" s="1"/>
      <c r="FNY129" s="1"/>
      <c r="FNZ129" s="1"/>
      <c r="FOA129" s="1"/>
      <c r="FOB129" s="1"/>
      <c r="FOC129" s="1"/>
      <c r="FOD129" s="1"/>
      <c r="FOE129" s="1"/>
      <c r="FOF129" s="1"/>
      <c r="FOG129" s="1"/>
      <c r="FOH129" s="1"/>
      <c r="FOI129" s="1"/>
      <c r="FOJ129" s="1"/>
      <c r="FOK129" s="1"/>
      <c r="FOL129" s="1"/>
      <c r="FOM129" s="1"/>
      <c r="FON129" s="1"/>
      <c r="FOO129" s="1"/>
      <c r="FOP129" s="1"/>
      <c r="FOQ129" s="1"/>
      <c r="FOR129" s="1"/>
      <c r="FOS129" s="1"/>
      <c r="FOT129" s="1"/>
      <c r="FOU129" s="1"/>
      <c r="FOV129" s="1"/>
      <c r="FOW129" s="1"/>
      <c r="FOX129" s="1"/>
      <c r="FOY129" s="1"/>
      <c r="FOZ129" s="1"/>
      <c r="FPA129" s="1"/>
      <c r="FPB129" s="1"/>
      <c r="FPC129" s="1"/>
      <c r="FPD129" s="1"/>
      <c r="FPE129" s="1"/>
      <c r="FPF129" s="1"/>
      <c r="FPG129" s="1"/>
      <c r="FPH129" s="1"/>
      <c r="FPI129" s="1"/>
      <c r="FPJ129" s="1"/>
      <c r="FPK129" s="1"/>
      <c r="FPL129" s="1"/>
      <c r="FPM129" s="1"/>
      <c r="FPN129" s="1"/>
      <c r="FPO129" s="1"/>
      <c r="FPP129" s="1"/>
      <c r="FPQ129" s="1"/>
      <c r="FPR129" s="1"/>
      <c r="FPS129" s="1"/>
      <c r="FPT129" s="1"/>
      <c r="FPU129" s="1"/>
      <c r="FPV129" s="1"/>
      <c r="FPW129" s="1"/>
      <c r="FPX129" s="1"/>
      <c r="FPY129" s="1"/>
      <c r="FPZ129" s="1"/>
      <c r="FQA129" s="1"/>
      <c r="FQB129" s="1"/>
      <c r="FQC129" s="1"/>
      <c r="FQD129" s="1"/>
      <c r="FQE129" s="1"/>
      <c r="FQF129" s="1"/>
      <c r="FQG129" s="1"/>
      <c r="FQH129" s="1"/>
      <c r="FQI129" s="1"/>
      <c r="FQJ129" s="1"/>
      <c r="FQK129" s="1"/>
      <c r="FQL129" s="1"/>
      <c r="FQM129" s="1"/>
      <c r="FQN129" s="1"/>
      <c r="FQO129" s="1"/>
      <c r="FQP129" s="1"/>
      <c r="FQQ129" s="1"/>
      <c r="FQR129" s="1"/>
      <c r="FQS129" s="1"/>
      <c r="FQT129" s="1"/>
      <c r="FQU129" s="1"/>
      <c r="FQV129" s="1"/>
      <c r="FQW129" s="1"/>
      <c r="FQX129" s="1"/>
      <c r="FQY129" s="1"/>
      <c r="FQZ129" s="1"/>
      <c r="FRA129" s="1"/>
      <c r="FRB129" s="1"/>
      <c r="FRC129" s="1"/>
      <c r="FRD129" s="1"/>
      <c r="FRE129" s="1"/>
      <c r="FRF129" s="1"/>
      <c r="FRG129" s="1"/>
      <c r="FRH129" s="1"/>
      <c r="FRI129" s="1"/>
      <c r="FRJ129" s="1"/>
      <c r="FRK129" s="1"/>
      <c r="FRL129" s="1"/>
      <c r="FRM129" s="1"/>
      <c r="FRN129" s="1"/>
      <c r="FRO129" s="1"/>
      <c r="FRP129" s="1"/>
      <c r="FRQ129" s="1"/>
      <c r="FRR129" s="1"/>
      <c r="FRS129" s="1"/>
      <c r="FRT129" s="1"/>
      <c r="FRU129" s="1"/>
      <c r="FRV129" s="1"/>
      <c r="FRW129" s="1"/>
      <c r="FRX129" s="1"/>
      <c r="FRY129" s="1"/>
      <c r="FRZ129" s="1"/>
      <c r="FSA129" s="1"/>
      <c r="FSB129" s="1"/>
      <c r="FSC129" s="1"/>
      <c r="FSD129" s="1"/>
      <c r="FSE129" s="1"/>
      <c r="FSF129" s="1"/>
      <c r="FSG129" s="1"/>
      <c r="FSH129" s="1"/>
      <c r="FSI129" s="1"/>
      <c r="FSJ129" s="1"/>
      <c r="FSK129" s="1"/>
      <c r="FSL129" s="1"/>
      <c r="FSM129" s="1"/>
      <c r="FSN129" s="1"/>
      <c r="FSO129" s="1"/>
      <c r="FSP129" s="1"/>
      <c r="FSQ129" s="1"/>
      <c r="FSR129" s="1"/>
      <c r="FSS129" s="1"/>
      <c r="FST129" s="1"/>
      <c r="FSU129" s="1"/>
      <c r="FSV129" s="1"/>
      <c r="FSW129" s="1"/>
      <c r="FSX129" s="1"/>
      <c r="FSY129" s="1"/>
      <c r="FSZ129" s="1"/>
      <c r="FTA129" s="1"/>
      <c r="FTB129" s="1"/>
      <c r="FTC129" s="1"/>
      <c r="FTD129" s="1"/>
      <c r="FTE129" s="1"/>
      <c r="FTF129" s="1"/>
      <c r="FTG129" s="1"/>
      <c r="FTH129" s="1"/>
      <c r="FTI129" s="1"/>
      <c r="FTJ129" s="1"/>
      <c r="FTK129" s="1"/>
      <c r="FTL129" s="1"/>
      <c r="FTM129" s="1"/>
      <c r="FTN129" s="1"/>
      <c r="FTO129" s="1"/>
      <c r="FTP129" s="1"/>
      <c r="FTQ129" s="1"/>
      <c r="FTR129" s="1"/>
      <c r="FTS129" s="1"/>
      <c r="FTT129" s="1"/>
      <c r="FTU129" s="1"/>
      <c r="FTV129" s="1"/>
      <c r="FTW129" s="1"/>
      <c r="FTX129" s="1"/>
      <c r="FTY129" s="1"/>
      <c r="FTZ129" s="1"/>
      <c r="FUA129" s="1"/>
      <c r="FUB129" s="1"/>
      <c r="FUC129" s="1"/>
      <c r="FUD129" s="1"/>
      <c r="FUE129" s="1"/>
      <c r="FUF129" s="1"/>
      <c r="FUG129" s="1"/>
      <c r="FUH129" s="1"/>
      <c r="FUI129" s="1"/>
      <c r="FUJ129" s="1"/>
      <c r="FUK129" s="1"/>
      <c r="FUL129" s="1"/>
      <c r="FUM129" s="1"/>
      <c r="FUN129" s="1"/>
      <c r="FUO129" s="1"/>
      <c r="FUP129" s="1"/>
      <c r="FUQ129" s="1"/>
      <c r="FUR129" s="1"/>
      <c r="FUS129" s="1"/>
      <c r="FUT129" s="1"/>
      <c r="FUU129" s="1"/>
      <c r="FUV129" s="1"/>
      <c r="FUW129" s="1"/>
      <c r="FUX129" s="1"/>
      <c r="FUY129" s="1"/>
      <c r="FUZ129" s="1"/>
      <c r="FVA129" s="1"/>
      <c r="FVB129" s="1"/>
      <c r="FVC129" s="1"/>
      <c r="FVD129" s="1"/>
      <c r="FVE129" s="1"/>
      <c r="FVF129" s="1"/>
      <c r="FVG129" s="1"/>
      <c r="FVH129" s="1"/>
      <c r="FVI129" s="1"/>
      <c r="FVJ129" s="1"/>
      <c r="FVK129" s="1"/>
      <c r="FVL129" s="1"/>
      <c r="FVM129" s="1"/>
      <c r="FVN129" s="1"/>
      <c r="FVO129" s="1"/>
      <c r="FVP129" s="1"/>
      <c r="FVQ129" s="1"/>
      <c r="FVR129" s="1"/>
      <c r="FVS129" s="1"/>
      <c r="FVT129" s="1"/>
      <c r="FVU129" s="1"/>
      <c r="FVV129" s="1"/>
      <c r="FVW129" s="1"/>
      <c r="FVX129" s="1"/>
      <c r="FVY129" s="1"/>
      <c r="FVZ129" s="1"/>
      <c r="FWA129" s="1"/>
      <c r="FWB129" s="1"/>
      <c r="FWC129" s="1"/>
      <c r="FWD129" s="1"/>
      <c r="FWE129" s="1"/>
      <c r="FWF129" s="1"/>
      <c r="FWG129" s="1"/>
      <c r="FWH129" s="1"/>
      <c r="FWI129" s="1"/>
      <c r="FWJ129" s="1"/>
      <c r="FWK129" s="1"/>
      <c r="FWL129" s="1"/>
      <c r="FWM129" s="1"/>
      <c r="FWN129" s="1"/>
      <c r="FWO129" s="1"/>
      <c r="FWP129" s="1"/>
      <c r="FWQ129" s="1"/>
      <c r="FWR129" s="1"/>
      <c r="FWS129" s="1"/>
      <c r="FWT129" s="1"/>
      <c r="FWU129" s="1"/>
      <c r="FWV129" s="1"/>
      <c r="FWW129" s="1"/>
      <c r="FWX129" s="1"/>
      <c r="FWY129" s="1"/>
      <c r="FWZ129" s="1"/>
      <c r="FXA129" s="1"/>
      <c r="FXB129" s="1"/>
      <c r="FXC129" s="1"/>
      <c r="FXD129" s="1"/>
      <c r="FXE129" s="1"/>
      <c r="FXF129" s="1"/>
      <c r="FXG129" s="1"/>
      <c r="FXH129" s="1"/>
      <c r="FXI129" s="1"/>
      <c r="FXJ129" s="1"/>
      <c r="FXK129" s="1"/>
      <c r="FXL129" s="1"/>
      <c r="FXM129" s="1"/>
      <c r="FXN129" s="1"/>
      <c r="FXO129" s="1"/>
      <c r="FXP129" s="1"/>
      <c r="FXQ129" s="1"/>
      <c r="FXR129" s="1"/>
      <c r="FXS129" s="1"/>
      <c r="FXT129" s="1"/>
      <c r="FXU129" s="1"/>
      <c r="FXV129" s="1"/>
      <c r="FXW129" s="1"/>
      <c r="FXX129" s="1"/>
      <c r="FXY129" s="1"/>
      <c r="FXZ129" s="1"/>
      <c r="FYA129" s="1"/>
      <c r="FYB129" s="1"/>
      <c r="FYC129" s="1"/>
      <c r="FYD129" s="1"/>
      <c r="FYE129" s="1"/>
      <c r="FYF129" s="1"/>
      <c r="FYG129" s="1"/>
      <c r="FYH129" s="1"/>
      <c r="FYI129" s="1"/>
      <c r="FYJ129" s="1"/>
      <c r="FYK129" s="1"/>
      <c r="FYL129" s="1"/>
      <c r="FYM129" s="1"/>
      <c r="FYN129" s="1"/>
      <c r="FYO129" s="1"/>
      <c r="FYP129" s="1"/>
      <c r="FYQ129" s="1"/>
      <c r="FYR129" s="1"/>
      <c r="FYS129" s="1"/>
      <c r="FYT129" s="1"/>
      <c r="FYU129" s="1"/>
      <c r="FYV129" s="1"/>
      <c r="FYW129" s="1"/>
      <c r="FYX129" s="1"/>
      <c r="FYY129" s="1"/>
      <c r="FYZ129" s="1"/>
      <c r="FZA129" s="1"/>
      <c r="FZB129" s="1"/>
      <c r="FZC129" s="1"/>
      <c r="FZD129" s="1"/>
      <c r="FZE129" s="1"/>
      <c r="FZF129" s="1"/>
      <c r="FZG129" s="1"/>
      <c r="FZH129" s="1"/>
      <c r="FZI129" s="1"/>
      <c r="FZJ129" s="1"/>
      <c r="FZK129" s="1"/>
      <c r="FZL129" s="1"/>
      <c r="FZM129" s="1"/>
      <c r="FZN129" s="1"/>
      <c r="FZO129" s="1"/>
      <c r="FZP129" s="1"/>
      <c r="FZQ129" s="1"/>
      <c r="FZR129" s="1"/>
      <c r="FZS129" s="1"/>
      <c r="FZT129" s="1"/>
      <c r="FZU129" s="1"/>
      <c r="FZV129" s="1"/>
      <c r="FZW129" s="1"/>
      <c r="FZX129" s="1"/>
      <c r="FZY129" s="1"/>
      <c r="FZZ129" s="1"/>
      <c r="GAA129" s="1"/>
      <c r="GAB129" s="1"/>
      <c r="GAC129" s="1"/>
      <c r="GAD129" s="1"/>
      <c r="GAE129" s="1"/>
      <c r="GAF129" s="1"/>
      <c r="GAG129" s="1"/>
      <c r="GAH129" s="1"/>
      <c r="GAI129" s="1"/>
      <c r="GAJ129" s="1"/>
      <c r="GAK129" s="1"/>
      <c r="GAL129" s="1"/>
      <c r="GAM129" s="1"/>
      <c r="GAN129" s="1"/>
      <c r="GAO129" s="1"/>
      <c r="GAP129" s="1"/>
      <c r="GAQ129" s="1"/>
      <c r="GAR129" s="1"/>
      <c r="GAS129" s="1"/>
      <c r="GAT129" s="1"/>
      <c r="GAU129" s="1"/>
      <c r="GAV129" s="1"/>
      <c r="GAW129" s="1"/>
      <c r="GAX129" s="1"/>
      <c r="GAY129" s="1"/>
      <c r="GAZ129" s="1"/>
      <c r="GBA129" s="1"/>
      <c r="GBB129" s="1"/>
      <c r="GBC129" s="1"/>
      <c r="GBD129" s="1"/>
      <c r="GBE129" s="1"/>
      <c r="GBF129" s="1"/>
      <c r="GBG129" s="1"/>
      <c r="GBH129" s="1"/>
      <c r="GBI129" s="1"/>
      <c r="GBJ129" s="1"/>
      <c r="GBK129" s="1"/>
      <c r="GBL129" s="1"/>
      <c r="GBM129" s="1"/>
      <c r="GBN129" s="1"/>
      <c r="GBO129" s="1"/>
      <c r="GBP129" s="1"/>
      <c r="GBQ129" s="1"/>
      <c r="GBR129" s="1"/>
      <c r="GBS129" s="1"/>
      <c r="GBT129" s="1"/>
      <c r="GBU129" s="1"/>
      <c r="GBV129" s="1"/>
      <c r="GBW129" s="1"/>
      <c r="GBX129" s="1"/>
      <c r="GBY129" s="1"/>
      <c r="GBZ129" s="1"/>
      <c r="GCA129" s="1"/>
      <c r="GCB129" s="1"/>
      <c r="GCC129" s="1"/>
      <c r="GCD129" s="1"/>
      <c r="GCE129" s="1"/>
      <c r="GCF129" s="1"/>
      <c r="GCG129" s="1"/>
      <c r="GCH129" s="1"/>
      <c r="GCI129" s="1"/>
      <c r="GCJ129" s="1"/>
      <c r="GCK129" s="1"/>
      <c r="GCL129" s="1"/>
      <c r="GCM129" s="1"/>
      <c r="GCN129" s="1"/>
      <c r="GCO129" s="1"/>
      <c r="GCP129" s="1"/>
      <c r="GCQ129" s="1"/>
      <c r="GCR129" s="1"/>
      <c r="GCS129" s="1"/>
      <c r="GCT129" s="1"/>
      <c r="GCU129" s="1"/>
      <c r="GCV129" s="1"/>
      <c r="GCW129" s="1"/>
      <c r="GCX129" s="1"/>
      <c r="GCY129" s="1"/>
      <c r="GCZ129" s="1"/>
      <c r="GDA129" s="1"/>
      <c r="GDB129" s="1"/>
      <c r="GDC129" s="1"/>
      <c r="GDD129" s="1"/>
      <c r="GDE129" s="1"/>
      <c r="GDF129" s="1"/>
      <c r="GDG129" s="1"/>
      <c r="GDH129" s="1"/>
      <c r="GDI129" s="1"/>
      <c r="GDJ129" s="1"/>
      <c r="GDK129" s="1"/>
      <c r="GDL129" s="1"/>
      <c r="GDM129" s="1"/>
      <c r="GDN129" s="1"/>
      <c r="GDO129" s="1"/>
      <c r="GDP129" s="1"/>
      <c r="GDQ129" s="1"/>
      <c r="GDR129" s="1"/>
      <c r="GDS129" s="1"/>
      <c r="GDT129" s="1"/>
      <c r="GDU129" s="1"/>
      <c r="GDV129" s="1"/>
      <c r="GDW129" s="1"/>
      <c r="GDX129" s="1"/>
      <c r="GDY129" s="1"/>
      <c r="GDZ129" s="1"/>
      <c r="GEA129" s="1"/>
      <c r="GEB129" s="1"/>
      <c r="GEC129" s="1"/>
      <c r="GED129" s="1"/>
      <c r="GEE129" s="1"/>
      <c r="GEF129" s="1"/>
      <c r="GEG129" s="1"/>
      <c r="GEH129" s="1"/>
      <c r="GEI129" s="1"/>
      <c r="GEJ129" s="1"/>
      <c r="GEK129" s="1"/>
      <c r="GEL129" s="1"/>
      <c r="GEM129" s="1"/>
      <c r="GEN129" s="1"/>
      <c r="GEO129" s="1"/>
      <c r="GEP129" s="1"/>
      <c r="GEQ129" s="1"/>
      <c r="GER129" s="1"/>
      <c r="GES129" s="1"/>
      <c r="GET129" s="1"/>
      <c r="GEU129" s="1"/>
      <c r="GEV129" s="1"/>
      <c r="GEW129" s="1"/>
      <c r="GEX129" s="1"/>
      <c r="GEY129" s="1"/>
      <c r="GEZ129" s="1"/>
      <c r="GFA129" s="1"/>
      <c r="GFB129" s="1"/>
      <c r="GFC129" s="1"/>
      <c r="GFD129" s="1"/>
      <c r="GFE129" s="1"/>
      <c r="GFF129" s="1"/>
      <c r="GFG129" s="1"/>
      <c r="GFH129" s="1"/>
      <c r="GFI129" s="1"/>
      <c r="GFJ129" s="1"/>
      <c r="GFK129" s="1"/>
      <c r="GFL129" s="1"/>
      <c r="GFM129" s="1"/>
      <c r="GFN129" s="1"/>
      <c r="GFO129" s="1"/>
      <c r="GFP129" s="1"/>
      <c r="GFQ129" s="1"/>
      <c r="GFR129" s="1"/>
      <c r="GFS129" s="1"/>
      <c r="GFT129" s="1"/>
      <c r="GFU129" s="1"/>
      <c r="GFV129" s="1"/>
      <c r="GFW129" s="1"/>
      <c r="GFX129" s="1"/>
      <c r="GFY129" s="1"/>
      <c r="GFZ129" s="1"/>
      <c r="GGA129" s="1"/>
      <c r="GGB129" s="1"/>
      <c r="GGC129" s="1"/>
      <c r="GGD129" s="1"/>
      <c r="GGE129" s="1"/>
      <c r="GGF129" s="1"/>
      <c r="GGG129" s="1"/>
      <c r="GGH129" s="1"/>
      <c r="GGI129" s="1"/>
      <c r="GGJ129" s="1"/>
      <c r="GGK129" s="1"/>
      <c r="GGL129" s="1"/>
      <c r="GGM129" s="1"/>
      <c r="GGN129" s="1"/>
      <c r="GGO129" s="1"/>
      <c r="GGP129" s="1"/>
      <c r="GGQ129" s="1"/>
      <c r="GGR129" s="1"/>
      <c r="GGS129" s="1"/>
      <c r="GGT129" s="1"/>
      <c r="GGU129" s="1"/>
      <c r="GGV129" s="1"/>
      <c r="GGW129" s="1"/>
      <c r="GGX129" s="1"/>
      <c r="GGY129" s="1"/>
      <c r="GGZ129" s="1"/>
      <c r="GHA129" s="1"/>
      <c r="GHB129" s="1"/>
      <c r="GHC129" s="1"/>
      <c r="GHD129" s="1"/>
      <c r="GHE129" s="1"/>
      <c r="GHF129" s="1"/>
      <c r="GHG129" s="1"/>
      <c r="GHH129" s="1"/>
      <c r="GHI129" s="1"/>
      <c r="GHJ129" s="1"/>
      <c r="GHK129" s="1"/>
      <c r="GHL129" s="1"/>
      <c r="GHM129" s="1"/>
      <c r="GHN129" s="1"/>
      <c r="GHO129" s="1"/>
      <c r="GHP129" s="1"/>
      <c r="GHQ129" s="1"/>
      <c r="GHR129" s="1"/>
      <c r="GHS129" s="1"/>
      <c r="GHT129" s="1"/>
      <c r="GHU129" s="1"/>
      <c r="GHV129" s="1"/>
      <c r="GHW129" s="1"/>
      <c r="GHX129" s="1"/>
      <c r="GHY129" s="1"/>
      <c r="GHZ129" s="1"/>
      <c r="GIA129" s="1"/>
      <c r="GIB129" s="1"/>
      <c r="GIC129" s="1"/>
      <c r="GID129" s="1"/>
      <c r="GIE129" s="1"/>
      <c r="GIF129" s="1"/>
      <c r="GIG129" s="1"/>
      <c r="GIH129" s="1"/>
      <c r="GII129" s="1"/>
      <c r="GIJ129" s="1"/>
      <c r="GIK129" s="1"/>
      <c r="GIL129" s="1"/>
      <c r="GIM129" s="1"/>
      <c r="GIN129" s="1"/>
      <c r="GIO129" s="1"/>
      <c r="GIP129" s="1"/>
      <c r="GIQ129" s="1"/>
      <c r="GIR129" s="1"/>
      <c r="GIS129" s="1"/>
      <c r="GIT129" s="1"/>
      <c r="GIU129" s="1"/>
      <c r="GIV129" s="1"/>
      <c r="GIW129" s="1"/>
      <c r="GIX129" s="1"/>
      <c r="GIY129" s="1"/>
      <c r="GIZ129" s="1"/>
      <c r="GJA129" s="1"/>
      <c r="GJB129" s="1"/>
      <c r="GJC129" s="1"/>
      <c r="GJD129" s="1"/>
      <c r="GJE129" s="1"/>
      <c r="GJF129" s="1"/>
      <c r="GJG129" s="1"/>
      <c r="GJH129" s="1"/>
      <c r="GJI129" s="1"/>
      <c r="GJJ129" s="1"/>
      <c r="GJK129" s="1"/>
      <c r="GJL129" s="1"/>
      <c r="GJM129" s="1"/>
      <c r="GJN129" s="1"/>
      <c r="GJO129" s="1"/>
      <c r="GJP129" s="1"/>
      <c r="GJQ129" s="1"/>
      <c r="GJR129" s="1"/>
      <c r="GJS129" s="1"/>
      <c r="GJT129" s="1"/>
      <c r="GJU129" s="1"/>
      <c r="GJV129" s="1"/>
      <c r="GJW129" s="1"/>
      <c r="GJX129" s="1"/>
      <c r="GJY129" s="1"/>
      <c r="GJZ129" s="1"/>
      <c r="GKA129" s="1"/>
      <c r="GKB129" s="1"/>
      <c r="GKC129" s="1"/>
      <c r="GKD129" s="1"/>
      <c r="GKE129" s="1"/>
      <c r="GKF129" s="1"/>
      <c r="GKG129" s="1"/>
      <c r="GKH129" s="1"/>
      <c r="GKI129" s="1"/>
      <c r="GKJ129" s="1"/>
      <c r="GKK129" s="1"/>
      <c r="GKL129" s="1"/>
      <c r="GKM129" s="1"/>
      <c r="GKN129" s="1"/>
      <c r="GKO129" s="1"/>
      <c r="GKP129" s="1"/>
      <c r="GKQ129" s="1"/>
      <c r="GKR129" s="1"/>
      <c r="GKS129" s="1"/>
      <c r="GKT129" s="1"/>
      <c r="GKU129" s="1"/>
      <c r="GKV129" s="1"/>
      <c r="GKW129" s="1"/>
      <c r="GKX129" s="1"/>
      <c r="GKY129" s="1"/>
      <c r="GKZ129" s="1"/>
      <c r="GLA129" s="1"/>
      <c r="GLB129" s="1"/>
      <c r="GLC129" s="1"/>
      <c r="GLD129" s="1"/>
      <c r="GLE129" s="1"/>
      <c r="GLF129" s="1"/>
      <c r="GLG129" s="1"/>
      <c r="GLH129" s="1"/>
      <c r="GLI129" s="1"/>
      <c r="GLJ129" s="1"/>
      <c r="GLK129" s="1"/>
      <c r="GLL129" s="1"/>
      <c r="GLM129" s="1"/>
      <c r="GLN129" s="1"/>
      <c r="GLO129" s="1"/>
      <c r="GLP129" s="1"/>
      <c r="GLQ129" s="1"/>
      <c r="GLR129" s="1"/>
      <c r="GLS129" s="1"/>
      <c r="GLT129" s="1"/>
      <c r="GLU129" s="1"/>
      <c r="GLV129" s="1"/>
      <c r="GLW129" s="1"/>
      <c r="GLX129" s="1"/>
      <c r="GLY129" s="1"/>
      <c r="GLZ129" s="1"/>
      <c r="GMA129" s="1"/>
      <c r="GMB129" s="1"/>
      <c r="GMC129" s="1"/>
      <c r="GMD129" s="1"/>
      <c r="GME129" s="1"/>
      <c r="GMF129" s="1"/>
      <c r="GMG129" s="1"/>
      <c r="GMH129" s="1"/>
      <c r="GMI129" s="1"/>
      <c r="GMJ129" s="1"/>
      <c r="GMK129" s="1"/>
      <c r="GML129" s="1"/>
      <c r="GMM129" s="1"/>
      <c r="GMN129" s="1"/>
      <c r="GMO129" s="1"/>
      <c r="GMP129" s="1"/>
      <c r="GMQ129" s="1"/>
      <c r="GMR129" s="1"/>
      <c r="GMS129" s="1"/>
      <c r="GMT129" s="1"/>
      <c r="GMU129" s="1"/>
      <c r="GMV129" s="1"/>
      <c r="GMW129" s="1"/>
      <c r="GMX129" s="1"/>
      <c r="GMY129" s="1"/>
      <c r="GMZ129" s="1"/>
      <c r="GNA129" s="1"/>
      <c r="GNB129" s="1"/>
      <c r="GNC129" s="1"/>
      <c r="GND129" s="1"/>
      <c r="GNE129" s="1"/>
      <c r="GNF129" s="1"/>
      <c r="GNG129" s="1"/>
      <c r="GNH129" s="1"/>
      <c r="GNI129" s="1"/>
      <c r="GNJ129" s="1"/>
      <c r="GNK129" s="1"/>
      <c r="GNL129" s="1"/>
      <c r="GNM129" s="1"/>
      <c r="GNN129" s="1"/>
      <c r="GNO129" s="1"/>
      <c r="GNP129" s="1"/>
      <c r="GNQ129" s="1"/>
      <c r="GNR129" s="1"/>
      <c r="GNS129" s="1"/>
      <c r="GNT129" s="1"/>
      <c r="GNU129" s="1"/>
      <c r="GNV129" s="1"/>
      <c r="GNW129" s="1"/>
      <c r="GNX129" s="1"/>
      <c r="GNY129" s="1"/>
      <c r="GNZ129" s="1"/>
      <c r="GOA129" s="1"/>
      <c r="GOB129" s="1"/>
      <c r="GOC129" s="1"/>
      <c r="GOD129" s="1"/>
      <c r="GOE129" s="1"/>
      <c r="GOF129" s="1"/>
      <c r="GOG129" s="1"/>
      <c r="GOH129" s="1"/>
      <c r="GOI129" s="1"/>
      <c r="GOJ129" s="1"/>
      <c r="GOK129" s="1"/>
      <c r="GOL129" s="1"/>
      <c r="GOM129" s="1"/>
      <c r="GON129" s="1"/>
      <c r="GOO129" s="1"/>
      <c r="GOP129" s="1"/>
      <c r="GOQ129" s="1"/>
      <c r="GOR129" s="1"/>
      <c r="GOS129" s="1"/>
      <c r="GOT129" s="1"/>
      <c r="GOU129" s="1"/>
      <c r="GOV129" s="1"/>
      <c r="GOW129" s="1"/>
      <c r="GOX129" s="1"/>
      <c r="GOY129" s="1"/>
      <c r="GOZ129" s="1"/>
      <c r="GPA129" s="1"/>
      <c r="GPB129" s="1"/>
      <c r="GPC129" s="1"/>
      <c r="GPD129" s="1"/>
      <c r="GPE129" s="1"/>
      <c r="GPF129" s="1"/>
      <c r="GPG129" s="1"/>
      <c r="GPH129" s="1"/>
      <c r="GPI129" s="1"/>
      <c r="GPJ129" s="1"/>
      <c r="GPK129" s="1"/>
      <c r="GPL129" s="1"/>
      <c r="GPM129" s="1"/>
      <c r="GPN129" s="1"/>
      <c r="GPO129" s="1"/>
      <c r="GPP129" s="1"/>
      <c r="GPQ129" s="1"/>
      <c r="GPR129" s="1"/>
      <c r="GPS129" s="1"/>
      <c r="GPT129" s="1"/>
      <c r="GPU129" s="1"/>
      <c r="GPV129" s="1"/>
      <c r="GPW129" s="1"/>
      <c r="GPX129" s="1"/>
      <c r="GPY129" s="1"/>
      <c r="GPZ129" s="1"/>
      <c r="GQA129" s="1"/>
      <c r="GQB129" s="1"/>
      <c r="GQC129" s="1"/>
      <c r="GQD129" s="1"/>
      <c r="GQE129" s="1"/>
      <c r="GQF129" s="1"/>
      <c r="GQG129" s="1"/>
      <c r="GQH129" s="1"/>
      <c r="GQI129" s="1"/>
      <c r="GQJ129" s="1"/>
      <c r="GQK129" s="1"/>
      <c r="GQL129" s="1"/>
      <c r="GQM129" s="1"/>
      <c r="GQN129" s="1"/>
      <c r="GQO129" s="1"/>
      <c r="GQP129" s="1"/>
      <c r="GQQ129" s="1"/>
      <c r="GQR129" s="1"/>
      <c r="GQS129" s="1"/>
      <c r="GQT129" s="1"/>
      <c r="GQU129" s="1"/>
      <c r="GQV129" s="1"/>
      <c r="GQW129" s="1"/>
      <c r="GQX129" s="1"/>
      <c r="GQY129" s="1"/>
      <c r="GQZ129" s="1"/>
      <c r="GRA129" s="1"/>
      <c r="GRB129" s="1"/>
      <c r="GRC129" s="1"/>
      <c r="GRD129" s="1"/>
      <c r="GRE129" s="1"/>
      <c r="GRF129" s="1"/>
      <c r="GRG129" s="1"/>
      <c r="GRH129" s="1"/>
      <c r="GRI129" s="1"/>
      <c r="GRJ129" s="1"/>
      <c r="GRK129" s="1"/>
      <c r="GRL129" s="1"/>
      <c r="GRM129" s="1"/>
      <c r="GRN129" s="1"/>
      <c r="GRO129" s="1"/>
      <c r="GRP129" s="1"/>
      <c r="GRQ129" s="1"/>
      <c r="GRR129" s="1"/>
      <c r="GRS129" s="1"/>
      <c r="GRT129" s="1"/>
      <c r="GRU129" s="1"/>
      <c r="GRV129" s="1"/>
      <c r="GRW129" s="1"/>
      <c r="GRX129" s="1"/>
      <c r="GRY129" s="1"/>
      <c r="GRZ129" s="1"/>
      <c r="GSA129" s="1"/>
      <c r="GSB129" s="1"/>
      <c r="GSC129" s="1"/>
      <c r="GSD129" s="1"/>
      <c r="GSE129" s="1"/>
      <c r="GSF129" s="1"/>
      <c r="GSG129" s="1"/>
      <c r="GSH129" s="1"/>
      <c r="GSI129" s="1"/>
      <c r="GSJ129" s="1"/>
      <c r="GSK129" s="1"/>
      <c r="GSL129" s="1"/>
      <c r="GSM129" s="1"/>
      <c r="GSN129" s="1"/>
      <c r="GSO129" s="1"/>
      <c r="GSP129" s="1"/>
      <c r="GSQ129" s="1"/>
      <c r="GSR129" s="1"/>
      <c r="GSS129" s="1"/>
      <c r="GST129" s="1"/>
      <c r="GSU129" s="1"/>
      <c r="GSV129" s="1"/>
      <c r="GSW129" s="1"/>
      <c r="GSX129" s="1"/>
      <c r="GSY129" s="1"/>
      <c r="GSZ129" s="1"/>
      <c r="GTA129" s="1"/>
      <c r="GTB129" s="1"/>
      <c r="GTC129" s="1"/>
      <c r="GTD129" s="1"/>
      <c r="GTE129" s="1"/>
      <c r="GTF129" s="1"/>
      <c r="GTG129" s="1"/>
      <c r="GTH129" s="1"/>
      <c r="GTI129" s="1"/>
      <c r="GTJ129" s="1"/>
      <c r="GTK129" s="1"/>
      <c r="GTL129" s="1"/>
      <c r="GTM129" s="1"/>
      <c r="GTN129" s="1"/>
      <c r="GTO129" s="1"/>
      <c r="GTP129" s="1"/>
      <c r="GTQ129" s="1"/>
      <c r="GTR129" s="1"/>
      <c r="GTS129" s="1"/>
      <c r="GTT129" s="1"/>
      <c r="GTU129" s="1"/>
      <c r="GTV129" s="1"/>
      <c r="GTW129" s="1"/>
      <c r="GTX129" s="1"/>
      <c r="GTY129" s="1"/>
      <c r="GTZ129" s="1"/>
      <c r="GUA129" s="1"/>
      <c r="GUB129" s="1"/>
      <c r="GUC129" s="1"/>
      <c r="GUD129" s="1"/>
      <c r="GUE129" s="1"/>
      <c r="GUF129" s="1"/>
      <c r="GUG129" s="1"/>
      <c r="GUH129" s="1"/>
      <c r="GUI129" s="1"/>
      <c r="GUJ129" s="1"/>
      <c r="GUK129" s="1"/>
      <c r="GUL129" s="1"/>
      <c r="GUM129" s="1"/>
      <c r="GUN129" s="1"/>
      <c r="GUO129" s="1"/>
      <c r="GUP129" s="1"/>
      <c r="GUQ129" s="1"/>
      <c r="GUR129" s="1"/>
      <c r="GUS129" s="1"/>
      <c r="GUT129" s="1"/>
      <c r="GUU129" s="1"/>
      <c r="GUV129" s="1"/>
      <c r="GUW129" s="1"/>
      <c r="GUX129" s="1"/>
      <c r="GUY129" s="1"/>
      <c r="GUZ129" s="1"/>
      <c r="GVA129" s="1"/>
      <c r="GVB129" s="1"/>
      <c r="GVC129" s="1"/>
      <c r="GVD129" s="1"/>
      <c r="GVE129" s="1"/>
      <c r="GVF129" s="1"/>
      <c r="GVG129" s="1"/>
      <c r="GVH129" s="1"/>
      <c r="GVI129" s="1"/>
      <c r="GVJ129" s="1"/>
      <c r="GVK129" s="1"/>
      <c r="GVL129" s="1"/>
      <c r="GVM129" s="1"/>
      <c r="GVN129" s="1"/>
      <c r="GVO129" s="1"/>
      <c r="GVP129" s="1"/>
      <c r="GVQ129" s="1"/>
      <c r="GVR129" s="1"/>
      <c r="GVS129" s="1"/>
      <c r="GVT129" s="1"/>
      <c r="GVU129" s="1"/>
      <c r="GVV129" s="1"/>
      <c r="GVW129" s="1"/>
      <c r="GVX129" s="1"/>
      <c r="GVY129" s="1"/>
      <c r="GVZ129" s="1"/>
      <c r="GWA129" s="1"/>
      <c r="GWB129" s="1"/>
      <c r="GWC129" s="1"/>
      <c r="GWD129" s="1"/>
      <c r="GWE129" s="1"/>
      <c r="GWF129" s="1"/>
      <c r="GWG129" s="1"/>
      <c r="GWH129" s="1"/>
      <c r="GWI129" s="1"/>
      <c r="GWJ129" s="1"/>
      <c r="GWK129" s="1"/>
      <c r="GWL129" s="1"/>
      <c r="GWM129" s="1"/>
      <c r="GWN129" s="1"/>
      <c r="GWO129" s="1"/>
      <c r="GWP129" s="1"/>
      <c r="GWQ129" s="1"/>
      <c r="GWR129" s="1"/>
      <c r="GWS129" s="1"/>
      <c r="GWT129" s="1"/>
      <c r="GWU129" s="1"/>
      <c r="GWV129" s="1"/>
      <c r="GWW129" s="1"/>
      <c r="GWX129" s="1"/>
      <c r="GWY129" s="1"/>
      <c r="GWZ129" s="1"/>
      <c r="GXA129" s="1"/>
      <c r="GXB129" s="1"/>
      <c r="GXC129" s="1"/>
      <c r="GXD129" s="1"/>
      <c r="GXE129" s="1"/>
      <c r="GXF129" s="1"/>
      <c r="GXG129" s="1"/>
      <c r="GXH129" s="1"/>
      <c r="GXI129" s="1"/>
      <c r="GXJ129" s="1"/>
      <c r="GXK129" s="1"/>
      <c r="GXL129" s="1"/>
      <c r="GXM129" s="1"/>
      <c r="GXN129" s="1"/>
      <c r="GXO129" s="1"/>
      <c r="GXP129" s="1"/>
      <c r="GXQ129" s="1"/>
      <c r="GXR129" s="1"/>
      <c r="GXS129" s="1"/>
      <c r="GXT129" s="1"/>
      <c r="GXU129" s="1"/>
      <c r="GXV129" s="1"/>
      <c r="GXW129" s="1"/>
      <c r="GXX129" s="1"/>
      <c r="GXY129" s="1"/>
      <c r="GXZ129" s="1"/>
      <c r="GYA129" s="1"/>
      <c r="GYB129" s="1"/>
      <c r="GYC129" s="1"/>
      <c r="GYD129" s="1"/>
      <c r="GYE129" s="1"/>
      <c r="GYF129" s="1"/>
      <c r="GYG129" s="1"/>
      <c r="GYH129" s="1"/>
      <c r="GYI129" s="1"/>
      <c r="GYJ129" s="1"/>
      <c r="GYK129" s="1"/>
      <c r="GYL129" s="1"/>
      <c r="GYM129" s="1"/>
      <c r="GYN129" s="1"/>
      <c r="GYO129" s="1"/>
      <c r="GYP129" s="1"/>
      <c r="GYQ129" s="1"/>
      <c r="GYR129" s="1"/>
      <c r="GYS129" s="1"/>
      <c r="GYT129" s="1"/>
      <c r="GYU129" s="1"/>
      <c r="GYV129" s="1"/>
      <c r="GYW129" s="1"/>
      <c r="GYX129" s="1"/>
      <c r="GYY129" s="1"/>
      <c r="GYZ129" s="1"/>
      <c r="GZA129" s="1"/>
      <c r="GZB129" s="1"/>
      <c r="GZC129" s="1"/>
      <c r="GZD129" s="1"/>
      <c r="GZE129" s="1"/>
      <c r="GZF129" s="1"/>
      <c r="GZG129" s="1"/>
      <c r="GZH129" s="1"/>
      <c r="GZI129" s="1"/>
      <c r="GZJ129" s="1"/>
      <c r="GZK129" s="1"/>
      <c r="GZL129" s="1"/>
      <c r="GZM129" s="1"/>
      <c r="GZN129" s="1"/>
      <c r="GZO129" s="1"/>
      <c r="GZP129" s="1"/>
      <c r="GZQ129" s="1"/>
      <c r="GZR129" s="1"/>
      <c r="GZS129" s="1"/>
      <c r="GZT129" s="1"/>
      <c r="GZU129" s="1"/>
      <c r="GZV129" s="1"/>
      <c r="GZW129" s="1"/>
      <c r="GZX129" s="1"/>
      <c r="GZY129" s="1"/>
      <c r="GZZ129" s="1"/>
      <c r="HAA129" s="1"/>
      <c r="HAB129" s="1"/>
      <c r="HAC129" s="1"/>
      <c r="HAD129" s="1"/>
      <c r="HAE129" s="1"/>
      <c r="HAF129" s="1"/>
      <c r="HAG129" s="1"/>
      <c r="HAH129" s="1"/>
      <c r="HAI129" s="1"/>
      <c r="HAJ129" s="1"/>
      <c r="HAK129" s="1"/>
      <c r="HAL129" s="1"/>
      <c r="HAM129" s="1"/>
      <c r="HAN129" s="1"/>
      <c r="HAO129" s="1"/>
      <c r="HAP129" s="1"/>
      <c r="HAQ129" s="1"/>
      <c r="HAR129" s="1"/>
      <c r="HAS129" s="1"/>
      <c r="HAT129" s="1"/>
      <c r="HAU129" s="1"/>
      <c r="HAV129" s="1"/>
      <c r="HAW129" s="1"/>
      <c r="HAX129" s="1"/>
      <c r="HAY129" s="1"/>
      <c r="HAZ129" s="1"/>
      <c r="HBA129" s="1"/>
      <c r="HBB129" s="1"/>
      <c r="HBC129" s="1"/>
      <c r="HBD129" s="1"/>
      <c r="HBE129" s="1"/>
      <c r="HBF129" s="1"/>
      <c r="HBG129" s="1"/>
      <c r="HBH129" s="1"/>
      <c r="HBI129" s="1"/>
      <c r="HBJ129" s="1"/>
      <c r="HBK129" s="1"/>
      <c r="HBL129" s="1"/>
      <c r="HBM129" s="1"/>
      <c r="HBN129" s="1"/>
      <c r="HBO129" s="1"/>
      <c r="HBP129" s="1"/>
      <c r="HBQ129" s="1"/>
      <c r="HBR129" s="1"/>
      <c r="HBS129" s="1"/>
      <c r="HBT129" s="1"/>
      <c r="HBU129" s="1"/>
      <c r="HBV129" s="1"/>
      <c r="HBW129" s="1"/>
      <c r="HBX129" s="1"/>
      <c r="HBY129" s="1"/>
      <c r="HBZ129" s="1"/>
      <c r="HCA129" s="1"/>
      <c r="HCB129" s="1"/>
      <c r="HCC129" s="1"/>
      <c r="HCD129" s="1"/>
      <c r="HCE129" s="1"/>
      <c r="HCF129" s="1"/>
      <c r="HCG129" s="1"/>
      <c r="HCH129" s="1"/>
      <c r="HCI129" s="1"/>
      <c r="HCJ129" s="1"/>
      <c r="HCK129" s="1"/>
      <c r="HCL129" s="1"/>
      <c r="HCM129" s="1"/>
      <c r="HCN129" s="1"/>
      <c r="HCO129" s="1"/>
      <c r="HCP129" s="1"/>
      <c r="HCQ129" s="1"/>
      <c r="HCR129" s="1"/>
      <c r="HCS129" s="1"/>
      <c r="HCT129" s="1"/>
      <c r="HCU129" s="1"/>
      <c r="HCV129" s="1"/>
      <c r="HCW129" s="1"/>
      <c r="HCX129" s="1"/>
      <c r="HCY129" s="1"/>
      <c r="HCZ129" s="1"/>
      <c r="HDA129" s="1"/>
      <c r="HDB129" s="1"/>
      <c r="HDC129" s="1"/>
      <c r="HDD129" s="1"/>
      <c r="HDE129" s="1"/>
      <c r="HDF129" s="1"/>
      <c r="HDG129" s="1"/>
      <c r="HDH129" s="1"/>
      <c r="HDI129" s="1"/>
      <c r="HDJ129" s="1"/>
      <c r="HDK129" s="1"/>
      <c r="HDL129" s="1"/>
      <c r="HDM129" s="1"/>
      <c r="HDN129" s="1"/>
      <c r="HDO129" s="1"/>
      <c r="HDP129" s="1"/>
      <c r="HDQ129" s="1"/>
      <c r="HDR129" s="1"/>
      <c r="HDS129" s="1"/>
      <c r="HDT129" s="1"/>
      <c r="HDU129" s="1"/>
      <c r="HDV129" s="1"/>
      <c r="HDW129" s="1"/>
      <c r="HDX129" s="1"/>
      <c r="HDY129" s="1"/>
      <c r="HDZ129" s="1"/>
      <c r="HEA129" s="1"/>
      <c r="HEB129" s="1"/>
      <c r="HEC129" s="1"/>
      <c r="HED129" s="1"/>
      <c r="HEE129" s="1"/>
      <c r="HEF129" s="1"/>
      <c r="HEG129" s="1"/>
      <c r="HEH129" s="1"/>
      <c r="HEI129" s="1"/>
      <c r="HEJ129" s="1"/>
      <c r="HEK129" s="1"/>
      <c r="HEL129" s="1"/>
      <c r="HEM129" s="1"/>
      <c r="HEN129" s="1"/>
      <c r="HEO129" s="1"/>
      <c r="HEP129" s="1"/>
      <c r="HEQ129" s="1"/>
      <c r="HER129" s="1"/>
      <c r="HES129" s="1"/>
      <c r="HET129" s="1"/>
      <c r="HEU129" s="1"/>
      <c r="HEV129" s="1"/>
      <c r="HEW129" s="1"/>
      <c r="HEX129" s="1"/>
      <c r="HEY129" s="1"/>
      <c r="HEZ129" s="1"/>
      <c r="HFA129" s="1"/>
      <c r="HFB129" s="1"/>
      <c r="HFC129" s="1"/>
      <c r="HFD129" s="1"/>
      <c r="HFE129" s="1"/>
      <c r="HFF129" s="1"/>
      <c r="HFG129" s="1"/>
      <c r="HFH129" s="1"/>
      <c r="HFI129" s="1"/>
      <c r="HFJ129" s="1"/>
      <c r="HFK129" s="1"/>
      <c r="HFL129" s="1"/>
      <c r="HFM129" s="1"/>
      <c r="HFN129" s="1"/>
      <c r="HFO129" s="1"/>
      <c r="HFP129" s="1"/>
      <c r="HFQ129" s="1"/>
      <c r="HFR129" s="1"/>
      <c r="HFS129" s="1"/>
      <c r="HFT129" s="1"/>
      <c r="HFU129" s="1"/>
      <c r="HFV129" s="1"/>
      <c r="HFW129" s="1"/>
      <c r="HFX129" s="1"/>
      <c r="HFY129" s="1"/>
      <c r="HFZ129" s="1"/>
      <c r="HGA129" s="1"/>
      <c r="HGB129" s="1"/>
      <c r="HGC129" s="1"/>
      <c r="HGD129" s="1"/>
      <c r="HGE129" s="1"/>
      <c r="HGF129" s="1"/>
      <c r="HGG129" s="1"/>
      <c r="HGH129" s="1"/>
      <c r="HGI129" s="1"/>
      <c r="HGJ129" s="1"/>
      <c r="HGK129" s="1"/>
      <c r="HGL129" s="1"/>
      <c r="HGM129" s="1"/>
      <c r="HGN129" s="1"/>
      <c r="HGO129" s="1"/>
      <c r="HGP129" s="1"/>
      <c r="HGQ129" s="1"/>
      <c r="HGR129" s="1"/>
      <c r="HGS129" s="1"/>
      <c r="HGT129" s="1"/>
      <c r="HGU129" s="1"/>
      <c r="HGV129" s="1"/>
      <c r="HGW129" s="1"/>
      <c r="HGX129" s="1"/>
      <c r="HGY129" s="1"/>
      <c r="HGZ129" s="1"/>
      <c r="HHA129" s="1"/>
      <c r="HHB129" s="1"/>
      <c r="HHC129" s="1"/>
      <c r="HHD129" s="1"/>
      <c r="HHE129" s="1"/>
      <c r="HHF129" s="1"/>
      <c r="HHG129" s="1"/>
      <c r="HHH129" s="1"/>
      <c r="HHI129" s="1"/>
      <c r="HHJ129" s="1"/>
      <c r="HHK129" s="1"/>
      <c r="HHL129" s="1"/>
      <c r="HHM129" s="1"/>
      <c r="HHN129" s="1"/>
      <c r="HHO129" s="1"/>
      <c r="HHP129" s="1"/>
      <c r="HHQ129" s="1"/>
      <c r="HHR129" s="1"/>
      <c r="HHS129" s="1"/>
      <c r="HHT129" s="1"/>
      <c r="HHU129" s="1"/>
      <c r="HHV129" s="1"/>
      <c r="HHW129" s="1"/>
      <c r="HHX129" s="1"/>
      <c r="HHY129" s="1"/>
      <c r="HHZ129" s="1"/>
      <c r="HIA129" s="1"/>
      <c r="HIB129" s="1"/>
      <c r="HIC129" s="1"/>
      <c r="HID129" s="1"/>
      <c r="HIE129" s="1"/>
      <c r="HIF129" s="1"/>
      <c r="HIG129" s="1"/>
      <c r="HIH129" s="1"/>
      <c r="HII129" s="1"/>
      <c r="HIJ129" s="1"/>
      <c r="HIK129" s="1"/>
      <c r="HIL129" s="1"/>
      <c r="HIM129" s="1"/>
      <c r="HIN129" s="1"/>
      <c r="HIO129" s="1"/>
      <c r="HIP129" s="1"/>
      <c r="HIQ129" s="1"/>
      <c r="HIR129" s="1"/>
      <c r="HIS129" s="1"/>
      <c r="HIT129" s="1"/>
      <c r="HIU129" s="1"/>
      <c r="HIV129" s="1"/>
      <c r="HIW129" s="1"/>
      <c r="HIX129" s="1"/>
      <c r="HIY129" s="1"/>
      <c r="HIZ129" s="1"/>
      <c r="HJA129" s="1"/>
      <c r="HJB129" s="1"/>
      <c r="HJC129" s="1"/>
      <c r="HJD129" s="1"/>
      <c r="HJE129" s="1"/>
      <c r="HJF129" s="1"/>
      <c r="HJG129" s="1"/>
      <c r="HJH129" s="1"/>
      <c r="HJI129" s="1"/>
      <c r="HJJ129" s="1"/>
      <c r="HJK129" s="1"/>
      <c r="HJL129" s="1"/>
      <c r="HJM129" s="1"/>
      <c r="HJN129" s="1"/>
      <c r="HJO129" s="1"/>
      <c r="HJP129" s="1"/>
      <c r="HJQ129" s="1"/>
      <c r="HJR129" s="1"/>
      <c r="HJS129" s="1"/>
      <c r="HJT129" s="1"/>
      <c r="HJU129" s="1"/>
      <c r="HJV129" s="1"/>
      <c r="HJW129" s="1"/>
      <c r="HJX129" s="1"/>
      <c r="HJY129" s="1"/>
      <c r="HJZ129" s="1"/>
      <c r="HKA129" s="1"/>
      <c r="HKB129" s="1"/>
      <c r="HKC129" s="1"/>
      <c r="HKD129" s="1"/>
      <c r="HKE129" s="1"/>
      <c r="HKF129" s="1"/>
      <c r="HKG129" s="1"/>
      <c r="HKH129" s="1"/>
      <c r="HKI129" s="1"/>
      <c r="HKJ129" s="1"/>
      <c r="HKK129" s="1"/>
      <c r="HKL129" s="1"/>
      <c r="HKM129" s="1"/>
      <c r="HKN129" s="1"/>
      <c r="HKO129" s="1"/>
      <c r="HKP129" s="1"/>
      <c r="HKQ129" s="1"/>
      <c r="HKR129" s="1"/>
      <c r="HKS129" s="1"/>
      <c r="HKT129" s="1"/>
      <c r="HKU129" s="1"/>
      <c r="HKV129" s="1"/>
      <c r="HKW129" s="1"/>
      <c r="HKX129" s="1"/>
      <c r="HKY129" s="1"/>
      <c r="HKZ129" s="1"/>
      <c r="HLA129" s="1"/>
      <c r="HLB129" s="1"/>
      <c r="HLC129" s="1"/>
      <c r="HLD129" s="1"/>
      <c r="HLE129" s="1"/>
      <c r="HLF129" s="1"/>
      <c r="HLG129" s="1"/>
      <c r="HLH129" s="1"/>
      <c r="HLI129" s="1"/>
      <c r="HLJ129" s="1"/>
      <c r="HLK129" s="1"/>
      <c r="HLL129" s="1"/>
      <c r="HLM129" s="1"/>
      <c r="HLN129" s="1"/>
      <c r="HLO129" s="1"/>
      <c r="HLP129" s="1"/>
      <c r="HLQ129" s="1"/>
      <c r="HLR129" s="1"/>
      <c r="HLS129" s="1"/>
      <c r="HLT129" s="1"/>
      <c r="HLU129" s="1"/>
      <c r="HLV129" s="1"/>
      <c r="HLW129" s="1"/>
      <c r="HLX129" s="1"/>
      <c r="HLY129" s="1"/>
      <c r="HLZ129" s="1"/>
      <c r="HMA129" s="1"/>
      <c r="HMB129" s="1"/>
      <c r="HMC129" s="1"/>
      <c r="HMD129" s="1"/>
      <c r="HME129" s="1"/>
      <c r="HMF129" s="1"/>
      <c r="HMG129" s="1"/>
      <c r="HMH129" s="1"/>
      <c r="HMI129" s="1"/>
      <c r="HMJ129" s="1"/>
      <c r="HMK129" s="1"/>
      <c r="HML129" s="1"/>
      <c r="HMM129" s="1"/>
      <c r="HMN129" s="1"/>
      <c r="HMO129" s="1"/>
      <c r="HMP129" s="1"/>
      <c r="HMQ129" s="1"/>
      <c r="HMR129" s="1"/>
      <c r="HMS129" s="1"/>
      <c r="HMT129" s="1"/>
      <c r="HMU129" s="1"/>
      <c r="HMV129" s="1"/>
      <c r="HMW129" s="1"/>
      <c r="HMX129" s="1"/>
      <c r="HMY129" s="1"/>
      <c r="HMZ129" s="1"/>
      <c r="HNA129" s="1"/>
      <c r="HNB129" s="1"/>
      <c r="HNC129" s="1"/>
      <c r="HND129" s="1"/>
      <c r="HNE129" s="1"/>
      <c r="HNF129" s="1"/>
      <c r="HNG129" s="1"/>
      <c r="HNH129" s="1"/>
      <c r="HNI129" s="1"/>
      <c r="HNJ129" s="1"/>
      <c r="HNK129" s="1"/>
      <c r="HNL129" s="1"/>
      <c r="HNM129" s="1"/>
      <c r="HNN129" s="1"/>
      <c r="HNO129" s="1"/>
      <c r="HNP129" s="1"/>
      <c r="HNQ129" s="1"/>
      <c r="HNR129" s="1"/>
      <c r="HNS129" s="1"/>
      <c r="HNT129" s="1"/>
      <c r="HNU129" s="1"/>
      <c r="HNV129" s="1"/>
      <c r="HNW129" s="1"/>
      <c r="HNX129" s="1"/>
      <c r="HNY129" s="1"/>
      <c r="HNZ129" s="1"/>
      <c r="HOA129" s="1"/>
      <c r="HOB129" s="1"/>
      <c r="HOC129" s="1"/>
      <c r="HOD129" s="1"/>
      <c r="HOE129" s="1"/>
      <c r="HOF129" s="1"/>
      <c r="HOG129" s="1"/>
      <c r="HOH129" s="1"/>
      <c r="HOI129" s="1"/>
      <c r="HOJ129" s="1"/>
      <c r="HOK129" s="1"/>
      <c r="HOL129" s="1"/>
      <c r="HOM129" s="1"/>
      <c r="HON129" s="1"/>
      <c r="HOO129" s="1"/>
      <c r="HOP129" s="1"/>
      <c r="HOQ129" s="1"/>
      <c r="HOR129" s="1"/>
      <c r="HOS129" s="1"/>
      <c r="HOT129" s="1"/>
      <c r="HOU129" s="1"/>
      <c r="HOV129" s="1"/>
      <c r="HOW129" s="1"/>
      <c r="HOX129" s="1"/>
      <c r="HOY129" s="1"/>
      <c r="HOZ129" s="1"/>
      <c r="HPA129" s="1"/>
      <c r="HPB129" s="1"/>
      <c r="HPC129" s="1"/>
      <c r="HPD129" s="1"/>
      <c r="HPE129" s="1"/>
      <c r="HPF129" s="1"/>
      <c r="HPG129" s="1"/>
      <c r="HPH129" s="1"/>
      <c r="HPI129" s="1"/>
      <c r="HPJ129" s="1"/>
      <c r="HPK129" s="1"/>
      <c r="HPL129" s="1"/>
      <c r="HPM129" s="1"/>
      <c r="HPN129" s="1"/>
      <c r="HPO129" s="1"/>
      <c r="HPP129" s="1"/>
      <c r="HPQ129" s="1"/>
      <c r="HPR129" s="1"/>
      <c r="HPS129" s="1"/>
      <c r="HPT129" s="1"/>
      <c r="HPU129" s="1"/>
      <c r="HPV129" s="1"/>
      <c r="HPW129" s="1"/>
      <c r="HPX129" s="1"/>
      <c r="HPY129" s="1"/>
      <c r="HPZ129" s="1"/>
      <c r="HQA129" s="1"/>
      <c r="HQB129" s="1"/>
      <c r="HQC129" s="1"/>
      <c r="HQD129" s="1"/>
      <c r="HQE129" s="1"/>
      <c r="HQF129" s="1"/>
      <c r="HQG129" s="1"/>
      <c r="HQH129" s="1"/>
      <c r="HQI129" s="1"/>
      <c r="HQJ129" s="1"/>
      <c r="HQK129" s="1"/>
      <c r="HQL129" s="1"/>
      <c r="HQM129" s="1"/>
      <c r="HQN129" s="1"/>
      <c r="HQO129" s="1"/>
      <c r="HQP129" s="1"/>
      <c r="HQQ129" s="1"/>
      <c r="HQR129" s="1"/>
      <c r="HQS129" s="1"/>
      <c r="HQT129" s="1"/>
      <c r="HQU129" s="1"/>
      <c r="HQV129" s="1"/>
      <c r="HQW129" s="1"/>
      <c r="HQX129" s="1"/>
      <c r="HQY129" s="1"/>
      <c r="HQZ129" s="1"/>
      <c r="HRA129" s="1"/>
      <c r="HRB129" s="1"/>
      <c r="HRC129" s="1"/>
      <c r="HRD129" s="1"/>
      <c r="HRE129" s="1"/>
      <c r="HRF129" s="1"/>
      <c r="HRG129" s="1"/>
      <c r="HRH129" s="1"/>
      <c r="HRI129" s="1"/>
      <c r="HRJ129" s="1"/>
      <c r="HRK129" s="1"/>
      <c r="HRL129" s="1"/>
      <c r="HRM129" s="1"/>
      <c r="HRN129" s="1"/>
      <c r="HRO129" s="1"/>
      <c r="HRP129" s="1"/>
      <c r="HRQ129" s="1"/>
      <c r="HRR129" s="1"/>
      <c r="HRS129" s="1"/>
      <c r="HRT129" s="1"/>
      <c r="HRU129" s="1"/>
      <c r="HRV129" s="1"/>
      <c r="HRW129" s="1"/>
      <c r="HRX129" s="1"/>
      <c r="HRY129" s="1"/>
      <c r="HRZ129" s="1"/>
      <c r="HSA129" s="1"/>
      <c r="HSB129" s="1"/>
      <c r="HSC129" s="1"/>
      <c r="HSD129" s="1"/>
      <c r="HSE129" s="1"/>
      <c r="HSF129" s="1"/>
      <c r="HSG129" s="1"/>
      <c r="HSH129" s="1"/>
      <c r="HSI129" s="1"/>
      <c r="HSJ129" s="1"/>
      <c r="HSK129" s="1"/>
      <c r="HSL129" s="1"/>
      <c r="HSM129" s="1"/>
      <c r="HSN129" s="1"/>
      <c r="HSO129" s="1"/>
      <c r="HSP129" s="1"/>
      <c r="HSQ129" s="1"/>
      <c r="HSR129" s="1"/>
      <c r="HSS129" s="1"/>
      <c r="HST129" s="1"/>
      <c r="HSU129" s="1"/>
      <c r="HSV129" s="1"/>
      <c r="HSW129" s="1"/>
      <c r="HSX129" s="1"/>
      <c r="HSY129" s="1"/>
      <c r="HSZ129" s="1"/>
      <c r="HTA129" s="1"/>
      <c r="HTB129" s="1"/>
      <c r="HTC129" s="1"/>
      <c r="HTD129" s="1"/>
      <c r="HTE129" s="1"/>
      <c r="HTF129" s="1"/>
      <c r="HTG129" s="1"/>
      <c r="HTH129" s="1"/>
      <c r="HTI129" s="1"/>
      <c r="HTJ129" s="1"/>
      <c r="HTK129" s="1"/>
      <c r="HTL129" s="1"/>
      <c r="HTM129" s="1"/>
      <c r="HTN129" s="1"/>
      <c r="HTO129" s="1"/>
      <c r="HTP129" s="1"/>
      <c r="HTQ129" s="1"/>
      <c r="HTR129" s="1"/>
      <c r="HTS129" s="1"/>
      <c r="HTT129" s="1"/>
      <c r="HTU129" s="1"/>
      <c r="HTV129" s="1"/>
      <c r="HTW129" s="1"/>
      <c r="HTX129" s="1"/>
      <c r="HTY129" s="1"/>
      <c r="HTZ129" s="1"/>
      <c r="HUA129" s="1"/>
      <c r="HUB129" s="1"/>
      <c r="HUC129" s="1"/>
      <c r="HUD129" s="1"/>
      <c r="HUE129" s="1"/>
      <c r="HUF129" s="1"/>
      <c r="HUG129" s="1"/>
      <c r="HUH129" s="1"/>
      <c r="HUI129" s="1"/>
      <c r="HUJ129" s="1"/>
      <c r="HUK129" s="1"/>
      <c r="HUL129" s="1"/>
      <c r="HUM129" s="1"/>
      <c r="HUN129" s="1"/>
      <c r="HUO129" s="1"/>
      <c r="HUP129" s="1"/>
      <c r="HUQ129" s="1"/>
      <c r="HUR129" s="1"/>
      <c r="HUS129" s="1"/>
      <c r="HUT129" s="1"/>
      <c r="HUU129" s="1"/>
      <c r="HUV129" s="1"/>
      <c r="HUW129" s="1"/>
      <c r="HUX129" s="1"/>
      <c r="HUY129" s="1"/>
      <c r="HUZ129" s="1"/>
      <c r="HVA129" s="1"/>
      <c r="HVB129" s="1"/>
      <c r="HVC129" s="1"/>
      <c r="HVD129" s="1"/>
      <c r="HVE129" s="1"/>
      <c r="HVF129" s="1"/>
      <c r="HVG129" s="1"/>
      <c r="HVH129" s="1"/>
      <c r="HVI129" s="1"/>
      <c r="HVJ129" s="1"/>
      <c r="HVK129" s="1"/>
      <c r="HVL129" s="1"/>
      <c r="HVM129" s="1"/>
      <c r="HVN129" s="1"/>
      <c r="HVO129" s="1"/>
      <c r="HVP129" s="1"/>
      <c r="HVQ129" s="1"/>
      <c r="HVR129" s="1"/>
      <c r="HVS129" s="1"/>
      <c r="HVT129" s="1"/>
      <c r="HVU129" s="1"/>
      <c r="HVV129" s="1"/>
      <c r="HVW129" s="1"/>
      <c r="HVX129" s="1"/>
      <c r="HVY129" s="1"/>
      <c r="HVZ129" s="1"/>
      <c r="HWA129" s="1"/>
      <c r="HWB129" s="1"/>
      <c r="HWC129" s="1"/>
      <c r="HWD129" s="1"/>
      <c r="HWE129" s="1"/>
      <c r="HWF129" s="1"/>
      <c r="HWG129" s="1"/>
      <c r="HWH129" s="1"/>
      <c r="HWI129" s="1"/>
      <c r="HWJ129" s="1"/>
      <c r="HWK129" s="1"/>
      <c r="HWL129" s="1"/>
      <c r="HWM129" s="1"/>
      <c r="HWN129" s="1"/>
      <c r="HWO129" s="1"/>
      <c r="HWP129" s="1"/>
      <c r="HWQ129" s="1"/>
      <c r="HWR129" s="1"/>
      <c r="HWS129" s="1"/>
      <c r="HWT129" s="1"/>
      <c r="HWU129" s="1"/>
      <c r="HWV129" s="1"/>
      <c r="HWW129" s="1"/>
      <c r="HWX129" s="1"/>
      <c r="HWY129" s="1"/>
      <c r="HWZ129" s="1"/>
      <c r="HXA129" s="1"/>
      <c r="HXB129" s="1"/>
      <c r="HXC129" s="1"/>
      <c r="HXD129" s="1"/>
      <c r="HXE129" s="1"/>
      <c r="HXF129" s="1"/>
      <c r="HXG129" s="1"/>
      <c r="HXH129" s="1"/>
      <c r="HXI129" s="1"/>
      <c r="HXJ129" s="1"/>
      <c r="HXK129" s="1"/>
      <c r="HXL129" s="1"/>
      <c r="HXM129" s="1"/>
      <c r="HXN129" s="1"/>
      <c r="HXO129" s="1"/>
      <c r="HXP129" s="1"/>
      <c r="HXQ129" s="1"/>
      <c r="HXR129" s="1"/>
      <c r="HXS129" s="1"/>
      <c r="HXT129" s="1"/>
      <c r="HXU129" s="1"/>
      <c r="HXV129" s="1"/>
      <c r="HXW129" s="1"/>
      <c r="HXX129" s="1"/>
      <c r="HXY129" s="1"/>
      <c r="HXZ129" s="1"/>
      <c r="HYA129" s="1"/>
      <c r="HYB129" s="1"/>
      <c r="HYC129" s="1"/>
      <c r="HYD129" s="1"/>
      <c r="HYE129" s="1"/>
      <c r="HYF129" s="1"/>
      <c r="HYG129" s="1"/>
      <c r="HYH129" s="1"/>
      <c r="HYI129" s="1"/>
      <c r="HYJ129" s="1"/>
      <c r="HYK129" s="1"/>
      <c r="HYL129" s="1"/>
      <c r="HYM129" s="1"/>
      <c r="HYN129" s="1"/>
      <c r="HYO129" s="1"/>
      <c r="HYP129" s="1"/>
      <c r="HYQ129" s="1"/>
      <c r="HYR129" s="1"/>
      <c r="HYS129" s="1"/>
      <c r="HYT129" s="1"/>
      <c r="HYU129" s="1"/>
      <c r="HYV129" s="1"/>
      <c r="HYW129" s="1"/>
      <c r="HYX129" s="1"/>
      <c r="HYY129" s="1"/>
      <c r="HYZ129" s="1"/>
      <c r="HZA129" s="1"/>
      <c r="HZB129" s="1"/>
      <c r="HZC129" s="1"/>
      <c r="HZD129" s="1"/>
      <c r="HZE129" s="1"/>
      <c r="HZF129" s="1"/>
      <c r="HZG129" s="1"/>
      <c r="HZH129" s="1"/>
      <c r="HZI129" s="1"/>
      <c r="HZJ129" s="1"/>
      <c r="HZK129" s="1"/>
      <c r="HZL129" s="1"/>
      <c r="HZM129" s="1"/>
      <c r="HZN129" s="1"/>
      <c r="HZO129" s="1"/>
      <c r="HZP129" s="1"/>
      <c r="HZQ129" s="1"/>
      <c r="HZR129" s="1"/>
      <c r="HZS129" s="1"/>
      <c r="HZT129" s="1"/>
      <c r="HZU129" s="1"/>
      <c r="HZV129" s="1"/>
      <c r="HZW129" s="1"/>
      <c r="HZX129" s="1"/>
      <c r="HZY129" s="1"/>
      <c r="HZZ129" s="1"/>
      <c r="IAA129" s="1"/>
      <c r="IAB129" s="1"/>
      <c r="IAC129" s="1"/>
      <c r="IAD129" s="1"/>
      <c r="IAE129" s="1"/>
      <c r="IAF129" s="1"/>
      <c r="IAG129" s="1"/>
      <c r="IAH129" s="1"/>
      <c r="IAI129" s="1"/>
      <c r="IAJ129" s="1"/>
      <c r="IAK129" s="1"/>
      <c r="IAL129" s="1"/>
      <c r="IAM129" s="1"/>
      <c r="IAN129" s="1"/>
      <c r="IAO129" s="1"/>
      <c r="IAP129" s="1"/>
      <c r="IAQ129" s="1"/>
      <c r="IAR129" s="1"/>
      <c r="IAS129" s="1"/>
      <c r="IAT129" s="1"/>
      <c r="IAU129" s="1"/>
      <c r="IAV129" s="1"/>
      <c r="IAW129" s="1"/>
      <c r="IAX129" s="1"/>
      <c r="IAY129" s="1"/>
      <c r="IAZ129" s="1"/>
      <c r="IBA129" s="1"/>
      <c r="IBB129" s="1"/>
      <c r="IBC129" s="1"/>
      <c r="IBD129" s="1"/>
      <c r="IBE129" s="1"/>
      <c r="IBF129" s="1"/>
      <c r="IBG129" s="1"/>
      <c r="IBH129" s="1"/>
      <c r="IBI129" s="1"/>
      <c r="IBJ129" s="1"/>
      <c r="IBK129" s="1"/>
      <c r="IBL129" s="1"/>
      <c r="IBM129" s="1"/>
      <c r="IBN129" s="1"/>
      <c r="IBO129" s="1"/>
      <c r="IBP129" s="1"/>
      <c r="IBQ129" s="1"/>
      <c r="IBR129" s="1"/>
      <c r="IBS129" s="1"/>
      <c r="IBT129" s="1"/>
      <c r="IBU129" s="1"/>
      <c r="IBV129" s="1"/>
      <c r="IBW129" s="1"/>
      <c r="IBX129" s="1"/>
      <c r="IBY129" s="1"/>
      <c r="IBZ129" s="1"/>
      <c r="ICA129" s="1"/>
      <c r="ICB129" s="1"/>
      <c r="ICC129" s="1"/>
      <c r="ICD129" s="1"/>
      <c r="ICE129" s="1"/>
      <c r="ICF129" s="1"/>
      <c r="ICG129" s="1"/>
      <c r="ICH129" s="1"/>
      <c r="ICI129" s="1"/>
      <c r="ICJ129" s="1"/>
      <c r="ICK129" s="1"/>
      <c r="ICL129" s="1"/>
      <c r="ICM129" s="1"/>
      <c r="ICN129" s="1"/>
      <c r="ICO129" s="1"/>
      <c r="ICP129" s="1"/>
      <c r="ICQ129" s="1"/>
      <c r="ICR129" s="1"/>
      <c r="ICS129" s="1"/>
      <c r="ICT129" s="1"/>
      <c r="ICU129" s="1"/>
      <c r="ICV129" s="1"/>
      <c r="ICW129" s="1"/>
      <c r="ICX129" s="1"/>
      <c r="ICY129" s="1"/>
      <c r="ICZ129" s="1"/>
      <c r="IDA129" s="1"/>
      <c r="IDB129" s="1"/>
      <c r="IDC129" s="1"/>
      <c r="IDD129" s="1"/>
      <c r="IDE129" s="1"/>
      <c r="IDF129" s="1"/>
      <c r="IDG129" s="1"/>
      <c r="IDH129" s="1"/>
      <c r="IDI129" s="1"/>
      <c r="IDJ129" s="1"/>
      <c r="IDK129" s="1"/>
      <c r="IDL129" s="1"/>
      <c r="IDM129" s="1"/>
      <c r="IDN129" s="1"/>
      <c r="IDO129" s="1"/>
      <c r="IDP129" s="1"/>
      <c r="IDQ129" s="1"/>
      <c r="IDR129" s="1"/>
      <c r="IDS129" s="1"/>
      <c r="IDT129" s="1"/>
      <c r="IDU129" s="1"/>
      <c r="IDV129" s="1"/>
      <c r="IDW129" s="1"/>
      <c r="IDX129" s="1"/>
      <c r="IDY129" s="1"/>
      <c r="IDZ129" s="1"/>
      <c r="IEA129" s="1"/>
      <c r="IEB129" s="1"/>
      <c r="IEC129" s="1"/>
      <c r="IED129" s="1"/>
      <c r="IEE129" s="1"/>
      <c r="IEF129" s="1"/>
      <c r="IEG129" s="1"/>
      <c r="IEH129" s="1"/>
      <c r="IEI129" s="1"/>
      <c r="IEJ129" s="1"/>
      <c r="IEK129" s="1"/>
      <c r="IEL129" s="1"/>
      <c r="IEM129" s="1"/>
      <c r="IEN129" s="1"/>
      <c r="IEO129" s="1"/>
      <c r="IEP129" s="1"/>
      <c r="IEQ129" s="1"/>
      <c r="IER129" s="1"/>
      <c r="IES129" s="1"/>
      <c r="IET129" s="1"/>
      <c r="IEU129" s="1"/>
      <c r="IEV129" s="1"/>
      <c r="IEW129" s="1"/>
      <c r="IEX129" s="1"/>
      <c r="IEY129" s="1"/>
      <c r="IEZ129" s="1"/>
      <c r="IFA129" s="1"/>
      <c r="IFB129" s="1"/>
      <c r="IFC129" s="1"/>
      <c r="IFD129" s="1"/>
      <c r="IFE129" s="1"/>
      <c r="IFF129" s="1"/>
      <c r="IFG129" s="1"/>
      <c r="IFH129" s="1"/>
      <c r="IFI129" s="1"/>
      <c r="IFJ129" s="1"/>
      <c r="IFK129" s="1"/>
      <c r="IFL129" s="1"/>
      <c r="IFM129" s="1"/>
      <c r="IFN129" s="1"/>
      <c r="IFO129" s="1"/>
      <c r="IFP129" s="1"/>
      <c r="IFQ129" s="1"/>
      <c r="IFR129" s="1"/>
      <c r="IFS129" s="1"/>
      <c r="IFT129" s="1"/>
      <c r="IFU129" s="1"/>
      <c r="IFV129" s="1"/>
      <c r="IFW129" s="1"/>
      <c r="IFX129" s="1"/>
      <c r="IFY129" s="1"/>
      <c r="IFZ129" s="1"/>
      <c r="IGA129" s="1"/>
      <c r="IGB129" s="1"/>
      <c r="IGC129" s="1"/>
      <c r="IGD129" s="1"/>
      <c r="IGE129" s="1"/>
      <c r="IGF129" s="1"/>
      <c r="IGG129" s="1"/>
      <c r="IGH129" s="1"/>
      <c r="IGI129" s="1"/>
      <c r="IGJ129" s="1"/>
      <c r="IGK129" s="1"/>
      <c r="IGL129" s="1"/>
      <c r="IGM129" s="1"/>
      <c r="IGN129" s="1"/>
      <c r="IGO129" s="1"/>
      <c r="IGP129" s="1"/>
      <c r="IGQ129" s="1"/>
      <c r="IGR129" s="1"/>
      <c r="IGS129" s="1"/>
      <c r="IGT129" s="1"/>
      <c r="IGU129" s="1"/>
      <c r="IGV129" s="1"/>
      <c r="IGW129" s="1"/>
      <c r="IGX129" s="1"/>
      <c r="IGY129" s="1"/>
      <c r="IGZ129" s="1"/>
      <c r="IHA129" s="1"/>
      <c r="IHB129" s="1"/>
      <c r="IHC129" s="1"/>
      <c r="IHD129" s="1"/>
      <c r="IHE129" s="1"/>
      <c r="IHF129" s="1"/>
      <c r="IHG129" s="1"/>
      <c r="IHH129" s="1"/>
      <c r="IHI129" s="1"/>
      <c r="IHJ129" s="1"/>
      <c r="IHK129" s="1"/>
      <c r="IHL129" s="1"/>
      <c r="IHM129" s="1"/>
      <c r="IHN129" s="1"/>
      <c r="IHO129" s="1"/>
      <c r="IHP129" s="1"/>
      <c r="IHQ129" s="1"/>
      <c r="IHR129" s="1"/>
      <c r="IHS129" s="1"/>
      <c r="IHT129" s="1"/>
      <c r="IHU129" s="1"/>
      <c r="IHV129" s="1"/>
      <c r="IHW129" s="1"/>
      <c r="IHX129" s="1"/>
      <c r="IHY129" s="1"/>
      <c r="IHZ129" s="1"/>
      <c r="IIA129" s="1"/>
      <c r="IIB129" s="1"/>
      <c r="IIC129" s="1"/>
      <c r="IID129" s="1"/>
      <c r="IIE129" s="1"/>
      <c r="IIF129" s="1"/>
      <c r="IIG129" s="1"/>
      <c r="IIH129" s="1"/>
      <c r="III129" s="1"/>
      <c r="IIJ129" s="1"/>
      <c r="IIK129" s="1"/>
      <c r="IIL129" s="1"/>
      <c r="IIM129" s="1"/>
      <c r="IIN129" s="1"/>
      <c r="IIO129" s="1"/>
      <c r="IIP129" s="1"/>
      <c r="IIQ129" s="1"/>
      <c r="IIR129" s="1"/>
      <c r="IIS129" s="1"/>
      <c r="IIT129" s="1"/>
      <c r="IIU129" s="1"/>
      <c r="IIV129" s="1"/>
      <c r="IIW129" s="1"/>
      <c r="IIX129" s="1"/>
      <c r="IIY129" s="1"/>
      <c r="IIZ129" s="1"/>
      <c r="IJA129" s="1"/>
      <c r="IJB129" s="1"/>
      <c r="IJC129" s="1"/>
      <c r="IJD129" s="1"/>
      <c r="IJE129" s="1"/>
      <c r="IJF129" s="1"/>
      <c r="IJG129" s="1"/>
      <c r="IJH129" s="1"/>
      <c r="IJI129" s="1"/>
      <c r="IJJ129" s="1"/>
      <c r="IJK129" s="1"/>
      <c r="IJL129" s="1"/>
      <c r="IJM129" s="1"/>
      <c r="IJN129" s="1"/>
      <c r="IJO129" s="1"/>
      <c r="IJP129" s="1"/>
      <c r="IJQ129" s="1"/>
      <c r="IJR129" s="1"/>
      <c r="IJS129" s="1"/>
      <c r="IJT129" s="1"/>
      <c r="IJU129" s="1"/>
      <c r="IJV129" s="1"/>
      <c r="IJW129" s="1"/>
      <c r="IJX129" s="1"/>
      <c r="IJY129" s="1"/>
      <c r="IJZ129" s="1"/>
      <c r="IKA129" s="1"/>
      <c r="IKB129" s="1"/>
      <c r="IKC129" s="1"/>
      <c r="IKD129" s="1"/>
      <c r="IKE129" s="1"/>
      <c r="IKF129" s="1"/>
      <c r="IKG129" s="1"/>
      <c r="IKH129" s="1"/>
      <c r="IKI129" s="1"/>
      <c r="IKJ129" s="1"/>
      <c r="IKK129" s="1"/>
      <c r="IKL129" s="1"/>
      <c r="IKM129" s="1"/>
      <c r="IKN129" s="1"/>
      <c r="IKO129" s="1"/>
      <c r="IKP129" s="1"/>
      <c r="IKQ129" s="1"/>
      <c r="IKR129" s="1"/>
      <c r="IKS129" s="1"/>
      <c r="IKT129" s="1"/>
      <c r="IKU129" s="1"/>
      <c r="IKV129" s="1"/>
      <c r="IKW129" s="1"/>
      <c r="IKX129" s="1"/>
      <c r="IKY129" s="1"/>
      <c r="IKZ129" s="1"/>
      <c r="ILA129" s="1"/>
      <c r="ILB129" s="1"/>
      <c r="ILC129" s="1"/>
      <c r="ILD129" s="1"/>
      <c r="ILE129" s="1"/>
      <c r="ILF129" s="1"/>
      <c r="ILG129" s="1"/>
      <c r="ILH129" s="1"/>
      <c r="ILI129" s="1"/>
      <c r="ILJ129" s="1"/>
      <c r="ILK129" s="1"/>
      <c r="ILL129" s="1"/>
      <c r="ILM129" s="1"/>
      <c r="ILN129" s="1"/>
      <c r="ILO129" s="1"/>
      <c r="ILP129" s="1"/>
      <c r="ILQ129" s="1"/>
      <c r="ILR129" s="1"/>
      <c r="ILS129" s="1"/>
      <c r="ILT129" s="1"/>
      <c r="ILU129" s="1"/>
      <c r="ILV129" s="1"/>
      <c r="ILW129" s="1"/>
      <c r="ILX129" s="1"/>
      <c r="ILY129" s="1"/>
      <c r="ILZ129" s="1"/>
      <c r="IMA129" s="1"/>
      <c r="IMB129" s="1"/>
      <c r="IMC129" s="1"/>
      <c r="IMD129" s="1"/>
      <c r="IME129" s="1"/>
      <c r="IMF129" s="1"/>
      <c r="IMG129" s="1"/>
      <c r="IMH129" s="1"/>
      <c r="IMI129" s="1"/>
      <c r="IMJ129" s="1"/>
      <c r="IMK129" s="1"/>
      <c r="IML129" s="1"/>
      <c r="IMM129" s="1"/>
      <c r="IMN129" s="1"/>
      <c r="IMO129" s="1"/>
      <c r="IMP129" s="1"/>
      <c r="IMQ129" s="1"/>
      <c r="IMR129" s="1"/>
      <c r="IMS129" s="1"/>
      <c r="IMT129" s="1"/>
      <c r="IMU129" s="1"/>
      <c r="IMV129" s="1"/>
      <c r="IMW129" s="1"/>
      <c r="IMX129" s="1"/>
      <c r="IMY129" s="1"/>
      <c r="IMZ129" s="1"/>
      <c r="INA129" s="1"/>
      <c r="INB129" s="1"/>
      <c r="INC129" s="1"/>
      <c r="IND129" s="1"/>
      <c r="INE129" s="1"/>
      <c r="INF129" s="1"/>
      <c r="ING129" s="1"/>
      <c r="INH129" s="1"/>
      <c r="INI129" s="1"/>
      <c r="INJ129" s="1"/>
      <c r="INK129" s="1"/>
      <c r="INL129" s="1"/>
      <c r="INM129" s="1"/>
      <c r="INN129" s="1"/>
      <c r="INO129" s="1"/>
      <c r="INP129" s="1"/>
      <c r="INQ129" s="1"/>
      <c r="INR129" s="1"/>
      <c r="INS129" s="1"/>
      <c r="INT129" s="1"/>
      <c r="INU129" s="1"/>
      <c r="INV129" s="1"/>
      <c r="INW129" s="1"/>
      <c r="INX129" s="1"/>
      <c r="INY129" s="1"/>
      <c r="INZ129" s="1"/>
      <c r="IOA129" s="1"/>
      <c r="IOB129" s="1"/>
      <c r="IOC129" s="1"/>
      <c r="IOD129" s="1"/>
      <c r="IOE129" s="1"/>
      <c r="IOF129" s="1"/>
      <c r="IOG129" s="1"/>
      <c r="IOH129" s="1"/>
      <c r="IOI129" s="1"/>
      <c r="IOJ129" s="1"/>
      <c r="IOK129" s="1"/>
      <c r="IOL129" s="1"/>
      <c r="IOM129" s="1"/>
      <c r="ION129" s="1"/>
      <c r="IOO129" s="1"/>
      <c r="IOP129" s="1"/>
      <c r="IOQ129" s="1"/>
      <c r="IOR129" s="1"/>
      <c r="IOS129" s="1"/>
      <c r="IOT129" s="1"/>
      <c r="IOU129" s="1"/>
      <c r="IOV129" s="1"/>
      <c r="IOW129" s="1"/>
      <c r="IOX129" s="1"/>
      <c r="IOY129" s="1"/>
      <c r="IOZ129" s="1"/>
      <c r="IPA129" s="1"/>
      <c r="IPB129" s="1"/>
      <c r="IPC129" s="1"/>
      <c r="IPD129" s="1"/>
      <c r="IPE129" s="1"/>
      <c r="IPF129" s="1"/>
      <c r="IPG129" s="1"/>
      <c r="IPH129" s="1"/>
      <c r="IPI129" s="1"/>
      <c r="IPJ129" s="1"/>
      <c r="IPK129" s="1"/>
      <c r="IPL129" s="1"/>
      <c r="IPM129" s="1"/>
      <c r="IPN129" s="1"/>
      <c r="IPO129" s="1"/>
      <c r="IPP129" s="1"/>
      <c r="IPQ129" s="1"/>
      <c r="IPR129" s="1"/>
      <c r="IPS129" s="1"/>
      <c r="IPT129" s="1"/>
      <c r="IPU129" s="1"/>
      <c r="IPV129" s="1"/>
      <c r="IPW129" s="1"/>
      <c r="IPX129" s="1"/>
      <c r="IPY129" s="1"/>
      <c r="IPZ129" s="1"/>
      <c r="IQA129" s="1"/>
      <c r="IQB129" s="1"/>
      <c r="IQC129" s="1"/>
      <c r="IQD129" s="1"/>
      <c r="IQE129" s="1"/>
      <c r="IQF129" s="1"/>
      <c r="IQG129" s="1"/>
      <c r="IQH129" s="1"/>
      <c r="IQI129" s="1"/>
      <c r="IQJ129" s="1"/>
      <c r="IQK129" s="1"/>
      <c r="IQL129" s="1"/>
      <c r="IQM129" s="1"/>
      <c r="IQN129" s="1"/>
      <c r="IQO129" s="1"/>
      <c r="IQP129" s="1"/>
      <c r="IQQ129" s="1"/>
      <c r="IQR129" s="1"/>
      <c r="IQS129" s="1"/>
      <c r="IQT129" s="1"/>
      <c r="IQU129" s="1"/>
      <c r="IQV129" s="1"/>
      <c r="IQW129" s="1"/>
      <c r="IQX129" s="1"/>
      <c r="IQY129" s="1"/>
      <c r="IQZ129" s="1"/>
      <c r="IRA129" s="1"/>
      <c r="IRB129" s="1"/>
      <c r="IRC129" s="1"/>
      <c r="IRD129" s="1"/>
      <c r="IRE129" s="1"/>
      <c r="IRF129" s="1"/>
      <c r="IRG129" s="1"/>
      <c r="IRH129" s="1"/>
      <c r="IRI129" s="1"/>
      <c r="IRJ129" s="1"/>
      <c r="IRK129" s="1"/>
      <c r="IRL129" s="1"/>
      <c r="IRM129" s="1"/>
      <c r="IRN129" s="1"/>
      <c r="IRO129" s="1"/>
      <c r="IRP129" s="1"/>
      <c r="IRQ129" s="1"/>
      <c r="IRR129" s="1"/>
      <c r="IRS129" s="1"/>
      <c r="IRT129" s="1"/>
      <c r="IRU129" s="1"/>
      <c r="IRV129" s="1"/>
      <c r="IRW129" s="1"/>
      <c r="IRX129" s="1"/>
      <c r="IRY129" s="1"/>
      <c r="IRZ129" s="1"/>
      <c r="ISA129" s="1"/>
      <c r="ISB129" s="1"/>
      <c r="ISC129" s="1"/>
      <c r="ISD129" s="1"/>
      <c r="ISE129" s="1"/>
      <c r="ISF129" s="1"/>
      <c r="ISG129" s="1"/>
      <c r="ISH129" s="1"/>
      <c r="ISI129" s="1"/>
      <c r="ISJ129" s="1"/>
      <c r="ISK129" s="1"/>
      <c r="ISL129" s="1"/>
      <c r="ISM129" s="1"/>
      <c r="ISN129" s="1"/>
      <c r="ISO129" s="1"/>
      <c r="ISP129" s="1"/>
      <c r="ISQ129" s="1"/>
      <c r="ISR129" s="1"/>
      <c r="ISS129" s="1"/>
      <c r="IST129" s="1"/>
      <c r="ISU129" s="1"/>
      <c r="ISV129" s="1"/>
      <c r="ISW129" s="1"/>
      <c r="ISX129" s="1"/>
      <c r="ISY129" s="1"/>
      <c r="ISZ129" s="1"/>
      <c r="ITA129" s="1"/>
      <c r="ITB129" s="1"/>
      <c r="ITC129" s="1"/>
      <c r="ITD129" s="1"/>
      <c r="ITE129" s="1"/>
      <c r="ITF129" s="1"/>
      <c r="ITG129" s="1"/>
      <c r="ITH129" s="1"/>
      <c r="ITI129" s="1"/>
      <c r="ITJ129" s="1"/>
      <c r="ITK129" s="1"/>
      <c r="ITL129" s="1"/>
      <c r="ITM129" s="1"/>
      <c r="ITN129" s="1"/>
      <c r="ITO129" s="1"/>
      <c r="ITP129" s="1"/>
      <c r="ITQ129" s="1"/>
      <c r="ITR129" s="1"/>
      <c r="ITS129" s="1"/>
      <c r="ITT129" s="1"/>
      <c r="ITU129" s="1"/>
      <c r="ITV129" s="1"/>
      <c r="ITW129" s="1"/>
      <c r="ITX129" s="1"/>
      <c r="ITY129" s="1"/>
      <c r="ITZ129" s="1"/>
      <c r="IUA129" s="1"/>
      <c r="IUB129" s="1"/>
      <c r="IUC129" s="1"/>
      <c r="IUD129" s="1"/>
      <c r="IUE129" s="1"/>
      <c r="IUF129" s="1"/>
      <c r="IUG129" s="1"/>
      <c r="IUH129" s="1"/>
      <c r="IUI129" s="1"/>
      <c r="IUJ129" s="1"/>
      <c r="IUK129" s="1"/>
      <c r="IUL129" s="1"/>
      <c r="IUM129" s="1"/>
      <c r="IUN129" s="1"/>
      <c r="IUO129" s="1"/>
      <c r="IUP129" s="1"/>
      <c r="IUQ129" s="1"/>
      <c r="IUR129" s="1"/>
      <c r="IUS129" s="1"/>
      <c r="IUT129" s="1"/>
      <c r="IUU129" s="1"/>
      <c r="IUV129" s="1"/>
      <c r="IUW129" s="1"/>
      <c r="IUX129" s="1"/>
      <c r="IUY129" s="1"/>
      <c r="IUZ129" s="1"/>
      <c r="IVA129" s="1"/>
      <c r="IVB129" s="1"/>
      <c r="IVC129" s="1"/>
      <c r="IVD129" s="1"/>
      <c r="IVE129" s="1"/>
      <c r="IVF129" s="1"/>
      <c r="IVG129" s="1"/>
      <c r="IVH129" s="1"/>
      <c r="IVI129" s="1"/>
      <c r="IVJ129" s="1"/>
      <c r="IVK129" s="1"/>
      <c r="IVL129" s="1"/>
      <c r="IVM129" s="1"/>
      <c r="IVN129" s="1"/>
      <c r="IVO129" s="1"/>
      <c r="IVP129" s="1"/>
      <c r="IVQ129" s="1"/>
      <c r="IVR129" s="1"/>
      <c r="IVS129" s="1"/>
      <c r="IVT129" s="1"/>
      <c r="IVU129" s="1"/>
      <c r="IVV129" s="1"/>
      <c r="IVW129" s="1"/>
      <c r="IVX129" s="1"/>
      <c r="IVY129" s="1"/>
      <c r="IVZ129" s="1"/>
      <c r="IWA129" s="1"/>
      <c r="IWB129" s="1"/>
      <c r="IWC129" s="1"/>
      <c r="IWD129" s="1"/>
      <c r="IWE129" s="1"/>
      <c r="IWF129" s="1"/>
      <c r="IWG129" s="1"/>
      <c r="IWH129" s="1"/>
      <c r="IWI129" s="1"/>
      <c r="IWJ129" s="1"/>
      <c r="IWK129" s="1"/>
      <c r="IWL129" s="1"/>
      <c r="IWM129" s="1"/>
      <c r="IWN129" s="1"/>
      <c r="IWO129" s="1"/>
      <c r="IWP129" s="1"/>
      <c r="IWQ129" s="1"/>
      <c r="IWR129" s="1"/>
      <c r="IWS129" s="1"/>
      <c r="IWT129" s="1"/>
      <c r="IWU129" s="1"/>
      <c r="IWV129" s="1"/>
      <c r="IWW129" s="1"/>
      <c r="IWX129" s="1"/>
      <c r="IWY129" s="1"/>
      <c r="IWZ129" s="1"/>
      <c r="IXA129" s="1"/>
      <c r="IXB129" s="1"/>
      <c r="IXC129" s="1"/>
      <c r="IXD129" s="1"/>
      <c r="IXE129" s="1"/>
      <c r="IXF129" s="1"/>
      <c r="IXG129" s="1"/>
      <c r="IXH129" s="1"/>
      <c r="IXI129" s="1"/>
      <c r="IXJ129" s="1"/>
      <c r="IXK129" s="1"/>
      <c r="IXL129" s="1"/>
      <c r="IXM129" s="1"/>
      <c r="IXN129" s="1"/>
      <c r="IXO129" s="1"/>
      <c r="IXP129" s="1"/>
      <c r="IXQ129" s="1"/>
      <c r="IXR129" s="1"/>
      <c r="IXS129" s="1"/>
      <c r="IXT129" s="1"/>
      <c r="IXU129" s="1"/>
      <c r="IXV129" s="1"/>
      <c r="IXW129" s="1"/>
      <c r="IXX129" s="1"/>
      <c r="IXY129" s="1"/>
      <c r="IXZ129" s="1"/>
      <c r="IYA129" s="1"/>
      <c r="IYB129" s="1"/>
      <c r="IYC129" s="1"/>
      <c r="IYD129" s="1"/>
      <c r="IYE129" s="1"/>
      <c r="IYF129" s="1"/>
      <c r="IYG129" s="1"/>
      <c r="IYH129" s="1"/>
      <c r="IYI129" s="1"/>
      <c r="IYJ129" s="1"/>
      <c r="IYK129" s="1"/>
      <c r="IYL129" s="1"/>
      <c r="IYM129" s="1"/>
      <c r="IYN129" s="1"/>
      <c r="IYO129" s="1"/>
      <c r="IYP129" s="1"/>
      <c r="IYQ129" s="1"/>
      <c r="IYR129" s="1"/>
      <c r="IYS129" s="1"/>
      <c r="IYT129" s="1"/>
      <c r="IYU129" s="1"/>
      <c r="IYV129" s="1"/>
      <c r="IYW129" s="1"/>
      <c r="IYX129" s="1"/>
      <c r="IYY129" s="1"/>
      <c r="IYZ129" s="1"/>
      <c r="IZA129" s="1"/>
      <c r="IZB129" s="1"/>
      <c r="IZC129" s="1"/>
      <c r="IZD129" s="1"/>
      <c r="IZE129" s="1"/>
      <c r="IZF129" s="1"/>
      <c r="IZG129" s="1"/>
      <c r="IZH129" s="1"/>
      <c r="IZI129" s="1"/>
      <c r="IZJ129" s="1"/>
      <c r="IZK129" s="1"/>
      <c r="IZL129" s="1"/>
      <c r="IZM129" s="1"/>
      <c r="IZN129" s="1"/>
      <c r="IZO129" s="1"/>
      <c r="IZP129" s="1"/>
      <c r="IZQ129" s="1"/>
      <c r="IZR129" s="1"/>
      <c r="IZS129" s="1"/>
      <c r="IZT129" s="1"/>
      <c r="IZU129" s="1"/>
      <c r="IZV129" s="1"/>
      <c r="IZW129" s="1"/>
      <c r="IZX129" s="1"/>
      <c r="IZY129" s="1"/>
      <c r="IZZ129" s="1"/>
      <c r="JAA129" s="1"/>
      <c r="JAB129" s="1"/>
      <c r="JAC129" s="1"/>
      <c r="JAD129" s="1"/>
      <c r="JAE129" s="1"/>
      <c r="JAF129" s="1"/>
      <c r="JAG129" s="1"/>
      <c r="JAH129" s="1"/>
      <c r="JAI129" s="1"/>
      <c r="JAJ129" s="1"/>
      <c r="JAK129" s="1"/>
      <c r="JAL129" s="1"/>
      <c r="JAM129" s="1"/>
      <c r="JAN129" s="1"/>
      <c r="JAO129" s="1"/>
      <c r="JAP129" s="1"/>
      <c r="JAQ129" s="1"/>
      <c r="JAR129" s="1"/>
      <c r="JAS129" s="1"/>
      <c r="JAT129" s="1"/>
      <c r="JAU129" s="1"/>
      <c r="JAV129" s="1"/>
      <c r="JAW129" s="1"/>
      <c r="JAX129" s="1"/>
      <c r="JAY129" s="1"/>
      <c r="JAZ129" s="1"/>
      <c r="JBA129" s="1"/>
      <c r="JBB129" s="1"/>
      <c r="JBC129" s="1"/>
      <c r="JBD129" s="1"/>
      <c r="JBE129" s="1"/>
      <c r="JBF129" s="1"/>
      <c r="JBG129" s="1"/>
      <c r="JBH129" s="1"/>
      <c r="JBI129" s="1"/>
      <c r="JBJ129" s="1"/>
      <c r="JBK129" s="1"/>
      <c r="JBL129" s="1"/>
      <c r="JBM129" s="1"/>
      <c r="JBN129" s="1"/>
      <c r="JBO129" s="1"/>
      <c r="JBP129" s="1"/>
      <c r="JBQ129" s="1"/>
      <c r="JBR129" s="1"/>
      <c r="JBS129" s="1"/>
      <c r="JBT129" s="1"/>
      <c r="JBU129" s="1"/>
      <c r="JBV129" s="1"/>
      <c r="JBW129" s="1"/>
      <c r="JBX129" s="1"/>
      <c r="JBY129" s="1"/>
      <c r="JBZ129" s="1"/>
      <c r="JCA129" s="1"/>
      <c r="JCB129" s="1"/>
      <c r="JCC129" s="1"/>
      <c r="JCD129" s="1"/>
      <c r="JCE129" s="1"/>
      <c r="JCF129" s="1"/>
      <c r="JCG129" s="1"/>
      <c r="JCH129" s="1"/>
      <c r="JCI129" s="1"/>
      <c r="JCJ129" s="1"/>
      <c r="JCK129" s="1"/>
      <c r="JCL129" s="1"/>
      <c r="JCM129" s="1"/>
      <c r="JCN129" s="1"/>
      <c r="JCO129" s="1"/>
      <c r="JCP129" s="1"/>
      <c r="JCQ129" s="1"/>
      <c r="JCR129" s="1"/>
      <c r="JCS129" s="1"/>
      <c r="JCT129" s="1"/>
      <c r="JCU129" s="1"/>
      <c r="JCV129" s="1"/>
      <c r="JCW129" s="1"/>
      <c r="JCX129" s="1"/>
      <c r="JCY129" s="1"/>
      <c r="JCZ129" s="1"/>
      <c r="JDA129" s="1"/>
      <c r="JDB129" s="1"/>
      <c r="JDC129" s="1"/>
      <c r="JDD129" s="1"/>
      <c r="JDE129" s="1"/>
      <c r="JDF129" s="1"/>
      <c r="JDG129" s="1"/>
      <c r="JDH129" s="1"/>
      <c r="JDI129" s="1"/>
      <c r="JDJ129" s="1"/>
      <c r="JDK129" s="1"/>
      <c r="JDL129" s="1"/>
      <c r="JDM129" s="1"/>
      <c r="JDN129" s="1"/>
      <c r="JDO129" s="1"/>
      <c r="JDP129" s="1"/>
      <c r="JDQ129" s="1"/>
      <c r="JDR129" s="1"/>
      <c r="JDS129" s="1"/>
      <c r="JDT129" s="1"/>
      <c r="JDU129" s="1"/>
      <c r="JDV129" s="1"/>
      <c r="JDW129" s="1"/>
      <c r="JDX129" s="1"/>
      <c r="JDY129" s="1"/>
      <c r="JDZ129" s="1"/>
      <c r="JEA129" s="1"/>
      <c r="JEB129" s="1"/>
      <c r="JEC129" s="1"/>
      <c r="JED129" s="1"/>
      <c r="JEE129" s="1"/>
      <c r="JEF129" s="1"/>
      <c r="JEG129" s="1"/>
      <c r="JEH129" s="1"/>
      <c r="JEI129" s="1"/>
      <c r="JEJ129" s="1"/>
      <c r="JEK129" s="1"/>
      <c r="JEL129" s="1"/>
      <c r="JEM129" s="1"/>
      <c r="JEN129" s="1"/>
      <c r="JEO129" s="1"/>
      <c r="JEP129" s="1"/>
      <c r="JEQ129" s="1"/>
      <c r="JER129" s="1"/>
      <c r="JES129" s="1"/>
      <c r="JET129" s="1"/>
      <c r="JEU129" s="1"/>
      <c r="JEV129" s="1"/>
      <c r="JEW129" s="1"/>
      <c r="JEX129" s="1"/>
      <c r="JEY129" s="1"/>
      <c r="JEZ129" s="1"/>
      <c r="JFA129" s="1"/>
      <c r="JFB129" s="1"/>
      <c r="JFC129" s="1"/>
      <c r="JFD129" s="1"/>
      <c r="JFE129" s="1"/>
      <c r="JFF129" s="1"/>
      <c r="JFG129" s="1"/>
      <c r="JFH129" s="1"/>
      <c r="JFI129" s="1"/>
      <c r="JFJ129" s="1"/>
      <c r="JFK129" s="1"/>
      <c r="JFL129" s="1"/>
      <c r="JFM129" s="1"/>
      <c r="JFN129" s="1"/>
      <c r="JFO129" s="1"/>
      <c r="JFP129" s="1"/>
      <c r="JFQ129" s="1"/>
      <c r="JFR129" s="1"/>
      <c r="JFS129" s="1"/>
      <c r="JFT129" s="1"/>
      <c r="JFU129" s="1"/>
      <c r="JFV129" s="1"/>
      <c r="JFW129" s="1"/>
      <c r="JFX129" s="1"/>
      <c r="JFY129" s="1"/>
      <c r="JFZ129" s="1"/>
      <c r="JGA129" s="1"/>
      <c r="JGB129" s="1"/>
      <c r="JGC129" s="1"/>
      <c r="JGD129" s="1"/>
      <c r="JGE129" s="1"/>
      <c r="JGF129" s="1"/>
      <c r="JGG129" s="1"/>
      <c r="JGH129" s="1"/>
      <c r="JGI129" s="1"/>
      <c r="JGJ129" s="1"/>
      <c r="JGK129" s="1"/>
      <c r="JGL129" s="1"/>
      <c r="JGM129" s="1"/>
      <c r="JGN129" s="1"/>
      <c r="JGO129" s="1"/>
      <c r="JGP129" s="1"/>
      <c r="JGQ129" s="1"/>
      <c r="JGR129" s="1"/>
      <c r="JGS129" s="1"/>
      <c r="JGT129" s="1"/>
      <c r="JGU129" s="1"/>
      <c r="JGV129" s="1"/>
      <c r="JGW129" s="1"/>
      <c r="JGX129" s="1"/>
      <c r="JGY129" s="1"/>
      <c r="JGZ129" s="1"/>
      <c r="JHA129" s="1"/>
      <c r="JHB129" s="1"/>
      <c r="JHC129" s="1"/>
      <c r="JHD129" s="1"/>
      <c r="JHE129" s="1"/>
      <c r="JHF129" s="1"/>
      <c r="JHG129" s="1"/>
      <c r="JHH129" s="1"/>
      <c r="JHI129" s="1"/>
      <c r="JHJ129" s="1"/>
      <c r="JHK129" s="1"/>
      <c r="JHL129" s="1"/>
      <c r="JHM129" s="1"/>
      <c r="JHN129" s="1"/>
      <c r="JHO129" s="1"/>
      <c r="JHP129" s="1"/>
      <c r="JHQ129" s="1"/>
      <c r="JHR129" s="1"/>
      <c r="JHS129" s="1"/>
      <c r="JHT129" s="1"/>
      <c r="JHU129" s="1"/>
      <c r="JHV129" s="1"/>
      <c r="JHW129" s="1"/>
      <c r="JHX129" s="1"/>
      <c r="JHY129" s="1"/>
      <c r="JHZ129" s="1"/>
      <c r="JIA129" s="1"/>
      <c r="JIB129" s="1"/>
      <c r="JIC129" s="1"/>
      <c r="JID129" s="1"/>
      <c r="JIE129" s="1"/>
      <c r="JIF129" s="1"/>
      <c r="JIG129" s="1"/>
      <c r="JIH129" s="1"/>
      <c r="JII129" s="1"/>
      <c r="JIJ129" s="1"/>
      <c r="JIK129" s="1"/>
      <c r="JIL129" s="1"/>
      <c r="JIM129" s="1"/>
      <c r="JIN129" s="1"/>
      <c r="JIO129" s="1"/>
      <c r="JIP129" s="1"/>
      <c r="JIQ129" s="1"/>
      <c r="JIR129" s="1"/>
      <c r="JIS129" s="1"/>
      <c r="JIT129" s="1"/>
      <c r="JIU129" s="1"/>
      <c r="JIV129" s="1"/>
      <c r="JIW129" s="1"/>
      <c r="JIX129" s="1"/>
      <c r="JIY129" s="1"/>
      <c r="JIZ129" s="1"/>
      <c r="JJA129" s="1"/>
      <c r="JJB129" s="1"/>
      <c r="JJC129" s="1"/>
      <c r="JJD129" s="1"/>
      <c r="JJE129" s="1"/>
      <c r="JJF129" s="1"/>
      <c r="JJG129" s="1"/>
      <c r="JJH129" s="1"/>
      <c r="JJI129" s="1"/>
      <c r="JJJ129" s="1"/>
      <c r="JJK129" s="1"/>
      <c r="JJL129" s="1"/>
      <c r="JJM129" s="1"/>
      <c r="JJN129" s="1"/>
      <c r="JJO129" s="1"/>
      <c r="JJP129" s="1"/>
      <c r="JJQ129" s="1"/>
      <c r="JJR129" s="1"/>
      <c r="JJS129" s="1"/>
      <c r="JJT129" s="1"/>
      <c r="JJU129" s="1"/>
      <c r="JJV129" s="1"/>
      <c r="JJW129" s="1"/>
      <c r="JJX129" s="1"/>
      <c r="JJY129" s="1"/>
      <c r="JJZ129" s="1"/>
      <c r="JKA129" s="1"/>
      <c r="JKB129" s="1"/>
      <c r="JKC129" s="1"/>
      <c r="JKD129" s="1"/>
      <c r="JKE129" s="1"/>
      <c r="JKF129" s="1"/>
      <c r="JKG129" s="1"/>
      <c r="JKH129" s="1"/>
      <c r="JKI129" s="1"/>
      <c r="JKJ129" s="1"/>
      <c r="JKK129" s="1"/>
      <c r="JKL129" s="1"/>
      <c r="JKM129" s="1"/>
      <c r="JKN129" s="1"/>
      <c r="JKO129" s="1"/>
      <c r="JKP129" s="1"/>
      <c r="JKQ129" s="1"/>
      <c r="JKR129" s="1"/>
      <c r="JKS129" s="1"/>
      <c r="JKT129" s="1"/>
      <c r="JKU129" s="1"/>
      <c r="JKV129" s="1"/>
      <c r="JKW129" s="1"/>
      <c r="JKX129" s="1"/>
      <c r="JKY129" s="1"/>
      <c r="JKZ129" s="1"/>
      <c r="JLA129" s="1"/>
      <c r="JLB129" s="1"/>
      <c r="JLC129" s="1"/>
      <c r="JLD129" s="1"/>
      <c r="JLE129" s="1"/>
      <c r="JLF129" s="1"/>
      <c r="JLG129" s="1"/>
      <c r="JLH129" s="1"/>
      <c r="JLI129" s="1"/>
      <c r="JLJ129" s="1"/>
      <c r="JLK129" s="1"/>
      <c r="JLL129" s="1"/>
      <c r="JLM129" s="1"/>
      <c r="JLN129" s="1"/>
      <c r="JLO129" s="1"/>
      <c r="JLP129" s="1"/>
      <c r="JLQ129" s="1"/>
      <c r="JLR129" s="1"/>
      <c r="JLS129" s="1"/>
      <c r="JLT129" s="1"/>
      <c r="JLU129" s="1"/>
      <c r="JLV129" s="1"/>
      <c r="JLW129" s="1"/>
      <c r="JLX129" s="1"/>
      <c r="JLY129" s="1"/>
      <c r="JLZ129" s="1"/>
      <c r="JMA129" s="1"/>
      <c r="JMB129" s="1"/>
      <c r="JMC129" s="1"/>
      <c r="JMD129" s="1"/>
      <c r="JME129" s="1"/>
      <c r="JMF129" s="1"/>
      <c r="JMG129" s="1"/>
      <c r="JMH129" s="1"/>
      <c r="JMI129" s="1"/>
      <c r="JMJ129" s="1"/>
      <c r="JMK129" s="1"/>
      <c r="JML129" s="1"/>
      <c r="JMM129" s="1"/>
      <c r="JMN129" s="1"/>
      <c r="JMO129" s="1"/>
      <c r="JMP129" s="1"/>
      <c r="JMQ129" s="1"/>
      <c r="JMR129" s="1"/>
      <c r="JMS129" s="1"/>
      <c r="JMT129" s="1"/>
      <c r="JMU129" s="1"/>
      <c r="JMV129" s="1"/>
      <c r="JMW129" s="1"/>
      <c r="JMX129" s="1"/>
      <c r="JMY129" s="1"/>
      <c r="JMZ129" s="1"/>
      <c r="JNA129" s="1"/>
      <c r="JNB129" s="1"/>
      <c r="JNC129" s="1"/>
      <c r="JND129" s="1"/>
      <c r="JNE129" s="1"/>
      <c r="JNF129" s="1"/>
      <c r="JNG129" s="1"/>
      <c r="JNH129" s="1"/>
      <c r="JNI129" s="1"/>
      <c r="JNJ129" s="1"/>
      <c r="JNK129" s="1"/>
      <c r="JNL129" s="1"/>
      <c r="JNM129" s="1"/>
      <c r="JNN129" s="1"/>
      <c r="JNO129" s="1"/>
      <c r="JNP129" s="1"/>
      <c r="JNQ129" s="1"/>
      <c r="JNR129" s="1"/>
      <c r="JNS129" s="1"/>
      <c r="JNT129" s="1"/>
      <c r="JNU129" s="1"/>
      <c r="JNV129" s="1"/>
      <c r="JNW129" s="1"/>
      <c r="JNX129" s="1"/>
      <c r="JNY129" s="1"/>
      <c r="JNZ129" s="1"/>
      <c r="JOA129" s="1"/>
      <c r="JOB129" s="1"/>
      <c r="JOC129" s="1"/>
      <c r="JOD129" s="1"/>
      <c r="JOE129" s="1"/>
      <c r="JOF129" s="1"/>
      <c r="JOG129" s="1"/>
      <c r="JOH129" s="1"/>
      <c r="JOI129" s="1"/>
      <c r="JOJ129" s="1"/>
      <c r="JOK129" s="1"/>
      <c r="JOL129" s="1"/>
      <c r="JOM129" s="1"/>
      <c r="JON129" s="1"/>
      <c r="JOO129" s="1"/>
      <c r="JOP129" s="1"/>
      <c r="JOQ129" s="1"/>
      <c r="JOR129" s="1"/>
      <c r="JOS129" s="1"/>
      <c r="JOT129" s="1"/>
      <c r="JOU129" s="1"/>
      <c r="JOV129" s="1"/>
      <c r="JOW129" s="1"/>
      <c r="JOX129" s="1"/>
      <c r="JOY129" s="1"/>
      <c r="JOZ129" s="1"/>
      <c r="JPA129" s="1"/>
      <c r="JPB129" s="1"/>
      <c r="JPC129" s="1"/>
      <c r="JPD129" s="1"/>
      <c r="JPE129" s="1"/>
      <c r="JPF129" s="1"/>
      <c r="JPG129" s="1"/>
      <c r="JPH129" s="1"/>
      <c r="JPI129" s="1"/>
      <c r="JPJ129" s="1"/>
      <c r="JPK129" s="1"/>
      <c r="JPL129" s="1"/>
      <c r="JPM129" s="1"/>
      <c r="JPN129" s="1"/>
      <c r="JPO129" s="1"/>
      <c r="JPP129" s="1"/>
      <c r="JPQ129" s="1"/>
      <c r="JPR129" s="1"/>
      <c r="JPS129" s="1"/>
      <c r="JPT129" s="1"/>
      <c r="JPU129" s="1"/>
      <c r="JPV129" s="1"/>
      <c r="JPW129" s="1"/>
      <c r="JPX129" s="1"/>
      <c r="JPY129" s="1"/>
      <c r="JPZ129" s="1"/>
      <c r="JQA129" s="1"/>
      <c r="JQB129" s="1"/>
      <c r="JQC129" s="1"/>
      <c r="JQD129" s="1"/>
      <c r="JQE129" s="1"/>
      <c r="JQF129" s="1"/>
      <c r="JQG129" s="1"/>
      <c r="JQH129" s="1"/>
      <c r="JQI129" s="1"/>
      <c r="JQJ129" s="1"/>
      <c r="JQK129" s="1"/>
      <c r="JQL129" s="1"/>
      <c r="JQM129" s="1"/>
      <c r="JQN129" s="1"/>
      <c r="JQO129" s="1"/>
      <c r="JQP129" s="1"/>
      <c r="JQQ129" s="1"/>
      <c r="JQR129" s="1"/>
      <c r="JQS129" s="1"/>
      <c r="JQT129" s="1"/>
      <c r="JQU129" s="1"/>
      <c r="JQV129" s="1"/>
      <c r="JQW129" s="1"/>
      <c r="JQX129" s="1"/>
      <c r="JQY129" s="1"/>
      <c r="JQZ129" s="1"/>
      <c r="JRA129" s="1"/>
      <c r="JRB129" s="1"/>
      <c r="JRC129" s="1"/>
      <c r="JRD129" s="1"/>
      <c r="JRE129" s="1"/>
      <c r="JRF129" s="1"/>
      <c r="JRG129" s="1"/>
      <c r="JRH129" s="1"/>
      <c r="JRI129" s="1"/>
      <c r="JRJ129" s="1"/>
      <c r="JRK129" s="1"/>
      <c r="JRL129" s="1"/>
      <c r="JRM129" s="1"/>
      <c r="JRN129" s="1"/>
      <c r="JRO129" s="1"/>
      <c r="JRP129" s="1"/>
      <c r="JRQ129" s="1"/>
      <c r="JRR129" s="1"/>
      <c r="JRS129" s="1"/>
      <c r="JRT129" s="1"/>
      <c r="JRU129" s="1"/>
      <c r="JRV129" s="1"/>
      <c r="JRW129" s="1"/>
      <c r="JRX129" s="1"/>
      <c r="JRY129" s="1"/>
      <c r="JRZ129" s="1"/>
      <c r="JSA129" s="1"/>
      <c r="JSB129" s="1"/>
      <c r="JSC129" s="1"/>
      <c r="JSD129" s="1"/>
      <c r="JSE129" s="1"/>
      <c r="JSF129" s="1"/>
      <c r="JSG129" s="1"/>
      <c r="JSH129" s="1"/>
      <c r="JSI129" s="1"/>
      <c r="JSJ129" s="1"/>
      <c r="JSK129" s="1"/>
      <c r="JSL129" s="1"/>
      <c r="JSM129" s="1"/>
      <c r="JSN129" s="1"/>
      <c r="JSO129" s="1"/>
      <c r="JSP129" s="1"/>
      <c r="JSQ129" s="1"/>
      <c r="JSR129" s="1"/>
      <c r="JSS129" s="1"/>
      <c r="JST129" s="1"/>
      <c r="JSU129" s="1"/>
      <c r="JSV129" s="1"/>
      <c r="JSW129" s="1"/>
      <c r="JSX129" s="1"/>
      <c r="JSY129" s="1"/>
      <c r="JSZ129" s="1"/>
      <c r="JTA129" s="1"/>
      <c r="JTB129" s="1"/>
      <c r="JTC129" s="1"/>
      <c r="JTD129" s="1"/>
      <c r="JTE129" s="1"/>
      <c r="JTF129" s="1"/>
      <c r="JTG129" s="1"/>
      <c r="JTH129" s="1"/>
      <c r="JTI129" s="1"/>
      <c r="JTJ129" s="1"/>
      <c r="JTK129" s="1"/>
      <c r="JTL129" s="1"/>
      <c r="JTM129" s="1"/>
      <c r="JTN129" s="1"/>
      <c r="JTO129" s="1"/>
      <c r="JTP129" s="1"/>
      <c r="JTQ129" s="1"/>
      <c r="JTR129" s="1"/>
      <c r="JTS129" s="1"/>
      <c r="JTT129" s="1"/>
      <c r="JTU129" s="1"/>
      <c r="JTV129" s="1"/>
      <c r="JTW129" s="1"/>
      <c r="JTX129" s="1"/>
      <c r="JTY129" s="1"/>
      <c r="JTZ129" s="1"/>
      <c r="JUA129" s="1"/>
      <c r="JUB129" s="1"/>
      <c r="JUC129" s="1"/>
      <c r="JUD129" s="1"/>
      <c r="JUE129" s="1"/>
      <c r="JUF129" s="1"/>
      <c r="JUG129" s="1"/>
      <c r="JUH129" s="1"/>
      <c r="JUI129" s="1"/>
      <c r="JUJ129" s="1"/>
      <c r="JUK129" s="1"/>
      <c r="JUL129" s="1"/>
      <c r="JUM129" s="1"/>
      <c r="JUN129" s="1"/>
      <c r="JUO129" s="1"/>
      <c r="JUP129" s="1"/>
      <c r="JUQ129" s="1"/>
      <c r="JUR129" s="1"/>
      <c r="JUS129" s="1"/>
      <c r="JUT129" s="1"/>
      <c r="JUU129" s="1"/>
      <c r="JUV129" s="1"/>
      <c r="JUW129" s="1"/>
      <c r="JUX129" s="1"/>
      <c r="JUY129" s="1"/>
      <c r="JUZ129" s="1"/>
      <c r="JVA129" s="1"/>
      <c r="JVB129" s="1"/>
      <c r="JVC129" s="1"/>
      <c r="JVD129" s="1"/>
      <c r="JVE129" s="1"/>
      <c r="JVF129" s="1"/>
      <c r="JVG129" s="1"/>
      <c r="JVH129" s="1"/>
      <c r="JVI129" s="1"/>
      <c r="JVJ129" s="1"/>
      <c r="JVK129" s="1"/>
      <c r="JVL129" s="1"/>
      <c r="JVM129" s="1"/>
      <c r="JVN129" s="1"/>
      <c r="JVO129" s="1"/>
      <c r="JVP129" s="1"/>
      <c r="JVQ129" s="1"/>
      <c r="JVR129" s="1"/>
      <c r="JVS129" s="1"/>
      <c r="JVT129" s="1"/>
      <c r="JVU129" s="1"/>
      <c r="JVV129" s="1"/>
      <c r="JVW129" s="1"/>
      <c r="JVX129" s="1"/>
      <c r="JVY129" s="1"/>
      <c r="JVZ129" s="1"/>
      <c r="JWA129" s="1"/>
      <c r="JWB129" s="1"/>
      <c r="JWC129" s="1"/>
      <c r="JWD129" s="1"/>
      <c r="JWE129" s="1"/>
      <c r="JWF129" s="1"/>
      <c r="JWG129" s="1"/>
      <c r="JWH129" s="1"/>
      <c r="JWI129" s="1"/>
      <c r="JWJ129" s="1"/>
      <c r="JWK129" s="1"/>
      <c r="JWL129" s="1"/>
      <c r="JWM129" s="1"/>
      <c r="JWN129" s="1"/>
      <c r="JWO129" s="1"/>
      <c r="JWP129" s="1"/>
      <c r="JWQ129" s="1"/>
      <c r="JWR129" s="1"/>
      <c r="JWS129" s="1"/>
      <c r="JWT129" s="1"/>
      <c r="JWU129" s="1"/>
      <c r="JWV129" s="1"/>
      <c r="JWW129" s="1"/>
      <c r="JWX129" s="1"/>
      <c r="JWY129" s="1"/>
      <c r="JWZ129" s="1"/>
      <c r="JXA129" s="1"/>
      <c r="JXB129" s="1"/>
      <c r="JXC129" s="1"/>
      <c r="JXD129" s="1"/>
      <c r="JXE129" s="1"/>
      <c r="JXF129" s="1"/>
      <c r="JXG129" s="1"/>
      <c r="JXH129" s="1"/>
      <c r="JXI129" s="1"/>
      <c r="JXJ129" s="1"/>
      <c r="JXK129" s="1"/>
      <c r="JXL129" s="1"/>
      <c r="JXM129" s="1"/>
      <c r="JXN129" s="1"/>
      <c r="JXO129" s="1"/>
      <c r="JXP129" s="1"/>
      <c r="JXQ129" s="1"/>
      <c r="JXR129" s="1"/>
      <c r="JXS129" s="1"/>
      <c r="JXT129" s="1"/>
      <c r="JXU129" s="1"/>
      <c r="JXV129" s="1"/>
      <c r="JXW129" s="1"/>
      <c r="JXX129" s="1"/>
      <c r="JXY129" s="1"/>
      <c r="JXZ129" s="1"/>
      <c r="JYA129" s="1"/>
      <c r="JYB129" s="1"/>
      <c r="JYC129" s="1"/>
      <c r="JYD129" s="1"/>
      <c r="JYE129" s="1"/>
      <c r="JYF129" s="1"/>
      <c r="JYG129" s="1"/>
      <c r="JYH129" s="1"/>
      <c r="JYI129" s="1"/>
      <c r="JYJ129" s="1"/>
      <c r="JYK129" s="1"/>
      <c r="JYL129" s="1"/>
      <c r="JYM129" s="1"/>
      <c r="JYN129" s="1"/>
      <c r="JYO129" s="1"/>
      <c r="JYP129" s="1"/>
      <c r="JYQ129" s="1"/>
      <c r="JYR129" s="1"/>
      <c r="JYS129" s="1"/>
      <c r="JYT129" s="1"/>
      <c r="JYU129" s="1"/>
      <c r="JYV129" s="1"/>
      <c r="JYW129" s="1"/>
      <c r="JYX129" s="1"/>
      <c r="JYY129" s="1"/>
      <c r="JYZ129" s="1"/>
      <c r="JZA129" s="1"/>
      <c r="JZB129" s="1"/>
      <c r="JZC129" s="1"/>
      <c r="JZD129" s="1"/>
      <c r="JZE129" s="1"/>
      <c r="JZF129" s="1"/>
      <c r="JZG129" s="1"/>
      <c r="JZH129" s="1"/>
      <c r="JZI129" s="1"/>
      <c r="JZJ129" s="1"/>
      <c r="JZK129" s="1"/>
      <c r="JZL129" s="1"/>
      <c r="JZM129" s="1"/>
      <c r="JZN129" s="1"/>
      <c r="JZO129" s="1"/>
      <c r="JZP129" s="1"/>
      <c r="JZQ129" s="1"/>
      <c r="JZR129" s="1"/>
      <c r="JZS129" s="1"/>
      <c r="JZT129" s="1"/>
      <c r="JZU129" s="1"/>
      <c r="JZV129" s="1"/>
      <c r="JZW129" s="1"/>
      <c r="JZX129" s="1"/>
      <c r="JZY129" s="1"/>
      <c r="JZZ129" s="1"/>
      <c r="KAA129" s="1"/>
      <c r="KAB129" s="1"/>
      <c r="KAC129" s="1"/>
      <c r="KAD129" s="1"/>
      <c r="KAE129" s="1"/>
      <c r="KAF129" s="1"/>
      <c r="KAG129" s="1"/>
      <c r="KAH129" s="1"/>
      <c r="KAI129" s="1"/>
      <c r="KAJ129" s="1"/>
      <c r="KAK129" s="1"/>
      <c r="KAL129" s="1"/>
      <c r="KAM129" s="1"/>
      <c r="KAN129" s="1"/>
      <c r="KAO129" s="1"/>
      <c r="KAP129" s="1"/>
      <c r="KAQ129" s="1"/>
      <c r="KAR129" s="1"/>
      <c r="KAS129" s="1"/>
      <c r="KAT129" s="1"/>
      <c r="KAU129" s="1"/>
      <c r="KAV129" s="1"/>
      <c r="KAW129" s="1"/>
      <c r="KAX129" s="1"/>
      <c r="KAY129" s="1"/>
      <c r="KAZ129" s="1"/>
      <c r="KBA129" s="1"/>
      <c r="KBB129" s="1"/>
      <c r="KBC129" s="1"/>
      <c r="KBD129" s="1"/>
      <c r="KBE129" s="1"/>
      <c r="KBF129" s="1"/>
      <c r="KBG129" s="1"/>
      <c r="KBH129" s="1"/>
      <c r="KBI129" s="1"/>
      <c r="KBJ129" s="1"/>
      <c r="KBK129" s="1"/>
      <c r="KBL129" s="1"/>
      <c r="KBM129" s="1"/>
      <c r="KBN129" s="1"/>
      <c r="KBO129" s="1"/>
      <c r="KBP129" s="1"/>
      <c r="KBQ129" s="1"/>
      <c r="KBR129" s="1"/>
      <c r="KBS129" s="1"/>
      <c r="KBT129" s="1"/>
      <c r="KBU129" s="1"/>
      <c r="KBV129" s="1"/>
      <c r="KBW129" s="1"/>
      <c r="KBX129" s="1"/>
      <c r="KBY129" s="1"/>
      <c r="KBZ129" s="1"/>
      <c r="KCA129" s="1"/>
      <c r="KCB129" s="1"/>
      <c r="KCC129" s="1"/>
      <c r="KCD129" s="1"/>
      <c r="KCE129" s="1"/>
      <c r="KCF129" s="1"/>
      <c r="KCG129" s="1"/>
      <c r="KCH129" s="1"/>
      <c r="KCI129" s="1"/>
      <c r="KCJ129" s="1"/>
      <c r="KCK129" s="1"/>
      <c r="KCL129" s="1"/>
      <c r="KCM129" s="1"/>
      <c r="KCN129" s="1"/>
      <c r="KCO129" s="1"/>
      <c r="KCP129" s="1"/>
      <c r="KCQ129" s="1"/>
      <c r="KCR129" s="1"/>
      <c r="KCS129" s="1"/>
      <c r="KCT129" s="1"/>
      <c r="KCU129" s="1"/>
      <c r="KCV129" s="1"/>
      <c r="KCW129" s="1"/>
      <c r="KCX129" s="1"/>
      <c r="KCY129" s="1"/>
      <c r="KCZ129" s="1"/>
      <c r="KDA129" s="1"/>
      <c r="KDB129" s="1"/>
      <c r="KDC129" s="1"/>
      <c r="KDD129" s="1"/>
      <c r="KDE129" s="1"/>
      <c r="KDF129" s="1"/>
      <c r="KDG129" s="1"/>
      <c r="KDH129" s="1"/>
      <c r="KDI129" s="1"/>
      <c r="KDJ129" s="1"/>
      <c r="KDK129" s="1"/>
      <c r="KDL129" s="1"/>
      <c r="KDM129" s="1"/>
      <c r="KDN129" s="1"/>
      <c r="KDO129" s="1"/>
      <c r="KDP129" s="1"/>
      <c r="KDQ129" s="1"/>
      <c r="KDR129" s="1"/>
      <c r="KDS129" s="1"/>
      <c r="KDT129" s="1"/>
      <c r="KDU129" s="1"/>
      <c r="KDV129" s="1"/>
      <c r="KDW129" s="1"/>
      <c r="KDX129" s="1"/>
      <c r="KDY129" s="1"/>
      <c r="KDZ129" s="1"/>
      <c r="KEA129" s="1"/>
      <c r="KEB129" s="1"/>
      <c r="KEC129" s="1"/>
      <c r="KED129" s="1"/>
      <c r="KEE129" s="1"/>
      <c r="KEF129" s="1"/>
      <c r="KEG129" s="1"/>
      <c r="KEH129" s="1"/>
      <c r="KEI129" s="1"/>
      <c r="KEJ129" s="1"/>
      <c r="KEK129" s="1"/>
      <c r="KEL129" s="1"/>
      <c r="KEM129" s="1"/>
      <c r="KEN129" s="1"/>
      <c r="KEO129" s="1"/>
      <c r="KEP129" s="1"/>
      <c r="KEQ129" s="1"/>
      <c r="KER129" s="1"/>
      <c r="KES129" s="1"/>
      <c r="KET129" s="1"/>
      <c r="KEU129" s="1"/>
      <c r="KEV129" s="1"/>
      <c r="KEW129" s="1"/>
      <c r="KEX129" s="1"/>
      <c r="KEY129" s="1"/>
      <c r="KEZ129" s="1"/>
      <c r="KFA129" s="1"/>
      <c r="KFB129" s="1"/>
      <c r="KFC129" s="1"/>
      <c r="KFD129" s="1"/>
      <c r="KFE129" s="1"/>
      <c r="KFF129" s="1"/>
      <c r="KFG129" s="1"/>
      <c r="KFH129" s="1"/>
      <c r="KFI129" s="1"/>
      <c r="KFJ129" s="1"/>
      <c r="KFK129" s="1"/>
      <c r="KFL129" s="1"/>
      <c r="KFM129" s="1"/>
      <c r="KFN129" s="1"/>
      <c r="KFO129" s="1"/>
      <c r="KFP129" s="1"/>
      <c r="KFQ129" s="1"/>
      <c r="KFR129" s="1"/>
      <c r="KFS129" s="1"/>
      <c r="KFT129" s="1"/>
      <c r="KFU129" s="1"/>
      <c r="KFV129" s="1"/>
      <c r="KFW129" s="1"/>
      <c r="KFX129" s="1"/>
      <c r="KFY129" s="1"/>
      <c r="KFZ129" s="1"/>
      <c r="KGA129" s="1"/>
      <c r="KGB129" s="1"/>
      <c r="KGC129" s="1"/>
      <c r="KGD129" s="1"/>
      <c r="KGE129" s="1"/>
      <c r="KGF129" s="1"/>
      <c r="KGG129" s="1"/>
      <c r="KGH129" s="1"/>
      <c r="KGI129" s="1"/>
      <c r="KGJ129" s="1"/>
      <c r="KGK129" s="1"/>
      <c r="KGL129" s="1"/>
      <c r="KGM129" s="1"/>
      <c r="KGN129" s="1"/>
      <c r="KGO129" s="1"/>
      <c r="KGP129" s="1"/>
      <c r="KGQ129" s="1"/>
      <c r="KGR129" s="1"/>
      <c r="KGS129" s="1"/>
      <c r="KGT129" s="1"/>
      <c r="KGU129" s="1"/>
      <c r="KGV129" s="1"/>
      <c r="KGW129" s="1"/>
      <c r="KGX129" s="1"/>
      <c r="KGY129" s="1"/>
      <c r="KGZ129" s="1"/>
      <c r="KHA129" s="1"/>
      <c r="KHB129" s="1"/>
      <c r="KHC129" s="1"/>
      <c r="KHD129" s="1"/>
      <c r="KHE129" s="1"/>
      <c r="KHF129" s="1"/>
      <c r="KHG129" s="1"/>
      <c r="KHH129" s="1"/>
      <c r="KHI129" s="1"/>
      <c r="KHJ129" s="1"/>
      <c r="KHK129" s="1"/>
      <c r="KHL129" s="1"/>
      <c r="KHM129" s="1"/>
      <c r="KHN129" s="1"/>
      <c r="KHO129" s="1"/>
      <c r="KHP129" s="1"/>
      <c r="KHQ129" s="1"/>
      <c r="KHR129" s="1"/>
      <c r="KHS129" s="1"/>
      <c r="KHT129" s="1"/>
      <c r="KHU129" s="1"/>
      <c r="KHV129" s="1"/>
      <c r="KHW129" s="1"/>
      <c r="KHX129" s="1"/>
      <c r="KHY129" s="1"/>
      <c r="KHZ129" s="1"/>
      <c r="KIA129" s="1"/>
      <c r="KIB129" s="1"/>
      <c r="KIC129" s="1"/>
      <c r="KID129" s="1"/>
      <c r="KIE129" s="1"/>
      <c r="KIF129" s="1"/>
      <c r="KIG129" s="1"/>
      <c r="KIH129" s="1"/>
      <c r="KII129" s="1"/>
      <c r="KIJ129" s="1"/>
      <c r="KIK129" s="1"/>
      <c r="KIL129" s="1"/>
      <c r="KIM129" s="1"/>
      <c r="KIN129" s="1"/>
      <c r="KIO129" s="1"/>
      <c r="KIP129" s="1"/>
      <c r="KIQ129" s="1"/>
      <c r="KIR129" s="1"/>
      <c r="KIS129" s="1"/>
      <c r="KIT129" s="1"/>
      <c r="KIU129" s="1"/>
      <c r="KIV129" s="1"/>
      <c r="KIW129" s="1"/>
      <c r="KIX129" s="1"/>
      <c r="KIY129" s="1"/>
      <c r="KIZ129" s="1"/>
      <c r="KJA129" s="1"/>
      <c r="KJB129" s="1"/>
      <c r="KJC129" s="1"/>
      <c r="KJD129" s="1"/>
      <c r="KJE129" s="1"/>
      <c r="KJF129" s="1"/>
      <c r="KJG129" s="1"/>
      <c r="KJH129" s="1"/>
      <c r="KJI129" s="1"/>
      <c r="KJJ129" s="1"/>
      <c r="KJK129" s="1"/>
      <c r="KJL129" s="1"/>
      <c r="KJM129" s="1"/>
      <c r="KJN129" s="1"/>
      <c r="KJO129" s="1"/>
      <c r="KJP129" s="1"/>
      <c r="KJQ129" s="1"/>
      <c r="KJR129" s="1"/>
      <c r="KJS129" s="1"/>
      <c r="KJT129" s="1"/>
      <c r="KJU129" s="1"/>
      <c r="KJV129" s="1"/>
      <c r="KJW129" s="1"/>
      <c r="KJX129" s="1"/>
      <c r="KJY129" s="1"/>
      <c r="KJZ129" s="1"/>
      <c r="KKA129" s="1"/>
      <c r="KKB129" s="1"/>
      <c r="KKC129" s="1"/>
      <c r="KKD129" s="1"/>
      <c r="KKE129" s="1"/>
      <c r="KKF129" s="1"/>
      <c r="KKG129" s="1"/>
      <c r="KKH129" s="1"/>
      <c r="KKI129" s="1"/>
      <c r="KKJ129" s="1"/>
      <c r="KKK129" s="1"/>
      <c r="KKL129" s="1"/>
      <c r="KKM129" s="1"/>
      <c r="KKN129" s="1"/>
      <c r="KKO129" s="1"/>
      <c r="KKP129" s="1"/>
      <c r="KKQ129" s="1"/>
      <c r="KKR129" s="1"/>
      <c r="KKS129" s="1"/>
      <c r="KKT129" s="1"/>
      <c r="KKU129" s="1"/>
      <c r="KKV129" s="1"/>
      <c r="KKW129" s="1"/>
      <c r="KKX129" s="1"/>
      <c r="KKY129" s="1"/>
      <c r="KKZ129" s="1"/>
      <c r="KLA129" s="1"/>
      <c r="KLB129" s="1"/>
      <c r="KLC129" s="1"/>
      <c r="KLD129" s="1"/>
      <c r="KLE129" s="1"/>
      <c r="KLF129" s="1"/>
      <c r="KLG129" s="1"/>
      <c r="KLH129" s="1"/>
      <c r="KLI129" s="1"/>
      <c r="KLJ129" s="1"/>
      <c r="KLK129" s="1"/>
      <c r="KLL129" s="1"/>
      <c r="KLM129" s="1"/>
      <c r="KLN129" s="1"/>
      <c r="KLO129" s="1"/>
      <c r="KLP129" s="1"/>
      <c r="KLQ129" s="1"/>
      <c r="KLR129" s="1"/>
      <c r="KLS129" s="1"/>
      <c r="KLT129" s="1"/>
      <c r="KLU129" s="1"/>
      <c r="KLV129" s="1"/>
      <c r="KLW129" s="1"/>
      <c r="KLX129" s="1"/>
      <c r="KLY129" s="1"/>
      <c r="KLZ129" s="1"/>
      <c r="KMA129" s="1"/>
      <c r="KMB129" s="1"/>
      <c r="KMC129" s="1"/>
      <c r="KMD129" s="1"/>
      <c r="KME129" s="1"/>
      <c r="KMF129" s="1"/>
      <c r="KMG129" s="1"/>
      <c r="KMH129" s="1"/>
      <c r="KMI129" s="1"/>
      <c r="KMJ129" s="1"/>
      <c r="KMK129" s="1"/>
      <c r="KML129" s="1"/>
      <c r="KMM129" s="1"/>
      <c r="KMN129" s="1"/>
      <c r="KMO129" s="1"/>
      <c r="KMP129" s="1"/>
      <c r="KMQ129" s="1"/>
      <c r="KMR129" s="1"/>
      <c r="KMS129" s="1"/>
      <c r="KMT129" s="1"/>
      <c r="KMU129" s="1"/>
      <c r="KMV129" s="1"/>
      <c r="KMW129" s="1"/>
      <c r="KMX129" s="1"/>
      <c r="KMY129" s="1"/>
      <c r="KMZ129" s="1"/>
      <c r="KNA129" s="1"/>
      <c r="KNB129" s="1"/>
      <c r="KNC129" s="1"/>
      <c r="KND129" s="1"/>
      <c r="KNE129" s="1"/>
      <c r="KNF129" s="1"/>
      <c r="KNG129" s="1"/>
      <c r="KNH129" s="1"/>
      <c r="KNI129" s="1"/>
      <c r="KNJ129" s="1"/>
      <c r="KNK129" s="1"/>
      <c r="KNL129" s="1"/>
      <c r="KNM129" s="1"/>
      <c r="KNN129" s="1"/>
      <c r="KNO129" s="1"/>
      <c r="KNP129" s="1"/>
      <c r="KNQ129" s="1"/>
      <c r="KNR129" s="1"/>
      <c r="KNS129" s="1"/>
      <c r="KNT129" s="1"/>
      <c r="KNU129" s="1"/>
      <c r="KNV129" s="1"/>
      <c r="KNW129" s="1"/>
      <c r="KNX129" s="1"/>
      <c r="KNY129" s="1"/>
      <c r="KNZ129" s="1"/>
      <c r="KOA129" s="1"/>
      <c r="KOB129" s="1"/>
      <c r="KOC129" s="1"/>
      <c r="KOD129" s="1"/>
      <c r="KOE129" s="1"/>
      <c r="KOF129" s="1"/>
      <c r="KOG129" s="1"/>
      <c r="KOH129" s="1"/>
      <c r="KOI129" s="1"/>
      <c r="KOJ129" s="1"/>
      <c r="KOK129" s="1"/>
      <c r="KOL129" s="1"/>
      <c r="KOM129" s="1"/>
      <c r="KON129" s="1"/>
      <c r="KOO129" s="1"/>
      <c r="KOP129" s="1"/>
      <c r="KOQ129" s="1"/>
      <c r="KOR129" s="1"/>
      <c r="KOS129" s="1"/>
      <c r="KOT129" s="1"/>
      <c r="KOU129" s="1"/>
      <c r="KOV129" s="1"/>
      <c r="KOW129" s="1"/>
      <c r="KOX129" s="1"/>
      <c r="KOY129" s="1"/>
      <c r="KOZ129" s="1"/>
      <c r="KPA129" s="1"/>
      <c r="KPB129" s="1"/>
      <c r="KPC129" s="1"/>
      <c r="KPD129" s="1"/>
      <c r="KPE129" s="1"/>
      <c r="KPF129" s="1"/>
      <c r="KPG129" s="1"/>
      <c r="KPH129" s="1"/>
      <c r="KPI129" s="1"/>
      <c r="KPJ129" s="1"/>
      <c r="KPK129" s="1"/>
      <c r="KPL129" s="1"/>
      <c r="KPM129" s="1"/>
      <c r="KPN129" s="1"/>
      <c r="KPO129" s="1"/>
      <c r="KPP129" s="1"/>
      <c r="KPQ129" s="1"/>
      <c r="KPR129" s="1"/>
      <c r="KPS129" s="1"/>
      <c r="KPT129" s="1"/>
      <c r="KPU129" s="1"/>
      <c r="KPV129" s="1"/>
      <c r="KPW129" s="1"/>
      <c r="KPX129" s="1"/>
      <c r="KPY129" s="1"/>
      <c r="KPZ129" s="1"/>
      <c r="KQA129" s="1"/>
      <c r="KQB129" s="1"/>
      <c r="KQC129" s="1"/>
      <c r="KQD129" s="1"/>
      <c r="KQE129" s="1"/>
      <c r="KQF129" s="1"/>
      <c r="KQG129" s="1"/>
      <c r="KQH129" s="1"/>
      <c r="KQI129" s="1"/>
      <c r="KQJ129" s="1"/>
      <c r="KQK129" s="1"/>
      <c r="KQL129" s="1"/>
      <c r="KQM129" s="1"/>
      <c r="KQN129" s="1"/>
      <c r="KQO129" s="1"/>
      <c r="KQP129" s="1"/>
      <c r="KQQ129" s="1"/>
      <c r="KQR129" s="1"/>
      <c r="KQS129" s="1"/>
      <c r="KQT129" s="1"/>
      <c r="KQU129" s="1"/>
      <c r="KQV129" s="1"/>
      <c r="KQW129" s="1"/>
      <c r="KQX129" s="1"/>
      <c r="KQY129" s="1"/>
      <c r="KQZ129" s="1"/>
      <c r="KRA129" s="1"/>
      <c r="KRB129" s="1"/>
      <c r="KRC129" s="1"/>
      <c r="KRD129" s="1"/>
      <c r="KRE129" s="1"/>
      <c r="KRF129" s="1"/>
      <c r="KRG129" s="1"/>
      <c r="KRH129" s="1"/>
      <c r="KRI129" s="1"/>
      <c r="KRJ129" s="1"/>
      <c r="KRK129" s="1"/>
      <c r="KRL129" s="1"/>
      <c r="KRM129" s="1"/>
      <c r="KRN129" s="1"/>
      <c r="KRO129" s="1"/>
      <c r="KRP129" s="1"/>
      <c r="KRQ129" s="1"/>
      <c r="KRR129" s="1"/>
      <c r="KRS129" s="1"/>
      <c r="KRT129" s="1"/>
      <c r="KRU129" s="1"/>
      <c r="KRV129" s="1"/>
      <c r="KRW129" s="1"/>
      <c r="KRX129" s="1"/>
      <c r="KRY129" s="1"/>
      <c r="KRZ129" s="1"/>
      <c r="KSA129" s="1"/>
      <c r="KSB129" s="1"/>
      <c r="KSC129" s="1"/>
      <c r="KSD129" s="1"/>
      <c r="KSE129" s="1"/>
      <c r="KSF129" s="1"/>
      <c r="KSG129" s="1"/>
      <c r="KSH129" s="1"/>
      <c r="KSI129" s="1"/>
      <c r="KSJ129" s="1"/>
      <c r="KSK129" s="1"/>
      <c r="KSL129" s="1"/>
      <c r="KSM129" s="1"/>
      <c r="KSN129" s="1"/>
      <c r="KSO129" s="1"/>
      <c r="KSP129" s="1"/>
      <c r="KSQ129" s="1"/>
      <c r="KSR129" s="1"/>
      <c r="KSS129" s="1"/>
      <c r="KST129" s="1"/>
      <c r="KSU129" s="1"/>
      <c r="KSV129" s="1"/>
      <c r="KSW129" s="1"/>
      <c r="KSX129" s="1"/>
      <c r="KSY129" s="1"/>
      <c r="KSZ129" s="1"/>
      <c r="KTA129" s="1"/>
      <c r="KTB129" s="1"/>
      <c r="KTC129" s="1"/>
      <c r="KTD129" s="1"/>
      <c r="KTE129" s="1"/>
      <c r="KTF129" s="1"/>
      <c r="KTG129" s="1"/>
      <c r="KTH129" s="1"/>
      <c r="KTI129" s="1"/>
      <c r="KTJ129" s="1"/>
      <c r="KTK129" s="1"/>
      <c r="KTL129" s="1"/>
      <c r="KTM129" s="1"/>
      <c r="KTN129" s="1"/>
      <c r="KTO129" s="1"/>
      <c r="KTP129" s="1"/>
      <c r="KTQ129" s="1"/>
      <c r="KTR129" s="1"/>
      <c r="KTS129" s="1"/>
      <c r="KTT129" s="1"/>
      <c r="KTU129" s="1"/>
      <c r="KTV129" s="1"/>
      <c r="KTW129" s="1"/>
      <c r="KTX129" s="1"/>
      <c r="KTY129" s="1"/>
      <c r="KTZ129" s="1"/>
      <c r="KUA129" s="1"/>
      <c r="KUB129" s="1"/>
      <c r="KUC129" s="1"/>
      <c r="KUD129" s="1"/>
      <c r="KUE129" s="1"/>
      <c r="KUF129" s="1"/>
      <c r="KUG129" s="1"/>
      <c r="KUH129" s="1"/>
      <c r="KUI129" s="1"/>
      <c r="KUJ129" s="1"/>
      <c r="KUK129" s="1"/>
      <c r="KUL129" s="1"/>
      <c r="KUM129" s="1"/>
      <c r="KUN129" s="1"/>
      <c r="KUO129" s="1"/>
      <c r="KUP129" s="1"/>
      <c r="KUQ129" s="1"/>
      <c r="KUR129" s="1"/>
      <c r="KUS129" s="1"/>
      <c r="KUT129" s="1"/>
      <c r="KUU129" s="1"/>
      <c r="KUV129" s="1"/>
      <c r="KUW129" s="1"/>
      <c r="KUX129" s="1"/>
      <c r="KUY129" s="1"/>
      <c r="KUZ129" s="1"/>
      <c r="KVA129" s="1"/>
      <c r="KVB129" s="1"/>
      <c r="KVC129" s="1"/>
      <c r="KVD129" s="1"/>
      <c r="KVE129" s="1"/>
      <c r="KVF129" s="1"/>
      <c r="KVG129" s="1"/>
      <c r="KVH129" s="1"/>
      <c r="KVI129" s="1"/>
      <c r="KVJ129" s="1"/>
      <c r="KVK129" s="1"/>
      <c r="KVL129" s="1"/>
      <c r="KVM129" s="1"/>
      <c r="KVN129" s="1"/>
      <c r="KVO129" s="1"/>
      <c r="KVP129" s="1"/>
      <c r="KVQ129" s="1"/>
      <c r="KVR129" s="1"/>
      <c r="KVS129" s="1"/>
      <c r="KVT129" s="1"/>
      <c r="KVU129" s="1"/>
      <c r="KVV129" s="1"/>
      <c r="KVW129" s="1"/>
      <c r="KVX129" s="1"/>
      <c r="KVY129" s="1"/>
      <c r="KVZ129" s="1"/>
      <c r="KWA129" s="1"/>
      <c r="KWB129" s="1"/>
      <c r="KWC129" s="1"/>
      <c r="KWD129" s="1"/>
      <c r="KWE129" s="1"/>
      <c r="KWF129" s="1"/>
      <c r="KWG129" s="1"/>
      <c r="KWH129" s="1"/>
      <c r="KWI129" s="1"/>
      <c r="KWJ129" s="1"/>
      <c r="KWK129" s="1"/>
      <c r="KWL129" s="1"/>
      <c r="KWM129" s="1"/>
      <c r="KWN129" s="1"/>
      <c r="KWO129" s="1"/>
      <c r="KWP129" s="1"/>
      <c r="KWQ129" s="1"/>
      <c r="KWR129" s="1"/>
      <c r="KWS129" s="1"/>
      <c r="KWT129" s="1"/>
      <c r="KWU129" s="1"/>
      <c r="KWV129" s="1"/>
      <c r="KWW129" s="1"/>
      <c r="KWX129" s="1"/>
      <c r="KWY129" s="1"/>
      <c r="KWZ129" s="1"/>
      <c r="KXA129" s="1"/>
      <c r="KXB129" s="1"/>
      <c r="KXC129" s="1"/>
      <c r="KXD129" s="1"/>
      <c r="KXE129" s="1"/>
      <c r="KXF129" s="1"/>
      <c r="KXG129" s="1"/>
      <c r="KXH129" s="1"/>
      <c r="KXI129" s="1"/>
      <c r="KXJ129" s="1"/>
      <c r="KXK129" s="1"/>
      <c r="KXL129" s="1"/>
      <c r="KXM129" s="1"/>
      <c r="KXN129" s="1"/>
      <c r="KXO129" s="1"/>
      <c r="KXP129" s="1"/>
      <c r="KXQ129" s="1"/>
      <c r="KXR129" s="1"/>
      <c r="KXS129" s="1"/>
      <c r="KXT129" s="1"/>
      <c r="KXU129" s="1"/>
      <c r="KXV129" s="1"/>
      <c r="KXW129" s="1"/>
      <c r="KXX129" s="1"/>
      <c r="KXY129" s="1"/>
      <c r="KXZ129" s="1"/>
      <c r="KYA129" s="1"/>
      <c r="KYB129" s="1"/>
      <c r="KYC129" s="1"/>
      <c r="KYD129" s="1"/>
      <c r="KYE129" s="1"/>
      <c r="KYF129" s="1"/>
      <c r="KYG129" s="1"/>
      <c r="KYH129" s="1"/>
      <c r="KYI129" s="1"/>
      <c r="KYJ129" s="1"/>
      <c r="KYK129" s="1"/>
      <c r="KYL129" s="1"/>
      <c r="KYM129" s="1"/>
      <c r="KYN129" s="1"/>
      <c r="KYO129" s="1"/>
      <c r="KYP129" s="1"/>
      <c r="KYQ129" s="1"/>
      <c r="KYR129" s="1"/>
      <c r="KYS129" s="1"/>
      <c r="KYT129" s="1"/>
      <c r="KYU129" s="1"/>
      <c r="KYV129" s="1"/>
      <c r="KYW129" s="1"/>
      <c r="KYX129" s="1"/>
      <c r="KYY129" s="1"/>
      <c r="KYZ129" s="1"/>
      <c r="KZA129" s="1"/>
      <c r="KZB129" s="1"/>
      <c r="KZC129" s="1"/>
      <c r="KZD129" s="1"/>
      <c r="KZE129" s="1"/>
      <c r="KZF129" s="1"/>
      <c r="KZG129" s="1"/>
      <c r="KZH129" s="1"/>
      <c r="KZI129" s="1"/>
      <c r="KZJ129" s="1"/>
      <c r="KZK129" s="1"/>
      <c r="KZL129" s="1"/>
      <c r="KZM129" s="1"/>
      <c r="KZN129" s="1"/>
      <c r="KZO129" s="1"/>
      <c r="KZP129" s="1"/>
      <c r="KZQ129" s="1"/>
      <c r="KZR129" s="1"/>
      <c r="KZS129" s="1"/>
      <c r="KZT129" s="1"/>
      <c r="KZU129" s="1"/>
      <c r="KZV129" s="1"/>
      <c r="KZW129" s="1"/>
      <c r="KZX129" s="1"/>
      <c r="KZY129" s="1"/>
      <c r="KZZ129" s="1"/>
      <c r="LAA129" s="1"/>
      <c r="LAB129" s="1"/>
      <c r="LAC129" s="1"/>
      <c r="LAD129" s="1"/>
      <c r="LAE129" s="1"/>
      <c r="LAF129" s="1"/>
      <c r="LAG129" s="1"/>
      <c r="LAH129" s="1"/>
      <c r="LAI129" s="1"/>
      <c r="LAJ129" s="1"/>
      <c r="LAK129" s="1"/>
      <c r="LAL129" s="1"/>
      <c r="LAM129" s="1"/>
      <c r="LAN129" s="1"/>
      <c r="LAO129" s="1"/>
      <c r="LAP129" s="1"/>
      <c r="LAQ129" s="1"/>
      <c r="LAR129" s="1"/>
      <c r="LAS129" s="1"/>
      <c r="LAT129" s="1"/>
      <c r="LAU129" s="1"/>
      <c r="LAV129" s="1"/>
      <c r="LAW129" s="1"/>
      <c r="LAX129" s="1"/>
      <c r="LAY129" s="1"/>
      <c r="LAZ129" s="1"/>
      <c r="LBA129" s="1"/>
      <c r="LBB129" s="1"/>
      <c r="LBC129" s="1"/>
      <c r="LBD129" s="1"/>
      <c r="LBE129" s="1"/>
      <c r="LBF129" s="1"/>
      <c r="LBG129" s="1"/>
      <c r="LBH129" s="1"/>
      <c r="LBI129" s="1"/>
      <c r="LBJ129" s="1"/>
      <c r="LBK129" s="1"/>
      <c r="LBL129" s="1"/>
      <c r="LBM129" s="1"/>
      <c r="LBN129" s="1"/>
      <c r="LBO129" s="1"/>
      <c r="LBP129" s="1"/>
      <c r="LBQ129" s="1"/>
      <c r="LBR129" s="1"/>
      <c r="LBS129" s="1"/>
      <c r="LBT129" s="1"/>
      <c r="LBU129" s="1"/>
      <c r="LBV129" s="1"/>
      <c r="LBW129" s="1"/>
      <c r="LBX129" s="1"/>
      <c r="LBY129" s="1"/>
      <c r="LBZ129" s="1"/>
      <c r="LCA129" s="1"/>
      <c r="LCB129" s="1"/>
      <c r="LCC129" s="1"/>
      <c r="LCD129" s="1"/>
      <c r="LCE129" s="1"/>
      <c r="LCF129" s="1"/>
      <c r="LCG129" s="1"/>
      <c r="LCH129" s="1"/>
      <c r="LCI129" s="1"/>
      <c r="LCJ129" s="1"/>
      <c r="LCK129" s="1"/>
      <c r="LCL129" s="1"/>
      <c r="LCM129" s="1"/>
      <c r="LCN129" s="1"/>
      <c r="LCO129" s="1"/>
      <c r="LCP129" s="1"/>
      <c r="LCQ129" s="1"/>
      <c r="LCR129" s="1"/>
      <c r="LCS129" s="1"/>
      <c r="LCT129" s="1"/>
      <c r="LCU129" s="1"/>
      <c r="LCV129" s="1"/>
      <c r="LCW129" s="1"/>
      <c r="LCX129" s="1"/>
      <c r="LCY129" s="1"/>
      <c r="LCZ129" s="1"/>
      <c r="LDA129" s="1"/>
      <c r="LDB129" s="1"/>
      <c r="LDC129" s="1"/>
      <c r="LDD129" s="1"/>
      <c r="LDE129" s="1"/>
      <c r="LDF129" s="1"/>
      <c r="LDG129" s="1"/>
      <c r="LDH129" s="1"/>
      <c r="LDI129" s="1"/>
      <c r="LDJ129" s="1"/>
      <c r="LDK129" s="1"/>
      <c r="LDL129" s="1"/>
      <c r="LDM129" s="1"/>
      <c r="LDN129" s="1"/>
      <c r="LDO129" s="1"/>
      <c r="LDP129" s="1"/>
      <c r="LDQ129" s="1"/>
      <c r="LDR129" s="1"/>
      <c r="LDS129" s="1"/>
      <c r="LDT129" s="1"/>
      <c r="LDU129" s="1"/>
      <c r="LDV129" s="1"/>
      <c r="LDW129" s="1"/>
      <c r="LDX129" s="1"/>
      <c r="LDY129" s="1"/>
      <c r="LDZ129" s="1"/>
      <c r="LEA129" s="1"/>
      <c r="LEB129" s="1"/>
      <c r="LEC129" s="1"/>
      <c r="LED129" s="1"/>
      <c r="LEE129" s="1"/>
      <c r="LEF129" s="1"/>
      <c r="LEG129" s="1"/>
      <c r="LEH129" s="1"/>
      <c r="LEI129" s="1"/>
      <c r="LEJ129" s="1"/>
      <c r="LEK129" s="1"/>
      <c r="LEL129" s="1"/>
      <c r="LEM129" s="1"/>
      <c r="LEN129" s="1"/>
      <c r="LEO129" s="1"/>
      <c r="LEP129" s="1"/>
      <c r="LEQ129" s="1"/>
      <c r="LER129" s="1"/>
      <c r="LES129" s="1"/>
      <c r="LET129" s="1"/>
      <c r="LEU129" s="1"/>
      <c r="LEV129" s="1"/>
      <c r="LEW129" s="1"/>
      <c r="LEX129" s="1"/>
      <c r="LEY129" s="1"/>
      <c r="LEZ129" s="1"/>
      <c r="LFA129" s="1"/>
      <c r="LFB129" s="1"/>
      <c r="LFC129" s="1"/>
      <c r="LFD129" s="1"/>
      <c r="LFE129" s="1"/>
      <c r="LFF129" s="1"/>
      <c r="LFG129" s="1"/>
      <c r="LFH129" s="1"/>
      <c r="LFI129" s="1"/>
      <c r="LFJ129" s="1"/>
      <c r="LFK129" s="1"/>
      <c r="LFL129" s="1"/>
      <c r="LFM129" s="1"/>
      <c r="LFN129" s="1"/>
      <c r="LFO129" s="1"/>
      <c r="LFP129" s="1"/>
      <c r="LFQ129" s="1"/>
      <c r="LFR129" s="1"/>
      <c r="LFS129" s="1"/>
      <c r="LFT129" s="1"/>
      <c r="LFU129" s="1"/>
      <c r="LFV129" s="1"/>
      <c r="LFW129" s="1"/>
      <c r="LFX129" s="1"/>
      <c r="LFY129" s="1"/>
      <c r="LFZ129" s="1"/>
      <c r="LGA129" s="1"/>
      <c r="LGB129" s="1"/>
      <c r="LGC129" s="1"/>
      <c r="LGD129" s="1"/>
      <c r="LGE129" s="1"/>
      <c r="LGF129" s="1"/>
      <c r="LGG129" s="1"/>
      <c r="LGH129" s="1"/>
      <c r="LGI129" s="1"/>
      <c r="LGJ129" s="1"/>
      <c r="LGK129" s="1"/>
      <c r="LGL129" s="1"/>
      <c r="LGM129" s="1"/>
      <c r="LGN129" s="1"/>
      <c r="LGO129" s="1"/>
      <c r="LGP129" s="1"/>
      <c r="LGQ129" s="1"/>
      <c r="LGR129" s="1"/>
      <c r="LGS129" s="1"/>
      <c r="LGT129" s="1"/>
      <c r="LGU129" s="1"/>
      <c r="LGV129" s="1"/>
      <c r="LGW129" s="1"/>
      <c r="LGX129" s="1"/>
      <c r="LGY129" s="1"/>
      <c r="LGZ129" s="1"/>
      <c r="LHA129" s="1"/>
      <c r="LHB129" s="1"/>
      <c r="LHC129" s="1"/>
      <c r="LHD129" s="1"/>
      <c r="LHE129" s="1"/>
      <c r="LHF129" s="1"/>
      <c r="LHG129" s="1"/>
      <c r="LHH129" s="1"/>
      <c r="LHI129" s="1"/>
      <c r="LHJ129" s="1"/>
      <c r="LHK129" s="1"/>
      <c r="LHL129" s="1"/>
      <c r="LHM129" s="1"/>
      <c r="LHN129" s="1"/>
      <c r="LHO129" s="1"/>
      <c r="LHP129" s="1"/>
      <c r="LHQ129" s="1"/>
      <c r="LHR129" s="1"/>
      <c r="LHS129" s="1"/>
      <c r="LHT129" s="1"/>
      <c r="LHU129" s="1"/>
      <c r="LHV129" s="1"/>
      <c r="LHW129" s="1"/>
      <c r="LHX129" s="1"/>
      <c r="LHY129" s="1"/>
      <c r="LHZ129" s="1"/>
      <c r="LIA129" s="1"/>
      <c r="LIB129" s="1"/>
      <c r="LIC129" s="1"/>
      <c r="LID129" s="1"/>
      <c r="LIE129" s="1"/>
      <c r="LIF129" s="1"/>
      <c r="LIG129" s="1"/>
      <c r="LIH129" s="1"/>
      <c r="LII129" s="1"/>
      <c r="LIJ129" s="1"/>
      <c r="LIK129" s="1"/>
      <c r="LIL129" s="1"/>
      <c r="LIM129" s="1"/>
      <c r="LIN129" s="1"/>
      <c r="LIO129" s="1"/>
      <c r="LIP129" s="1"/>
      <c r="LIQ129" s="1"/>
      <c r="LIR129" s="1"/>
      <c r="LIS129" s="1"/>
      <c r="LIT129" s="1"/>
      <c r="LIU129" s="1"/>
      <c r="LIV129" s="1"/>
      <c r="LIW129" s="1"/>
      <c r="LIX129" s="1"/>
      <c r="LIY129" s="1"/>
      <c r="LIZ129" s="1"/>
      <c r="LJA129" s="1"/>
      <c r="LJB129" s="1"/>
      <c r="LJC129" s="1"/>
      <c r="LJD129" s="1"/>
      <c r="LJE129" s="1"/>
      <c r="LJF129" s="1"/>
      <c r="LJG129" s="1"/>
      <c r="LJH129" s="1"/>
      <c r="LJI129" s="1"/>
      <c r="LJJ129" s="1"/>
      <c r="LJK129" s="1"/>
      <c r="LJL129" s="1"/>
      <c r="LJM129" s="1"/>
      <c r="LJN129" s="1"/>
      <c r="LJO129" s="1"/>
      <c r="LJP129" s="1"/>
      <c r="LJQ129" s="1"/>
      <c r="LJR129" s="1"/>
      <c r="LJS129" s="1"/>
      <c r="LJT129" s="1"/>
      <c r="LJU129" s="1"/>
      <c r="LJV129" s="1"/>
      <c r="LJW129" s="1"/>
      <c r="LJX129" s="1"/>
      <c r="LJY129" s="1"/>
      <c r="LJZ129" s="1"/>
      <c r="LKA129" s="1"/>
      <c r="LKB129" s="1"/>
      <c r="LKC129" s="1"/>
      <c r="LKD129" s="1"/>
      <c r="LKE129" s="1"/>
      <c r="LKF129" s="1"/>
      <c r="LKG129" s="1"/>
      <c r="LKH129" s="1"/>
      <c r="LKI129" s="1"/>
      <c r="LKJ129" s="1"/>
      <c r="LKK129" s="1"/>
      <c r="LKL129" s="1"/>
      <c r="LKM129" s="1"/>
      <c r="LKN129" s="1"/>
      <c r="LKO129" s="1"/>
      <c r="LKP129" s="1"/>
      <c r="LKQ129" s="1"/>
      <c r="LKR129" s="1"/>
      <c r="LKS129" s="1"/>
      <c r="LKT129" s="1"/>
      <c r="LKU129" s="1"/>
      <c r="LKV129" s="1"/>
      <c r="LKW129" s="1"/>
      <c r="LKX129" s="1"/>
      <c r="LKY129" s="1"/>
      <c r="LKZ129" s="1"/>
      <c r="LLA129" s="1"/>
      <c r="LLB129" s="1"/>
      <c r="LLC129" s="1"/>
      <c r="LLD129" s="1"/>
      <c r="LLE129" s="1"/>
      <c r="LLF129" s="1"/>
      <c r="LLG129" s="1"/>
      <c r="LLH129" s="1"/>
      <c r="LLI129" s="1"/>
      <c r="LLJ129" s="1"/>
      <c r="LLK129" s="1"/>
      <c r="LLL129" s="1"/>
      <c r="LLM129" s="1"/>
      <c r="LLN129" s="1"/>
      <c r="LLO129" s="1"/>
      <c r="LLP129" s="1"/>
      <c r="LLQ129" s="1"/>
      <c r="LLR129" s="1"/>
      <c r="LLS129" s="1"/>
      <c r="LLT129" s="1"/>
      <c r="LLU129" s="1"/>
      <c r="LLV129" s="1"/>
      <c r="LLW129" s="1"/>
      <c r="LLX129" s="1"/>
      <c r="LLY129" s="1"/>
      <c r="LLZ129" s="1"/>
      <c r="LMA129" s="1"/>
      <c r="LMB129" s="1"/>
      <c r="LMC129" s="1"/>
      <c r="LMD129" s="1"/>
      <c r="LME129" s="1"/>
      <c r="LMF129" s="1"/>
      <c r="LMG129" s="1"/>
      <c r="LMH129" s="1"/>
      <c r="LMI129" s="1"/>
      <c r="LMJ129" s="1"/>
      <c r="LMK129" s="1"/>
      <c r="LML129" s="1"/>
      <c r="LMM129" s="1"/>
      <c r="LMN129" s="1"/>
      <c r="LMO129" s="1"/>
      <c r="LMP129" s="1"/>
      <c r="LMQ129" s="1"/>
      <c r="LMR129" s="1"/>
      <c r="LMS129" s="1"/>
      <c r="LMT129" s="1"/>
      <c r="LMU129" s="1"/>
      <c r="LMV129" s="1"/>
      <c r="LMW129" s="1"/>
      <c r="LMX129" s="1"/>
      <c r="LMY129" s="1"/>
      <c r="LMZ129" s="1"/>
      <c r="LNA129" s="1"/>
      <c r="LNB129" s="1"/>
      <c r="LNC129" s="1"/>
      <c r="LND129" s="1"/>
      <c r="LNE129" s="1"/>
      <c r="LNF129" s="1"/>
      <c r="LNG129" s="1"/>
      <c r="LNH129" s="1"/>
      <c r="LNI129" s="1"/>
      <c r="LNJ129" s="1"/>
      <c r="LNK129" s="1"/>
      <c r="LNL129" s="1"/>
      <c r="LNM129" s="1"/>
      <c r="LNN129" s="1"/>
      <c r="LNO129" s="1"/>
      <c r="LNP129" s="1"/>
      <c r="LNQ129" s="1"/>
      <c r="LNR129" s="1"/>
      <c r="LNS129" s="1"/>
      <c r="LNT129" s="1"/>
      <c r="LNU129" s="1"/>
      <c r="LNV129" s="1"/>
      <c r="LNW129" s="1"/>
      <c r="LNX129" s="1"/>
      <c r="LNY129" s="1"/>
      <c r="LNZ129" s="1"/>
      <c r="LOA129" s="1"/>
      <c r="LOB129" s="1"/>
      <c r="LOC129" s="1"/>
      <c r="LOD129" s="1"/>
      <c r="LOE129" s="1"/>
      <c r="LOF129" s="1"/>
      <c r="LOG129" s="1"/>
      <c r="LOH129" s="1"/>
      <c r="LOI129" s="1"/>
      <c r="LOJ129" s="1"/>
      <c r="LOK129" s="1"/>
      <c r="LOL129" s="1"/>
      <c r="LOM129" s="1"/>
      <c r="LON129" s="1"/>
      <c r="LOO129" s="1"/>
      <c r="LOP129" s="1"/>
      <c r="LOQ129" s="1"/>
      <c r="LOR129" s="1"/>
      <c r="LOS129" s="1"/>
      <c r="LOT129" s="1"/>
      <c r="LOU129" s="1"/>
      <c r="LOV129" s="1"/>
      <c r="LOW129" s="1"/>
      <c r="LOX129" s="1"/>
      <c r="LOY129" s="1"/>
      <c r="LOZ129" s="1"/>
      <c r="LPA129" s="1"/>
      <c r="LPB129" s="1"/>
      <c r="LPC129" s="1"/>
      <c r="LPD129" s="1"/>
      <c r="LPE129" s="1"/>
      <c r="LPF129" s="1"/>
      <c r="LPG129" s="1"/>
      <c r="LPH129" s="1"/>
      <c r="LPI129" s="1"/>
      <c r="LPJ129" s="1"/>
      <c r="LPK129" s="1"/>
      <c r="LPL129" s="1"/>
      <c r="LPM129" s="1"/>
      <c r="LPN129" s="1"/>
      <c r="LPO129" s="1"/>
      <c r="LPP129" s="1"/>
      <c r="LPQ129" s="1"/>
      <c r="LPR129" s="1"/>
      <c r="LPS129" s="1"/>
      <c r="LPT129" s="1"/>
      <c r="LPU129" s="1"/>
      <c r="LPV129" s="1"/>
      <c r="LPW129" s="1"/>
      <c r="LPX129" s="1"/>
      <c r="LPY129" s="1"/>
      <c r="LPZ129" s="1"/>
      <c r="LQA129" s="1"/>
      <c r="LQB129" s="1"/>
      <c r="LQC129" s="1"/>
      <c r="LQD129" s="1"/>
      <c r="LQE129" s="1"/>
      <c r="LQF129" s="1"/>
      <c r="LQG129" s="1"/>
      <c r="LQH129" s="1"/>
      <c r="LQI129" s="1"/>
      <c r="LQJ129" s="1"/>
      <c r="LQK129" s="1"/>
      <c r="LQL129" s="1"/>
      <c r="LQM129" s="1"/>
      <c r="LQN129" s="1"/>
      <c r="LQO129" s="1"/>
      <c r="LQP129" s="1"/>
      <c r="LQQ129" s="1"/>
      <c r="LQR129" s="1"/>
      <c r="LQS129" s="1"/>
      <c r="LQT129" s="1"/>
      <c r="LQU129" s="1"/>
      <c r="LQV129" s="1"/>
      <c r="LQW129" s="1"/>
      <c r="LQX129" s="1"/>
      <c r="LQY129" s="1"/>
      <c r="LQZ129" s="1"/>
      <c r="LRA129" s="1"/>
      <c r="LRB129" s="1"/>
      <c r="LRC129" s="1"/>
      <c r="LRD129" s="1"/>
      <c r="LRE129" s="1"/>
      <c r="LRF129" s="1"/>
      <c r="LRG129" s="1"/>
      <c r="LRH129" s="1"/>
      <c r="LRI129" s="1"/>
      <c r="LRJ129" s="1"/>
      <c r="LRK129" s="1"/>
      <c r="LRL129" s="1"/>
      <c r="LRM129" s="1"/>
      <c r="LRN129" s="1"/>
      <c r="LRO129" s="1"/>
      <c r="LRP129" s="1"/>
      <c r="LRQ129" s="1"/>
      <c r="LRR129" s="1"/>
      <c r="LRS129" s="1"/>
      <c r="LRT129" s="1"/>
      <c r="LRU129" s="1"/>
      <c r="LRV129" s="1"/>
      <c r="LRW129" s="1"/>
      <c r="LRX129" s="1"/>
      <c r="LRY129" s="1"/>
      <c r="LRZ129" s="1"/>
      <c r="LSA129" s="1"/>
      <c r="LSB129" s="1"/>
      <c r="LSC129" s="1"/>
      <c r="LSD129" s="1"/>
      <c r="LSE129" s="1"/>
      <c r="LSF129" s="1"/>
      <c r="LSG129" s="1"/>
      <c r="LSH129" s="1"/>
      <c r="LSI129" s="1"/>
      <c r="LSJ129" s="1"/>
      <c r="LSK129" s="1"/>
      <c r="LSL129" s="1"/>
      <c r="LSM129" s="1"/>
      <c r="LSN129" s="1"/>
      <c r="LSO129" s="1"/>
      <c r="LSP129" s="1"/>
      <c r="LSQ129" s="1"/>
      <c r="LSR129" s="1"/>
      <c r="LSS129" s="1"/>
      <c r="LST129" s="1"/>
      <c r="LSU129" s="1"/>
      <c r="LSV129" s="1"/>
      <c r="LSW129" s="1"/>
      <c r="LSX129" s="1"/>
      <c r="LSY129" s="1"/>
      <c r="LSZ129" s="1"/>
      <c r="LTA129" s="1"/>
      <c r="LTB129" s="1"/>
      <c r="LTC129" s="1"/>
      <c r="LTD129" s="1"/>
      <c r="LTE129" s="1"/>
      <c r="LTF129" s="1"/>
      <c r="LTG129" s="1"/>
      <c r="LTH129" s="1"/>
      <c r="LTI129" s="1"/>
      <c r="LTJ129" s="1"/>
      <c r="LTK129" s="1"/>
      <c r="LTL129" s="1"/>
      <c r="LTM129" s="1"/>
      <c r="LTN129" s="1"/>
      <c r="LTO129" s="1"/>
      <c r="LTP129" s="1"/>
      <c r="LTQ129" s="1"/>
      <c r="LTR129" s="1"/>
      <c r="LTS129" s="1"/>
      <c r="LTT129" s="1"/>
      <c r="LTU129" s="1"/>
      <c r="LTV129" s="1"/>
      <c r="LTW129" s="1"/>
      <c r="LTX129" s="1"/>
      <c r="LTY129" s="1"/>
      <c r="LTZ129" s="1"/>
      <c r="LUA129" s="1"/>
      <c r="LUB129" s="1"/>
      <c r="LUC129" s="1"/>
      <c r="LUD129" s="1"/>
      <c r="LUE129" s="1"/>
      <c r="LUF129" s="1"/>
      <c r="LUG129" s="1"/>
      <c r="LUH129" s="1"/>
      <c r="LUI129" s="1"/>
      <c r="LUJ129" s="1"/>
      <c r="LUK129" s="1"/>
      <c r="LUL129" s="1"/>
      <c r="LUM129" s="1"/>
      <c r="LUN129" s="1"/>
      <c r="LUO129" s="1"/>
      <c r="LUP129" s="1"/>
      <c r="LUQ129" s="1"/>
      <c r="LUR129" s="1"/>
      <c r="LUS129" s="1"/>
      <c r="LUT129" s="1"/>
      <c r="LUU129" s="1"/>
      <c r="LUV129" s="1"/>
      <c r="LUW129" s="1"/>
      <c r="LUX129" s="1"/>
      <c r="LUY129" s="1"/>
      <c r="LUZ129" s="1"/>
      <c r="LVA129" s="1"/>
      <c r="LVB129" s="1"/>
      <c r="LVC129" s="1"/>
      <c r="LVD129" s="1"/>
      <c r="LVE129" s="1"/>
      <c r="LVF129" s="1"/>
      <c r="LVG129" s="1"/>
      <c r="LVH129" s="1"/>
      <c r="LVI129" s="1"/>
      <c r="LVJ129" s="1"/>
      <c r="LVK129" s="1"/>
      <c r="LVL129" s="1"/>
      <c r="LVM129" s="1"/>
      <c r="LVN129" s="1"/>
      <c r="LVO129" s="1"/>
      <c r="LVP129" s="1"/>
      <c r="LVQ129" s="1"/>
      <c r="LVR129" s="1"/>
      <c r="LVS129" s="1"/>
      <c r="LVT129" s="1"/>
      <c r="LVU129" s="1"/>
      <c r="LVV129" s="1"/>
      <c r="LVW129" s="1"/>
      <c r="LVX129" s="1"/>
      <c r="LVY129" s="1"/>
      <c r="LVZ129" s="1"/>
      <c r="LWA129" s="1"/>
      <c r="LWB129" s="1"/>
      <c r="LWC129" s="1"/>
      <c r="LWD129" s="1"/>
      <c r="LWE129" s="1"/>
      <c r="LWF129" s="1"/>
      <c r="LWG129" s="1"/>
      <c r="LWH129" s="1"/>
      <c r="LWI129" s="1"/>
      <c r="LWJ129" s="1"/>
      <c r="LWK129" s="1"/>
      <c r="LWL129" s="1"/>
      <c r="LWM129" s="1"/>
      <c r="LWN129" s="1"/>
      <c r="LWO129" s="1"/>
      <c r="LWP129" s="1"/>
      <c r="LWQ129" s="1"/>
      <c r="LWR129" s="1"/>
      <c r="LWS129" s="1"/>
      <c r="LWT129" s="1"/>
      <c r="LWU129" s="1"/>
      <c r="LWV129" s="1"/>
      <c r="LWW129" s="1"/>
      <c r="LWX129" s="1"/>
      <c r="LWY129" s="1"/>
      <c r="LWZ129" s="1"/>
      <c r="LXA129" s="1"/>
      <c r="LXB129" s="1"/>
      <c r="LXC129" s="1"/>
      <c r="LXD129" s="1"/>
      <c r="LXE129" s="1"/>
      <c r="LXF129" s="1"/>
      <c r="LXG129" s="1"/>
      <c r="LXH129" s="1"/>
      <c r="LXI129" s="1"/>
      <c r="LXJ129" s="1"/>
      <c r="LXK129" s="1"/>
      <c r="LXL129" s="1"/>
      <c r="LXM129" s="1"/>
      <c r="LXN129" s="1"/>
      <c r="LXO129" s="1"/>
      <c r="LXP129" s="1"/>
      <c r="LXQ129" s="1"/>
      <c r="LXR129" s="1"/>
      <c r="LXS129" s="1"/>
      <c r="LXT129" s="1"/>
      <c r="LXU129" s="1"/>
      <c r="LXV129" s="1"/>
      <c r="LXW129" s="1"/>
      <c r="LXX129" s="1"/>
      <c r="LXY129" s="1"/>
      <c r="LXZ129" s="1"/>
      <c r="LYA129" s="1"/>
      <c r="LYB129" s="1"/>
      <c r="LYC129" s="1"/>
      <c r="LYD129" s="1"/>
      <c r="LYE129" s="1"/>
      <c r="LYF129" s="1"/>
      <c r="LYG129" s="1"/>
      <c r="LYH129" s="1"/>
      <c r="LYI129" s="1"/>
      <c r="LYJ129" s="1"/>
      <c r="LYK129" s="1"/>
      <c r="LYL129" s="1"/>
      <c r="LYM129" s="1"/>
      <c r="LYN129" s="1"/>
      <c r="LYO129" s="1"/>
      <c r="LYP129" s="1"/>
      <c r="LYQ129" s="1"/>
      <c r="LYR129" s="1"/>
      <c r="LYS129" s="1"/>
      <c r="LYT129" s="1"/>
      <c r="LYU129" s="1"/>
      <c r="LYV129" s="1"/>
      <c r="LYW129" s="1"/>
      <c r="LYX129" s="1"/>
      <c r="LYY129" s="1"/>
      <c r="LYZ129" s="1"/>
      <c r="LZA129" s="1"/>
      <c r="LZB129" s="1"/>
      <c r="LZC129" s="1"/>
      <c r="LZD129" s="1"/>
      <c r="LZE129" s="1"/>
      <c r="LZF129" s="1"/>
      <c r="LZG129" s="1"/>
      <c r="LZH129" s="1"/>
      <c r="LZI129" s="1"/>
      <c r="LZJ129" s="1"/>
      <c r="LZK129" s="1"/>
      <c r="LZL129" s="1"/>
      <c r="LZM129" s="1"/>
      <c r="LZN129" s="1"/>
      <c r="LZO129" s="1"/>
      <c r="LZP129" s="1"/>
      <c r="LZQ129" s="1"/>
      <c r="LZR129" s="1"/>
      <c r="LZS129" s="1"/>
      <c r="LZT129" s="1"/>
      <c r="LZU129" s="1"/>
      <c r="LZV129" s="1"/>
      <c r="LZW129" s="1"/>
      <c r="LZX129" s="1"/>
      <c r="LZY129" s="1"/>
      <c r="LZZ129" s="1"/>
      <c r="MAA129" s="1"/>
      <c r="MAB129" s="1"/>
      <c r="MAC129" s="1"/>
      <c r="MAD129" s="1"/>
      <c r="MAE129" s="1"/>
      <c r="MAF129" s="1"/>
      <c r="MAG129" s="1"/>
      <c r="MAH129" s="1"/>
      <c r="MAI129" s="1"/>
      <c r="MAJ129" s="1"/>
      <c r="MAK129" s="1"/>
      <c r="MAL129" s="1"/>
      <c r="MAM129" s="1"/>
      <c r="MAN129" s="1"/>
      <c r="MAO129" s="1"/>
      <c r="MAP129" s="1"/>
      <c r="MAQ129" s="1"/>
      <c r="MAR129" s="1"/>
      <c r="MAS129" s="1"/>
      <c r="MAT129" s="1"/>
      <c r="MAU129" s="1"/>
      <c r="MAV129" s="1"/>
      <c r="MAW129" s="1"/>
      <c r="MAX129" s="1"/>
      <c r="MAY129" s="1"/>
      <c r="MAZ129" s="1"/>
      <c r="MBA129" s="1"/>
      <c r="MBB129" s="1"/>
      <c r="MBC129" s="1"/>
      <c r="MBD129" s="1"/>
      <c r="MBE129" s="1"/>
      <c r="MBF129" s="1"/>
      <c r="MBG129" s="1"/>
      <c r="MBH129" s="1"/>
      <c r="MBI129" s="1"/>
      <c r="MBJ129" s="1"/>
      <c r="MBK129" s="1"/>
      <c r="MBL129" s="1"/>
      <c r="MBM129" s="1"/>
      <c r="MBN129" s="1"/>
      <c r="MBO129" s="1"/>
      <c r="MBP129" s="1"/>
      <c r="MBQ129" s="1"/>
      <c r="MBR129" s="1"/>
      <c r="MBS129" s="1"/>
      <c r="MBT129" s="1"/>
      <c r="MBU129" s="1"/>
      <c r="MBV129" s="1"/>
      <c r="MBW129" s="1"/>
      <c r="MBX129" s="1"/>
      <c r="MBY129" s="1"/>
      <c r="MBZ129" s="1"/>
      <c r="MCA129" s="1"/>
      <c r="MCB129" s="1"/>
      <c r="MCC129" s="1"/>
      <c r="MCD129" s="1"/>
      <c r="MCE129" s="1"/>
      <c r="MCF129" s="1"/>
      <c r="MCG129" s="1"/>
      <c r="MCH129" s="1"/>
      <c r="MCI129" s="1"/>
      <c r="MCJ129" s="1"/>
      <c r="MCK129" s="1"/>
      <c r="MCL129" s="1"/>
      <c r="MCM129" s="1"/>
      <c r="MCN129" s="1"/>
      <c r="MCO129" s="1"/>
      <c r="MCP129" s="1"/>
      <c r="MCQ129" s="1"/>
      <c r="MCR129" s="1"/>
      <c r="MCS129" s="1"/>
      <c r="MCT129" s="1"/>
      <c r="MCU129" s="1"/>
      <c r="MCV129" s="1"/>
      <c r="MCW129" s="1"/>
      <c r="MCX129" s="1"/>
      <c r="MCY129" s="1"/>
      <c r="MCZ129" s="1"/>
      <c r="MDA129" s="1"/>
      <c r="MDB129" s="1"/>
      <c r="MDC129" s="1"/>
      <c r="MDD129" s="1"/>
      <c r="MDE129" s="1"/>
      <c r="MDF129" s="1"/>
      <c r="MDG129" s="1"/>
      <c r="MDH129" s="1"/>
      <c r="MDI129" s="1"/>
      <c r="MDJ129" s="1"/>
      <c r="MDK129" s="1"/>
      <c r="MDL129" s="1"/>
      <c r="MDM129" s="1"/>
      <c r="MDN129" s="1"/>
      <c r="MDO129" s="1"/>
      <c r="MDP129" s="1"/>
      <c r="MDQ129" s="1"/>
      <c r="MDR129" s="1"/>
      <c r="MDS129" s="1"/>
      <c r="MDT129" s="1"/>
      <c r="MDU129" s="1"/>
      <c r="MDV129" s="1"/>
      <c r="MDW129" s="1"/>
      <c r="MDX129" s="1"/>
      <c r="MDY129" s="1"/>
      <c r="MDZ129" s="1"/>
      <c r="MEA129" s="1"/>
      <c r="MEB129" s="1"/>
      <c r="MEC129" s="1"/>
      <c r="MED129" s="1"/>
      <c r="MEE129" s="1"/>
      <c r="MEF129" s="1"/>
      <c r="MEG129" s="1"/>
      <c r="MEH129" s="1"/>
      <c r="MEI129" s="1"/>
      <c r="MEJ129" s="1"/>
      <c r="MEK129" s="1"/>
      <c r="MEL129" s="1"/>
      <c r="MEM129" s="1"/>
      <c r="MEN129" s="1"/>
      <c r="MEO129" s="1"/>
      <c r="MEP129" s="1"/>
      <c r="MEQ129" s="1"/>
      <c r="MER129" s="1"/>
      <c r="MES129" s="1"/>
      <c r="MET129" s="1"/>
      <c r="MEU129" s="1"/>
      <c r="MEV129" s="1"/>
      <c r="MEW129" s="1"/>
      <c r="MEX129" s="1"/>
      <c r="MEY129" s="1"/>
      <c r="MEZ129" s="1"/>
      <c r="MFA129" s="1"/>
      <c r="MFB129" s="1"/>
      <c r="MFC129" s="1"/>
      <c r="MFD129" s="1"/>
      <c r="MFE129" s="1"/>
      <c r="MFF129" s="1"/>
      <c r="MFG129" s="1"/>
      <c r="MFH129" s="1"/>
      <c r="MFI129" s="1"/>
      <c r="MFJ129" s="1"/>
      <c r="MFK129" s="1"/>
      <c r="MFL129" s="1"/>
      <c r="MFM129" s="1"/>
      <c r="MFN129" s="1"/>
      <c r="MFO129" s="1"/>
      <c r="MFP129" s="1"/>
      <c r="MFQ129" s="1"/>
      <c r="MFR129" s="1"/>
      <c r="MFS129" s="1"/>
      <c r="MFT129" s="1"/>
      <c r="MFU129" s="1"/>
      <c r="MFV129" s="1"/>
      <c r="MFW129" s="1"/>
      <c r="MFX129" s="1"/>
      <c r="MFY129" s="1"/>
      <c r="MFZ129" s="1"/>
      <c r="MGA129" s="1"/>
      <c r="MGB129" s="1"/>
      <c r="MGC129" s="1"/>
      <c r="MGD129" s="1"/>
      <c r="MGE129" s="1"/>
      <c r="MGF129" s="1"/>
      <c r="MGG129" s="1"/>
      <c r="MGH129" s="1"/>
      <c r="MGI129" s="1"/>
      <c r="MGJ129" s="1"/>
      <c r="MGK129" s="1"/>
      <c r="MGL129" s="1"/>
      <c r="MGM129" s="1"/>
      <c r="MGN129" s="1"/>
      <c r="MGO129" s="1"/>
      <c r="MGP129" s="1"/>
      <c r="MGQ129" s="1"/>
      <c r="MGR129" s="1"/>
      <c r="MGS129" s="1"/>
      <c r="MGT129" s="1"/>
      <c r="MGU129" s="1"/>
      <c r="MGV129" s="1"/>
      <c r="MGW129" s="1"/>
      <c r="MGX129" s="1"/>
      <c r="MGY129" s="1"/>
      <c r="MGZ129" s="1"/>
      <c r="MHA129" s="1"/>
      <c r="MHB129" s="1"/>
      <c r="MHC129" s="1"/>
      <c r="MHD129" s="1"/>
      <c r="MHE129" s="1"/>
      <c r="MHF129" s="1"/>
      <c r="MHG129" s="1"/>
      <c r="MHH129" s="1"/>
      <c r="MHI129" s="1"/>
      <c r="MHJ129" s="1"/>
      <c r="MHK129" s="1"/>
      <c r="MHL129" s="1"/>
      <c r="MHM129" s="1"/>
      <c r="MHN129" s="1"/>
      <c r="MHO129" s="1"/>
      <c r="MHP129" s="1"/>
      <c r="MHQ129" s="1"/>
      <c r="MHR129" s="1"/>
      <c r="MHS129" s="1"/>
      <c r="MHT129" s="1"/>
      <c r="MHU129" s="1"/>
      <c r="MHV129" s="1"/>
      <c r="MHW129" s="1"/>
      <c r="MHX129" s="1"/>
      <c r="MHY129" s="1"/>
      <c r="MHZ129" s="1"/>
      <c r="MIA129" s="1"/>
      <c r="MIB129" s="1"/>
      <c r="MIC129" s="1"/>
      <c r="MID129" s="1"/>
      <c r="MIE129" s="1"/>
      <c r="MIF129" s="1"/>
      <c r="MIG129" s="1"/>
      <c r="MIH129" s="1"/>
      <c r="MII129" s="1"/>
      <c r="MIJ129" s="1"/>
      <c r="MIK129" s="1"/>
      <c r="MIL129" s="1"/>
      <c r="MIM129" s="1"/>
      <c r="MIN129" s="1"/>
      <c r="MIO129" s="1"/>
      <c r="MIP129" s="1"/>
      <c r="MIQ129" s="1"/>
      <c r="MIR129" s="1"/>
      <c r="MIS129" s="1"/>
      <c r="MIT129" s="1"/>
      <c r="MIU129" s="1"/>
      <c r="MIV129" s="1"/>
      <c r="MIW129" s="1"/>
      <c r="MIX129" s="1"/>
      <c r="MIY129" s="1"/>
      <c r="MIZ129" s="1"/>
      <c r="MJA129" s="1"/>
      <c r="MJB129" s="1"/>
      <c r="MJC129" s="1"/>
      <c r="MJD129" s="1"/>
      <c r="MJE129" s="1"/>
      <c r="MJF129" s="1"/>
      <c r="MJG129" s="1"/>
      <c r="MJH129" s="1"/>
      <c r="MJI129" s="1"/>
      <c r="MJJ129" s="1"/>
      <c r="MJK129" s="1"/>
      <c r="MJL129" s="1"/>
      <c r="MJM129" s="1"/>
      <c r="MJN129" s="1"/>
      <c r="MJO129" s="1"/>
      <c r="MJP129" s="1"/>
      <c r="MJQ129" s="1"/>
      <c r="MJR129" s="1"/>
      <c r="MJS129" s="1"/>
      <c r="MJT129" s="1"/>
      <c r="MJU129" s="1"/>
      <c r="MJV129" s="1"/>
      <c r="MJW129" s="1"/>
      <c r="MJX129" s="1"/>
      <c r="MJY129" s="1"/>
      <c r="MJZ129" s="1"/>
      <c r="MKA129" s="1"/>
      <c r="MKB129" s="1"/>
      <c r="MKC129" s="1"/>
      <c r="MKD129" s="1"/>
      <c r="MKE129" s="1"/>
      <c r="MKF129" s="1"/>
      <c r="MKG129" s="1"/>
      <c r="MKH129" s="1"/>
      <c r="MKI129" s="1"/>
      <c r="MKJ129" s="1"/>
      <c r="MKK129" s="1"/>
      <c r="MKL129" s="1"/>
      <c r="MKM129" s="1"/>
      <c r="MKN129" s="1"/>
      <c r="MKO129" s="1"/>
      <c r="MKP129" s="1"/>
      <c r="MKQ129" s="1"/>
      <c r="MKR129" s="1"/>
      <c r="MKS129" s="1"/>
      <c r="MKT129" s="1"/>
      <c r="MKU129" s="1"/>
      <c r="MKV129" s="1"/>
      <c r="MKW129" s="1"/>
      <c r="MKX129" s="1"/>
      <c r="MKY129" s="1"/>
      <c r="MKZ129" s="1"/>
      <c r="MLA129" s="1"/>
      <c r="MLB129" s="1"/>
      <c r="MLC129" s="1"/>
      <c r="MLD129" s="1"/>
      <c r="MLE129" s="1"/>
      <c r="MLF129" s="1"/>
      <c r="MLG129" s="1"/>
      <c r="MLH129" s="1"/>
      <c r="MLI129" s="1"/>
      <c r="MLJ129" s="1"/>
      <c r="MLK129" s="1"/>
      <c r="MLL129" s="1"/>
      <c r="MLM129" s="1"/>
      <c r="MLN129" s="1"/>
      <c r="MLO129" s="1"/>
      <c r="MLP129" s="1"/>
      <c r="MLQ129" s="1"/>
      <c r="MLR129" s="1"/>
      <c r="MLS129" s="1"/>
      <c r="MLT129" s="1"/>
      <c r="MLU129" s="1"/>
      <c r="MLV129" s="1"/>
      <c r="MLW129" s="1"/>
      <c r="MLX129" s="1"/>
      <c r="MLY129" s="1"/>
      <c r="MLZ129" s="1"/>
      <c r="MMA129" s="1"/>
      <c r="MMB129" s="1"/>
      <c r="MMC129" s="1"/>
      <c r="MMD129" s="1"/>
      <c r="MME129" s="1"/>
      <c r="MMF129" s="1"/>
      <c r="MMG129" s="1"/>
      <c r="MMH129" s="1"/>
      <c r="MMI129" s="1"/>
      <c r="MMJ129" s="1"/>
      <c r="MMK129" s="1"/>
      <c r="MML129" s="1"/>
      <c r="MMM129" s="1"/>
      <c r="MMN129" s="1"/>
      <c r="MMO129" s="1"/>
      <c r="MMP129" s="1"/>
      <c r="MMQ129" s="1"/>
      <c r="MMR129" s="1"/>
      <c r="MMS129" s="1"/>
      <c r="MMT129" s="1"/>
      <c r="MMU129" s="1"/>
      <c r="MMV129" s="1"/>
      <c r="MMW129" s="1"/>
      <c r="MMX129" s="1"/>
      <c r="MMY129" s="1"/>
      <c r="MMZ129" s="1"/>
      <c r="MNA129" s="1"/>
      <c r="MNB129" s="1"/>
      <c r="MNC129" s="1"/>
      <c r="MND129" s="1"/>
      <c r="MNE129" s="1"/>
      <c r="MNF129" s="1"/>
      <c r="MNG129" s="1"/>
      <c r="MNH129" s="1"/>
      <c r="MNI129" s="1"/>
      <c r="MNJ129" s="1"/>
      <c r="MNK129" s="1"/>
      <c r="MNL129" s="1"/>
      <c r="MNM129" s="1"/>
      <c r="MNN129" s="1"/>
      <c r="MNO129" s="1"/>
      <c r="MNP129" s="1"/>
      <c r="MNQ129" s="1"/>
      <c r="MNR129" s="1"/>
      <c r="MNS129" s="1"/>
      <c r="MNT129" s="1"/>
      <c r="MNU129" s="1"/>
      <c r="MNV129" s="1"/>
      <c r="MNW129" s="1"/>
      <c r="MNX129" s="1"/>
      <c r="MNY129" s="1"/>
      <c r="MNZ129" s="1"/>
      <c r="MOA129" s="1"/>
      <c r="MOB129" s="1"/>
      <c r="MOC129" s="1"/>
      <c r="MOD129" s="1"/>
      <c r="MOE129" s="1"/>
      <c r="MOF129" s="1"/>
      <c r="MOG129" s="1"/>
      <c r="MOH129" s="1"/>
      <c r="MOI129" s="1"/>
      <c r="MOJ129" s="1"/>
      <c r="MOK129" s="1"/>
      <c r="MOL129" s="1"/>
      <c r="MOM129" s="1"/>
      <c r="MON129" s="1"/>
      <c r="MOO129" s="1"/>
      <c r="MOP129" s="1"/>
      <c r="MOQ129" s="1"/>
      <c r="MOR129" s="1"/>
      <c r="MOS129" s="1"/>
      <c r="MOT129" s="1"/>
      <c r="MOU129" s="1"/>
      <c r="MOV129" s="1"/>
      <c r="MOW129" s="1"/>
      <c r="MOX129" s="1"/>
      <c r="MOY129" s="1"/>
      <c r="MOZ129" s="1"/>
      <c r="MPA129" s="1"/>
      <c r="MPB129" s="1"/>
      <c r="MPC129" s="1"/>
      <c r="MPD129" s="1"/>
      <c r="MPE129" s="1"/>
      <c r="MPF129" s="1"/>
      <c r="MPG129" s="1"/>
      <c r="MPH129" s="1"/>
      <c r="MPI129" s="1"/>
      <c r="MPJ129" s="1"/>
      <c r="MPK129" s="1"/>
      <c r="MPL129" s="1"/>
      <c r="MPM129" s="1"/>
      <c r="MPN129" s="1"/>
      <c r="MPO129" s="1"/>
      <c r="MPP129" s="1"/>
      <c r="MPQ129" s="1"/>
      <c r="MPR129" s="1"/>
      <c r="MPS129" s="1"/>
      <c r="MPT129" s="1"/>
      <c r="MPU129" s="1"/>
      <c r="MPV129" s="1"/>
      <c r="MPW129" s="1"/>
      <c r="MPX129" s="1"/>
      <c r="MPY129" s="1"/>
      <c r="MPZ129" s="1"/>
      <c r="MQA129" s="1"/>
      <c r="MQB129" s="1"/>
      <c r="MQC129" s="1"/>
      <c r="MQD129" s="1"/>
      <c r="MQE129" s="1"/>
      <c r="MQF129" s="1"/>
      <c r="MQG129" s="1"/>
      <c r="MQH129" s="1"/>
      <c r="MQI129" s="1"/>
      <c r="MQJ129" s="1"/>
      <c r="MQK129" s="1"/>
      <c r="MQL129" s="1"/>
      <c r="MQM129" s="1"/>
      <c r="MQN129" s="1"/>
      <c r="MQO129" s="1"/>
      <c r="MQP129" s="1"/>
      <c r="MQQ129" s="1"/>
      <c r="MQR129" s="1"/>
      <c r="MQS129" s="1"/>
      <c r="MQT129" s="1"/>
      <c r="MQU129" s="1"/>
      <c r="MQV129" s="1"/>
      <c r="MQW129" s="1"/>
      <c r="MQX129" s="1"/>
      <c r="MQY129" s="1"/>
      <c r="MQZ129" s="1"/>
      <c r="MRA129" s="1"/>
      <c r="MRB129" s="1"/>
      <c r="MRC129" s="1"/>
      <c r="MRD129" s="1"/>
      <c r="MRE129" s="1"/>
      <c r="MRF129" s="1"/>
      <c r="MRG129" s="1"/>
      <c r="MRH129" s="1"/>
      <c r="MRI129" s="1"/>
      <c r="MRJ129" s="1"/>
      <c r="MRK129" s="1"/>
      <c r="MRL129" s="1"/>
      <c r="MRM129" s="1"/>
      <c r="MRN129" s="1"/>
      <c r="MRO129" s="1"/>
      <c r="MRP129" s="1"/>
      <c r="MRQ129" s="1"/>
      <c r="MRR129" s="1"/>
      <c r="MRS129" s="1"/>
      <c r="MRT129" s="1"/>
      <c r="MRU129" s="1"/>
      <c r="MRV129" s="1"/>
      <c r="MRW129" s="1"/>
      <c r="MRX129" s="1"/>
      <c r="MRY129" s="1"/>
      <c r="MRZ129" s="1"/>
      <c r="MSA129" s="1"/>
      <c r="MSB129" s="1"/>
      <c r="MSC129" s="1"/>
      <c r="MSD129" s="1"/>
      <c r="MSE129" s="1"/>
      <c r="MSF129" s="1"/>
      <c r="MSG129" s="1"/>
      <c r="MSH129" s="1"/>
      <c r="MSI129" s="1"/>
      <c r="MSJ129" s="1"/>
      <c r="MSK129" s="1"/>
      <c r="MSL129" s="1"/>
      <c r="MSM129" s="1"/>
      <c r="MSN129" s="1"/>
      <c r="MSO129" s="1"/>
      <c r="MSP129" s="1"/>
      <c r="MSQ129" s="1"/>
      <c r="MSR129" s="1"/>
      <c r="MSS129" s="1"/>
      <c r="MST129" s="1"/>
      <c r="MSU129" s="1"/>
      <c r="MSV129" s="1"/>
      <c r="MSW129" s="1"/>
      <c r="MSX129" s="1"/>
      <c r="MSY129" s="1"/>
      <c r="MSZ129" s="1"/>
      <c r="MTA129" s="1"/>
      <c r="MTB129" s="1"/>
      <c r="MTC129" s="1"/>
      <c r="MTD129" s="1"/>
      <c r="MTE129" s="1"/>
      <c r="MTF129" s="1"/>
      <c r="MTG129" s="1"/>
      <c r="MTH129" s="1"/>
      <c r="MTI129" s="1"/>
      <c r="MTJ129" s="1"/>
      <c r="MTK129" s="1"/>
      <c r="MTL129" s="1"/>
      <c r="MTM129" s="1"/>
      <c r="MTN129" s="1"/>
      <c r="MTO129" s="1"/>
      <c r="MTP129" s="1"/>
      <c r="MTQ129" s="1"/>
      <c r="MTR129" s="1"/>
      <c r="MTS129" s="1"/>
      <c r="MTT129" s="1"/>
      <c r="MTU129" s="1"/>
      <c r="MTV129" s="1"/>
      <c r="MTW129" s="1"/>
      <c r="MTX129" s="1"/>
      <c r="MTY129" s="1"/>
      <c r="MTZ129" s="1"/>
      <c r="MUA129" s="1"/>
      <c r="MUB129" s="1"/>
      <c r="MUC129" s="1"/>
      <c r="MUD129" s="1"/>
      <c r="MUE129" s="1"/>
      <c r="MUF129" s="1"/>
      <c r="MUG129" s="1"/>
      <c r="MUH129" s="1"/>
      <c r="MUI129" s="1"/>
      <c r="MUJ129" s="1"/>
      <c r="MUK129" s="1"/>
      <c r="MUL129" s="1"/>
      <c r="MUM129" s="1"/>
      <c r="MUN129" s="1"/>
      <c r="MUO129" s="1"/>
      <c r="MUP129" s="1"/>
      <c r="MUQ129" s="1"/>
      <c r="MUR129" s="1"/>
      <c r="MUS129" s="1"/>
      <c r="MUT129" s="1"/>
      <c r="MUU129" s="1"/>
      <c r="MUV129" s="1"/>
      <c r="MUW129" s="1"/>
      <c r="MUX129" s="1"/>
      <c r="MUY129" s="1"/>
      <c r="MUZ129" s="1"/>
      <c r="MVA129" s="1"/>
      <c r="MVB129" s="1"/>
      <c r="MVC129" s="1"/>
      <c r="MVD129" s="1"/>
      <c r="MVE129" s="1"/>
      <c r="MVF129" s="1"/>
      <c r="MVG129" s="1"/>
      <c r="MVH129" s="1"/>
      <c r="MVI129" s="1"/>
      <c r="MVJ129" s="1"/>
      <c r="MVK129" s="1"/>
      <c r="MVL129" s="1"/>
      <c r="MVM129" s="1"/>
      <c r="MVN129" s="1"/>
      <c r="MVO129" s="1"/>
      <c r="MVP129" s="1"/>
      <c r="MVQ129" s="1"/>
      <c r="MVR129" s="1"/>
      <c r="MVS129" s="1"/>
      <c r="MVT129" s="1"/>
      <c r="MVU129" s="1"/>
      <c r="MVV129" s="1"/>
      <c r="MVW129" s="1"/>
      <c r="MVX129" s="1"/>
      <c r="MVY129" s="1"/>
      <c r="MVZ129" s="1"/>
      <c r="MWA129" s="1"/>
      <c r="MWB129" s="1"/>
      <c r="MWC129" s="1"/>
      <c r="MWD129" s="1"/>
      <c r="MWE129" s="1"/>
      <c r="MWF129" s="1"/>
      <c r="MWG129" s="1"/>
      <c r="MWH129" s="1"/>
      <c r="MWI129" s="1"/>
      <c r="MWJ129" s="1"/>
      <c r="MWK129" s="1"/>
      <c r="MWL129" s="1"/>
      <c r="MWM129" s="1"/>
      <c r="MWN129" s="1"/>
      <c r="MWO129" s="1"/>
      <c r="MWP129" s="1"/>
      <c r="MWQ129" s="1"/>
      <c r="MWR129" s="1"/>
      <c r="MWS129" s="1"/>
      <c r="MWT129" s="1"/>
      <c r="MWU129" s="1"/>
      <c r="MWV129" s="1"/>
      <c r="MWW129" s="1"/>
      <c r="MWX129" s="1"/>
      <c r="MWY129" s="1"/>
      <c r="MWZ129" s="1"/>
      <c r="MXA129" s="1"/>
      <c r="MXB129" s="1"/>
      <c r="MXC129" s="1"/>
      <c r="MXD129" s="1"/>
      <c r="MXE129" s="1"/>
      <c r="MXF129" s="1"/>
      <c r="MXG129" s="1"/>
      <c r="MXH129" s="1"/>
      <c r="MXI129" s="1"/>
      <c r="MXJ129" s="1"/>
      <c r="MXK129" s="1"/>
      <c r="MXL129" s="1"/>
      <c r="MXM129" s="1"/>
      <c r="MXN129" s="1"/>
      <c r="MXO129" s="1"/>
      <c r="MXP129" s="1"/>
      <c r="MXQ129" s="1"/>
      <c r="MXR129" s="1"/>
      <c r="MXS129" s="1"/>
      <c r="MXT129" s="1"/>
      <c r="MXU129" s="1"/>
      <c r="MXV129" s="1"/>
      <c r="MXW129" s="1"/>
      <c r="MXX129" s="1"/>
      <c r="MXY129" s="1"/>
      <c r="MXZ129" s="1"/>
      <c r="MYA129" s="1"/>
      <c r="MYB129" s="1"/>
      <c r="MYC129" s="1"/>
      <c r="MYD129" s="1"/>
      <c r="MYE129" s="1"/>
      <c r="MYF129" s="1"/>
      <c r="MYG129" s="1"/>
      <c r="MYH129" s="1"/>
      <c r="MYI129" s="1"/>
      <c r="MYJ129" s="1"/>
      <c r="MYK129" s="1"/>
      <c r="MYL129" s="1"/>
      <c r="MYM129" s="1"/>
      <c r="MYN129" s="1"/>
      <c r="MYO129" s="1"/>
      <c r="MYP129" s="1"/>
      <c r="MYQ129" s="1"/>
      <c r="MYR129" s="1"/>
      <c r="MYS129" s="1"/>
      <c r="MYT129" s="1"/>
      <c r="MYU129" s="1"/>
      <c r="MYV129" s="1"/>
      <c r="MYW129" s="1"/>
      <c r="MYX129" s="1"/>
      <c r="MYY129" s="1"/>
      <c r="MYZ129" s="1"/>
      <c r="MZA129" s="1"/>
      <c r="MZB129" s="1"/>
      <c r="MZC129" s="1"/>
      <c r="MZD129" s="1"/>
      <c r="MZE129" s="1"/>
      <c r="MZF129" s="1"/>
      <c r="MZG129" s="1"/>
      <c r="MZH129" s="1"/>
      <c r="MZI129" s="1"/>
      <c r="MZJ129" s="1"/>
      <c r="MZK129" s="1"/>
      <c r="MZL129" s="1"/>
      <c r="MZM129" s="1"/>
      <c r="MZN129" s="1"/>
      <c r="MZO129" s="1"/>
      <c r="MZP129" s="1"/>
      <c r="MZQ129" s="1"/>
      <c r="MZR129" s="1"/>
      <c r="MZS129" s="1"/>
      <c r="MZT129" s="1"/>
      <c r="MZU129" s="1"/>
      <c r="MZV129" s="1"/>
      <c r="MZW129" s="1"/>
      <c r="MZX129" s="1"/>
      <c r="MZY129" s="1"/>
      <c r="MZZ129" s="1"/>
      <c r="NAA129" s="1"/>
      <c r="NAB129" s="1"/>
      <c r="NAC129" s="1"/>
      <c r="NAD129" s="1"/>
      <c r="NAE129" s="1"/>
      <c r="NAF129" s="1"/>
      <c r="NAG129" s="1"/>
      <c r="NAH129" s="1"/>
      <c r="NAI129" s="1"/>
      <c r="NAJ129" s="1"/>
      <c r="NAK129" s="1"/>
      <c r="NAL129" s="1"/>
      <c r="NAM129" s="1"/>
      <c r="NAN129" s="1"/>
      <c r="NAO129" s="1"/>
      <c r="NAP129" s="1"/>
      <c r="NAQ129" s="1"/>
      <c r="NAR129" s="1"/>
      <c r="NAS129" s="1"/>
      <c r="NAT129" s="1"/>
      <c r="NAU129" s="1"/>
      <c r="NAV129" s="1"/>
      <c r="NAW129" s="1"/>
      <c r="NAX129" s="1"/>
      <c r="NAY129" s="1"/>
      <c r="NAZ129" s="1"/>
      <c r="NBA129" s="1"/>
      <c r="NBB129" s="1"/>
      <c r="NBC129" s="1"/>
      <c r="NBD129" s="1"/>
      <c r="NBE129" s="1"/>
      <c r="NBF129" s="1"/>
      <c r="NBG129" s="1"/>
      <c r="NBH129" s="1"/>
      <c r="NBI129" s="1"/>
      <c r="NBJ129" s="1"/>
      <c r="NBK129" s="1"/>
      <c r="NBL129" s="1"/>
      <c r="NBM129" s="1"/>
      <c r="NBN129" s="1"/>
      <c r="NBO129" s="1"/>
      <c r="NBP129" s="1"/>
      <c r="NBQ129" s="1"/>
      <c r="NBR129" s="1"/>
      <c r="NBS129" s="1"/>
      <c r="NBT129" s="1"/>
      <c r="NBU129" s="1"/>
      <c r="NBV129" s="1"/>
      <c r="NBW129" s="1"/>
      <c r="NBX129" s="1"/>
      <c r="NBY129" s="1"/>
      <c r="NBZ129" s="1"/>
      <c r="NCA129" s="1"/>
      <c r="NCB129" s="1"/>
      <c r="NCC129" s="1"/>
      <c r="NCD129" s="1"/>
      <c r="NCE129" s="1"/>
      <c r="NCF129" s="1"/>
      <c r="NCG129" s="1"/>
      <c r="NCH129" s="1"/>
      <c r="NCI129" s="1"/>
      <c r="NCJ129" s="1"/>
      <c r="NCK129" s="1"/>
      <c r="NCL129" s="1"/>
      <c r="NCM129" s="1"/>
      <c r="NCN129" s="1"/>
      <c r="NCO129" s="1"/>
      <c r="NCP129" s="1"/>
      <c r="NCQ129" s="1"/>
      <c r="NCR129" s="1"/>
      <c r="NCS129" s="1"/>
      <c r="NCT129" s="1"/>
      <c r="NCU129" s="1"/>
      <c r="NCV129" s="1"/>
      <c r="NCW129" s="1"/>
      <c r="NCX129" s="1"/>
      <c r="NCY129" s="1"/>
      <c r="NCZ129" s="1"/>
      <c r="NDA129" s="1"/>
      <c r="NDB129" s="1"/>
      <c r="NDC129" s="1"/>
      <c r="NDD129" s="1"/>
      <c r="NDE129" s="1"/>
      <c r="NDF129" s="1"/>
      <c r="NDG129" s="1"/>
      <c r="NDH129" s="1"/>
      <c r="NDI129" s="1"/>
      <c r="NDJ129" s="1"/>
      <c r="NDK129" s="1"/>
      <c r="NDL129" s="1"/>
      <c r="NDM129" s="1"/>
      <c r="NDN129" s="1"/>
      <c r="NDO129" s="1"/>
      <c r="NDP129" s="1"/>
      <c r="NDQ129" s="1"/>
      <c r="NDR129" s="1"/>
      <c r="NDS129" s="1"/>
      <c r="NDT129" s="1"/>
      <c r="NDU129" s="1"/>
      <c r="NDV129" s="1"/>
      <c r="NDW129" s="1"/>
      <c r="NDX129" s="1"/>
      <c r="NDY129" s="1"/>
      <c r="NDZ129" s="1"/>
      <c r="NEA129" s="1"/>
      <c r="NEB129" s="1"/>
      <c r="NEC129" s="1"/>
      <c r="NED129" s="1"/>
      <c r="NEE129" s="1"/>
      <c r="NEF129" s="1"/>
      <c r="NEG129" s="1"/>
      <c r="NEH129" s="1"/>
      <c r="NEI129" s="1"/>
      <c r="NEJ129" s="1"/>
      <c r="NEK129" s="1"/>
      <c r="NEL129" s="1"/>
      <c r="NEM129" s="1"/>
      <c r="NEN129" s="1"/>
      <c r="NEO129" s="1"/>
      <c r="NEP129" s="1"/>
      <c r="NEQ129" s="1"/>
      <c r="NER129" s="1"/>
      <c r="NES129" s="1"/>
      <c r="NET129" s="1"/>
      <c r="NEU129" s="1"/>
      <c r="NEV129" s="1"/>
      <c r="NEW129" s="1"/>
      <c r="NEX129" s="1"/>
      <c r="NEY129" s="1"/>
      <c r="NEZ129" s="1"/>
      <c r="NFA129" s="1"/>
      <c r="NFB129" s="1"/>
      <c r="NFC129" s="1"/>
      <c r="NFD129" s="1"/>
      <c r="NFE129" s="1"/>
      <c r="NFF129" s="1"/>
      <c r="NFG129" s="1"/>
      <c r="NFH129" s="1"/>
      <c r="NFI129" s="1"/>
      <c r="NFJ129" s="1"/>
      <c r="NFK129" s="1"/>
      <c r="NFL129" s="1"/>
      <c r="NFM129" s="1"/>
      <c r="NFN129" s="1"/>
      <c r="NFO129" s="1"/>
      <c r="NFP129" s="1"/>
      <c r="NFQ129" s="1"/>
      <c r="NFR129" s="1"/>
      <c r="NFS129" s="1"/>
      <c r="NFT129" s="1"/>
      <c r="NFU129" s="1"/>
      <c r="NFV129" s="1"/>
      <c r="NFW129" s="1"/>
      <c r="NFX129" s="1"/>
      <c r="NFY129" s="1"/>
      <c r="NFZ129" s="1"/>
      <c r="NGA129" s="1"/>
      <c r="NGB129" s="1"/>
      <c r="NGC129" s="1"/>
      <c r="NGD129" s="1"/>
      <c r="NGE129" s="1"/>
      <c r="NGF129" s="1"/>
      <c r="NGG129" s="1"/>
      <c r="NGH129" s="1"/>
      <c r="NGI129" s="1"/>
      <c r="NGJ129" s="1"/>
      <c r="NGK129" s="1"/>
      <c r="NGL129" s="1"/>
      <c r="NGM129" s="1"/>
      <c r="NGN129" s="1"/>
      <c r="NGO129" s="1"/>
      <c r="NGP129" s="1"/>
      <c r="NGQ129" s="1"/>
      <c r="NGR129" s="1"/>
      <c r="NGS129" s="1"/>
      <c r="NGT129" s="1"/>
      <c r="NGU129" s="1"/>
      <c r="NGV129" s="1"/>
      <c r="NGW129" s="1"/>
      <c r="NGX129" s="1"/>
      <c r="NGY129" s="1"/>
      <c r="NGZ129" s="1"/>
      <c r="NHA129" s="1"/>
      <c r="NHB129" s="1"/>
      <c r="NHC129" s="1"/>
      <c r="NHD129" s="1"/>
      <c r="NHE129" s="1"/>
      <c r="NHF129" s="1"/>
      <c r="NHG129" s="1"/>
      <c r="NHH129" s="1"/>
      <c r="NHI129" s="1"/>
      <c r="NHJ129" s="1"/>
      <c r="NHK129" s="1"/>
      <c r="NHL129" s="1"/>
      <c r="NHM129" s="1"/>
      <c r="NHN129" s="1"/>
      <c r="NHO129" s="1"/>
      <c r="NHP129" s="1"/>
      <c r="NHQ129" s="1"/>
      <c r="NHR129" s="1"/>
      <c r="NHS129" s="1"/>
      <c r="NHT129" s="1"/>
      <c r="NHU129" s="1"/>
      <c r="NHV129" s="1"/>
      <c r="NHW129" s="1"/>
      <c r="NHX129" s="1"/>
      <c r="NHY129" s="1"/>
      <c r="NHZ129" s="1"/>
      <c r="NIA129" s="1"/>
      <c r="NIB129" s="1"/>
      <c r="NIC129" s="1"/>
      <c r="NID129" s="1"/>
      <c r="NIE129" s="1"/>
      <c r="NIF129" s="1"/>
      <c r="NIG129" s="1"/>
      <c r="NIH129" s="1"/>
      <c r="NII129" s="1"/>
      <c r="NIJ129" s="1"/>
      <c r="NIK129" s="1"/>
      <c r="NIL129" s="1"/>
      <c r="NIM129" s="1"/>
      <c r="NIN129" s="1"/>
      <c r="NIO129" s="1"/>
      <c r="NIP129" s="1"/>
      <c r="NIQ129" s="1"/>
      <c r="NIR129" s="1"/>
      <c r="NIS129" s="1"/>
      <c r="NIT129" s="1"/>
      <c r="NIU129" s="1"/>
      <c r="NIV129" s="1"/>
      <c r="NIW129" s="1"/>
      <c r="NIX129" s="1"/>
      <c r="NIY129" s="1"/>
      <c r="NIZ129" s="1"/>
      <c r="NJA129" s="1"/>
      <c r="NJB129" s="1"/>
      <c r="NJC129" s="1"/>
      <c r="NJD129" s="1"/>
      <c r="NJE129" s="1"/>
      <c r="NJF129" s="1"/>
      <c r="NJG129" s="1"/>
      <c r="NJH129" s="1"/>
      <c r="NJI129" s="1"/>
      <c r="NJJ129" s="1"/>
      <c r="NJK129" s="1"/>
      <c r="NJL129" s="1"/>
      <c r="NJM129" s="1"/>
      <c r="NJN129" s="1"/>
      <c r="NJO129" s="1"/>
      <c r="NJP129" s="1"/>
      <c r="NJQ129" s="1"/>
      <c r="NJR129" s="1"/>
      <c r="NJS129" s="1"/>
      <c r="NJT129" s="1"/>
      <c r="NJU129" s="1"/>
      <c r="NJV129" s="1"/>
      <c r="NJW129" s="1"/>
      <c r="NJX129" s="1"/>
      <c r="NJY129" s="1"/>
      <c r="NJZ129" s="1"/>
      <c r="NKA129" s="1"/>
      <c r="NKB129" s="1"/>
      <c r="NKC129" s="1"/>
      <c r="NKD129" s="1"/>
      <c r="NKE129" s="1"/>
      <c r="NKF129" s="1"/>
      <c r="NKG129" s="1"/>
      <c r="NKH129" s="1"/>
      <c r="NKI129" s="1"/>
      <c r="NKJ129" s="1"/>
      <c r="NKK129" s="1"/>
      <c r="NKL129" s="1"/>
      <c r="NKM129" s="1"/>
      <c r="NKN129" s="1"/>
      <c r="NKO129" s="1"/>
      <c r="NKP129" s="1"/>
      <c r="NKQ129" s="1"/>
      <c r="NKR129" s="1"/>
      <c r="NKS129" s="1"/>
      <c r="NKT129" s="1"/>
      <c r="NKU129" s="1"/>
      <c r="NKV129" s="1"/>
      <c r="NKW129" s="1"/>
      <c r="NKX129" s="1"/>
      <c r="NKY129" s="1"/>
      <c r="NKZ129" s="1"/>
      <c r="NLA129" s="1"/>
      <c r="NLB129" s="1"/>
      <c r="NLC129" s="1"/>
      <c r="NLD129" s="1"/>
      <c r="NLE129" s="1"/>
      <c r="NLF129" s="1"/>
      <c r="NLG129" s="1"/>
      <c r="NLH129" s="1"/>
      <c r="NLI129" s="1"/>
      <c r="NLJ129" s="1"/>
      <c r="NLK129" s="1"/>
      <c r="NLL129" s="1"/>
      <c r="NLM129" s="1"/>
      <c r="NLN129" s="1"/>
      <c r="NLO129" s="1"/>
      <c r="NLP129" s="1"/>
      <c r="NLQ129" s="1"/>
      <c r="NLR129" s="1"/>
      <c r="NLS129" s="1"/>
      <c r="NLT129" s="1"/>
      <c r="NLU129" s="1"/>
      <c r="NLV129" s="1"/>
      <c r="NLW129" s="1"/>
      <c r="NLX129" s="1"/>
      <c r="NLY129" s="1"/>
      <c r="NLZ129" s="1"/>
      <c r="NMA129" s="1"/>
      <c r="NMB129" s="1"/>
      <c r="NMC129" s="1"/>
      <c r="NMD129" s="1"/>
      <c r="NME129" s="1"/>
      <c r="NMF129" s="1"/>
      <c r="NMG129" s="1"/>
      <c r="NMH129" s="1"/>
      <c r="NMI129" s="1"/>
      <c r="NMJ129" s="1"/>
      <c r="NMK129" s="1"/>
      <c r="NML129" s="1"/>
      <c r="NMM129" s="1"/>
      <c r="NMN129" s="1"/>
      <c r="NMO129" s="1"/>
      <c r="NMP129" s="1"/>
      <c r="NMQ129" s="1"/>
      <c r="NMR129" s="1"/>
      <c r="NMS129" s="1"/>
      <c r="NMT129" s="1"/>
      <c r="NMU129" s="1"/>
      <c r="NMV129" s="1"/>
      <c r="NMW129" s="1"/>
      <c r="NMX129" s="1"/>
      <c r="NMY129" s="1"/>
      <c r="NMZ129" s="1"/>
      <c r="NNA129" s="1"/>
      <c r="NNB129" s="1"/>
      <c r="NNC129" s="1"/>
      <c r="NND129" s="1"/>
      <c r="NNE129" s="1"/>
      <c r="NNF129" s="1"/>
      <c r="NNG129" s="1"/>
      <c r="NNH129" s="1"/>
      <c r="NNI129" s="1"/>
      <c r="NNJ129" s="1"/>
      <c r="NNK129" s="1"/>
      <c r="NNL129" s="1"/>
      <c r="NNM129" s="1"/>
      <c r="NNN129" s="1"/>
      <c r="NNO129" s="1"/>
      <c r="NNP129" s="1"/>
      <c r="NNQ129" s="1"/>
      <c r="NNR129" s="1"/>
      <c r="NNS129" s="1"/>
      <c r="NNT129" s="1"/>
      <c r="NNU129" s="1"/>
      <c r="NNV129" s="1"/>
      <c r="NNW129" s="1"/>
      <c r="NNX129" s="1"/>
      <c r="NNY129" s="1"/>
      <c r="NNZ129" s="1"/>
      <c r="NOA129" s="1"/>
      <c r="NOB129" s="1"/>
      <c r="NOC129" s="1"/>
      <c r="NOD129" s="1"/>
      <c r="NOE129" s="1"/>
      <c r="NOF129" s="1"/>
      <c r="NOG129" s="1"/>
      <c r="NOH129" s="1"/>
      <c r="NOI129" s="1"/>
      <c r="NOJ129" s="1"/>
      <c r="NOK129" s="1"/>
      <c r="NOL129" s="1"/>
      <c r="NOM129" s="1"/>
      <c r="NON129" s="1"/>
      <c r="NOO129" s="1"/>
      <c r="NOP129" s="1"/>
      <c r="NOQ129" s="1"/>
      <c r="NOR129" s="1"/>
      <c r="NOS129" s="1"/>
      <c r="NOT129" s="1"/>
      <c r="NOU129" s="1"/>
      <c r="NOV129" s="1"/>
      <c r="NOW129" s="1"/>
      <c r="NOX129" s="1"/>
      <c r="NOY129" s="1"/>
      <c r="NOZ129" s="1"/>
      <c r="NPA129" s="1"/>
      <c r="NPB129" s="1"/>
      <c r="NPC129" s="1"/>
      <c r="NPD129" s="1"/>
      <c r="NPE129" s="1"/>
      <c r="NPF129" s="1"/>
      <c r="NPG129" s="1"/>
      <c r="NPH129" s="1"/>
      <c r="NPI129" s="1"/>
      <c r="NPJ129" s="1"/>
      <c r="NPK129" s="1"/>
      <c r="NPL129" s="1"/>
      <c r="NPM129" s="1"/>
      <c r="NPN129" s="1"/>
      <c r="NPO129" s="1"/>
      <c r="NPP129" s="1"/>
      <c r="NPQ129" s="1"/>
      <c r="NPR129" s="1"/>
      <c r="NPS129" s="1"/>
      <c r="NPT129" s="1"/>
      <c r="NPU129" s="1"/>
      <c r="NPV129" s="1"/>
      <c r="NPW129" s="1"/>
      <c r="NPX129" s="1"/>
      <c r="NPY129" s="1"/>
      <c r="NPZ129" s="1"/>
      <c r="NQA129" s="1"/>
      <c r="NQB129" s="1"/>
      <c r="NQC129" s="1"/>
      <c r="NQD129" s="1"/>
      <c r="NQE129" s="1"/>
      <c r="NQF129" s="1"/>
      <c r="NQG129" s="1"/>
      <c r="NQH129" s="1"/>
      <c r="NQI129" s="1"/>
      <c r="NQJ129" s="1"/>
      <c r="NQK129" s="1"/>
      <c r="NQL129" s="1"/>
      <c r="NQM129" s="1"/>
      <c r="NQN129" s="1"/>
      <c r="NQO129" s="1"/>
      <c r="NQP129" s="1"/>
      <c r="NQQ129" s="1"/>
      <c r="NQR129" s="1"/>
      <c r="NQS129" s="1"/>
      <c r="NQT129" s="1"/>
      <c r="NQU129" s="1"/>
      <c r="NQV129" s="1"/>
      <c r="NQW129" s="1"/>
      <c r="NQX129" s="1"/>
      <c r="NQY129" s="1"/>
      <c r="NQZ129" s="1"/>
      <c r="NRA129" s="1"/>
      <c r="NRB129" s="1"/>
      <c r="NRC129" s="1"/>
      <c r="NRD129" s="1"/>
      <c r="NRE129" s="1"/>
      <c r="NRF129" s="1"/>
      <c r="NRG129" s="1"/>
      <c r="NRH129" s="1"/>
      <c r="NRI129" s="1"/>
      <c r="NRJ129" s="1"/>
      <c r="NRK129" s="1"/>
      <c r="NRL129" s="1"/>
      <c r="NRM129" s="1"/>
      <c r="NRN129" s="1"/>
      <c r="NRO129" s="1"/>
      <c r="NRP129" s="1"/>
      <c r="NRQ129" s="1"/>
      <c r="NRR129" s="1"/>
      <c r="NRS129" s="1"/>
      <c r="NRT129" s="1"/>
      <c r="NRU129" s="1"/>
      <c r="NRV129" s="1"/>
      <c r="NRW129" s="1"/>
      <c r="NRX129" s="1"/>
      <c r="NRY129" s="1"/>
      <c r="NRZ129" s="1"/>
      <c r="NSA129" s="1"/>
      <c r="NSB129" s="1"/>
      <c r="NSC129" s="1"/>
      <c r="NSD129" s="1"/>
      <c r="NSE129" s="1"/>
      <c r="NSF129" s="1"/>
      <c r="NSG129" s="1"/>
      <c r="NSH129" s="1"/>
      <c r="NSI129" s="1"/>
      <c r="NSJ129" s="1"/>
      <c r="NSK129" s="1"/>
      <c r="NSL129" s="1"/>
      <c r="NSM129" s="1"/>
      <c r="NSN129" s="1"/>
      <c r="NSO129" s="1"/>
      <c r="NSP129" s="1"/>
      <c r="NSQ129" s="1"/>
      <c r="NSR129" s="1"/>
      <c r="NSS129" s="1"/>
      <c r="NST129" s="1"/>
      <c r="NSU129" s="1"/>
      <c r="NSV129" s="1"/>
      <c r="NSW129" s="1"/>
      <c r="NSX129" s="1"/>
      <c r="NSY129" s="1"/>
      <c r="NSZ129" s="1"/>
      <c r="NTA129" s="1"/>
      <c r="NTB129" s="1"/>
      <c r="NTC129" s="1"/>
      <c r="NTD129" s="1"/>
      <c r="NTE129" s="1"/>
      <c r="NTF129" s="1"/>
      <c r="NTG129" s="1"/>
      <c r="NTH129" s="1"/>
      <c r="NTI129" s="1"/>
      <c r="NTJ129" s="1"/>
      <c r="NTK129" s="1"/>
      <c r="NTL129" s="1"/>
      <c r="NTM129" s="1"/>
      <c r="NTN129" s="1"/>
      <c r="NTO129" s="1"/>
      <c r="NTP129" s="1"/>
      <c r="NTQ129" s="1"/>
      <c r="NTR129" s="1"/>
      <c r="NTS129" s="1"/>
      <c r="NTT129" s="1"/>
      <c r="NTU129" s="1"/>
      <c r="NTV129" s="1"/>
      <c r="NTW129" s="1"/>
      <c r="NTX129" s="1"/>
      <c r="NTY129" s="1"/>
      <c r="NTZ129" s="1"/>
      <c r="NUA129" s="1"/>
      <c r="NUB129" s="1"/>
      <c r="NUC129" s="1"/>
      <c r="NUD129" s="1"/>
      <c r="NUE129" s="1"/>
      <c r="NUF129" s="1"/>
      <c r="NUG129" s="1"/>
      <c r="NUH129" s="1"/>
      <c r="NUI129" s="1"/>
      <c r="NUJ129" s="1"/>
      <c r="NUK129" s="1"/>
      <c r="NUL129" s="1"/>
      <c r="NUM129" s="1"/>
      <c r="NUN129" s="1"/>
      <c r="NUO129" s="1"/>
      <c r="NUP129" s="1"/>
      <c r="NUQ129" s="1"/>
      <c r="NUR129" s="1"/>
      <c r="NUS129" s="1"/>
      <c r="NUT129" s="1"/>
      <c r="NUU129" s="1"/>
      <c r="NUV129" s="1"/>
      <c r="NUW129" s="1"/>
      <c r="NUX129" s="1"/>
      <c r="NUY129" s="1"/>
      <c r="NUZ129" s="1"/>
      <c r="NVA129" s="1"/>
      <c r="NVB129" s="1"/>
      <c r="NVC129" s="1"/>
      <c r="NVD129" s="1"/>
      <c r="NVE129" s="1"/>
      <c r="NVF129" s="1"/>
      <c r="NVG129" s="1"/>
      <c r="NVH129" s="1"/>
      <c r="NVI129" s="1"/>
      <c r="NVJ129" s="1"/>
      <c r="NVK129" s="1"/>
      <c r="NVL129" s="1"/>
      <c r="NVM129" s="1"/>
      <c r="NVN129" s="1"/>
      <c r="NVO129" s="1"/>
      <c r="NVP129" s="1"/>
      <c r="NVQ129" s="1"/>
      <c r="NVR129" s="1"/>
      <c r="NVS129" s="1"/>
      <c r="NVT129" s="1"/>
      <c r="NVU129" s="1"/>
      <c r="NVV129" s="1"/>
      <c r="NVW129" s="1"/>
      <c r="NVX129" s="1"/>
      <c r="NVY129" s="1"/>
      <c r="NVZ129" s="1"/>
      <c r="NWA129" s="1"/>
      <c r="NWB129" s="1"/>
      <c r="NWC129" s="1"/>
      <c r="NWD129" s="1"/>
      <c r="NWE129" s="1"/>
      <c r="NWF129" s="1"/>
      <c r="NWG129" s="1"/>
      <c r="NWH129" s="1"/>
      <c r="NWI129" s="1"/>
      <c r="NWJ129" s="1"/>
      <c r="NWK129" s="1"/>
      <c r="NWL129" s="1"/>
      <c r="NWM129" s="1"/>
      <c r="NWN129" s="1"/>
      <c r="NWO129" s="1"/>
      <c r="NWP129" s="1"/>
      <c r="NWQ129" s="1"/>
      <c r="NWR129" s="1"/>
      <c r="NWS129" s="1"/>
      <c r="NWT129" s="1"/>
      <c r="NWU129" s="1"/>
      <c r="NWV129" s="1"/>
      <c r="NWW129" s="1"/>
      <c r="NWX129" s="1"/>
      <c r="NWY129" s="1"/>
      <c r="NWZ129" s="1"/>
      <c r="NXA129" s="1"/>
      <c r="NXB129" s="1"/>
      <c r="NXC129" s="1"/>
      <c r="NXD129" s="1"/>
      <c r="NXE129" s="1"/>
      <c r="NXF129" s="1"/>
      <c r="NXG129" s="1"/>
      <c r="NXH129" s="1"/>
      <c r="NXI129" s="1"/>
      <c r="NXJ129" s="1"/>
      <c r="NXK129" s="1"/>
      <c r="NXL129" s="1"/>
      <c r="NXM129" s="1"/>
      <c r="NXN129" s="1"/>
      <c r="NXO129" s="1"/>
      <c r="NXP129" s="1"/>
      <c r="NXQ129" s="1"/>
      <c r="NXR129" s="1"/>
      <c r="NXS129" s="1"/>
      <c r="NXT129" s="1"/>
      <c r="NXU129" s="1"/>
      <c r="NXV129" s="1"/>
      <c r="NXW129" s="1"/>
      <c r="NXX129" s="1"/>
      <c r="NXY129" s="1"/>
      <c r="NXZ129" s="1"/>
      <c r="NYA129" s="1"/>
      <c r="NYB129" s="1"/>
      <c r="NYC129" s="1"/>
      <c r="NYD129" s="1"/>
      <c r="NYE129" s="1"/>
      <c r="NYF129" s="1"/>
      <c r="NYG129" s="1"/>
      <c r="NYH129" s="1"/>
      <c r="NYI129" s="1"/>
      <c r="NYJ129" s="1"/>
      <c r="NYK129" s="1"/>
      <c r="NYL129" s="1"/>
      <c r="NYM129" s="1"/>
      <c r="NYN129" s="1"/>
      <c r="NYO129" s="1"/>
      <c r="NYP129" s="1"/>
      <c r="NYQ129" s="1"/>
      <c r="NYR129" s="1"/>
      <c r="NYS129" s="1"/>
      <c r="NYT129" s="1"/>
      <c r="NYU129" s="1"/>
      <c r="NYV129" s="1"/>
      <c r="NYW129" s="1"/>
      <c r="NYX129" s="1"/>
      <c r="NYY129" s="1"/>
      <c r="NYZ129" s="1"/>
      <c r="NZA129" s="1"/>
      <c r="NZB129" s="1"/>
      <c r="NZC129" s="1"/>
      <c r="NZD129" s="1"/>
      <c r="NZE129" s="1"/>
      <c r="NZF129" s="1"/>
      <c r="NZG129" s="1"/>
      <c r="NZH129" s="1"/>
      <c r="NZI129" s="1"/>
      <c r="NZJ129" s="1"/>
      <c r="NZK129" s="1"/>
      <c r="NZL129" s="1"/>
      <c r="NZM129" s="1"/>
      <c r="NZN129" s="1"/>
      <c r="NZO129" s="1"/>
      <c r="NZP129" s="1"/>
      <c r="NZQ129" s="1"/>
      <c r="NZR129" s="1"/>
      <c r="NZS129" s="1"/>
      <c r="NZT129" s="1"/>
      <c r="NZU129" s="1"/>
      <c r="NZV129" s="1"/>
      <c r="NZW129" s="1"/>
      <c r="NZX129" s="1"/>
      <c r="NZY129" s="1"/>
      <c r="NZZ129" s="1"/>
      <c r="OAA129" s="1"/>
      <c r="OAB129" s="1"/>
      <c r="OAC129" s="1"/>
      <c r="OAD129" s="1"/>
      <c r="OAE129" s="1"/>
      <c r="OAF129" s="1"/>
      <c r="OAG129" s="1"/>
      <c r="OAH129" s="1"/>
      <c r="OAI129" s="1"/>
      <c r="OAJ129" s="1"/>
      <c r="OAK129" s="1"/>
      <c r="OAL129" s="1"/>
      <c r="OAM129" s="1"/>
      <c r="OAN129" s="1"/>
      <c r="OAO129" s="1"/>
      <c r="OAP129" s="1"/>
      <c r="OAQ129" s="1"/>
      <c r="OAR129" s="1"/>
      <c r="OAS129" s="1"/>
      <c r="OAT129" s="1"/>
      <c r="OAU129" s="1"/>
      <c r="OAV129" s="1"/>
      <c r="OAW129" s="1"/>
      <c r="OAX129" s="1"/>
      <c r="OAY129" s="1"/>
      <c r="OAZ129" s="1"/>
      <c r="OBA129" s="1"/>
      <c r="OBB129" s="1"/>
      <c r="OBC129" s="1"/>
      <c r="OBD129" s="1"/>
      <c r="OBE129" s="1"/>
      <c r="OBF129" s="1"/>
      <c r="OBG129" s="1"/>
      <c r="OBH129" s="1"/>
      <c r="OBI129" s="1"/>
      <c r="OBJ129" s="1"/>
      <c r="OBK129" s="1"/>
      <c r="OBL129" s="1"/>
      <c r="OBM129" s="1"/>
      <c r="OBN129" s="1"/>
      <c r="OBO129" s="1"/>
      <c r="OBP129" s="1"/>
      <c r="OBQ129" s="1"/>
      <c r="OBR129" s="1"/>
      <c r="OBS129" s="1"/>
      <c r="OBT129" s="1"/>
      <c r="OBU129" s="1"/>
      <c r="OBV129" s="1"/>
      <c r="OBW129" s="1"/>
      <c r="OBX129" s="1"/>
      <c r="OBY129" s="1"/>
      <c r="OBZ129" s="1"/>
      <c r="OCA129" s="1"/>
      <c r="OCB129" s="1"/>
      <c r="OCC129" s="1"/>
      <c r="OCD129" s="1"/>
      <c r="OCE129" s="1"/>
      <c r="OCF129" s="1"/>
      <c r="OCG129" s="1"/>
      <c r="OCH129" s="1"/>
      <c r="OCI129" s="1"/>
      <c r="OCJ129" s="1"/>
      <c r="OCK129" s="1"/>
      <c r="OCL129" s="1"/>
      <c r="OCM129" s="1"/>
      <c r="OCN129" s="1"/>
      <c r="OCO129" s="1"/>
      <c r="OCP129" s="1"/>
      <c r="OCQ129" s="1"/>
      <c r="OCR129" s="1"/>
      <c r="OCS129" s="1"/>
      <c r="OCT129" s="1"/>
      <c r="OCU129" s="1"/>
      <c r="OCV129" s="1"/>
      <c r="OCW129" s="1"/>
      <c r="OCX129" s="1"/>
      <c r="OCY129" s="1"/>
      <c r="OCZ129" s="1"/>
      <c r="ODA129" s="1"/>
      <c r="ODB129" s="1"/>
      <c r="ODC129" s="1"/>
      <c r="ODD129" s="1"/>
      <c r="ODE129" s="1"/>
      <c r="ODF129" s="1"/>
      <c r="ODG129" s="1"/>
      <c r="ODH129" s="1"/>
      <c r="ODI129" s="1"/>
      <c r="ODJ129" s="1"/>
      <c r="ODK129" s="1"/>
      <c r="ODL129" s="1"/>
      <c r="ODM129" s="1"/>
      <c r="ODN129" s="1"/>
      <c r="ODO129" s="1"/>
      <c r="ODP129" s="1"/>
      <c r="ODQ129" s="1"/>
      <c r="ODR129" s="1"/>
      <c r="ODS129" s="1"/>
      <c r="ODT129" s="1"/>
      <c r="ODU129" s="1"/>
      <c r="ODV129" s="1"/>
      <c r="ODW129" s="1"/>
      <c r="ODX129" s="1"/>
      <c r="ODY129" s="1"/>
      <c r="ODZ129" s="1"/>
      <c r="OEA129" s="1"/>
      <c r="OEB129" s="1"/>
      <c r="OEC129" s="1"/>
      <c r="OED129" s="1"/>
      <c r="OEE129" s="1"/>
      <c r="OEF129" s="1"/>
      <c r="OEG129" s="1"/>
      <c r="OEH129" s="1"/>
      <c r="OEI129" s="1"/>
      <c r="OEJ129" s="1"/>
      <c r="OEK129" s="1"/>
      <c r="OEL129" s="1"/>
      <c r="OEM129" s="1"/>
      <c r="OEN129" s="1"/>
      <c r="OEO129" s="1"/>
      <c r="OEP129" s="1"/>
      <c r="OEQ129" s="1"/>
      <c r="OER129" s="1"/>
      <c r="OES129" s="1"/>
      <c r="OET129" s="1"/>
      <c r="OEU129" s="1"/>
      <c r="OEV129" s="1"/>
      <c r="OEW129" s="1"/>
      <c r="OEX129" s="1"/>
      <c r="OEY129" s="1"/>
      <c r="OEZ129" s="1"/>
      <c r="OFA129" s="1"/>
      <c r="OFB129" s="1"/>
      <c r="OFC129" s="1"/>
      <c r="OFD129" s="1"/>
      <c r="OFE129" s="1"/>
      <c r="OFF129" s="1"/>
      <c r="OFG129" s="1"/>
      <c r="OFH129" s="1"/>
      <c r="OFI129" s="1"/>
      <c r="OFJ129" s="1"/>
      <c r="OFK129" s="1"/>
      <c r="OFL129" s="1"/>
      <c r="OFM129" s="1"/>
      <c r="OFN129" s="1"/>
      <c r="OFO129" s="1"/>
      <c r="OFP129" s="1"/>
      <c r="OFQ129" s="1"/>
      <c r="OFR129" s="1"/>
      <c r="OFS129" s="1"/>
      <c r="OFT129" s="1"/>
      <c r="OFU129" s="1"/>
      <c r="OFV129" s="1"/>
      <c r="OFW129" s="1"/>
      <c r="OFX129" s="1"/>
      <c r="OFY129" s="1"/>
      <c r="OFZ129" s="1"/>
      <c r="OGA129" s="1"/>
      <c r="OGB129" s="1"/>
      <c r="OGC129" s="1"/>
      <c r="OGD129" s="1"/>
      <c r="OGE129" s="1"/>
      <c r="OGF129" s="1"/>
      <c r="OGG129" s="1"/>
      <c r="OGH129" s="1"/>
      <c r="OGI129" s="1"/>
      <c r="OGJ129" s="1"/>
      <c r="OGK129" s="1"/>
      <c r="OGL129" s="1"/>
      <c r="OGM129" s="1"/>
      <c r="OGN129" s="1"/>
      <c r="OGO129" s="1"/>
      <c r="OGP129" s="1"/>
      <c r="OGQ129" s="1"/>
      <c r="OGR129" s="1"/>
      <c r="OGS129" s="1"/>
      <c r="OGT129" s="1"/>
      <c r="OGU129" s="1"/>
      <c r="OGV129" s="1"/>
      <c r="OGW129" s="1"/>
      <c r="OGX129" s="1"/>
      <c r="OGY129" s="1"/>
      <c r="OGZ129" s="1"/>
      <c r="OHA129" s="1"/>
      <c r="OHB129" s="1"/>
      <c r="OHC129" s="1"/>
      <c r="OHD129" s="1"/>
      <c r="OHE129" s="1"/>
      <c r="OHF129" s="1"/>
      <c r="OHG129" s="1"/>
      <c r="OHH129" s="1"/>
      <c r="OHI129" s="1"/>
      <c r="OHJ129" s="1"/>
      <c r="OHK129" s="1"/>
      <c r="OHL129" s="1"/>
      <c r="OHM129" s="1"/>
      <c r="OHN129" s="1"/>
      <c r="OHO129" s="1"/>
      <c r="OHP129" s="1"/>
      <c r="OHQ129" s="1"/>
      <c r="OHR129" s="1"/>
      <c r="OHS129" s="1"/>
      <c r="OHT129" s="1"/>
      <c r="OHU129" s="1"/>
      <c r="OHV129" s="1"/>
      <c r="OHW129" s="1"/>
      <c r="OHX129" s="1"/>
      <c r="OHY129" s="1"/>
      <c r="OHZ129" s="1"/>
      <c r="OIA129" s="1"/>
      <c r="OIB129" s="1"/>
      <c r="OIC129" s="1"/>
      <c r="OID129" s="1"/>
      <c r="OIE129" s="1"/>
      <c r="OIF129" s="1"/>
      <c r="OIG129" s="1"/>
      <c r="OIH129" s="1"/>
      <c r="OII129" s="1"/>
      <c r="OIJ129" s="1"/>
      <c r="OIK129" s="1"/>
      <c r="OIL129" s="1"/>
      <c r="OIM129" s="1"/>
      <c r="OIN129" s="1"/>
      <c r="OIO129" s="1"/>
      <c r="OIP129" s="1"/>
      <c r="OIQ129" s="1"/>
      <c r="OIR129" s="1"/>
      <c r="OIS129" s="1"/>
      <c r="OIT129" s="1"/>
      <c r="OIU129" s="1"/>
      <c r="OIV129" s="1"/>
      <c r="OIW129" s="1"/>
      <c r="OIX129" s="1"/>
      <c r="OIY129" s="1"/>
      <c r="OIZ129" s="1"/>
      <c r="OJA129" s="1"/>
      <c r="OJB129" s="1"/>
      <c r="OJC129" s="1"/>
      <c r="OJD129" s="1"/>
      <c r="OJE129" s="1"/>
      <c r="OJF129" s="1"/>
      <c r="OJG129" s="1"/>
      <c r="OJH129" s="1"/>
      <c r="OJI129" s="1"/>
      <c r="OJJ129" s="1"/>
      <c r="OJK129" s="1"/>
      <c r="OJL129" s="1"/>
      <c r="OJM129" s="1"/>
      <c r="OJN129" s="1"/>
      <c r="OJO129" s="1"/>
      <c r="OJP129" s="1"/>
      <c r="OJQ129" s="1"/>
      <c r="OJR129" s="1"/>
      <c r="OJS129" s="1"/>
      <c r="OJT129" s="1"/>
      <c r="OJU129" s="1"/>
      <c r="OJV129" s="1"/>
      <c r="OJW129" s="1"/>
      <c r="OJX129" s="1"/>
      <c r="OJY129" s="1"/>
      <c r="OJZ129" s="1"/>
      <c r="OKA129" s="1"/>
      <c r="OKB129" s="1"/>
      <c r="OKC129" s="1"/>
      <c r="OKD129" s="1"/>
      <c r="OKE129" s="1"/>
      <c r="OKF129" s="1"/>
      <c r="OKG129" s="1"/>
      <c r="OKH129" s="1"/>
      <c r="OKI129" s="1"/>
      <c r="OKJ129" s="1"/>
      <c r="OKK129" s="1"/>
      <c r="OKL129" s="1"/>
      <c r="OKM129" s="1"/>
      <c r="OKN129" s="1"/>
      <c r="OKO129" s="1"/>
      <c r="OKP129" s="1"/>
      <c r="OKQ129" s="1"/>
      <c r="OKR129" s="1"/>
      <c r="OKS129" s="1"/>
      <c r="OKT129" s="1"/>
      <c r="OKU129" s="1"/>
      <c r="OKV129" s="1"/>
      <c r="OKW129" s="1"/>
      <c r="OKX129" s="1"/>
      <c r="OKY129" s="1"/>
      <c r="OKZ129" s="1"/>
      <c r="OLA129" s="1"/>
      <c r="OLB129" s="1"/>
      <c r="OLC129" s="1"/>
      <c r="OLD129" s="1"/>
      <c r="OLE129" s="1"/>
      <c r="OLF129" s="1"/>
      <c r="OLG129" s="1"/>
      <c r="OLH129" s="1"/>
      <c r="OLI129" s="1"/>
      <c r="OLJ129" s="1"/>
      <c r="OLK129" s="1"/>
      <c r="OLL129" s="1"/>
      <c r="OLM129" s="1"/>
      <c r="OLN129" s="1"/>
      <c r="OLO129" s="1"/>
      <c r="OLP129" s="1"/>
      <c r="OLQ129" s="1"/>
      <c r="OLR129" s="1"/>
      <c r="OLS129" s="1"/>
      <c r="OLT129" s="1"/>
      <c r="OLU129" s="1"/>
      <c r="OLV129" s="1"/>
      <c r="OLW129" s="1"/>
      <c r="OLX129" s="1"/>
      <c r="OLY129" s="1"/>
      <c r="OLZ129" s="1"/>
      <c r="OMA129" s="1"/>
      <c r="OMB129" s="1"/>
      <c r="OMC129" s="1"/>
      <c r="OMD129" s="1"/>
      <c r="OME129" s="1"/>
      <c r="OMF129" s="1"/>
      <c r="OMG129" s="1"/>
      <c r="OMH129" s="1"/>
      <c r="OMI129" s="1"/>
      <c r="OMJ129" s="1"/>
      <c r="OMK129" s="1"/>
      <c r="OML129" s="1"/>
      <c r="OMM129" s="1"/>
      <c r="OMN129" s="1"/>
      <c r="OMO129" s="1"/>
      <c r="OMP129" s="1"/>
      <c r="OMQ129" s="1"/>
      <c r="OMR129" s="1"/>
      <c r="OMS129" s="1"/>
      <c r="OMT129" s="1"/>
      <c r="OMU129" s="1"/>
      <c r="OMV129" s="1"/>
      <c r="OMW129" s="1"/>
      <c r="OMX129" s="1"/>
      <c r="OMY129" s="1"/>
      <c r="OMZ129" s="1"/>
      <c r="ONA129" s="1"/>
      <c r="ONB129" s="1"/>
      <c r="ONC129" s="1"/>
      <c r="OND129" s="1"/>
      <c r="ONE129" s="1"/>
      <c r="ONF129" s="1"/>
      <c r="ONG129" s="1"/>
      <c r="ONH129" s="1"/>
      <c r="ONI129" s="1"/>
      <c r="ONJ129" s="1"/>
      <c r="ONK129" s="1"/>
      <c r="ONL129" s="1"/>
      <c r="ONM129" s="1"/>
      <c r="ONN129" s="1"/>
      <c r="ONO129" s="1"/>
      <c r="ONP129" s="1"/>
      <c r="ONQ129" s="1"/>
      <c r="ONR129" s="1"/>
      <c r="ONS129" s="1"/>
      <c r="ONT129" s="1"/>
      <c r="ONU129" s="1"/>
      <c r="ONV129" s="1"/>
      <c r="ONW129" s="1"/>
      <c r="ONX129" s="1"/>
      <c r="ONY129" s="1"/>
      <c r="ONZ129" s="1"/>
      <c r="OOA129" s="1"/>
      <c r="OOB129" s="1"/>
      <c r="OOC129" s="1"/>
      <c r="OOD129" s="1"/>
      <c r="OOE129" s="1"/>
      <c r="OOF129" s="1"/>
      <c r="OOG129" s="1"/>
      <c r="OOH129" s="1"/>
      <c r="OOI129" s="1"/>
      <c r="OOJ129" s="1"/>
      <c r="OOK129" s="1"/>
      <c r="OOL129" s="1"/>
      <c r="OOM129" s="1"/>
      <c r="OON129" s="1"/>
      <c r="OOO129" s="1"/>
      <c r="OOP129" s="1"/>
      <c r="OOQ129" s="1"/>
      <c r="OOR129" s="1"/>
      <c r="OOS129" s="1"/>
      <c r="OOT129" s="1"/>
      <c r="OOU129" s="1"/>
      <c r="OOV129" s="1"/>
      <c r="OOW129" s="1"/>
      <c r="OOX129" s="1"/>
      <c r="OOY129" s="1"/>
      <c r="OOZ129" s="1"/>
      <c r="OPA129" s="1"/>
      <c r="OPB129" s="1"/>
      <c r="OPC129" s="1"/>
      <c r="OPD129" s="1"/>
      <c r="OPE129" s="1"/>
      <c r="OPF129" s="1"/>
      <c r="OPG129" s="1"/>
      <c r="OPH129" s="1"/>
      <c r="OPI129" s="1"/>
      <c r="OPJ129" s="1"/>
      <c r="OPK129" s="1"/>
      <c r="OPL129" s="1"/>
      <c r="OPM129" s="1"/>
      <c r="OPN129" s="1"/>
      <c r="OPO129" s="1"/>
      <c r="OPP129" s="1"/>
      <c r="OPQ129" s="1"/>
      <c r="OPR129" s="1"/>
      <c r="OPS129" s="1"/>
      <c r="OPT129" s="1"/>
      <c r="OPU129" s="1"/>
      <c r="OPV129" s="1"/>
      <c r="OPW129" s="1"/>
      <c r="OPX129" s="1"/>
      <c r="OPY129" s="1"/>
      <c r="OPZ129" s="1"/>
      <c r="OQA129" s="1"/>
      <c r="OQB129" s="1"/>
      <c r="OQC129" s="1"/>
      <c r="OQD129" s="1"/>
      <c r="OQE129" s="1"/>
      <c r="OQF129" s="1"/>
      <c r="OQG129" s="1"/>
      <c r="OQH129" s="1"/>
      <c r="OQI129" s="1"/>
      <c r="OQJ129" s="1"/>
      <c r="OQK129" s="1"/>
      <c r="OQL129" s="1"/>
      <c r="OQM129" s="1"/>
      <c r="OQN129" s="1"/>
      <c r="OQO129" s="1"/>
      <c r="OQP129" s="1"/>
      <c r="OQQ129" s="1"/>
      <c r="OQR129" s="1"/>
      <c r="OQS129" s="1"/>
      <c r="OQT129" s="1"/>
      <c r="OQU129" s="1"/>
      <c r="OQV129" s="1"/>
      <c r="OQW129" s="1"/>
      <c r="OQX129" s="1"/>
      <c r="OQY129" s="1"/>
      <c r="OQZ129" s="1"/>
      <c r="ORA129" s="1"/>
      <c r="ORB129" s="1"/>
      <c r="ORC129" s="1"/>
      <c r="ORD129" s="1"/>
      <c r="ORE129" s="1"/>
      <c r="ORF129" s="1"/>
      <c r="ORG129" s="1"/>
      <c r="ORH129" s="1"/>
      <c r="ORI129" s="1"/>
      <c r="ORJ129" s="1"/>
      <c r="ORK129" s="1"/>
      <c r="ORL129" s="1"/>
      <c r="ORM129" s="1"/>
      <c r="ORN129" s="1"/>
      <c r="ORO129" s="1"/>
      <c r="ORP129" s="1"/>
      <c r="ORQ129" s="1"/>
      <c r="ORR129" s="1"/>
      <c r="ORS129" s="1"/>
      <c r="ORT129" s="1"/>
      <c r="ORU129" s="1"/>
      <c r="ORV129" s="1"/>
      <c r="ORW129" s="1"/>
      <c r="ORX129" s="1"/>
      <c r="ORY129" s="1"/>
      <c r="ORZ129" s="1"/>
      <c r="OSA129" s="1"/>
      <c r="OSB129" s="1"/>
      <c r="OSC129" s="1"/>
      <c r="OSD129" s="1"/>
      <c r="OSE129" s="1"/>
      <c r="OSF129" s="1"/>
      <c r="OSG129" s="1"/>
      <c r="OSH129" s="1"/>
      <c r="OSI129" s="1"/>
      <c r="OSJ129" s="1"/>
      <c r="OSK129" s="1"/>
      <c r="OSL129" s="1"/>
      <c r="OSM129" s="1"/>
      <c r="OSN129" s="1"/>
      <c r="OSO129" s="1"/>
      <c r="OSP129" s="1"/>
      <c r="OSQ129" s="1"/>
      <c r="OSR129" s="1"/>
      <c r="OSS129" s="1"/>
      <c r="OST129" s="1"/>
      <c r="OSU129" s="1"/>
      <c r="OSV129" s="1"/>
      <c r="OSW129" s="1"/>
      <c r="OSX129" s="1"/>
      <c r="OSY129" s="1"/>
      <c r="OSZ129" s="1"/>
      <c r="OTA129" s="1"/>
      <c r="OTB129" s="1"/>
      <c r="OTC129" s="1"/>
      <c r="OTD129" s="1"/>
      <c r="OTE129" s="1"/>
      <c r="OTF129" s="1"/>
      <c r="OTG129" s="1"/>
      <c r="OTH129" s="1"/>
      <c r="OTI129" s="1"/>
      <c r="OTJ129" s="1"/>
      <c r="OTK129" s="1"/>
      <c r="OTL129" s="1"/>
      <c r="OTM129" s="1"/>
      <c r="OTN129" s="1"/>
      <c r="OTO129" s="1"/>
      <c r="OTP129" s="1"/>
      <c r="OTQ129" s="1"/>
      <c r="OTR129" s="1"/>
      <c r="OTS129" s="1"/>
      <c r="OTT129" s="1"/>
      <c r="OTU129" s="1"/>
      <c r="OTV129" s="1"/>
      <c r="OTW129" s="1"/>
      <c r="OTX129" s="1"/>
      <c r="OTY129" s="1"/>
      <c r="OTZ129" s="1"/>
      <c r="OUA129" s="1"/>
      <c r="OUB129" s="1"/>
      <c r="OUC129" s="1"/>
      <c r="OUD129" s="1"/>
      <c r="OUE129" s="1"/>
      <c r="OUF129" s="1"/>
      <c r="OUG129" s="1"/>
      <c r="OUH129" s="1"/>
      <c r="OUI129" s="1"/>
      <c r="OUJ129" s="1"/>
      <c r="OUK129" s="1"/>
      <c r="OUL129" s="1"/>
      <c r="OUM129" s="1"/>
      <c r="OUN129" s="1"/>
      <c r="OUO129" s="1"/>
      <c r="OUP129" s="1"/>
      <c r="OUQ129" s="1"/>
      <c r="OUR129" s="1"/>
      <c r="OUS129" s="1"/>
      <c r="OUT129" s="1"/>
      <c r="OUU129" s="1"/>
      <c r="OUV129" s="1"/>
      <c r="OUW129" s="1"/>
      <c r="OUX129" s="1"/>
      <c r="OUY129" s="1"/>
      <c r="OUZ129" s="1"/>
      <c r="OVA129" s="1"/>
      <c r="OVB129" s="1"/>
      <c r="OVC129" s="1"/>
      <c r="OVD129" s="1"/>
      <c r="OVE129" s="1"/>
      <c r="OVF129" s="1"/>
      <c r="OVG129" s="1"/>
      <c r="OVH129" s="1"/>
      <c r="OVI129" s="1"/>
      <c r="OVJ129" s="1"/>
      <c r="OVK129" s="1"/>
      <c r="OVL129" s="1"/>
      <c r="OVM129" s="1"/>
      <c r="OVN129" s="1"/>
      <c r="OVO129" s="1"/>
      <c r="OVP129" s="1"/>
      <c r="OVQ129" s="1"/>
      <c r="OVR129" s="1"/>
      <c r="OVS129" s="1"/>
      <c r="OVT129" s="1"/>
      <c r="OVU129" s="1"/>
      <c r="OVV129" s="1"/>
      <c r="OVW129" s="1"/>
      <c r="OVX129" s="1"/>
      <c r="OVY129" s="1"/>
      <c r="OVZ129" s="1"/>
      <c r="OWA129" s="1"/>
      <c r="OWB129" s="1"/>
      <c r="OWC129" s="1"/>
      <c r="OWD129" s="1"/>
      <c r="OWE129" s="1"/>
      <c r="OWF129" s="1"/>
      <c r="OWG129" s="1"/>
      <c r="OWH129" s="1"/>
      <c r="OWI129" s="1"/>
      <c r="OWJ129" s="1"/>
      <c r="OWK129" s="1"/>
      <c r="OWL129" s="1"/>
      <c r="OWM129" s="1"/>
      <c r="OWN129" s="1"/>
      <c r="OWO129" s="1"/>
      <c r="OWP129" s="1"/>
      <c r="OWQ129" s="1"/>
      <c r="OWR129" s="1"/>
      <c r="OWS129" s="1"/>
      <c r="OWT129" s="1"/>
      <c r="OWU129" s="1"/>
      <c r="OWV129" s="1"/>
      <c r="OWW129" s="1"/>
      <c r="OWX129" s="1"/>
      <c r="OWY129" s="1"/>
      <c r="OWZ129" s="1"/>
      <c r="OXA129" s="1"/>
      <c r="OXB129" s="1"/>
      <c r="OXC129" s="1"/>
      <c r="OXD129" s="1"/>
      <c r="OXE129" s="1"/>
      <c r="OXF129" s="1"/>
      <c r="OXG129" s="1"/>
      <c r="OXH129" s="1"/>
      <c r="OXI129" s="1"/>
      <c r="OXJ129" s="1"/>
      <c r="OXK129" s="1"/>
      <c r="OXL129" s="1"/>
      <c r="OXM129" s="1"/>
      <c r="OXN129" s="1"/>
      <c r="OXO129" s="1"/>
      <c r="OXP129" s="1"/>
      <c r="OXQ129" s="1"/>
      <c r="OXR129" s="1"/>
      <c r="OXS129" s="1"/>
      <c r="OXT129" s="1"/>
      <c r="OXU129" s="1"/>
      <c r="OXV129" s="1"/>
      <c r="OXW129" s="1"/>
      <c r="OXX129" s="1"/>
      <c r="OXY129" s="1"/>
      <c r="OXZ129" s="1"/>
      <c r="OYA129" s="1"/>
      <c r="OYB129" s="1"/>
      <c r="OYC129" s="1"/>
      <c r="OYD129" s="1"/>
      <c r="OYE129" s="1"/>
      <c r="OYF129" s="1"/>
      <c r="OYG129" s="1"/>
      <c r="OYH129" s="1"/>
      <c r="OYI129" s="1"/>
      <c r="OYJ129" s="1"/>
      <c r="OYK129" s="1"/>
      <c r="OYL129" s="1"/>
      <c r="OYM129" s="1"/>
      <c r="OYN129" s="1"/>
      <c r="OYO129" s="1"/>
      <c r="OYP129" s="1"/>
      <c r="OYQ129" s="1"/>
      <c r="OYR129" s="1"/>
      <c r="OYS129" s="1"/>
      <c r="OYT129" s="1"/>
      <c r="OYU129" s="1"/>
      <c r="OYV129" s="1"/>
      <c r="OYW129" s="1"/>
      <c r="OYX129" s="1"/>
      <c r="OYY129" s="1"/>
      <c r="OYZ129" s="1"/>
      <c r="OZA129" s="1"/>
      <c r="OZB129" s="1"/>
      <c r="OZC129" s="1"/>
      <c r="OZD129" s="1"/>
      <c r="OZE129" s="1"/>
      <c r="OZF129" s="1"/>
      <c r="OZG129" s="1"/>
      <c r="OZH129" s="1"/>
      <c r="OZI129" s="1"/>
      <c r="OZJ129" s="1"/>
      <c r="OZK129" s="1"/>
      <c r="OZL129" s="1"/>
      <c r="OZM129" s="1"/>
      <c r="OZN129" s="1"/>
      <c r="OZO129" s="1"/>
      <c r="OZP129" s="1"/>
      <c r="OZQ129" s="1"/>
      <c r="OZR129" s="1"/>
      <c r="OZS129" s="1"/>
      <c r="OZT129" s="1"/>
      <c r="OZU129" s="1"/>
      <c r="OZV129" s="1"/>
      <c r="OZW129" s="1"/>
      <c r="OZX129" s="1"/>
      <c r="OZY129" s="1"/>
      <c r="OZZ129" s="1"/>
      <c r="PAA129" s="1"/>
      <c r="PAB129" s="1"/>
      <c r="PAC129" s="1"/>
      <c r="PAD129" s="1"/>
      <c r="PAE129" s="1"/>
      <c r="PAF129" s="1"/>
      <c r="PAG129" s="1"/>
      <c r="PAH129" s="1"/>
      <c r="PAI129" s="1"/>
      <c r="PAJ129" s="1"/>
      <c r="PAK129" s="1"/>
      <c r="PAL129" s="1"/>
      <c r="PAM129" s="1"/>
      <c r="PAN129" s="1"/>
      <c r="PAO129" s="1"/>
      <c r="PAP129" s="1"/>
      <c r="PAQ129" s="1"/>
      <c r="PAR129" s="1"/>
      <c r="PAS129" s="1"/>
      <c r="PAT129" s="1"/>
      <c r="PAU129" s="1"/>
      <c r="PAV129" s="1"/>
      <c r="PAW129" s="1"/>
      <c r="PAX129" s="1"/>
      <c r="PAY129" s="1"/>
      <c r="PAZ129" s="1"/>
      <c r="PBA129" s="1"/>
      <c r="PBB129" s="1"/>
      <c r="PBC129" s="1"/>
      <c r="PBD129" s="1"/>
      <c r="PBE129" s="1"/>
      <c r="PBF129" s="1"/>
      <c r="PBG129" s="1"/>
      <c r="PBH129" s="1"/>
      <c r="PBI129" s="1"/>
      <c r="PBJ129" s="1"/>
      <c r="PBK129" s="1"/>
      <c r="PBL129" s="1"/>
      <c r="PBM129" s="1"/>
      <c r="PBN129" s="1"/>
      <c r="PBO129" s="1"/>
      <c r="PBP129" s="1"/>
      <c r="PBQ129" s="1"/>
      <c r="PBR129" s="1"/>
      <c r="PBS129" s="1"/>
      <c r="PBT129" s="1"/>
      <c r="PBU129" s="1"/>
      <c r="PBV129" s="1"/>
      <c r="PBW129" s="1"/>
      <c r="PBX129" s="1"/>
      <c r="PBY129" s="1"/>
      <c r="PBZ129" s="1"/>
      <c r="PCA129" s="1"/>
      <c r="PCB129" s="1"/>
      <c r="PCC129" s="1"/>
      <c r="PCD129" s="1"/>
      <c r="PCE129" s="1"/>
      <c r="PCF129" s="1"/>
      <c r="PCG129" s="1"/>
      <c r="PCH129" s="1"/>
      <c r="PCI129" s="1"/>
      <c r="PCJ129" s="1"/>
      <c r="PCK129" s="1"/>
      <c r="PCL129" s="1"/>
      <c r="PCM129" s="1"/>
      <c r="PCN129" s="1"/>
      <c r="PCO129" s="1"/>
      <c r="PCP129" s="1"/>
      <c r="PCQ129" s="1"/>
      <c r="PCR129" s="1"/>
      <c r="PCS129" s="1"/>
      <c r="PCT129" s="1"/>
      <c r="PCU129" s="1"/>
      <c r="PCV129" s="1"/>
      <c r="PCW129" s="1"/>
      <c r="PCX129" s="1"/>
      <c r="PCY129" s="1"/>
      <c r="PCZ129" s="1"/>
      <c r="PDA129" s="1"/>
      <c r="PDB129" s="1"/>
      <c r="PDC129" s="1"/>
      <c r="PDD129" s="1"/>
      <c r="PDE129" s="1"/>
      <c r="PDF129" s="1"/>
      <c r="PDG129" s="1"/>
      <c r="PDH129" s="1"/>
      <c r="PDI129" s="1"/>
      <c r="PDJ129" s="1"/>
      <c r="PDK129" s="1"/>
      <c r="PDL129" s="1"/>
      <c r="PDM129" s="1"/>
      <c r="PDN129" s="1"/>
      <c r="PDO129" s="1"/>
      <c r="PDP129" s="1"/>
      <c r="PDQ129" s="1"/>
      <c r="PDR129" s="1"/>
      <c r="PDS129" s="1"/>
      <c r="PDT129" s="1"/>
      <c r="PDU129" s="1"/>
      <c r="PDV129" s="1"/>
      <c r="PDW129" s="1"/>
      <c r="PDX129" s="1"/>
      <c r="PDY129" s="1"/>
      <c r="PDZ129" s="1"/>
      <c r="PEA129" s="1"/>
      <c r="PEB129" s="1"/>
      <c r="PEC129" s="1"/>
      <c r="PED129" s="1"/>
      <c r="PEE129" s="1"/>
      <c r="PEF129" s="1"/>
      <c r="PEG129" s="1"/>
      <c r="PEH129" s="1"/>
      <c r="PEI129" s="1"/>
      <c r="PEJ129" s="1"/>
      <c r="PEK129" s="1"/>
      <c r="PEL129" s="1"/>
      <c r="PEM129" s="1"/>
      <c r="PEN129" s="1"/>
      <c r="PEO129" s="1"/>
      <c r="PEP129" s="1"/>
      <c r="PEQ129" s="1"/>
      <c r="PER129" s="1"/>
      <c r="PES129" s="1"/>
      <c r="PET129" s="1"/>
      <c r="PEU129" s="1"/>
      <c r="PEV129" s="1"/>
      <c r="PEW129" s="1"/>
      <c r="PEX129" s="1"/>
      <c r="PEY129" s="1"/>
      <c r="PEZ129" s="1"/>
      <c r="PFA129" s="1"/>
      <c r="PFB129" s="1"/>
      <c r="PFC129" s="1"/>
      <c r="PFD129" s="1"/>
      <c r="PFE129" s="1"/>
      <c r="PFF129" s="1"/>
      <c r="PFG129" s="1"/>
      <c r="PFH129" s="1"/>
      <c r="PFI129" s="1"/>
      <c r="PFJ129" s="1"/>
      <c r="PFK129" s="1"/>
      <c r="PFL129" s="1"/>
      <c r="PFM129" s="1"/>
      <c r="PFN129" s="1"/>
      <c r="PFO129" s="1"/>
      <c r="PFP129" s="1"/>
      <c r="PFQ129" s="1"/>
      <c r="PFR129" s="1"/>
      <c r="PFS129" s="1"/>
      <c r="PFT129" s="1"/>
      <c r="PFU129" s="1"/>
      <c r="PFV129" s="1"/>
      <c r="PFW129" s="1"/>
      <c r="PFX129" s="1"/>
      <c r="PFY129" s="1"/>
      <c r="PFZ129" s="1"/>
      <c r="PGA129" s="1"/>
      <c r="PGB129" s="1"/>
      <c r="PGC129" s="1"/>
      <c r="PGD129" s="1"/>
      <c r="PGE129" s="1"/>
      <c r="PGF129" s="1"/>
      <c r="PGG129" s="1"/>
      <c r="PGH129" s="1"/>
      <c r="PGI129" s="1"/>
      <c r="PGJ129" s="1"/>
      <c r="PGK129" s="1"/>
      <c r="PGL129" s="1"/>
      <c r="PGM129" s="1"/>
      <c r="PGN129" s="1"/>
      <c r="PGO129" s="1"/>
      <c r="PGP129" s="1"/>
      <c r="PGQ129" s="1"/>
      <c r="PGR129" s="1"/>
      <c r="PGS129" s="1"/>
      <c r="PGT129" s="1"/>
      <c r="PGU129" s="1"/>
      <c r="PGV129" s="1"/>
      <c r="PGW129" s="1"/>
      <c r="PGX129" s="1"/>
      <c r="PGY129" s="1"/>
      <c r="PGZ129" s="1"/>
      <c r="PHA129" s="1"/>
      <c r="PHB129" s="1"/>
      <c r="PHC129" s="1"/>
      <c r="PHD129" s="1"/>
      <c r="PHE129" s="1"/>
      <c r="PHF129" s="1"/>
      <c r="PHG129" s="1"/>
      <c r="PHH129" s="1"/>
      <c r="PHI129" s="1"/>
      <c r="PHJ129" s="1"/>
      <c r="PHK129" s="1"/>
      <c r="PHL129" s="1"/>
      <c r="PHM129" s="1"/>
      <c r="PHN129" s="1"/>
      <c r="PHO129" s="1"/>
      <c r="PHP129" s="1"/>
      <c r="PHQ129" s="1"/>
      <c r="PHR129" s="1"/>
      <c r="PHS129" s="1"/>
      <c r="PHT129" s="1"/>
      <c r="PHU129" s="1"/>
      <c r="PHV129" s="1"/>
      <c r="PHW129" s="1"/>
      <c r="PHX129" s="1"/>
      <c r="PHY129" s="1"/>
      <c r="PHZ129" s="1"/>
      <c r="PIA129" s="1"/>
      <c r="PIB129" s="1"/>
      <c r="PIC129" s="1"/>
      <c r="PID129" s="1"/>
      <c r="PIE129" s="1"/>
      <c r="PIF129" s="1"/>
      <c r="PIG129" s="1"/>
      <c r="PIH129" s="1"/>
      <c r="PII129" s="1"/>
      <c r="PIJ129" s="1"/>
      <c r="PIK129" s="1"/>
      <c r="PIL129" s="1"/>
      <c r="PIM129" s="1"/>
      <c r="PIN129" s="1"/>
      <c r="PIO129" s="1"/>
      <c r="PIP129" s="1"/>
      <c r="PIQ129" s="1"/>
      <c r="PIR129" s="1"/>
      <c r="PIS129" s="1"/>
      <c r="PIT129" s="1"/>
      <c r="PIU129" s="1"/>
      <c r="PIV129" s="1"/>
      <c r="PIW129" s="1"/>
      <c r="PIX129" s="1"/>
      <c r="PIY129" s="1"/>
      <c r="PIZ129" s="1"/>
      <c r="PJA129" s="1"/>
      <c r="PJB129" s="1"/>
      <c r="PJC129" s="1"/>
      <c r="PJD129" s="1"/>
      <c r="PJE129" s="1"/>
      <c r="PJF129" s="1"/>
      <c r="PJG129" s="1"/>
      <c r="PJH129" s="1"/>
      <c r="PJI129" s="1"/>
      <c r="PJJ129" s="1"/>
      <c r="PJK129" s="1"/>
      <c r="PJL129" s="1"/>
      <c r="PJM129" s="1"/>
      <c r="PJN129" s="1"/>
      <c r="PJO129" s="1"/>
      <c r="PJP129" s="1"/>
      <c r="PJQ129" s="1"/>
      <c r="PJR129" s="1"/>
      <c r="PJS129" s="1"/>
      <c r="PJT129" s="1"/>
      <c r="PJU129" s="1"/>
      <c r="PJV129" s="1"/>
      <c r="PJW129" s="1"/>
      <c r="PJX129" s="1"/>
      <c r="PJY129" s="1"/>
      <c r="PJZ129" s="1"/>
      <c r="PKA129" s="1"/>
      <c r="PKB129" s="1"/>
      <c r="PKC129" s="1"/>
      <c r="PKD129" s="1"/>
      <c r="PKE129" s="1"/>
      <c r="PKF129" s="1"/>
      <c r="PKG129" s="1"/>
      <c r="PKH129" s="1"/>
      <c r="PKI129" s="1"/>
      <c r="PKJ129" s="1"/>
      <c r="PKK129" s="1"/>
      <c r="PKL129" s="1"/>
      <c r="PKM129" s="1"/>
      <c r="PKN129" s="1"/>
      <c r="PKO129" s="1"/>
      <c r="PKP129" s="1"/>
      <c r="PKQ129" s="1"/>
      <c r="PKR129" s="1"/>
      <c r="PKS129" s="1"/>
      <c r="PKT129" s="1"/>
      <c r="PKU129" s="1"/>
      <c r="PKV129" s="1"/>
      <c r="PKW129" s="1"/>
      <c r="PKX129" s="1"/>
      <c r="PKY129" s="1"/>
      <c r="PKZ129" s="1"/>
      <c r="PLA129" s="1"/>
      <c r="PLB129" s="1"/>
      <c r="PLC129" s="1"/>
      <c r="PLD129" s="1"/>
      <c r="PLE129" s="1"/>
      <c r="PLF129" s="1"/>
      <c r="PLG129" s="1"/>
      <c r="PLH129" s="1"/>
      <c r="PLI129" s="1"/>
      <c r="PLJ129" s="1"/>
      <c r="PLK129" s="1"/>
      <c r="PLL129" s="1"/>
      <c r="PLM129" s="1"/>
      <c r="PLN129" s="1"/>
      <c r="PLO129" s="1"/>
      <c r="PLP129" s="1"/>
      <c r="PLQ129" s="1"/>
      <c r="PLR129" s="1"/>
      <c r="PLS129" s="1"/>
      <c r="PLT129" s="1"/>
      <c r="PLU129" s="1"/>
      <c r="PLV129" s="1"/>
      <c r="PLW129" s="1"/>
      <c r="PLX129" s="1"/>
      <c r="PLY129" s="1"/>
      <c r="PLZ129" s="1"/>
      <c r="PMA129" s="1"/>
      <c r="PMB129" s="1"/>
      <c r="PMC129" s="1"/>
      <c r="PMD129" s="1"/>
      <c r="PME129" s="1"/>
      <c r="PMF129" s="1"/>
      <c r="PMG129" s="1"/>
      <c r="PMH129" s="1"/>
      <c r="PMI129" s="1"/>
      <c r="PMJ129" s="1"/>
      <c r="PMK129" s="1"/>
      <c r="PML129" s="1"/>
      <c r="PMM129" s="1"/>
      <c r="PMN129" s="1"/>
      <c r="PMO129" s="1"/>
      <c r="PMP129" s="1"/>
      <c r="PMQ129" s="1"/>
      <c r="PMR129" s="1"/>
      <c r="PMS129" s="1"/>
      <c r="PMT129" s="1"/>
      <c r="PMU129" s="1"/>
      <c r="PMV129" s="1"/>
      <c r="PMW129" s="1"/>
      <c r="PMX129" s="1"/>
      <c r="PMY129" s="1"/>
      <c r="PMZ129" s="1"/>
      <c r="PNA129" s="1"/>
      <c r="PNB129" s="1"/>
      <c r="PNC129" s="1"/>
      <c r="PND129" s="1"/>
      <c r="PNE129" s="1"/>
      <c r="PNF129" s="1"/>
      <c r="PNG129" s="1"/>
      <c r="PNH129" s="1"/>
      <c r="PNI129" s="1"/>
      <c r="PNJ129" s="1"/>
      <c r="PNK129" s="1"/>
      <c r="PNL129" s="1"/>
      <c r="PNM129" s="1"/>
      <c r="PNN129" s="1"/>
      <c r="PNO129" s="1"/>
      <c r="PNP129" s="1"/>
      <c r="PNQ129" s="1"/>
      <c r="PNR129" s="1"/>
      <c r="PNS129" s="1"/>
      <c r="PNT129" s="1"/>
      <c r="PNU129" s="1"/>
      <c r="PNV129" s="1"/>
      <c r="PNW129" s="1"/>
      <c r="PNX129" s="1"/>
      <c r="PNY129" s="1"/>
      <c r="PNZ129" s="1"/>
      <c r="POA129" s="1"/>
      <c r="POB129" s="1"/>
      <c r="POC129" s="1"/>
      <c r="POD129" s="1"/>
      <c r="POE129" s="1"/>
      <c r="POF129" s="1"/>
      <c r="POG129" s="1"/>
      <c r="POH129" s="1"/>
      <c r="POI129" s="1"/>
      <c r="POJ129" s="1"/>
      <c r="POK129" s="1"/>
      <c r="POL129" s="1"/>
      <c r="POM129" s="1"/>
      <c r="PON129" s="1"/>
      <c r="POO129" s="1"/>
      <c r="POP129" s="1"/>
      <c r="POQ129" s="1"/>
      <c r="POR129" s="1"/>
      <c r="POS129" s="1"/>
      <c r="POT129" s="1"/>
      <c r="POU129" s="1"/>
      <c r="POV129" s="1"/>
      <c r="POW129" s="1"/>
      <c r="POX129" s="1"/>
      <c r="POY129" s="1"/>
      <c r="POZ129" s="1"/>
      <c r="PPA129" s="1"/>
      <c r="PPB129" s="1"/>
      <c r="PPC129" s="1"/>
      <c r="PPD129" s="1"/>
      <c r="PPE129" s="1"/>
      <c r="PPF129" s="1"/>
      <c r="PPG129" s="1"/>
      <c r="PPH129" s="1"/>
      <c r="PPI129" s="1"/>
      <c r="PPJ129" s="1"/>
      <c r="PPK129" s="1"/>
      <c r="PPL129" s="1"/>
      <c r="PPM129" s="1"/>
      <c r="PPN129" s="1"/>
      <c r="PPO129" s="1"/>
      <c r="PPP129" s="1"/>
      <c r="PPQ129" s="1"/>
      <c r="PPR129" s="1"/>
      <c r="PPS129" s="1"/>
      <c r="PPT129" s="1"/>
      <c r="PPU129" s="1"/>
      <c r="PPV129" s="1"/>
      <c r="PPW129" s="1"/>
      <c r="PPX129" s="1"/>
      <c r="PPY129" s="1"/>
      <c r="PPZ129" s="1"/>
      <c r="PQA129" s="1"/>
      <c r="PQB129" s="1"/>
      <c r="PQC129" s="1"/>
      <c r="PQD129" s="1"/>
      <c r="PQE129" s="1"/>
      <c r="PQF129" s="1"/>
      <c r="PQG129" s="1"/>
      <c r="PQH129" s="1"/>
      <c r="PQI129" s="1"/>
      <c r="PQJ129" s="1"/>
      <c r="PQK129" s="1"/>
      <c r="PQL129" s="1"/>
      <c r="PQM129" s="1"/>
      <c r="PQN129" s="1"/>
      <c r="PQO129" s="1"/>
      <c r="PQP129" s="1"/>
      <c r="PQQ129" s="1"/>
      <c r="PQR129" s="1"/>
      <c r="PQS129" s="1"/>
      <c r="PQT129" s="1"/>
      <c r="PQU129" s="1"/>
      <c r="PQV129" s="1"/>
      <c r="PQW129" s="1"/>
      <c r="PQX129" s="1"/>
      <c r="PQY129" s="1"/>
      <c r="PQZ129" s="1"/>
      <c r="PRA129" s="1"/>
      <c r="PRB129" s="1"/>
      <c r="PRC129" s="1"/>
      <c r="PRD129" s="1"/>
      <c r="PRE129" s="1"/>
      <c r="PRF129" s="1"/>
      <c r="PRG129" s="1"/>
      <c r="PRH129" s="1"/>
      <c r="PRI129" s="1"/>
      <c r="PRJ129" s="1"/>
      <c r="PRK129" s="1"/>
      <c r="PRL129" s="1"/>
      <c r="PRM129" s="1"/>
      <c r="PRN129" s="1"/>
      <c r="PRO129" s="1"/>
      <c r="PRP129" s="1"/>
      <c r="PRQ129" s="1"/>
      <c r="PRR129" s="1"/>
      <c r="PRS129" s="1"/>
      <c r="PRT129" s="1"/>
      <c r="PRU129" s="1"/>
      <c r="PRV129" s="1"/>
      <c r="PRW129" s="1"/>
      <c r="PRX129" s="1"/>
      <c r="PRY129" s="1"/>
      <c r="PRZ129" s="1"/>
      <c r="PSA129" s="1"/>
      <c r="PSB129" s="1"/>
      <c r="PSC129" s="1"/>
      <c r="PSD129" s="1"/>
      <c r="PSE129" s="1"/>
      <c r="PSF129" s="1"/>
      <c r="PSG129" s="1"/>
      <c r="PSH129" s="1"/>
      <c r="PSI129" s="1"/>
      <c r="PSJ129" s="1"/>
      <c r="PSK129" s="1"/>
      <c r="PSL129" s="1"/>
      <c r="PSM129" s="1"/>
      <c r="PSN129" s="1"/>
      <c r="PSO129" s="1"/>
      <c r="PSP129" s="1"/>
      <c r="PSQ129" s="1"/>
      <c r="PSR129" s="1"/>
      <c r="PSS129" s="1"/>
      <c r="PST129" s="1"/>
      <c r="PSU129" s="1"/>
      <c r="PSV129" s="1"/>
      <c r="PSW129" s="1"/>
      <c r="PSX129" s="1"/>
      <c r="PSY129" s="1"/>
      <c r="PSZ129" s="1"/>
      <c r="PTA129" s="1"/>
      <c r="PTB129" s="1"/>
      <c r="PTC129" s="1"/>
      <c r="PTD129" s="1"/>
      <c r="PTE129" s="1"/>
      <c r="PTF129" s="1"/>
      <c r="PTG129" s="1"/>
      <c r="PTH129" s="1"/>
      <c r="PTI129" s="1"/>
      <c r="PTJ129" s="1"/>
      <c r="PTK129" s="1"/>
      <c r="PTL129" s="1"/>
      <c r="PTM129" s="1"/>
      <c r="PTN129" s="1"/>
      <c r="PTO129" s="1"/>
      <c r="PTP129" s="1"/>
      <c r="PTQ129" s="1"/>
      <c r="PTR129" s="1"/>
      <c r="PTS129" s="1"/>
      <c r="PTT129" s="1"/>
      <c r="PTU129" s="1"/>
      <c r="PTV129" s="1"/>
      <c r="PTW129" s="1"/>
      <c r="PTX129" s="1"/>
      <c r="PTY129" s="1"/>
      <c r="PTZ129" s="1"/>
      <c r="PUA129" s="1"/>
      <c r="PUB129" s="1"/>
      <c r="PUC129" s="1"/>
      <c r="PUD129" s="1"/>
      <c r="PUE129" s="1"/>
      <c r="PUF129" s="1"/>
      <c r="PUG129" s="1"/>
      <c r="PUH129" s="1"/>
      <c r="PUI129" s="1"/>
      <c r="PUJ129" s="1"/>
      <c r="PUK129" s="1"/>
      <c r="PUL129" s="1"/>
      <c r="PUM129" s="1"/>
      <c r="PUN129" s="1"/>
      <c r="PUO129" s="1"/>
      <c r="PUP129" s="1"/>
      <c r="PUQ129" s="1"/>
      <c r="PUR129" s="1"/>
      <c r="PUS129" s="1"/>
      <c r="PUT129" s="1"/>
      <c r="PUU129" s="1"/>
      <c r="PUV129" s="1"/>
      <c r="PUW129" s="1"/>
      <c r="PUX129" s="1"/>
      <c r="PUY129" s="1"/>
      <c r="PUZ129" s="1"/>
      <c r="PVA129" s="1"/>
      <c r="PVB129" s="1"/>
      <c r="PVC129" s="1"/>
      <c r="PVD129" s="1"/>
      <c r="PVE129" s="1"/>
      <c r="PVF129" s="1"/>
      <c r="PVG129" s="1"/>
      <c r="PVH129" s="1"/>
      <c r="PVI129" s="1"/>
      <c r="PVJ129" s="1"/>
      <c r="PVK129" s="1"/>
      <c r="PVL129" s="1"/>
      <c r="PVM129" s="1"/>
      <c r="PVN129" s="1"/>
      <c r="PVO129" s="1"/>
      <c r="PVP129" s="1"/>
      <c r="PVQ129" s="1"/>
      <c r="PVR129" s="1"/>
      <c r="PVS129" s="1"/>
      <c r="PVT129" s="1"/>
      <c r="PVU129" s="1"/>
      <c r="PVV129" s="1"/>
      <c r="PVW129" s="1"/>
      <c r="PVX129" s="1"/>
      <c r="PVY129" s="1"/>
      <c r="PVZ129" s="1"/>
      <c r="PWA129" s="1"/>
      <c r="PWB129" s="1"/>
      <c r="PWC129" s="1"/>
      <c r="PWD129" s="1"/>
      <c r="PWE129" s="1"/>
      <c r="PWF129" s="1"/>
      <c r="PWG129" s="1"/>
      <c r="PWH129" s="1"/>
      <c r="PWI129" s="1"/>
      <c r="PWJ129" s="1"/>
      <c r="PWK129" s="1"/>
      <c r="PWL129" s="1"/>
      <c r="PWM129" s="1"/>
      <c r="PWN129" s="1"/>
      <c r="PWO129" s="1"/>
      <c r="PWP129" s="1"/>
      <c r="PWQ129" s="1"/>
      <c r="PWR129" s="1"/>
      <c r="PWS129" s="1"/>
      <c r="PWT129" s="1"/>
      <c r="PWU129" s="1"/>
      <c r="PWV129" s="1"/>
      <c r="PWW129" s="1"/>
      <c r="PWX129" s="1"/>
      <c r="PWY129" s="1"/>
      <c r="PWZ129" s="1"/>
      <c r="PXA129" s="1"/>
      <c r="PXB129" s="1"/>
      <c r="PXC129" s="1"/>
      <c r="PXD129" s="1"/>
      <c r="PXE129" s="1"/>
      <c r="PXF129" s="1"/>
      <c r="PXG129" s="1"/>
      <c r="PXH129" s="1"/>
      <c r="PXI129" s="1"/>
      <c r="PXJ129" s="1"/>
      <c r="PXK129" s="1"/>
      <c r="PXL129" s="1"/>
      <c r="PXM129" s="1"/>
      <c r="PXN129" s="1"/>
      <c r="PXO129" s="1"/>
      <c r="PXP129" s="1"/>
      <c r="PXQ129" s="1"/>
      <c r="PXR129" s="1"/>
      <c r="PXS129" s="1"/>
      <c r="PXT129" s="1"/>
      <c r="PXU129" s="1"/>
      <c r="PXV129" s="1"/>
      <c r="PXW129" s="1"/>
      <c r="PXX129" s="1"/>
      <c r="PXY129" s="1"/>
      <c r="PXZ129" s="1"/>
      <c r="PYA129" s="1"/>
      <c r="PYB129" s="1"/>
      <c r="PYC129" s="1"/>
      <c r="PYD129" s="1"/>
      <c r="PYE129" s="1"/>
      <c r="PYF129" s="1"/>
      <c r="PYG129" s="1"/>
      <c r="PYH129" s="1"/>
      <c r="PYI129" s="1"/>
      <c r="PYJ129" s="1"/>
      <c r="PYK129" s="1"/>
      <c r="PYL129" s="1"/>
      <c r="PYM129" s="1"/>
      <c r="PYN129" s="1"/>
      <c r="PYO129" s="1"/>
      <c r="PYP129" s="1"/>
      <c r="PYQ129" s="1"/>
      <c r="PYR129" s="1"/>
      <c r="PYS129" s="1"/>
      <c r="PYT129" s="1"/>
      <c r="PYU129" s="1"/>
      <c r="PYV129" s="1"/>
      <c r="PYW129" s="1"/>
      <c r="PYX129" s="1"/>
      <c r="PYY129" s="1"/>
      <c r="PYZ129" s="1"/>
      <c r="PZA129" s="1"/>
      <c r="PZB129" s="1"/>
      <c r="PZC129" s="1"/>
      <c r="PZD129" s="1"/>
      <c r="PZE129" s="1"/>
      <c r="PZF129" s="1"/>
      <c r="PZG129" s="1"/>
      <c r="PZH129" s="1"/>
      <c r="PZI129" s="1"/>
      <c r="PZJ129" s="1"/>
      <c r="PZK129" s="1"/>
      <c r="PZL129" s="1"/>
      <c r="PZM129" s="1"/>
      <c r="PZN129" s="1"/>
      <c r="PZO129" s="1"/>
      <c r="PZP129" s="1"/>
      <c r="PZQ129" s="1"/>
      <c r="PZR129" s="1"/>
      <c r="PZS129" s="1"/>
      <c r="PZT129" s="1"/>
      <c r="PZU129" s="1"/>
      <c r="PZV129" s="1"/>
      <c r="PZW129" s="1"/>
      <c r="PZX129" s="1"/>
      <c r="PZY129" s="1"/>
      <c r="PZZ129" s="1"/>
      <c r="QAA129" s="1"/>
      <c r="QAB129" s="1"/>
      <c r="QAC129" s="1"/>
      <c r="QAD129" s="1"/>
      <c r="QAE129" s="1"/>
      <c r="QAF129" s="1"/>
      <c r="QAG129" s="1"/>
      <c r="QAH129" s="1"/>
      <c r="QAI129" s="1"/>
      <c r="QAJ129" s="1"/>
      <c r="QAK129" s="1"/>
      <c r="QAL129" s="1"/>
      <c r="QAM129" s="1"/>
      <c r="QAN129" s="1"/>
      <c r="QAO129" s="1"/>
      <c r="QAP129" s="1"/>
      <c r="QAQ129" s="1"/>
      <c r="QAR129" s="1"/>
      <c r="QAS129" s="1"/>
      <c r="QAT129" s="1"/>
      <c r="QAU129" s="1"/>
      <c r="QAV129" s="1"/>
      <c r="QAW129" s="1"/>
      <c r="QAX129" s="1"/>
      <c r="QAY129" s="1"/>
      <c r="QAZ129" s="1"/>
      <c r="QBA129" s="1"/>
      <c r="QBB129" s="1"/>
      <c r="QBC129" s="1"/>
      <c r="QBD129" s="1"/>
      <c r="QBE129" s="1"/>
      <c r="QBF129" s="1"/>
      <c r="QBG129" s="1"/>
      <c r="QBH129" s="1"/>
      <c r="QBI129" s="1"/>
      <c r="QBJ129" s="1"/>
      <c r="QBK129" s="1"/>
      <c r="QBL129" s="1"/>
      <c r="QBM129" s="1"/>
      <c r="QBN129" s="1"/>
      <c r="QBO129" s="1"/>
      <c r="QBP129" s="1"/>
      <c r="QBQ129" s="1"/>
      <c r="QBR129" s="1"/>
      <c r="QBS129" s="1"/>
      <c r="QBT129" s="1"/>
      <c r="QBU129" s="1"/>
      <c r="QBV129" s="1"/>
      <c r="QBW129" s="1"/>
      <c r="QBX129" s="1"/>
      <c r="QBY129" s="1"/>
      <c r="QBZ129" s="1"/>
      <c r="QCA129" s="1"/>
      <c r="QCB129" s="1"/>
      <c r="QCC129" s="1"/>
      <c r="QCD129" s="1"/>
      <c r="QCE129" s="1"/>
      <c r="QCF129" s="1"/>
      <c r="QCG129" s="1"/>
      <c r="QCH129" s="1"/>
      <c r="QCI129" s="1"/>
      <c r="QCJ129" s="1"/>
      <c r="QCK129" s="1"/>
      <c r="QCL129" s="1"/>
      <c r="QCM129" s="1"/>
      <c r="QCN129" s="1"/>
      <c r="QCO129" s="1"/>
      <c r="QCP129" s="1"/>
      <c r="QCQ129" s="1"/>
      <c r="QCR129" s="1"/>
      <c r="QCS129" s="1"/>
      <c r="QCT129" s="1"/>
      <c r="QCU129" s="1"/>
      <c r="QCV129" s="1"/>
      <c r="QCW129" s="1"/>
      <c r="QCX129" s="1"/>
      <c r="QCY129" s="1"/>
      <c r="QCZ129" s="1"/>
      <c r="QDA129" s="1"/>
      <c r="QDB129" s="1"/>
      <c r="QDC129" s="1"/>
      <c r="QDD129" s="1"/>
      <c r="QDE129" s="1"/>
      <c r="QDF129" s="1"/>
      <c r="QDG129" s="1"/>
      <c r="QDH129" s="1"/>
      <c r="QDI129" s="1"/>
      <c r="QDJ129" s="1"/>
      <c r="QDK129" s="1"/>
      <c r="QDL129" s="1"/>
      <c r="QDM129" s="1"/>
      <c r="QDN129" s="1"/>
      <c r="QDO129" s="1"/>
      <c r="QDP129" s="1"/>
      <c r="QDQ129" s="1"/>
      <c r="QDR129" s="1"/>
      <c r="QDS129" s="1"/>
      <c r="QDT129" s="1"/>
      <c r="QDU129" s="1"/>
      <c r="QDV129" s="1"/>
      <c r="QDW129" s="1"/>
      <c r="QDX129" s="1"/>
      <c r="QDY129" s="1"/>
      <c r="QDZ129" s="1"/>
      <c r="QEA129" s="1"/>
      <c r="QEB129" s="1"/>
      <c r="QEC129" s="1"/>
      <c r="QED129" s="1"/>
      <c r="QEE129" s="1"/>
      <c r="QEF129" s="1"/>
      <c r="QEG129" s="1"/>
      <c r="QEH129" s="1"/>
      <c r="QEI129" s="1"/>
      <c r="QEJ129" s="1"/>
      <c r="QEK129" s="1"/>
      <c r="QEL129" s="1"/>
      <c r="QEM129" s="1"/>
      <c r="QEN129" s="1"/>
      <c r="QEO129" s="1"/>
      <c r="QEP129" s="1"/>
      <c r="QEQ129" s="1"/>
      <c r="QER129" s="1"/>
      <c r="QES129" s="1"/>
      <c r="QET129" s="1"/>
      <c r="QEU129" s="1"/>
      <c r="QEV129" s="1"/>
      <c r="QEW129" s="1"/>
      <c r="QEX129" s="1"/>
      <c r="QEY129" s="1"/>
      <c r="QEZ129" s="1"/>
      <c r="QFA129" s="1"/>
      <c r="QFB129" s="1"/>
      <c r="QFC129" s="1"/>
      <c r="QFD129" s="1"/>
      <c r="QFE129" s="1"/>
      <c r="QFF129" s="1"/>
      <c r="QFG129" s="1"/>
      <c r="QFH129" s="1"/>
      <c r="QFI129" s="1"/>
      <c r="QFJ129" s="1"/>
      <c r="QFK129" s="1"/>
      <c r="QFL129" s="1"/>
      <c r="QFM129" s="1"/>
      <c r="QFN129" s="1"/>
      <c r="QFO129" s="1"/>
      <c r="QFP129" s="1"/>
      <c r="QFQ129" s="1"/>
      <c r="QFR129" s="1"/>
      <c r="QFS129" s="1"/>
      <c r="QFT129" s="1"/>
      <c r="QFU129" s="1"/>
      <c r="QFV129" s="1"/>
      <c r="QFW129" s="1"/>
      <c r="QFX129" s="1"/>
      <c r="QFY129" s="1"/>
      <c r="QFZ129" s="1"/>
      <c r="QGA129" s="1"/>
      <c r="QGB129" s="1"/>
      <c r="QGC129" s="1"/>
      <c r="QGD129" s="1"/>
      <c r="QGE129" s="1"/>
      <c r="QGF129" s="1"/>
      <c r="QGG129" s="1"/>
      <c r="QGH129" s="1"/>
      <c r="QGI129" s="1"/>
      <c r="QGJ129" s="1"/>
      <c r="QGK129" s="1"/>
      <c r="QGL129" s="1"/>
      <c r="QGM129" s="1"/>
      <c r="QGN129" s="1"/>
      <c r="QGO129" s="1"/>
      <c r="QGP129" s="1"/>
      <c r="QGQ129" s="1"/>
      <c r="QGR129" s="1"/>
      <c r="QGS129" s="1"/>
      <c r="QGT129" s="1"/>
      <c r="QGU129" s="1"/>
      <c r="QGV129" s="1"/>
      <c r="QGW129" s="1"/>
      <c r="QGX129" s="1"/>
      <c r="QGY129" s="1"/>
      <c r="QGZ129" s="1"/>
      <c r="QHA129" s="1"/>
      <c r="QHB129" s="1"/>
      <c r="QHC129" s="1"/>
      <c r="QHD129" s="1"/>
      <c r="QHE129" s="1"/>
      <c r="QHF129" s="1"/>
      <c r="QHG129" s="1"/>
      <c r="QHH129" s="1"/>
      <c r="QHI129" s="1"/>
      <c r="QHJ129" s="1"/>
      <c r="QHK129" s="1"/>
      <c r="QHL129" s="1"/>
      <c r="QHM129" s="1"/>
      <c r="QHN129" s="1"/>
      <c r="QHO129" s="1"/>
      <c r="QHP129" s="1"/>
      <c r="QHQ129" s="1"/>
      <c r="QHR129" s="1"/>
      <c r="QHS129" s="1"/>
      <c r="QHT129" s="1"/>
      <c r="QHU129" s="1"/>
      <c r="QHV129" s="1"/>
      <c r="QHW129" s="1"/>
      <c r="QHX129" s="1"/>
      <c r="QHY129" s="1"/>
      <c r="QHZ129" s="1"/>
      <c r="QIA129" s="1"/>
      <c r="QIB129" s="1"/>
      <c r="QIC129" s="1"/>
      <c r="QID129" s="1"/>
      <c r="QIE129" s="1"/>
      <c r="QIF129" s="1"/>
      <c r="QIG129" s="1"/>
      <c r="QIH129" s="1"/>
      <c r="QII129" s="1"/>
      <c r="QIJ129" s="1"/>
      <c r="QIK129" s="1"/>
      <c r="QIL129" s="1"/>
      <c r="QIM129" s="1"/>
      <c r="QIN129" s="1"/>
      <c r="QIO129" s="1"/>
      <c r="QIP129" s="1"/>
      <c r="QIQ129" s="1"/>
      <c r="QIR129" s="1"/>
      <c r="QIS129" s="1"/>
      <c r="QIT129" s="1"/>
      <c r="QIU129" s="1"/>
      <c r="QIV129" s="1"/>
      <c r="QIW129" s="1"/>
      <c r="QIX129" s="1"/>
      <c r="QIY129" s="1"/>
      <c r="QIZ129" s="1"/>
      <c r="QJA129" s="1"/>
      <c r="QJB129" s="1"/>
      <c r="QJC129" s="1"/>
      <c r="QJD129" s="1"/>
      <c r="QJE129" s="1"/>
      <c r="QJF129" s="1"/>
      <c r="QJG129" s="1"/>
      <c r="QJH129" s="1"/>
      <c r="QJI129" s="1"/>
      <c r="QJJ129" s="1"/>
      <c r="QJK129" s="1"/>
      <c r="QJL129" s="1"/>
      <c r="QJM129" s="1"/>
      <c r="QJN129" s="1"/>
      <c r="QJO129" s="1"/>
      <c r="QJP129" s="1"/>
      <c r="QJQ129" s="1"/>
      <c r="QJR129" s="1"/>
      <c r="QJS129" s="1"/>
      <c r="QJT129" s="1"/>
      <c r="QJU129" s="1"/>
      <c r="QJV129" s="1"/>
      <c r="QJW129" s="1"/>
      <c r="QJX129" s="1"/>
      <c r="QJY129" s="1"/>
      <c r="QJZ129" s="1"/>
      <c r="QKA129" s="1"/>
      <c r="QKB129" s="1"/>
      <c r="QKC129" s="1"/>
      <c r="QKD129" s="1"/>
      <c r="QKE129" s="1"/>
      <c r="QKF129" s="1"/>
      <c r="QKG129" s="1"/>
      <c r="QKH129" s="1"/>
      <c r="QKI129" s="1"/>
      <c r="QKJ129" s="1"/>
      <c r="QKK129" s="1"/>
      <c r="QKL129" s="1"/>
      <c r="QKM129" s="1"/>
      <c r="QKN129" s="1"/>
      <c r="QKO129" s="1"/>
      <c r="QKP129" s="1"/>
      <c r="QKQ129" s="1"/>
      <c r="QKR129" s="1"/>
      <c r="QKS129" s="1"/>
      <c r="QKT129" s="1"/>
      <c r="QKU129" s="1"/>
      <c r="QKV129" s="1"/>
      <c r="QKW129" s="1"/>
      <c r="QKX129" s="1"/>
      <c r="QKY129" s="1"/>
      <c r="QKZ129" s="1"/>
      <c r="QLA129" s="1"/>
      <c r="QLB129" s="1"/>
      <c r="QLC129" s="1"/>
      <c r="QLD129" s="1"/>
      <c r="QLE129" s="1"/>
      <c r="QLF129" s="1"/>
      <c r="QLG129" s="1"/>
      <c r="QLH129" s="1"/>
      <c r="QLI129" s="1"/>
      <c r="QLJ129" s="1"/>
      <c r="QLK129" s="1"/>
      <c r="QLL129" s="1"/>
      <c r="QLM129" s="1"/>
      <c r="QLN129" s="1"/>
      <c r="QLO129" s="1"/>
      <c r="QLP129" s="1"/>
      <c r="QLQ129" s="1"/>
      <c r="QLR129" s="1"/>
      <c r="QLS129" s="1"/>
      <c r="QLT129" s="1"/>
      <c r="QLU129" s="1"/>
      <c r="QLV129" s="1"/>
      <c r="QLW129" s="1"/>
      <c r="QLX129" s="1"/>
      <c r="QLY129" s="1"/>
      <c r="QLZ129" s="1"/>
      <c r="QMA129" s="1"/>
      <c r="QMB129" s="1"/>
      <c r="QMC129" s="1"/>
      <c r="QMD129" s="1"/>
      <c r="QME129" s="1"/>
      <c r="QMF129" s="1"/>
      <c r="QMG129" s="1"/>
      <c r="QMH129" s="1"/>
      <c r="QMI129" s="1"/>
      <c r="QMJ129" s="1"/>
      <c r="QMK129" s="1"/>
      <c r="QML129" s="1"/>
      <c r="QMM129" s="1"/>
      <c r="QMN129" s="1"/>
      <c r="QMO129" s="1"/>
      <c r="QMP129" s="1"/>
      <c r="QMQ129" s="1"/>
      <c r="QMR129" s="1"/>
      <c r="QMS129" s="1"/>
      <c r="QMT129" s="1"/>
      <c r="QMU129" s="1"/>
      <c r="QMV129" s="1"/>
      <c r="QMW129" s="1"/>
      <c r="QMX129" s="1"/>
      <c r="QMY129" s="1"/>
      <c r="QMZ129" s="1"/>
      <c r="QNA129" s="1"/>
      <c r="QNB129" s="1"/>
      <c r="QNC129" s="1"/>
      <c r="QND129" s="1"/>
      <c r="QNE129" s="1"/>
      <c r="QNF129" s="1"/>
      <c r="QNG129" s="1"/>
      <c r="QNH129" s="1"/>
      <c r="QNI129" s="1"/>
      <c r="QNJ129" s="1"/>
      <c r="QNK129" s="1"/>
      <c r="QNL129" s="1"/>
      <c r="QNM129" s="1"/>
      <c r="QNN129" s="1"/>
      <c r="QNO129" s="1"/>
      <c r="QNP129" s="1"/>
      <c r="QNQ129" s="1"/>
      <c r="QNR129" s="1"/>
      <c r="QNS129" s="1"/>
      <c r="QNT129" s="1"/>
      <c r="QNU129" s="1"/>
      <c r="QNV129" s="1"/>
      <c r="QNW129" s="1"/>
      <c r="QNX129" s="1"/>
      <c r="QNY129" s="1"/>
      <c r="QNZ129" s="1"/>
      <c r="QOA129" s="1"/>
      <c r="QOB129" s="1"/>
      <c r="QOC129" s="1"/>
      <c r="QOD129" s="1"/>
      <c r="QOE129" s="1"/>
      <c r="QOF129" s="1"/>
      <c r="QOG129" s="1"/>
      <c r="QOH129" s="1"/>
      <c r="QOI129" s="1"/>
      <c r="QOJ129" s="1"/>
      <c r="QOK129" s="1"/>
      <c r="QOL129" s="1"/>
      <c r="QOM129" s="1"/>
      <c r="QON129" s="1"/>
      <c r="QOO129" s="1"/>
      <c r="QOP129" s="1"/>
      <c r="QOQ129" s="1"/>
      <c r="QOR129" s="1"/>
      <c r="QOS129" s="1"/>
      <c r="QOT129" s="1"/>
      <c r="QOU129" s="1"/>
      <c r="QOV129" s="1"/>
      <c r="QOW129" s="1"/>
      <c r="QOX129" s="1"/>
      <c r="QOY129" s="1"/>
      <c r="QOZ129" s="1"/>
      <c r="QPA129" s="1"/>
      <c r="QPB129" s="1"/>
      <c r="QPC129" s="1"/>
      <c r="QPD129" s="1"/>
      <c r="QPE129" s="1"/>
      <c r="QPF129" s="1"/>
      <c r="QPG129" s="1"/>
      <c r="QPH129" s="1"/>
      <c r="QPI129" s="1"/>
      <c r="QPJ129" s="1"/>
      <c r="QPK129" s="1"/>
      <c r="QPL129" s="1"/>
      <c r="QPM129" s="1"/>
      <c r="QPN129" s="1"/>
      <c r="QPO129" s="1"/>
      <c r="QPP129" s="1"/>
      <c r="QPQ129" s="1"/>
      <c r="QPR129" s="1"/>
      <c r="QPS129" s="1"/>
      <c r="QPT129" s="1"/>
      <c r="QPU129" s="1"/>
      <c r="QPV129" s="1"/>
      <c r="QPW129" s="1"/>
      <c r="QPX129" s="1"/>
      <c r="QPY129" s="1"/>
      <c r="QPZ129" s="1"/>
      <c r="QQA129" s="1"/>
      <c r="QQB129" s="1"/>
      <c r="QQC129" s="1"/>
      <c r="QQD129" s="1"/>
      <c r="QQE129" s="1"/>
      <c r="QQF129" s="1"/>
      <c r="QQG129" s="1"/>
      <c r="QQH129" s="1"/>
      <c r="QQI129" s="1"/>
      <c r="QQJ129" s="1"/>
      <c r="QQK129" s="1"/>
      <c r="QQL129" s="1"/>
      <c r="QQM129" s="1"/>
      <c r="QQN129" s="1"/>
      <c r="QQO129" s="1"/>
      <c r="QQP129" s="1"/>
      <c r="QQQ129" s="1"/>
      <c r="QQR129" s="1"/>
      <c r="QQS129" s="1"/>
      <c r="QQT129" s="1"/>
      <c r="QQU129" s="1"/>
      <c r="QQV129" s="1"/>
      <c r="QQW129" s="1"/>
      <c r="QQX129" s="1"/>
      <c r="QQY129" s="1"/>
      <c r="QQZ129" s="1"/>
      <c r="QRA129" s="1"/>
      <c r="QRB129" s="1"/>
      <c r="QRC129" s="1"/>
      <c r="QRD129" s="1"/>
      <c r="QRE129" s="1"/>
      <c r="QRF129" s="1"/>
      <c r="QRG129" s="1"/>
      <c r="QRH129" s="1"/>
      <c r="QRI129" s="1"/>
      <c r="QRJ129" s="1"/>
      <c r="QRK129" s="1"/>
      <c r="QRL129" s="1"/>
      <c r="QRM129" s="1"/>
      <c r="QRN129" s="1"/>
      <c r="QRO129" s="1"/>
      <c r="QRP129" s="1"/>
      <c r="QRQ129" s="1"/>
      <c r="QRR129" s="1"/>
      <c r="QRS129" s="1"/>
      <c r="QRT129" s="1"/>
      <c r="QRU129" s="1"/>
      <c r="QRV129" s="1"/>
      <c r="QRW129" s="1"/>
      <c r="QRX129" s="1"/>
      <c r="QRY129" s="1"/>
      <c r="QRZ129" s="1"/>
      <c r="QSA129" s="1"/>
      <c r="QSB129" s="1"/>
      <c r="QSC129" s="1"/>
      <c r="QSD129" s="1"/>
      <c r="QSE129" s="1"/>
      <c r="QSF129" s="1"/>
      <c r="QSG129" s="1"/>
      <c r="QSH129" s="1"/>
      <c r="QSI129" s="1"/>
      <c r="QSJ129" s="1"/>
      <c r="QSK129" s="1"/>
      <c r="QSL129" s="1"/>
      <c r="QSM129" s="1"/>
      <c r="QSN129" s="1"/>
      <c r="QSO129" s="1"/>
      <c r="QSP129" s="1"/>
      <c r="QSQ129" s="1"/>
      <c r="QSR129" s="1"/>
      <c r="QSS129" s="1"/>
      <c r="QST129" s="1"/>
      <c r="QSU129" s="1"/>
      <c r="QSV129" s="1"/>
      <c r="QSW129" s="1"/>
      <c r="QSX129" s="1"/>
      <c r="QSY129" s="1"/>
      <c r="QSZ129" s="1"/>
      <c r="QTA129" s="1"/>
      <c r="QTB129" s="1"/>
      <c r="QTC129" s="1"/>
      <c r="QTD129" s="1"/>
      <c r="QTE129" s="1"/>
      <c r="QTF129" s="1"/>
      <c r="QTG129" s="1"/>
      <c r="QTH129" s="1"/>
      <c r="QTI129" s="1"/>
      <c r="QTJ129" s="1"/>
      <c r="QTK129" s="1"/>
      <c r="QTL129" s="1"/>
      <c r="QTM129" s="1"/>
      <c r="QTN129" s="1"/>
      <c r="QTO129" s="1"/>
      <c r="QTP129" s="1"/>
      <c r="QTQ129" s="1"/>
      <c r="QTR129" s="1"/>
      <c r="QTS129" s="1"/>
      <c r="QTT129" s="1"/>
      <c r="QTU129" s="1"/>
      <c r="QTV129" s="1"/>
      <c r="QTW129" s="1"/>
      <c r="QTX129" s="1"/>
      <c r="QTY129" s="1"/>
      <c r="QTZ129" s="1"/>
      <c r="QUA129" s="1"/>
      <c r="QUB129" s="1"/>
      <c r="QUC129" s="1"/>
      <c r="QUD129" s="1"/>
      <c r="QUE129" s="1"/>
      <c r="QUF129" s="1"/>
      <c r="QUG129" s="1"/>
      <c r="QUH129" s="1"/>
      <c r="QUI129" s="1"/>
      <c r="QUJ129" s="1"/>
      <c r="QUK129" s="1"/>
      <c r="QUL129" s="1"/>
      <c r="QUM129" s="1"/>
      <c r="QUN129" s="1"/>
      <c r="QUO129" s="1"/>
      <c r="QUP129" s="1"/>
      <c r="QUQ129" s="1"/>
      <c r="QUR129" s="1"/>
      <c r="QUS129" s="1"/>
      <c r="QUT129" s="1"/>
      <c r="QUU129" s="1"/>
      <c r="QUV129" s="1"/>
      <c r="QUW129" s="1"/>
      <c r="QUX129" s="1"/>
      <c r="QUY129" s="1"/>
      <c r="QUZ129" s="1"/>
      <c r="QVA129" s="1"/>
      <c r="QVB129" s="1"/>
      <c r="QVC129" s="1"/>
      <c r="QVD129" s="1"/>
      <c r="QVE129" s="1"/>
      <c r="QVF129" s="1"/>
      <c r="QVG129" s="1"/>
      <c r="QVH129" s="1"/>
      <c r="QVI129" s="1"/>
      <c r="QVJ129" s="1"/>
      <c r="QVK129" s="1"/>
      <c r="QVL129" s="1"/>
      <c r="QVM129" s="1"/>
      <c r="QVN129" s="1"/>
      <c r="QVO129" s="1"/>
      <c r="QVP129" s="1"/>
      <c r="QVQ129" s="1"/>
      <c r="QVR129" s="1"/>
      <c r="QVS129" s="1"/>
      <c r="QVT129" s="1"/>
      <c r="QVU129" s="1"/>
      <c r="QVV129" s="1"/>
      <c r="QVW129" s="1"/>
      <c r="QVX129" s="1"/>
      <c r="QVY129" s="1"/>
      <c r="QVZ129" s="1"/>
      <c r="QWA129" s="1"/>
      <c r="QWB129" s="1"/>
      <c r="QWC129" s="1"/>
      <c r="QWD129" s="1"/>
      <c r="QWE129" s="1"/>
      <c r="QWF129" s="1"/>
      <c r="QWG129" s="1"/>
      <c r="QWH129" s="1"/>
      <c r="QWI129" s="1"/>
      <c r="QWJ129" s="1"/>
      <c r="QWK129" s="1"/>
      <c r="QWL129" s="1"/>
      <c r="QWM129" s="1"/>
      <c r="QWN129" s="1"/>
      <c r="QWO129" s="1"/>
      <c r="QWP129" s="1"/>
      <c r="QWQ129" s="1"/>
      <c r="QWR129" s="1"/>
      <c r="QWS129" s="1"/>
      <c r="QWT129" s="1"/>
      <c r="QWU129" s="1"/>
      <c r="QWV129" s="1"/>
      <c r="QWW129" s="1"/>
      <c r="QWX129" s="1"/>
      <c r="QWY129" s="1"/>
      <c r="QWZ129" s="1"/>
      <c r="QXA129" s="1"/>
      <c r="QXB129" s="1"/>
      <c r="QXC129" s="1"/>
      <c r="QXD129" s="1"/>
      <c r="QXE129" s="1"/>
      <c r="QXF129" s="1"/>
      <c r="QXG129" s="1"/>
      <c r="QXH129" s="1"/>
      <c r="QXI129" s="1"/>
      <c r="QXJ129" s="1"/>
      <c r="QXK129" s="1"/>
      <c r="QXL129" s="1"/>
      <c r="QXM129" s="1"/>
      <c r="QXN129" s="1"/>
      <c r="QXO129" s="1"/>
      <c r="QXP129" s="1"/>
      <c r="QXQ129" s="1"/>
      <c r="QXR129" s="1"/>
      <c r="QXS129" s="1"/>
      <c r="QXT129" s="1"/>
      <c r="QXU129" s="1"/>
      <c r="QXV129" s="1"/>
      <c r="QXW129" s="1"/>
      <c r="QXX129" s="1"/>
      <c r="QXY129" s="1"/>
      <c r="QXZ129" s="1"/>
      <c r="QYA129" s="1"/>
      <c r="QYB129" s="1"/>
      <c r="QYC129" s="1"/>
      <c r="QYD129" s="1"/>
      <c r="QYE129" s="1"/>
      <c r="QYF129" s="1"/>
      <c r="QYG129" s="1"/>
      <c r="QYH129" s="1"/>
      <c r="QYI129" s="1"/>
      <c r="QYJ129" s="1"/>
      <c r="QYK129" s="1"/>
      <c r="QYL129" s="1"/>
      <c r="QYM129" s="1"/>
      <c r="QYN129" s="1"/>
      <c r="QYO129" s="1"/>
      <c r="QYP129" s="1"/>
      <c r="QYQ129" s="1"/>
      <c r="QYR129" s="1"/>
      <c r="QYS129" s="1"/>
      <c r="QYT129" s="1"/>
      <c r="QYU129" s="1"/>
      <c r="QYV129" s="1"/>
      <c r="QYW129" s="1"/>
      <c r="QYX129" s="1"/>
      <c r="QYY129" s="1"/>
      <c r="QYZ129" s="1"/>
      <c r="QZA129" s="1"/>
      <c r="QZB129" s="1"/>
      <c r="QZC129" s="1"/>
      <c r="QZD129" s="1"/>
      <c r="QZE129" s="1"/>
      <c r="QZF129" s="1"/>
      <c r="QZG129" s="1"/>
      <c r="QZH129" s="1"/>
      <c r="QZI129" s="1"/>
      <c r="QZJ129" s="1"/>
      <c r="QZK129" s="1"/>
      <c r="QZL129" s="1"/>
      <c r="QZM129" s="1"/>
      <c r="QZN129" s="1"/>
      <c r="QZO129" s="1"/>
      <c r="QZP129" s="1"/>
      <c r="QZQ129" s="1"/>
      <c r="QZR129" s="1"/>
      <c r="QZS129" s="1"/>
      <c r="QZT129" s="1"/>
      <c r="QZU129" s="1"/>
      <c r="QZV129" s="1"/>
      <c r="QZW129" s="1"/>
      <c r="QZX129" s="1"/>
      <c r="QZY129" s="1"/>
      <c r="QZZ129" s="1"/>
      <c r="RAA129" s="1"/>
      <c r="RAB129" s="1"/>
      <c r="RAC129" s="1"/>
      <c r="RAD129" s="1"/>
      <c r="RAE129" s="1"/>
      <c r="RAF129" s="1"/>
      <c r="RAG129" s="1"/>
      <c r="RAH129" s="1"/>
      <c r="RAI129" s="1"/>
      <c r="RAJ129" s="1"/>
      <c r="RAK129" s="1"/>
      <c r="RAL129" s="1"/>
      <c r="RAM129" s="1"/>
      <c r="RAN129" s="1"/>
      <c r="RAO129" s="1"/>
      <c r="RAP129" s="1"/>
      <c r="RAQ129" s="1"/>
      <c r="RAR129" s="1"/>
      <c r="RAS129" s="1"/>
      <c r="RAT129" s="1"/>
      <c r="RAU129" s="1"/>
      <c r="RAV129" s="1"/>
      <c r="RAW129" s="1"/>
      <c r="RAX129" s="1"/>
      <c r="RAY129" s="1"/>
      <c r="RAZ129" s="1"/>
      <c r="RBA129" s="1"/>
      <c r="RBB129" s="1"/>
      <c r="RBC129" s="1"/>
      <c r="RBD129" s="1"/>
      <c r="RBE129" s="1"/>
      <c r="RBF129" s="1"/>
      <c r="RBG129" s="1"/>
      <c r="RBH129" s="1"/>
      <c r="RBI129" s="1"/>
      <c r="RBJ129" s="1"/>
      <c r="RBK129" s="1"/>
      <c r="RBL129" s="1"/>
      <c r="RBM129" s="1"/>
      <c r="RBN129" s="1"/>
      <c r="RBO129" s="1"/>
      <c r="RBP129" s="1"/>
      <c r="RBQ129" s="1"/>
      <c r="RBR129" s="1"/>
      <c r="RBS129" s="1"/>
      <c r="RBT129" s="1"/>
      <c r="RBU129" s="1"/>
      <c r="RBV129" s="1"/>
      <c r="RBW129" s="1"/>
      <c r="RBX129" s="1"/>
      <c r="RBY129" s="1"/>
      <c r="RBZ129" s="1"/>
      <c r="RCA129" s="1"/>
      <c r="RCB129" s="1"/>
      <c r="RCC129" s="1"/>
      <c r="RCD129" s="1"/>
      <c r="RCE129" s="1"/>
      <c r="RCF129" s="1"/>
      <c r="RCG129" s="1"/>
      <c r="RCH129" s="1"/>
      <c r="RCI129" s="1"/>
      <c r="RCJ129" s="1"/>
      <c r="RCK129" s="1"/>
      <c r="RCL129" s="1"/>
      <c r="RCM129" s="1"/>
      <c r="RCN129" s="1"/>
      <c r="RCO129" s="1"/>
      <c r="RCP129" s="1"/>
      <c r="RCQ129" s="1"/>
      <c r="RCR129" s="1"/>
      <c r="RCS129" s="1"/>
      <c r="RCT129" s="1"/>
      <c r="RCU129" s="1"/>
      <c r="RCV129" s="1"/>
      <c r="RCW129" s="1"/>
      <c r="RCX129" s="1"/>
      <c r="RCY129" s="1"/>
      <c r="RCZ129" s="1"/>
      <c r="RDA129" s="1"/>
      <c r="RDB129" s="1"/>
      <c r="RDC129" s="1"/>
      <c r="RDD129" s="1"/>
      <c r="RDE129" s="1"/>
      <c r="RDF129" s="1"/>
      <c r="RDG129" s="1"/>
      <c r="RDH129" s="1"/>
      <c r="RDI129" s="1"/>
      <c r="RDJ129" s="1"/>
      <c r="RDK129" s="1"/>
      <c r="RDL129" s="1"/>
      <c r="RDM129" s="1"/>
      <c r="RDN129" s="1"/>
      <c r="RDO129" s="1"/>
      <c r="RDP129" s="1"/>
      <c r="RDQ129" s="1"/>
      <c r="RDR129" s="1"/>
      <c r="RDS129" s="1"/>
      <c r="RDT129" s="1"/>
      <c r="RDU129" s="1"/>
      <c r="RDV129" s="1"/>
      <c r="RDW129" s="1"/>
      <c r="RDX129" s="1"/>
      <c r="RDY129" s="1"/>
      <c r="RDZ129" s="1"/>
      <c r="REA129" s="1"/>
      <c r="REB129" s="1"/>
      <c r="REC129" s="1"/>
      <c r="RED129" s="1"/>
      <c r="REE129" s="1"/>
      <c r="REF129" s="1"/>
      <c r="REG129" s="1"/>
      <c r="REH129" s="1"/>
      <c r="REI129" s="1"/>
      <c r="REJ129" s="1"/>
      <c r="REK129" s="1"/>
      <c r="REL129" s="1"/>
      <c r="REM129" s="1"/>
      <c r="REN129" s="1"/>
      <c r="REO129" s="1"/>
      <c r="REP129" s="1"/>
      <c r="REQ129" s="1"/>
      <c r="RER129" s="1"/>
      <c r="RES129" s="1"/>
      <c r="RET129" s="1"/>
      <c r="REU129" s="1"/>
      <c r="REV129" s="1"/>
      <c r="REW129" s="1"/>
      <c r="REX129" s="1"/>
      <c r="REY129" s="1"/>
      <c r="REZ129" s="1"/>
      <c r="RFA129" s="1"/>
      <c r="RFB129" s="1"/>
      <c r="RFC129" s="1"/>
      <c r="RFD129" s="1"/>
      <c r="RFE129" s="1"/>
      <c r="RFF129" s="1"/>
      <c r="RFG129" s="1"/>
      <c r="RFH129" s="1"/>
      <c r="RFI129" s="1"/>
      <c r="RFJ129" s="1"/>
      <c r="RFK129" s="1"/>
      <c r="RFL129" s="1"/>
      <c r="RFM129" s="1"/>
      <c r="RFN129" s="1"/>
      <c r="RFO129" s="1"/>
      <c r="RFP129" s="1"/>
      <c r="RFQ129" s="1"/>
      <c r="RFR129" s="1"/>
      <c r="RFS129" s="1"/>
      <c r="RFT129" s="1"/>
      <c r="RFU129" s="1"/>
      <c r="RFV129" s="1"/>
      <c r="RFW129" s="1"/>
      <c r="RFX129" s="1"/>
      <c r="RFY129" s="1"/>
      <c r="RFZ129" s="1"/>
      <c r="RGA129" s="1"/>
      <c r="RGB129" s="1"/>
      <c r="RGC129" s="1"/>
      <c r="RGD129" s="1"/>
      <c r="RGE129" s="1"/>
      <c r="RGF129" s="1"/>
      <c r="RGG129" s="1"/>
      <c r="RGH129" s="1"/>
      <c r="RGI129" s="1"/>
      <c r="RGJ129" s="1"/>
      <c r="RGK129" s="1"/>
      <c r="RGL129" s="1"/>
      <c r="RGM129" s="1"/>
      <c r="RGN129" s="1"/>
      <c r="RGO129" s="1"/>
      <c r="RGP129" s="1"/>
      <c r="RGQ129" s="1"/>
      <c r="RGR129" s="1"/>
      <c r="RGS129" s="1"/>
      <c r="RGT129" s="1"/>
      <c r="RGU129" s="1"/>
      <c r="RGV129" s="1"/>
      <c r="RGW129" s="1"/>
      <c r="RGX129" s="1"/>
      <c r="RGY129" s="1"/>
      <c r="RGZ129" s="1"/>
      <c r="RHA129" s="1"/>
      <c r="RHB129" s="1"/>
      <c r="RHC129" s="1"/>
      <c r="RHD129" s="1"/>
      <c r="RHE129" s="1"/>
      <c r="RHF129" s="1"/>
      <c r="RHG129" s="1"/>
      <c r="RHH129" s="1"/>
      <c r="RHI129" s="1"/>
      <c r="RHJ129" s="1"/>
      <c r="RHK129" s="1"/>
      <c r="RHL129" s="1"/>
      <c r="RHM129" s="1"/>
      <c r="RHN129" s="1"/>
      <c r="RHO129" s="1"/>
      <c r="RHP129" s="1"/>
      <c r="RHQ129" s="1"/>
      <c r="RHR129" s="1"/>
      <c r="RHS129" s="1"/>
      <c r="RHT129" s="1"/>
      <c r="RHU129" s="1"/>
      <c r="RHV129" s="1"/>
      <c r="RHW129" s="1"/>
      <c r="RHX129" s="1"/>
      <c r="RHY129" s="1"/>
      <c r="RHZ129" s="1"/>
      <c r="RIA129" s="1"/>
      <c r="RIB129" s="1"/>
      <c r="RIC129" s="1"/>
      <c r="RID129" s="1"/>
      <c r="RIE129" s="1"/>
      <c r="RIF129" s="1"/>
      <c r="RIG129" s="1"/>
      <c r="RIH129" s="1"/>
      <c r="RII129" s="1"/>
      <c r="RIJ129" s="1"/>
      <c r="RIK129" s="1"/>
      <c r="RIL129" s="1"/>
      <c r="RIM129" s="1"/>
      <c r="RIN129" s="1"/>
      <c r="RIO129" s="1"/>
      <c r="RIP129" s="1"/>
      <c r="RIQ129" s="1"/>
      <c r="RIR129" s="1"/>
      <c r="RIS129" s="1"/>
      <c r="RIT129" s="1"/>
      <c r="RIU129" s="1"/>
      <c r="RIV129" s="1"/>
      <c r="RIW129" s="1"/>
      <c r="RIX129" s="1"/>
      <c r="RIY129" s="1"/>
      <c r="RIZ129" s="1"/>
      <c r="RJA129" s="1"/>
      <c r="RJB129" s="1"/>
      <c r="RJC129" s="1"/>
      <c r="RJD129" s="1"/>
      <c r="RJE129" s="1"/>
      <c r="RJF129" s="1"/>
      <c r="RJG129" s="1"/>
      <c r="RJH129" s="1"/>
      <c r="RJI129" s="1"/>
      <c r="RJJ129" s="1"/>
      <c r="RJK129" s="1"/>
      <c r="RJL129" s="1"/>
      <c r="RJM129" s="1"/>
      <c r="RJN129" s="1"/>
      <c r="RJO129" s="1"/>
      <c r="RJP129" s="1"/>
      <c r="RJQ129" s="1"/>
      <c r="RJR129" s="1"/>
      <c r="RJS129" s="1"/>
      <c r="RJT129" s="1"/>
      <c r="RJU129" s="1"/>
      <c r="RJV129" s="1"/>
      <c r="RJW129" s="1"/>
      <c r="RJX129" s="1"/>
      <c r="RJY129" s="1"/>
      <c r="RJZ129" s="1"/>
      <c r="RKA129" s="1"/>
      <c r="RKB129" s="1"/>
      <c r="RKC129" s="1"/>
      <c r="RKD129" s="1"/>
      <c r="RKE129" s="1"/>
      <c r="RKF129" s="1"/>
      <c r="RKG129" s="1"/>
      <c r="RKH129" s="1"/>
      <c r="RKI129" s="1"/>
      <c r="RKJ129" s="1"/>
      <c r="RKK129" s="1"/>
      <c r="RKL129" s="1"/>
      <c r="RKM129" s="1"/>
      <c r="RKN129" s="1"/>
      <c r="RKO129" s="1"/>
      <c r="RKP129" s="1"/>
      <c r="RKQ129" s="1"/>
      <c r="RKR129" s="1"/>
      <c r="RKS129" s="1"/>
      <c r="RKT129" s="1"/>
      <c r="RKU129" s="1"/>
      <c r="RKV129" s="1"/>
      <c r="RKW129" s="1"/>
      <c r="RKX129" s="1"/>
      <c r="RKY129" s="1"/>
      <c r="RKZ129" s="1"/>
      <c r="RLA129" s="1"/>
      <c r="RLB129" s="1"/>
      <c r="RLC129" s="1"/>
      <c r="RLD129" s="1"/>
      <c r="RLE129" s="1"/>
      <c r="RLF129" s="1"/>
      <c r="RLG129" s="1"/>
      <c r="RLH129" s="1"/>
      <c r="RLI129" s="1"/>
      <c r="RLJ129" s="1"/>
      <c r="RLK129" s="1"/>
      <c r="RLL129" s="1"/>
      <c r="RLM129" s="1"/>
      <c r="RLN129" s="1"/>
      <c r="RLO129" s="1"/>
      <c r="RLP129" s="1"/>
      <c r="RLQ129" s="1"/>
      <c r="RLR129" s="1"/>
      <c r="RLS129" s="1"/>
      <c r="RLT129" s="1"/>
      <c r="RLU129" s="1"/>
      <c r="RLV129" s="1"/>
      <c r="RLW129" s="1"/>
      <c r="RLX129" s="1"/>
      <c r="RLY129" s="1"/>
      <c r="RLZ129" s="1"/>
      <c r="RMA129" s="1"/>
      <c r="RMB129" s="1"/>
      <c r="RMC129" s="1"/>
      <c r="RMD129" s="1"/>
      <c r="RME129" s="1"/>
      <c r="RMF129" s="1"/>
      <c r="RMG129" s="1"/>
      <c r="RMH129" s="1"/>
      <c r="RMI129" s="1"/>
      <c r="RMJ129" s="1"/>
      <c r="RMK129" s="1"/>
      <c r="RML129" s="1"/>
      <c r="RMM129" s="1"/>
      <c r="RMN129" s="1"/>
      <c r="RMO129" s="1"/>
      <c r="RMP129" s="1"/>
      <c r="RMQ129" s="1"/>
      <c r="RMR129" s="1"/>
      <c r="RMS129" s="1"/>
      <c r="RMT129" s="1"/>
      <c r="RMU129" s="1"/>
      <c r="RMV129" s="1"/>
      <c r="RMW129" s="1"/>
      <c r="RMX129" s="1"/>
      <c r="RMY129" s="1"/>
      <c r="RMZ129" s="1"/>
      <c r="RNA129" s="1"/>
      <c r="RNB129" s="1"/>
      <c r="RNC129" s="1"/>
      <c r="RND129" s="1"/>
      <c r="RNE129" s="1"/>
      <c r="RNF129" s="1"/>
      <c r="RNG129" s="1"/>
      <c r="RNH129" s="1"/>
      <c r="RNI129" s="1"/>
      <c r="RNJ129" s="1"/>
      <c r="RNK129" s="1"/>
      <c r="RNL129" s="1"/>
      <c r="RNM129" s="1"/>
      <c r="RNN129" s="1"/>
      <c r="RNO129" s="1"/>
      <c r="RNP129" s="1"/>
      <c r="RNQ129" s="1"/>
      <c r="RNR129" s="1"/>
      <c r="RNS129" s="1"/>
      <c r="RNT129" s="1"/>
      <c r="RNU129" s="1"/>
      <c r="RNV129" s="1"/>
      <c r="RNW129" s="1"/>
      <c r="RNX129" s="1"/>
      <c r="RNY129" s="1"/>
      <c r="RNZ129" s="1"/>
      <c r="ROA129" s="1"/>
      <c r="ROB129" s="1"/>
      <c r="ROC129" s="1"/>
      <c r="ROD129" s="1"/>
      <c r="ROE129" s="1"/>
      <c r="ROF129" s="1"/>
      <c r="ROG129" s="1"/>
      <c r="ROH129" s="1"/>
      <c r="ROI129" s="1"/>
      <c r="ROJ129" s="1"/>
      <c r="ROK129" s="1"/>
      <c r="ROL129" s="1"/>
      <c r="ROM129" s="1"/>
      <c r="RON129" s="1"/>
      <c r="ROO129" s="1"/>
      <c r="ROP129" s="1"/>
      <c r="ROQ129" s="1"/>
      <c r="ROR129" s="1"/>
      <c r="ROS129" s="1"/>
      <c r="ROT129" s="1"/>
      <c r="ROU129" s="1"/>
      <c r="ROV129" s="1"/>
      <c r="ROW129" s="1"/>
      <c r="ROX129" s="1"/>
      <c r="ROY129" s="1"/>
      <c r="ROZ129" s="1"/>
      <c r="RPA129" s="1"/>
      <c r="RPB129" s="1"/>
      <c r="RPC129" s="1"/>
      <c r="RPD129" s="1"/>
      <c r="RPE129" s="1"/>
      <c r="RPF129" s="1"/>
      <c r="RPG129" s="1"/>
      <c r="RPH129" s="1"/>
      <c r="RPI129" s="1"/>
      <c r="RPJ129" s="1"/>
      <c r="RPK129" s="1"/>
      <c r="RPL129" s="1"/>
      <c r="RPM129" s="1"/>
      <c r="RPN129" s="1"/>
      <c r="RPO129" s="1"/>
      <c r="RPP129" s="1"/>
      <c r="RPQ129" s="1"/>
      <c r="RPR129" s="1"/>
      <c r="RPS129" s="1"/>
      <c r="RPT129" s="1"/>
      <c r="RPU129" s="1"/>
      <c r="RPV129" s="1"/>
      <c r="RPW129" s="1"/>
      <c r="RPX129" s="1"/>
      <c r="RPY129" s="1"/>
      <c r="RPZ129" s="1"/>
      <c r="RQA129" s="1"/>
      <c r="RQB129" s="1"/>
      <c r="RQC129" s="1"/>
      <c r="RQD129" s="1"/>
      <c r="RQE129" s="1"/>
      <c r="RQF129" s="1"/>
      <c r="RQG129" s="1"/>
      <c r="RQH129" s="1"/>
      <c r="RQI129" s="1"/>
      <c r="RQJ129" s="1"/>
      <c r="RQK129" s="1"/>
      <c r="RQL129" s="1"/>
      <c r="RQM129" s="1"/>
      <c r="RQN129" s="1"/>
      <c r="RQO129" s="1"/>
      <c r="RQP129" s="1"/>
      <c r="RQQ129" s="1"/>
      <c r="RQR129" s="1"/>
      <c r="RQS129" s="1"/>
      <c r="RQT129" s="1"/>
      <c r="RQU129" s="1"/>
      <c r="RQV129" s="1"/>
      <c r="RQW129" s="1"/>
      <c r="RQX129" s="1"/>
      <c r="RQY129" s="1"/>
      <c r="RQZ129" s="1"/>
      <c r="RRA129" s="1"/>
      <c r="RRB129" s="1"/>
      <c r="RRC129" s="1"/>
      <c r="RRD129" s="1"/>
      <c r="RRE129" s="1"/>
      <c r="RRF129" s="1"/>
      <c r="RRG129" s="1"/>
      <c r="RRH129" s="1"/>
      <c r="RRI129" s="1"/>
      <c r="RRJ129" s="1"/>
      <c r="RRK129" s="1"/>
      <c r="RRL129" s="1"/>
      <c r="RRM129" s="1"/>
      <c r="RRN129" s="1"/>
      <c r="RRO129" s="1"/>
      <c r="RRP129" s="1"/>
      <c r="RRQ129" s="1"/>
      <c r="RRR129" s="1"/>
      <c r="RRS129" s="1"/>
      <c r="RRT129" s="1"/>
      <c r="RRU129" s="1"/>
      <c r="RRV129" s="1"/>
      <c r="RRW129" s="1"/>
      <c r="RRX129" s="1"/>
      <c r="RRY129" s="1"/>
      <c r="RRZ129" s="1"/>
      <c r="RSA129" s="1"/>
      <c r="RSB129" s="1"/>
      <c r="RSC129" s="1"/>
      <c r="RSD129" s="1"/>
      <c r="RSE129" s="1"/>
      <c r="RSF129" s="1"/>
      <c r="RSG129" s="1"/>
      <c r="RSH129" s="1"/>
      <c r="RSI129" s="1"/>
      <c r="RSJ129" s="1"/>
      <c r="RSK129" s="1"/>
      <c r="RSL129" s="1"/>
      <c r="RSM129" s="1"/>
      <c r="RSN129" s="1"/>
      <c r="RSO129" s="1"/>
      <c r="RSP129" s="1"/>
      <c r="RSQ129" s="1"/>
      <c r="RSR129" s="1"/>
      <c r="RSS129" s="1"/>
      <c r="RST129" s="1"/>
      <c r="RSU129" s="1"/>
      <c r="RSV129" s="1"/>
      <c r="RSW129" s="1"/>
      <c r="RSX129" s="1"/>
      <c r="RSY129" s="1"/>
      <c r="RSZ129" s="1"/>
      <c r="RTA129" s="1"/>
      <c r="RTB129" s="1"/>
      <c r="RTC129" s="1"/>
      <c r="RTD129" s="1"/>
      <c r="RTE129" s="1"/>
      <c r="RTF129" s="1"/>
      <c r="RTG129" s="1"/>
      <c r="RTH129" s="1"/>
      <c r="RTI129" s="1"/>
      <c r="RTJ129" s="1"/>
      <c r="RTK129" s="1"/>
      <c r="RTL129" s="1"/>
      <c r="RTM129" s="1"/>
      <c r="RTN129" s="1"/>
      <c r="RTO129" s="1"/>
      <c r="RTP129" s="1"/>
      <c r="RTQ129" s="1"/>
      <c r="RTR129" s="1"/>
      <c r="RTS129" s="1"/>
      <c r="RTT129" s="1"/>
      <c r="RTU129" s="1"/>
      <c r="RTV129" s="1"/>
      <c r="RTW129" s="1"/>
      <c r="RTX129" s="1"/>
      <c r="RTY129" s="1"/>
      <c r="RTZ129" s="1"/>
      <c r="RUA129" s="1"/>
      <c r="RUB129" s="1"/>
      <c r="RUC129" s="1"/>
      <c r="RUD129" s="1"/>
      <c r="RUE129" s="1"/>
      <c r="RUF129" s="1"/>
      <c r="RUG129" s="1"/>
      <c r="RUH129" s="1"/>
      <c r="RUI129" s="1"/>
      <c r="RUJ129" s="1"/>
      <c r="RUK129" s="1"/>
      <c r="RUL129" s="1"/>
      <c r="RUM129" s="1"/>
      <c r="RUN129" s="1"/>
      <c r="RUO129" s="1"/>
      <c r="RUP129" s="1"/>
      <c r="RUQ129" s="1"/>
      <c r="RUR129" s="1"/>
      <c r="RUS129" s="1"/>
      <c r="RUT129" s="1"/>
      <c r="RUU129" s="1"/>
      <c r="RUV129" s="1"/>
      <c r="RUW129" s="1"/>
      <c r="RUX129" s="1"/>
      <c r="RUY129" s="1"/>
      <c r="RUZ129" s="1"/>
      <c r="RVA129" s="1"/>
      <c r="RVB129" s="1"/>
      <c r="RVC129" s="1"/>
      <c r="RVD129" s="1"/>
      <c r="RVE129" s="1"/>
      <c r="RVF129" s="1"/>
      <c r="RVG129" s="1"/>
      <c r="RVH129" s="1"/>
      <c r="RVI129" s="1"/>
      <c r="RVJ129" s="1"/>
      <c r="RVK129" s="1"/>
      <c r="RVL129" s="1"/>
      <c r="RVM129" s="1"/>
      <c r="RVN129" s="1"/>
      <c r="RVO129" s="1"/>
      <c r="RVP129" s="1"/>
      <c r="RVQ129" s="1"/>
      <c r="RVR129" s="1"/>
      <c r="RVS129" s="1"/>
      <c r="RVT129" s="1"/>
      <c r="RVU129" s="1"/>
      <c r="RVV129" s="1"/>
      <c r="RVW129" s="1"/>
      <c r="RVX129" s="1"/>
      <c r="RVY129" s="1"/>
      <c r="RVZ129" s="1"/>
      <c r="RWA129" s="1"/>
      <c r="RWB129" s="1"/>
      <c r="RWC129" s="1"/>
      <c r="RWD129" s="1"/>
      <c r="RWE129" s="1"/>
      <c r="RWF129" s="1"/>
      <c r="RWG129" s="1"/>
      <c r="RWH129" s="1"/>
      <c r="RWI129" s="1"/>
      <c r="RWJ129" s="1"/>
      <c r="RWK129" s="1"/>
      <c r="RWL129" s="1"/>
      <c r="RWM129" s="1"/>
      <c r="RWN129" s="1"/>
      <c r="RWO129" s="1"/>
      <c r="RWP129" s="1"/>
      <c r="RWQ129" s="1"/>
      <c r="RWR129" s="1"/>
      <c r="RWS129" s="1"/>
      <c r="RWT129" s="1"/>
      <c r="RWU129" s="1"/>
      <c r="RWV129" s="1"/>
      <c r="RWW129" s="1"/>
      <c r="RWX129" s="1"/>
      <c r="RWY129" s="1"/>
      <c r="RWZ129" s="1"/>
      <c r="RXA129" s="1"/>
      <c r="RXB129" s="1"/>
      <c r="RXC129" s="1"/>
      <c r="RXD129" s="1"/>
      <c r="RXE129" s="1"/>
      <c r="RXF129" s="1"/>
      <c r="RXG129" s="1"/>
      <c r="RXH129" s="1"/>
      <c r="RXI129" s="1"/>
      <c r="RXJ129" s="1"/>
      <c r="RXK129" s="1"/>
      <c r="RXL129" s="1"/>
      <c r="RXM129" s="1"/>
      <c r="RXN129" s="1"/>
      <c r="RXO129" s="1"/>
      <c r="RXP129" s="1"/>
      <c r="RXQ129" s="1"/>
      <c r="RXR129" s="1"/>
      <c r="RXS129" s="1"/>
      <c r="RXT129" s="1"/>
      <c r="RXU129" s="1"/>
      <c r="RXV129" s="1"/>
      <c r="RXW129" s="1"/>
      <c r="RXX129" s="1"/>
      <c r="RXY129" s="1"/>
      <c r="RXZ129" s="1"/>
      <c r="RYA129" s="1"/>
      <c r="RYB129" s="1"/>
      <c r="RYC129" s="1"/>
      <c r="RYD129" s="1"/>
      <c r="RYE129" s="1"/>
      <c r="RYF129" s="1"/>
      <c r="RYG129" s="1"/>
      <c r="RYH129" s="1"/>
      <c r="RYI129" s="1"/>
      <c r="RYJ129" s="1"/>
      <c r="RYK129" s="1"/>
      <c r="RYL129" s="1"/>
      <c r="RYM129" s="1"/>
      <c r="RYN129" s="1"/>
      <c r="RYO129" s="1"/>
      <c r="RYP129" s="1"/>
      <c r="RYQ129" s="1"/>
      <c r="RYR129" s="1"/>
      <c r="RYS129" s="1"/>
      <c r="RYT129" s="1"/>
      <c r="RYU129" s="1"/>
      <c r="RYV129" s="1"/>
      <c r="RYW129" s="1"/>
      <c r="RYX129" s="1"/>
      <c r="RYY129" s="1"/>
      <c r="RYZ129" s="1"/>
      <c r="RZA129" s="1"/>
      <c r="RZB129" s="1"/>
      <c r="RZC129" s="1"/>
      <c r="RZD129" s="1"/>
      <c r="RZE129" s="1"/>
      <c r="RZF129" s="1"/>
      <c r="RZG129" s="1"/>
      <c r="RZH129" s="1"/>
      <c r="RZI129" s="1"/>
      <c r="RZJ129" s="1"/>
      <c r="RZK129" s="1"/>
      <c r="RZL129" s="1"/>
      <c r="RZM129" s="1"/>
      <c r="RZN129" s="1"/>
      <c r="RZO129" s="1"/>
      <c r="RZP129" s="1"/>
      <c r="RZQ129" s="1"/>
      <c r="RZR129" s="1"/>
      <c r="RZS129" s="1"/>
      <c r="RZT129" s="1"/>
      <c r="RZU129" s="1"/>
      <c r="RZV129" s="1"/>
      <c r="RZW129" s="1"/>
      <c r="RZX129" s="1"/>
      <c r="RZY129" s="1"/>
      <c r="RZZ129" s="1"/>
      <c r="SAA129" s="1"/>
      <c r="SAB129" s="1"/>
      <c r="SAC129" s="1"/>
      <c r="SAD129" s="1"/>
      <c r="SAE129" s="1"/>
      <c r="SAF129" s="1"/>
      <c r="SAG129" s="1"/>
      <c r="SAH129" s="1"/>
      <c r="SAI129" s="1"/>
      <c r="SAJ129" s="1"/>
      <c r="SAK129" s="1"/>
      <c r="SAL129" s="1"/>
      <c r="SAM129" s="1"/>
      <c r="SAN129" s="1"/>
      <c r="SAO129" s="1"/>
      <c r="SAP129" s="1"/>
      <c r="SAQ129" s="1"/>
      <c r="SAR129" s="1"/>
      <c r="SAS129" s="1"/>
      <c r="SAT129" s="1"/>
      <c r="SAU129" s="1"/>
      <c r="SAV129" s="1"/>
      <c r="SAW129" s="1"/>
      <c r="SAX129" s="1"/>
      <c r="SAY129" s="1"/>
      <c r="SAZ129" s="1"/>
      <c r="SBA129" s="1"/>
      <c r="SBB129" s="1"/>
      <c r="SBC129" s="1"/>
      <c r="SBD129" s="1"/>
      <c r="SBE129" s="1"/>
      <c r="SBF129" s="1"/>
      <c r="SBG129" s="1"/>
      <c r="SBH129" s="1"/>
      <c r="SBI129" s="1"/>
      <c r="SBJ129" s="1"/>
      <c r="SBK129" s="1"/>
      <c r="SBL129" s="1"/>
      <c r="SBM129" s="1"/>
      <c r="SBN129" s="1"/>
      <c r="SBO129" s="1"/>
      <c r="SBP129" s="1"/>
      <c r="SBQ129" s="1"/>
      <c r="SBR129" s="1"/>
      <c r="SBS129" s="1"/>
      <c r="SBT129" s="1"/>
      <c r="SBU129" s="1"/>
      <c r="SBV129" s="1"/>
      <c r="SBW129" s="1"/>
      <c r="SBX129" s="1"/>
      <c r="SBY129" s="1"/>
      <c r="SBZ129" s="1"/>
      <c r="SCA129" s="1"/>
      <c r="SCB129" s="1"/>
      <c r="SCC129" s="1"/>
      <c r="SCD129" s="1"/>
      <c r="SCE129" s="1"/>
      <c r="SCF129" s="1"/>
      <c r="SCG129" s="1"/>
      <c r="SCH129" s="1"/>
      <c r="SCI129" s="1"/>
      <c r="SCJ129" s="1"/>
      <c r="SCK129" s="1"/>
      <c r="SCL129" s="1"/>
      <c r="SCM129" s="1"/>
      <c r="SCN129" s="1"/>
      <c r="SCO129" s="1"/>
      <c r="SCP129" s="1"/>
      <c r="SCQ129" s="1"/>
      <c r="SCR129" s="1"/>
      <c r="SCS129" s="1"/>
      <c r="SCT129" s="1"/>
      <c r="SCU129" s="1"/>
      <c r="SCV129" s="1"/>
      <c r="SCW129" s="1"/>
      <c r="SCX129" s="1"/>
      <c r="SCY129" s="1"/>
      <c r="SCZ129" s="1"/>
      <c r="SDA129" s="1"/>
      <c r="SDB129" s="1"/>
      <c r="SDC129" s="1"/>
      <c r="SDD129" s="1"/>
      <c r="SDE129" s="1"/>
      <c r="SDF129" s="1"/>
      <c r="SDG129" s="1"/>
      <c r="SDH129" s="1"/>
      <c r="SDI129" s="1"/>
      <c r="SDJ129" s="1"/>
      <c r="SDK129" s="1"/>
      <c r="SDL129" s="1"/>
      <c r="SDM129" s="1"/>
      <c r="SDN129" s="1"/>
      <c r="SDO129" s="1"/>
      <c r="SDP129" s="1"/>
      <c r="SDQ129" s="1"/>
      <c r="SDR129" s="1"/>
      <c r="SDS129" s="1"/>
      <c r="SDT129" s="1"/>
      <c r="SDU129" s="1"/>
      <c r="SDV129" s="1"/>
      <c r="SDW129" s="1"/>
      <c r="SDX129" s="1"/>
      <c r="SDY129" s="1"/>
      <c r="SDZ129" s="1"/>
      <c r="SEA129" s="1"/>
      <c r="SEB129" s="1"/>
      <c r="SEC129" s="1"/>
      <c r="SED129" s="1"/>
      <c r="SEE129" s="1"/>
      <c r="SEF129" s="1"/>
      <c r="SEG129" s="1"/>
      <c r="SEH129" s="1"/>
      <c r="SEI129" s="1"/>
      <c r="SEJ129" s="1"/>
      <c r="SEK129" s="1"/>
      <c r="SEL129" s="1"/>
      <c r="SEM129" s="1"/>
      <c r="SEN129" s="1"/>
      <c r="SEO129" s="1"/>
      <c r="SEP129" s="1"/>
      <c r="SEQ129" s="1"/>
      <c r="SER129" s="1"/>
      <c r="SES129" s="1"/>
      <c r="SET129" s="1"/>
      <c r="SEU129" s="1"/>
      <c r="SEV129" s="1"/>
      <c r="SEW129" s="1"/>
      <c r="SEX129" s="1"/>
      <c r="SEY129" s="1"/>
      <c r="SEZ129" s="1"/>
      <c r="SFA129" s="1"/>
      <c r="SFB129" s="1"/>
      <c r="SFC129" s="1"/>
      <c r="SFD129" s="1"/>
      <c r="SFE129" s="1"/>
      <c r="SFF129" s="1"/>
      <c r="SFG129" s="1"/>
      <c r="SFH129" s="1"/>
      <c r="SFI129" s="1"/>
      <c r="SFJ129" s="1"/>
      <c r="SFK129" s="1"/>
      <c r="SFL129" s="1"/>
      <c r="SFM129" s="1"/>
      <c r="SFN129" s="1"/>
      <c r="SFO129" s="1"/>
      <c r="SFP129" s="1"/>
      <c r="SFQ129" s="1"/>
      <c r="SFR129" s="1"/>
      <c r="SFS129" s="1"/>
      <c r="SFT129" s="1"/>
      <c r="SFU129" s="1"/>
      <c r="SFV129" s="1"/>
      <c r="SFW129" s="1"/>
      <c r="SFX129" s="1"/>
      <c r="SFY129" s="1"/>
      <c r="SFZ129" s="1"/>
      <c r="SGA129" s="1"/>
      <c r="SGB129" s="1"/>
      <c r="SGC129" s="1"/>
      <c r="SGD129" s="1"/>
      <c r="SGE129" s="1"/>
      <c r="SGF129" s="1"/>
      <c r="SGG129" s="1"/>
      <c r="SGH129" s="1"/>
      <c r="SGI129" s="1"/>
      <c r="SGJ129" s="1"/>
      <c r="SGK129" s="1"/>
      <c r="SGL129" s="1"/>
      <c r="SGM129" s="1"/>
      <c r="SGN129" s="1"/>
      <c r="SGO129" s="1"/>
      <c r="SGP129" s="1"/>
      <c r="SGQ129" s="1"/>
      <c r="SGR129" s="1"/>
      <c r="SGS129" s="1"/>
      <c r="SGT129" s="1"/>
      <c r="SGU129" s="1"/>
      <c r="SGV129" s="1"/>
      <c r="SGW129" s="1"/>
      <c r="SGX129" s="1"/>
      <c r="SGY129" s="1"/>
      <c r="SGZ129" s="1"/>
      <c r="SHA129" s="1"/>
      <c r="SHB129" s="1"/>
      <c r="SHC129" s="1"/>
      <c r="SHD129" s="1"/>
      <c r="SHE129" s="1"/>
      <c r="SHF129" s="1"/>
      <c r="SHG129" s="1"/>
      <c r="SHH129" s="1"/>
      <c r="SHI129" s="1"/>
      <c r="SHJ129" s="1"/>
      <c r="SHK129" s="1"/>
      <c r="SHL129" s="1"/>
      <c r="SHM129" s="1"/>
      <c r="SHN129" s="1"/>
      <c r="SHO129" s="1"/>
      <c r="SHP129" s="1"/>
      <c r="SHQ129" s="1"/>
      <c r="SHR129" s="1"/>
      <c r="SHS129" s="1"/>
      <c r="SHT129" s="1"/>
      <c r="SHU129" s="1"/>
      <c r="SHV129" s="1"/>
      <c r="SHW129" s="1"/>
      <c r="SHX129" s="1"/>
      <c r="SHY129" s="1"/>
      <c r="SHZ129" s="1"/>
      <c r="SIA129" s="1"/>
      <c r="SIB129" s="1"/>
      <c r="SIC129" s="1"/>
      <c r="SID129" s="1"/>
      <c r="SIE129" s="1"/>
      <c r="SIF129" s="1"/>
      <c r="SIG129" s="1"/>
      <c r="SIH129" s="1"/>
      <c r="SII129" s="1"/>
      <c r="SIJ129" s="1"/>
      <c r="SIK129" s="1"/>
      <c r="SIL129" s="1"/>
      <c r="SIM129" s="1"/>
      <c r="SIN129" s="1"/>
      <c r="SIO129" s="1"/>
      <c r="SIP129" s="1"/>
      <c r="SIQ129" s="1"/>
      <c r="SIR129" s="1"/>
      <c r="SIS129" s="1"/>
      <c r="SIT129" s="1"/>
      <c r="SIU129" s="1"/>
      <c r="SIV129" s="1"/>
      <c r="SIW129" s="1"/>
      <c r="SIX129" s="1"/>
      <c r="SIY129" s="1"/>
      <c r="SIZ129" s="1"/>
      <c r="SJA129" s="1"/>
      <c r="SJB129" s="1"/>
      <c r="SJC129" s="1"/>
      <c r="SJD129" s="1"/>
      <c r="SJE129" s="1"/>
      <c r="SJF129" s="1"/>
      <c r="SJG129" s="1"/>
      <c r="SJH129" s="1"/>
      <c r="SJI129" s="1"/>
      <c r="SJJ129" s="1"/>
      <c r="SJK129" s="1"/>
      <c r="SJL129" s="1"/>
      <c r="SJM129" s="1"/>
      <c r="SJN129" s="1"/>
      <c r="SJO129" s="1"/>
      <c r="SJP129" s="1"/>
      <c r="SJQ129" s="1"/>
      <c r="SJR129" s="1"/>
      <c r="SJS129" s="1"/>
      <c r="SJT129" s="1"/>
      <c r="SJU129" s="1"/>
      <c r="SJV129" s="1"/>
      <c r="SJW129" s="1"/>
      <c r="SJX129" s="1"/>
      <c r="SJY129" s="1"/>
      <c r="SJZ129" s="1"/>
      <c r="SKA129" s="1"/>
      <c r="SKB129" s="1"/>
      <c r="SKC129" s="1"/>
      <c r="SKD129" s="1"/>
      <c r="SKE129" s="1"/>
      <c r="SKF129" s="1"/>
      <c r="SKG129" s="1"/>
      <c r="SKH129" s="1"/>
      <c r="SKI129" s="1"/>
      <c r="SKJ129" s="1"/>
      <c r="SKK129" s="1"/>
      <c r="SKL129" s="1"/>
      <c r="SKM129" s="1"/>
      <c r="SKN129" s="1"/>
      <c r="SKO129" s="1"/>
      <c r="SKP129" s="1"/>
      <c r="SKQ129" s="1"/>
      <c r="SKR129" s="1"/>
      <c r="SKS129" s="1"/>
      <c r="SKT129" s="1"/>
      <c r="SKU129" s="1"/>
      <c r="SKV129" s="1"/>
      <c r="SKW129" s="1"/>
      <c r="SKX129" s="1"/>
      <c r="SKY129" s="1"/>
      <c r="SKZ129" s="1"/>
      <c r="SLA129" s="1"/>
      <c r="SLB129" s="1"/>
      <c r="SLC129" s="1"/>
      <c r="SLD129" s="1"/>
      <c r="SLE129" s="1"/>
      <c r="SLF129" s="1"/>
      <c r="SLG129" s="1"/>
      <c r="SLH129" s="1"/>
      <c r="SLI129" s="1"/>
      <c r="SLJ129" s="1"/>
      <c r="SLK129" s="1"/>
      <c r="SLL129" s="1"/>
      <c r="SLM129" s="1"/>
      <c r="SLN129" s="1"/>
      <c r="SLO129" s="1"/>
      <c r="SLP129" s="1"/>
      <c r="SLQ129" s="1"/>
      <c r="SLR129" s="1"/>
      <c r="SLS129" s="1"/>
      <c r="SLT129" s="1"/>
      <c r="SLU129" s="1"/>
      <c r="SLV129" s="1"/>
      <c r="SLW129" s="1"/>
      <c r="SLX129" s="1"/>
      <c r="SLY129" s="1"/>
      <c r="SLZ129" s="1"/>
      <c r="SMA129" s="1"/>
      <c r="SMB129" s="1"/>
      <c r="SMC129" s="1"/>
      <c r="SMD129" s="1"/>
      <c r="SME129" s="1"/>
      <c r="SMF129" s="1"/>
      <c r="SMG129" s="1"/>
      <c r="SMH129" s="1"/>
      <c r="SMI129" s="1"/>
      <c r="SMJ129" s="1"/>
      <c r="SMK129" s="1"/>
      <c r="SML129" s="1"/>
      <c r="SMM129" s="1"/>
      <c r="SMN129" s="1"/>
      <c r="SMO129" s="1"/>
      <c r="SMP129" s="1"/>
      <c r="SMQ129" s="1"/>
      <c r="SMR129" s="1"/>
      <c r="SMS129" s="1"/>
      <c r="SMT129" s="1"/>
      <c r="SMU129" s="1"/>
      <c r="SMV129" s="1"/>
      <c r="SMW129" s="1"/>
      <c r="SMX129" s="1"/>
      <c r="SMY129" s="1"/>
      <c r="SMZ129" s="1"/>
      <c r="SNA129" s="1"/>
      <c r="SNB129" s="1"/>
      <c r="SNC129" s="1"/>
      <c r="SND129" s="1"/>
      <c r="SNE129" s="1"/>
      <c r="SNF129" s="1"/>
      <c r="SNG129" s="1"/>
      <c r="SNH129" s="1"/>
      <c r="SNI129" s="1"/>
      <c r="SNJ129" s="1"/>
      <c r="SNK129" s="1"/>
      <c r="SNL129" s="1"/>
      <c r="SNM129" s="1"/>
      <c r="SNN129" s="1"/>
      <c r="SNO129" s="1"/>
      <c r="SNP129" s="1"/>
      <c r="SNQ129" s="1"/>
      <c r="SNR129" s="1"/>
      <c r="SNS129" s="1"/>
      <c r="SNT129" s="1"/>
      <c r="SNU129" s="1"/>
      <c r="SNV129" s="1"/>
      <c r="SNW129" s="1"/>
      <c r="SNX129" s="1"/>
      <c r="SNY129" s="1"/>
      <c r="SNZ129" s="1"/>
      <c r="SOA129" s="1"/>
      <c r="SOB129" s="1"/>
      <c r="SOC129" s="1"/>
      <c r="SOD129" s="1"/>
      <c r="SOE129" s="1"/>
      <c r="SOF129" s="1"/>
      <c r="SOG129" s="1"/>
      <c r="SOH129" s="1"/>
      <c r="SOI129" s="1"/>
      <c r="SOJ129" s="1"/>
      <c r="SOK129" s="1"/>
      <c r="SOL129" s="1"/>
      <c r="SOM129" s="1"/>
      <c r="SON129" s="1"/>
      <c r="SOO129" s="1"/>
      <c r="SOP129" s="1"/>
      <c r="SOQ129" s="1"/>
      <c r="SOR129" s="1"/>
      <c r="SOS129" s="1"/>
      <c r="SOT129" s="1"/>
      <c r="SOU129" s="1"/>
      <c r="SOV129" s="1"/>
      <c r="SOW129" s="1"/>
      <c r="SOX129" s="1"/>
      <c r="SOY129" s="1"/>
      <c r="SOZ129" s="1"/>
      <c r="SPA129" s="1"/>
      <c r="SPB129" s="1"/>
      <c r="SPC129" s="1"/>
      <c r="SPD129" s="1"/>
      <c r="SPE129" s="1"/>
      <c r="SPF129" s="1"/>
      <c r="SPG129" s="1"/>
      <c r="SPH129" s="1"/>
      <c r="SPI129" s="1"/>
      <c r="SPJ129" s="1"/>
      <c r="SPK129" s="1"/>
      <c r="SPL129" s="1"/>
      <c r="SPM129" s="1"/>
      <c r="SPN129" s="1"/>
      <c r="SPO129" s="1"/>
      <c r="SPP129" s="1"/>
      <c r="SPQ129" s="1"/>
      <c r="SPR129" s="1"/>
      <c r="SPS129" s="1"/>
      <c r="SPT129" s="1"/>
      <c r="SPU129" s="1"/>
      <c r="SPV129" s="1"/>
      <c r="SPW129" s="1"/>
      <c r="SPX129" s="1"/>
      <c r="SPY129" s="1"/>
      <c r="SPZ129" s="1"/>
      <c r="SQA129" s="1"/>
      <c r="SQB129" s="1"/>
      <c r="SQC129" s="1"/>
      <c r="SQD129" s="1"/>
      <c r="SQE129" s="1"/>
      <c r="SQF129" s="1"/>
      <c r="SQG129" s="1"/>
      <c r="SQH129" s="1"/>
      <c r="SQI129" s="1"/>
      <c r="SQJ129" s="1"/>
      <c r="SQK129" s="1"/>
      <c r="SQL129" s="1"/>
      <c r="SQM129" s="1"/>
      <c r="SQN129" s="1"/>
      <c r="SQO129" s="1"/>
      <c r="SQP129" s="1"/>
      <c r="SQQ129" s="1"/>
      <c r="SQR129" s="1"/>
      <c r="SQS129" s="1"/>
      <c r="SQT129" s="1"/>
      <c r="SQU129" s="1"/>
      <c r="SQV129" s="1"/>
      <c r="SQW129" s="1"/>
      <c r="SQX129" s="1"/>
      <c r="SQY129" s="1"/>
      <c r="SQZ129" s="1"/>
      <c r="SRA129" s="1"/>
      <c r="SRB129" s="1"/>
      <c r="SRC129" s="1"/>
      <c r="SRD129" s="1"/>
      <c r="SRE129" s="1"/>
      <c r="SRF129" s="1"/>
      <c r="SRG129" s="1"/>
      <c r="SRH129" s="1"/>
      <c r="SRI129" s="1"/>
      <c r="SRJ129" s="1"/>
      <c r="SRK129" s="1"/>
      <c r="SRL129" s="1"/>
      <c r="SRM129" s="1"/>
      <c r="SRN129" s="1"/>
      <c r="SRO129" s="1"/>
      <c r="SRP129" s="1"/>
      <c r="SRQ129" s="1"/>
      <c r="SRR129" s="1"/>
      <c r="SRS129" s="1"/>
      <c r="SRT129" s="1"/>
      <c r="SRU129" s="1"/>
      <c r="SRV129" s="1"/>
      <c r="SRW129" s="1"/>
      <c r="SRX129" s="1"/>
      <c r="SRY129" s="1"/>
      <c r="SRZ129" s="1"/>
      <c r="SSA129" s="1"/>
      <c r="SSB129" s="1"/>
      <c r="SSC129" s="1"/>
      <c r="SSD129" s="1"/>
      <c r="SSE129" s="1"/>
      <c r="SSF129" s="1"/>
      <c r="SSG129" s="1"/>
      <c r="SSH129" s="1"/>
      <c r="SSI129" s="1"/>
      <c r="SSJ129" s="1"/>
      <c r="SSK129" s="1"/>
      <c r="SSL129" s="1"/>
      <c r="SSM129" s="1"/>
      <c r="SSN129" s="1"/>
      <c r="SSO129" s="1"/>
      <c r="SSP129" s="1"/>
      <c r="SSQ129" s="1"/>
      <c r="SSR129" s="1"/>
      <c r="SSS129" s="1"/>
      <c r="SST129" s="1"/>
      <c r="SSU129" s="1"/>
      <c r="SSV129" s="1"/>
      <c r="SSW129" s="1"/>
      <c r="SSX129" s="1"/>
      <c r="SSY129" s="1"/>
      <c r="SSZ129" s="1"/>
      <c r="STA129" s="1"/>
      <c r="STB129" s="1"/>
      <c r="STC129" s="1"/>
      <c r="STD129" s="1"/>
      <c r="STE129" s="1"/>
      <c r="STF129" s="1"/>
      <c r="STG129" s="1"/>
      <c r="STH129" s="1"/>
      <c r="STI129" s="1"/>
      <c r="STJ129" s="1"/>
      <c r="STK129" s="1"/>
      <c r="STL129" s="1"/>
      <c r="STM129" s="1"/>
      <c r="STN129" s="1"/>
      <c r="STO129" s="1"/>
      <c r="STP129" s="1"/>
      <c r="STQ129" s="1"/>
      <c r="STR129" s="1"/>
      <c r="STS129" s="1"/>
      <c r="STT129" s="1"/>
      <c r="STU129" s="1"/>
      <c r="STV129" s="1"/>
      <c r="STW129" s="1"/>
      <c r="STX129" s="1"/>
      <c r="STY129" s="1"/>
      <c r="STZ129" s="1"/>
      <c r="SUA129" s="1"/>
      <c r="SUB129" s="1"/>
      <c r="SUC129" s="1"/>
      <c r="SUD129" s="1"/>
      <c r="SUE129" s="1"/>
      <c r="SUF129" s="1"/>
      <c r="SUG129" s="1"/>
      <c r="SUH129" s="1"/>
      <c r="SUI129" s="1"/>
      <c r="SUJ129" s="1"/>
      <c r="SUK129" s="1"/>
      <c r="SUL129" s="1"/>
      <c r="SUM129" s="1"/>
      <c r="SUN129" s="1"/>
      <c r="SUO129" s="1"/>
      <c r="SUP129" s="1"/>
      <c r="SUQ129" s="1"/>
      <c r="SUR129" s="1"/>
      <c r="SUS129" s="1"/>
      <c r="SUT129" s="1"/>
      <c r="SUU129" s="1"/>
      <c r="SUV129" s="1"/>
      <c r="SUW129" s="1"/>
      <c r="SUX129" s="1"/>
      <c r="SUY129" s="1"/>
      <c r="SUZ129" s="1"/>
      <c r="SVA129" s="1"/>
      <c r="SVB129" s="1"/>
      <c r="SVC129" s="1"/>
      <c r="SVD129" s="1"/>
      <c r="SVE129" s="1"/>
      <c r="SVF129" s="1"/>
      <c r="SVG129" s="1"/>
      <c r="SVH129" s="1"/>
      <c r="SVI129" s="1"/>
      <c r="SVJ129" s="1"/>
      <c r="SVK129" s="1"/>
      <c r="SVL129" s="1"/>
      <c r="SVM129" s="1"/>
      <c r="SVN129" s="1"/>
      <c r="SVO129" s="1"/>
      <c r="SVP129" s="1"/>
      <c r="SVQ129" s="1"/>
      <c r="SVR129" s="1"/>
      <c r="SVS129" s="1"/>
      <c r="SVT129" s="1"/>
      <c r="SVU129" s="1"/>
      <c r="SVV129" s="1"/>
      <c r="SVW129" s="1"/>
      <c r="SVX129" s="1"/>
      <c r="SVY129" s="1"/>
      <c r="SVZ129" s="1"/>
      <c r="SWA129" s="1"/>
      <c r="SWB129" s="1"/>
      <c r="SWC129" s="1"/>
      <c r="SWD129" s="1"/>
      <c r="SWE129" s="1"/>
      <c r="SWF129" s="1"/>
      <c r="SWG129" s="1"/>
      <c r="SWH129" s="1"/>
      <c r="SWI129" s="1"/>
      <c r="SWJ129" s="1"/>
      <c r="SWK129" s="1"/>
      <c r="SWL129" s="1"/>
      <c r="SWM129" s="1"/>
      <c r="SWN129" s="1"/>
      <c r="SWO129" s="1"/>
      <c r="SWP129" s="1"/>
      <c r="SWQ129" s="1"/>
      <c r="SWR129" s="1"/>
      <c r="SWS129" s="1"/>
      <c r="SWT129" s="1"/>
      <c r="SWU129" s="1"/>
      <c r="SWV129" s="1"/>
      <c r="SWW129" s="1"/>
      <c r="SWX129" s="1"/>
      <c r="SWY129" s="1"/>
      <c r="SWZ129" s="1"/>
      <c r="SXA129" s="1"/>
      <c r="SXB129" s="1"/>
      <c r="SXC129" s="1"/>
      <c r="SXD129" s="1"/>
      <c r="SXE129" s="1"/>
      <c r="SXF129" s="1"/>
      <c r="SXG129" s="1"/>
      <c r="SXH129" s="1"/>
      <c r="SXI129" s="1"/>
      <c r="SXJ129" s="1"/>
      <c r="SXK129" s="1"/>
      <c r="SXL129" s="1"/>
      <c r="SXM129" s="1"/>
      <c r="SXN129" s="1"/>
      <c r="SXO129" s="1"/>
      <c r="SXP129" s="1"/>
      <c r="SXQ129" s="1"/>
      <c r="SXR129" s="1"/>
      <c r="SXS129" s="1"/>
      <c r="SXT129" s="1"/>
      <c r="SXU129" s="1"/>
      <c r="SXV129" s="1"/>
      <c r="SXW129" s="1"/>
      <c r="SXX129" s="1"/>
      <c r="SXY129" s="1"/>
      <c r="SXZ129" s="1"/>
      <c r="SYA129" s="1"/>
      <c r="SYB129" s="1"/>
      <c r="SYC129" s="1"/>
      <c r="SYD129" s="1"/>
      <c r="SYE129" s="1"/>
      <c r="SYF129" s="1"/>
      <c r="SYG129" s="1"/>
      <c r="SYH129" s="1"/>
      <c r="SYI129" s="1"/>
      <c r="SYJ129" s="1"/>
      <c r="SYK129" s="1"/>
      <c r="SYL129" s="1"/>
      <c r="SYM129" s="1"/>
      <c r="SYN129" s="1"/>
      <c r="SYO129" s="1"/>
      <c r="SYP129" s="1"/>
      <c r="SYQ129" s="1"/>
      <c r="SYR129" s="1"/>
      <c r="SYS129" s="1"/>
      <c r="SYT129" s="1"/>
      <c r="SYU129" s="1"/>
      <c r="SYV129" s="1"/>
      <c r="SYW129" s="1"/>
      <c r="SYX129" s="1"/>
      <c r="SYY129" s="1"/>
      <c r="SYZ129" s="1"/>
      <c r="SZA129" s="1"/>
      <c r="SZB129" s="1"/>
      <c r="SZC129" s="1"/>
      <c r="SZD129" s="1"/>
      <c r="SZE129" s="1"/>
      <c r="SZF129" s="1"/>
      <c r="SZG129" s="1"/>
      <c r="SZH129" s="1"/>
      <c r="SZI129" s="1"/>
      <c r="SZJ129" s="1"/>
      <c r="SZK129" s="1"/>
      <c r="SZL129" s="1"/>
      <c r="SZM129" s="1"/>
      <c r="SZN129" s="1"/>
      <c r="SZO129" s="1"/>
      <c r="SZP129" s="1"/>
      <c r="SZQ129" s="1"/>
      <c r="SZR129" s="1"/>
      <c r="SZS129" s="1"/>
      <c r="SZT129" s="1"/>
      <c r="SZU129" s="1"/>
      <c r="SZV129" s="1"/>
      <c r="SZW129" s="1"/>
      <c r="SZX129" s="1"/>
      <c r="SZY129" s="1"/>
      <c r="SZZ129" s="1"/>
      <c r="TAA129" s="1"/>
      <c r="TAB129" s="1"/>
      <c r="TAC129" s="1"/>
      <c r="TAD129" s="1"/>
      <c r="TAE129" s="1"/>
      <c r="TAF129" s="1"/>
      <c r="TAG129" s="1"/>
      <c r="TAH129" s="1"/>
      <c r="TAI129" s="1"/>
      <c r="TAJ129" s="1"/>
      <c r="TAK129" s="1"/>
      <c r="TAL129" s="1"/>
      <c r="TAM129" s="1"/>
      <c r="TAN129" s="1"/>
      <c r="TAO129" s="1"/>
      <c r="TAP129" s="1"/>
      <c r="TAQ129" s="1"/>
      <c r="TAR129" s="1"/>
      <c r="TAS129" s="1"/>
      <c r="TAT129" s="1"/>
      <c r="TAU129" s="1"/>
      <c r="TAV129" s="1"/>
      <c r="TAW129" s="1"/>
      <c r="TAX129" s="1"/>
      <c r="TAY129" s="1"/>
      <c r="TAZ129" s="1"/>
      <c r="TBA129" s="1"/>
      <c r="TBB129" s="1"/>
      <c r="TBC129" s="1"/>
      <c r="TBD129" s="1"/>
      <c r="TBE129" s="1"/>
      <c r="TBF129" s="1"/>
      <c r="TBG129" s="1"/>
      <c r="TBH129" s="1"/>
      <c r="TBI129" s="1"/>
      <c r="TBJ129" s="1"/>
      <c r="TBK129" s="1"/>
      <c r="TBL129" s="1"/>
      <c r="TBM129" s="1"/>
      <c r="TBN129" s="1"/>
      <c r="TBO129" s="1"/>
      <c r="TBP129" s="1"/>
      <c r="TBQ129" s="1"/>
      <c r="TBR129" s="1"/>
      <c r="TBS129" s="1"/>
      <c r="TBT129" s="1"/>
      <c r="TBU129" s="1"/>
      <c r="TBV129" s="1"/>
      <c r="TBW129" s="1"/>
      <c r="TBX129" s="1"/>
      <c r="TBY129" s="1"/>
      <c r="TBZ129" s="1"/>
      <c r="TCA129" s="1"/>
      <c r="TCB129" s="1"/>
      <c r="TCC129" s="1"/>
      <c r="TCD129" s="1"/>
      <c r="TCE129" s="1"/>
      <c r="TCF129" s="1"/>
      <c r="TCG129" s="1"/>
      <c r="TCH129" s="1"/>
      <c r="TCI129" s="1"/>
      <c r="TCJ129" s="1"/>
      <c r="TCK129" s="1"/>
      <c r="TCL129" s="1"/>
      <c r="TCM129" s="1"/>
      <c r="TCN129" s="1"/>
      <c r="TCO129" s="1"/>
      <c r="TCP129" s="1"/>
      <c r="TCQ129" s="1"/>
      <c r="TCR129" s="1"/>
      <c r="TCS129" s="1"/>
      <c r="TCT129" s="1"/>
      <c r="TCU129" s="1"/>
      <c r="TCV129" s="1"/>
      <c r="TCW129" s="1"/>
      <c r="TCX129" s="1"/>
      <c r="TCY129" s="1"/>
      <c r="TCZ129" s="1"/>
      <c r="TDA129" s="1"/>
      <c r="TDB129" s="1"/>
      <c r="TDC129" s="1"/>
      <c r="TDD129" s="1"/>
      <c r="TDE129" s="1"/>
      <c r="TDF129" s="1"/>
      <c r="TDG129" s="1"/>
      <c r="TDH129" s="1"/>
      <c r="TDI129" s="1"/>
      <c r="TDJ129" s="1"/>
      <c r="TDK129" s="1"/>
      <c r="TDL129" s="1"/>
      <c r="TDM129" s="1"/>
      <c r="TDN129" s="1"/>
      <c r="TDO129" s="1"/>
      <c r="TDP129" s="1"/>
      <c r="TDQ129" s="1"/>
      <c r="TDR129" s="1"/>
      <c r="TDS129" s="1"/>
      <c r="TDT129" s="1"/>
      <c r="TDU129" s="1"/>
      <c r="TDV129" s="1"/>
      <c r="TDW129" s="1"/>
      <c r="TDX129" s="1"/>
      <c r="TDY129" s="1"/>
      <c r="TDZ129" s="1"/>
      <c r="TEA129" s="1"/>
      <c r="TEB129" s="1"/>
      <c r="TEC129" s="1"/>
      <c r="TED129" s="1"/>
      <c r="TEE129" s="1"/>
      <c r="TEF129" s="1"/>
      <c r="TEG129" s="1"/>
      <c r="TEH129" s="1"/>
      <c r="TEI129" s="1"/>
      <c r="TEJ129" s="1"/>
      <c r="TEK129" s="1"/>
      <c r="TEL129" s="1"/>
      <c r="TEM129" s="1"/>
      <c r="TEN129" s="1"/>
      <c r="TEO129" s="1"/>
      <c r="TEP129" s="1"/>
      <c r="TEQ129" s="1"/>
      <c r="TER129" s="1"/>
      <c r="TES129" s="1"/>
      <c r="TET129" s="1"/>
      <c r="TEU129" s="1"/>
      <c r="TEV129" s="1"/>
      <c r="TEW129" s="1"/>
      <c r="TEX129" s="1"/>
      <c r="TEY129" s="1"/>
      <c r="TEZ129" s="1"/>
      <c r="TFA129" s="1"/>
      <c r="TFB129" s="1"/>
      <c r="TFC129" s="1"/>
      <c r="TFD129" s="1"/>
      <c r="TFE129" s="1"/>
      <c r="TFF129" s="1"/>
      <c r="TFG129" s="1"/>
      <c r="TFH129" s="1"/>
      <c r="TFI129" s="1"/>
      <c r="TFJ129" s="1"/>
      <c r="TFK129" s="1"/>
      <c r="TFL129" s="1"/>
      <c r="TFM129" s="1"/>
      <c r="TFN129" s="1"/>
      <c r="TFO129" s="1"/>
      <c r="TFP129" s="1"/>
      <c r="TFQ129" s="1"/>
      <c r="TFR129" s="1"/>
      <c r="TFS129" s="1"/>
      <c r="TFT129" s="1"/>
      <c r="TFU129" s="1"/>
      <c r="TFV129" s="1"/>
      <c r="TFW129" s="1"/>
      <c r="TFX129" s="1"/>
      <c r="TFY129" s="1"/>
      <c r="TFZ129" s="1"/>
      <c r="TGA129" s="1"/>
      <c r="TGB129" s="1"/>
      <c r="TGC129" s="1"/>
      <c r="TGD129" s="1"/>
      <c r="TGE129" s="1"/>
      <c r="TGF129" s="1"/>
      <c r="TGG129" s="1"/>
      <c r="TGH129" s="1"/>
      <c r="TGI129" s="1"/>
      <c r="TGJ129" s="1"/>
      <c r="TGK129" s="1"/>
      <c r="TGL129" s="1"/>
      <c r="TGM129" s="1"/>
      <c r="TGN129" s="1"/>
      <c r="TGO129" s="1"/>
      <c r="TGP129" s="1"/>
      <c r="TGQ129" s="1"/>
      <c r="TGR129" s="1"/>
      <c r="TGS129" s="1"/>
      <c r="TGT129" s="1"/>
      <c r="TGU129" s="1"/>
      <c r="TGV129" s="1"/>
      <c r="TGW129" s="1"/>
      <c r="TGX129" s="1"/>
      <c r="TGY129" s="1"/>
      <c r="TGZ129" s="1"/>
      <c r="THA129" s="1"/>
      <c r="THB129" s="1"/>
      <c r="THC129" s="1"/>
      <c r="THD129" s="1"/>
      <c r="THE129" s="1"/>
      <c r="THF129" s="1"/>
      <c r="THG129" s="1"/>
      <c r="THH129" s="1"/>
      <c r="THI129" s="1"/>
      <c r="THJ129" s="1"/>
      <c r="THK129" s="1"/>
      <c r="THL129" s="1"/>
      <c r="THM129" s="1"/>
      <c r="THN129" s="1"/>
      <c r="THO129" s="1"/>
      <c r="THP129" s="1"/>
      <c r="THQ129" s="1"/>
      <c r="THR129" s="1"/>
      <c r="THS129" s="1"/>
      <c r="THT129" s="1"/>
      <c r="THU129" s="1"/>
      <c r="THV129" s="1"/>
      <c r="THW129" s="1"/>
      <c r="THX129" s="1"/>
      <c r="THY129" s="1"/>
      <c r="THZ129" s="1"/>
      <c r="TIA129" s="1"/>
      <c r="TIB129" s="1"/>
      <c r="TIC129" s="1"/>
      <c r="TID129" s="1"/>
      <c r="TIE129" s="1"/>
      <c r="TIF129" s="1"/>
      <c r="TIG129" s="1"/>
      <c r="TIH129" s="1"/>
      <c r="TII129" s="1"/>
      <c r="TIJ129" s="1"/>
      <c r="TIK129" s="1"/>
      <c r="TIL129" s="1"/>
      <c r="TIM129" s="1"/>
      <c r="TIN129" s="1"/>
      <c r="TIO129" s="1"/>
      <c r="TIP129" s="1"/>
      <c r="TIQ129" s="1"/>
      <c r="TIR129" s="1"/>
      <c r="TIS129" s="1"/>
      <c r="TIT129" s="1"/>
      <c r="TIU129" s="1"/>
      <c r="TIV129" s="1"/>
      <c r="TIW129" s="1"/>
      <c r="TIX129" s="1"/>
      <c r="TIY129" s="1"/>
      <c r="TIZ129" s="1"/>
      <c r="TJA129" s="1"/>
      <c r="TJB129" s="1"/>
      <c r="TJC129" s="1"/>
      <c r="TJD129" s="1"/>
      <c r="TJE129" s="1"/>
      <c r="TJF129" s="1"/>
      <c r="TJG129" s="1"/>
      <c r="TJH129" s="1"/>
      <c r="TJI129" s="1"/>
      <c r="TJJ129" s="1"/>
      <c r="TJK129" s="1"/>
      <c r="TJL129" s="1"/>
      <c r="TJM129" s="1"/>
      <c r="TJN129" s="1"/>
      <c r="TJO129" s="1"/>
      <c r="TJP129" s="1"/>
      <c r="TJQ129" s="1"/>
      <c r="TJR129" s="1"/>
      <c r="TJS129" s="1"/>
      <c r="TJT129" s="1"/>
      <c r="TJU129" s="1"/>
      <c r="TJV129" s="1"/>
      <c r="TJW129" s="1"/>
      <c r="TJX129" s="1"/>
      <c r="TJY129" s="1"/>
      <c r="TJZ129" s="1"/>
      <c r="TKA129" s="1"/>
      <c r="TKB129" s="1"/>
      <c r="TKC129" s="1"/>
      <c r="TKD129" s="1"/>
      <c r="TKE129" s="1"/>
      <c r="TKF129" s="1"/>
      <c r="TKG129" s="1"/>
      <c r="TKH129" s="1"/>
      <c r="TKI129" s="1"/>
      <c r="TKJ129" s="1"/>
      <c r="TKK129" s="1"/>
      <c r="TKL129" s="1"/>
      <c r="TKM129" s="1"/>
      <c r="TKN129" s="1"/>
      <c r="TKO129" s="1"/>
      <c r="TKP129" s="1"/>
      <c r="TKQ129" s="1"/>
      <c r="TKR129" s="1"/>
      <c r="TKS129" s="1"/>
      <c r="TKT129" s="1"/>
      <c r="TKU129" s="1"/>
      <c r="TKV129" s="1"/>
      <c r="TKW129" s="1"/>
      <c r="TKX129" s="1"/>
      <c r="TKY129" s="1"/>
      <c r="TKZ129" s="1"/>
      <c r="TLA129" s="1"/>
      <c r="TLB129" s="1"/>
      <c r="TLC129" s="1"/>
      <c r="TLD129" s="1"/>
      <c r="TLE129" s="1"/>
      <c r="TLF129" s="1"/>
      <c r="TLG129" s="1"/>
      <c r="TLH129" s="1"/>
      <c r="TLI129" s="1"/>
      <c r="TLJ129" s="1"/>
      <c r="TLK129" s="1"/>
      <c r="TLL129" s="1"/>
      <c r="TLM129" s="1"/>
      <c r="TLN129" s="1"/>
      <c r="TLO129" s="1"/>
      <c r="TLP129" s="1"/>
      <c r="TLQ129" s="1"/>
      <c r="TLR129" s="1"/>
      <c r="TLS129" s="1"/>
      <c r="TLT129" s="1"/>
      <c r="TLU129" s="1"/>
      <c r="TLV129" s="1"/>
      <c r="TLW129" s="1"/>
      <c r="TLX129" s="1"/>
      <c r="TLY129" s="1"/>
      <c r="TLZ129" s="1"/>
      <c r="TMA129" s="1"/>
      <c r="TMB129" s="1"/>
      <c r="TMC129" s="1"/>
      <c r="TMD129" s="1"/>
      <c r="TME129" s="1"/>
      <c r="TMF129" s="1"/>
      <c r="TMG129" s="1"/>
      <c r="TMH129" s="1"/>
      <c r="TMI129" s="1"/>
      <c r="TMJ129" s="1"/>
      <c r="TMK129" s="1"/>
      <c r="TML129" s="1"/>
      <c r="TMM129" s="1"/>
      <c r="TMN129" s="1"/>
      <c r="TMO129" s="1"/>
      <c r="TMP129" s="1"/>
      <c r="TMQ129" s="1"/>
      <c r="TMR129" s="1"/>
      <c r="TMS129" s="1"/>
      <c r="TMT129" s="1"/>
      <c r="TMU129" s="1"/>
      <c r="TMV129" s="1"/>
      <c r="TMW129" s="1"/>
      <c r="TMX129" s="1"/>
      <c r="TMY129" s="1"/>
      <c r="TMZ129" s="1"/>
      <c r="TNA129" s="1"/>
      <c r="TNB129" s="1"/>
      <c r="TNC129" s="1"/>
      <c r="TND129" s="1"/>
      <c r="TNE129" s="1"/>
      <c r="TNF129" s="1"/>
      <c r="TNG129" s="1"/>
      <c r="TNH129" s="1"/>
      <c r="TNI129" s="1"/>
      <c r="TNJ129" s="1"/>
      <c r="TNK129" s="1"/>
      <c r="TNL129" s="1"/>
      <c r="TNM129" s="1"/>
      <c r="TNN129" s="1"/>
      <c r="TNO129" s="1"/>
      <c r="TNP129" s="1"/>
      <c r="TNQ129" s="1"/>
      <c r="TNR129" s="1"/>
      <c r="TNS129" s="1"/>
      <c r="TNT129" s="1"/>
      <c r="TNU129" s="1"/>
      <c r="TNV129" s="1"/>
      <c r="TNW129" s="1"/>
      <c r="TNX129" s="1"/>
      <c r="TNY129" s="1"/>
      <c r="TNZ129" s="1"/>
      <c r="TOA129" s="1"/>
      <c r="TOB129" s="1"/>
      <c r="TOC129" s="1"/>
      <c r="TOD129" s="1"/>
      <c r="TOE129" s="1"/>
      <c r="TOF129" s="1"/>
      <c r="TOG129" s="1"/>
      <c r="TOH129" s="1"/>
      <c r="TOI129" s="1"/>
      <c r="TOJ129" s="1"/>
      <c r="TOK129" s="1"/>
      <c r="TOL129" s="1"/>
      <c r="TOM129" s="1"/>
      <c r="TON129" s="1"/>
      <c r="TOO129" s="1"/>
      <c r="TOP129" s="1"/>
      <c r="TOQ129" s="1"/>
      <c r="TOR129" s="1"/>
      <c r="TOS129" s="1"/>
      <c r="TOT129" s="1"/>
      <c r="TOU129" s="1"/>
      <c r="TOV129" s="1"/>
      <c r="TOW129" s="1"/>
      <c r="TOX129" s="1"/>
      <c r="TOY129" s="1"/>
      <c r="TOZ129" s="1"/>
      <c r="TPA129" s="1"/>
      <c r="TPB129" s="1"/>
      <c r="TPC129" s="1"/>
      <c r="TPD129" s="1"/>
      <c r="TPE129" s="1"/>
      <c r="TPF129" s="1"/>
      <c r="TPG129" s="1"/>
      <c r="TPH129" s="1"/>
      <c r="TPI129" s="1"/>
      <c r="TPJ129" s="1"/>
      <c r="TPK129" s="1"/>
      <c r="TPL129" s="1"/>
      <c r="TPM129" s="1"/>
      <c r="TPN129" s="1"/>
      <c r="TPO129" s="1"/>
      <c r="TPP129" s="1"/>
      <c r="TPQ129" s="1"/>
      <c r="TPR129" s="1"/>
      <c r="TPS129" s="1"/>
      <c r="TPT129" s="1"/>
      <c r="TPU129" s="1"/>
      <c r="TPV129" s="1"/>
      <c r="TPW129" s="1"/>
      <c r="TPX129" s="1"/>
      <c r="TPY129" s="1"/>
      <c r="TPZ129" s="1"/>
      <c r="TQA129" s="1"/>
      <c r="TQB129" s="1"/>
      <c r="TQC129" s="1"/>
      <c r="TQD129" s="1"/>
      <c r="TQE129" s="1"/>
      <c r="TQF129" s="1"/>
      <c r="TQG129" s="1"/>
      <c r="TQH129" s="1"/>
      <c r="TQI129" s="1"/>
      <c r="TQJ129" s="1"/>
      <c r="TQK129" s="1"/>
      <c r="TQL129" s="1"/>
      <c r="TQM129" s="1"/>
      <c r="TQN129" s="1"/>
      <c r="TQO129" s="1"/>
      <c r="TQP129" s="1"/>
      <c r="TQQ129" s="1"/>
      <c r="TQR129" s="1"/>
      <c r="TQS129" s="1"/>
      <c r="TQT129" s="1"/>
      <c r="TQU129" s="1"/>
      <c r="TQV129" s="1"/>
      <c r="TQW129" s="1"/>
      <c r="TQX129" s="1"/>
      <c r="TQY129" s="1"/>
      <c r="TQZ129" s="1"/>
      <c r="TRA129" s="1"/>
      <c r="TRB129" s="1"/>
      <c r="TRC129" s="1"/>
      <c r="TRD129" s="1"/>
      <c r="TRE129" s="1"/>
      <c r="TRF129" s="1"/>
      <c r="TRG129" s="1"/>
      <c r="TRH129" s="1"/>
      <c r="TRI129" s="1"/>
      <c r="TRJ129" s="1"/>
      <c r="TRK129" s="1"/>
      <c r="TRL129" s="1"/>
      <c r="TRM129" s="1"/>
      <c r="TRN129" s="1"/>
      <c r="TRO129" s="1"/>
      <c r="TRP129" s="1"/>
      <c r="TRQ129" s="1"/>
      <c r="TRR129" s="1"/>
      <c r="TRS129" s="1"/>
      <c r="TRT129" s="1"/>
      <c r="TRU129" s="1"/>
      <c r="TRV129" s="1"/>
      <c r="TRW129" s="1"/>
      <c r="TRX129" s="1"/>
      <c r="TRY129" s="1"/>
      <c r="TRZ129" s="1"/>
      <c r="TSA129" s="1"/>
      <c r="TSB129" s="1"/>
      <c r="TSC129" s="1"/>
      <c r="TSD129" s="1"/>
      <c r="TSE129" s="1"/>
      <c r="TSF129" s="1"/>
      <c r="TSG129" s="1"/>
      <c r="TSH129" s="1"/>
      <c r="TSI129" s="1"/>
      <c r="TSJ129" s="1"/>
      <c r="TSK129" s="1"/>
      <c r="TSL129" s="1"/>
      <c r="TSM129" s="1"/>
      <c r="TSN129" s="1"/>
      <c r="TSO129" s="1"/>
      <c r="TSP129" s="1"/>
      <c r="TSQ129" s="1"/>
      <c r="TSR129" s="1"/>
      <c r="TSS129" s="1"/>
      <c r="TST129" s="1"/>
      <c r="TSU129" s="1"/>
      <c r="TSV129" s="1"/>
      <c r="TSW129" s="1"/>
      <c r="TSX129" s="1"/>
      <c r="TSY129" s="1"/>
      <c r="TSZ129" s="1"/>
      <c r="TTA129" s="1"/>
      <c r="TTB129" s="1"/>
      <c r="TTC129" s="1"/>
      <c r="TTD129" s="1"/>
      <c r="TTE129" s="1"/>
      <c r="TTF129" s="1"/>
      <c r="TTG129" s="1"/>
      <c r="TTH129" s="1"/>
      <c r="TTI129" s="1"/>
      <c r="TTJ129" s="1"/>
      <c r="TTK129" s="1"/>
      <c r="TTL129" s="1"/>
      <c r="TTM129" s="1"/>
      <c r="TTN129" s="1"/>
      <c r="TTO129" s="1"/>
      <c r="TTP129" s="1"/>
      <c r="TTQ129" s="1"/>
      <c r="TTR129" s="1"/>
      <c r="TTS129" s="1"/>
      <c r="TTT129" s="1"/>
      <c r="TTU129" s="1"/>
      <c r="TTV129" s="1"/>
      <c r="TTW129" s="1"/>
      <c r="TTX129" s="1"/>
      <c r="TTY129" s="1"/>
      <c r="TTZ129" s="1"/>
      <c r="TUA129" s="1"/>
      <c r="TUB129" s="1"/>
      <c r="TUC129" s="1"/>
      <c r="TUD129" s="1"/>
      <c r="TUE129" s="1"/>
      <c r="TUF129" s="1"/>
      <c r="TUG129" s="1"/>
      <c r="TUH129" s="1"/>
      <c r="TUI129" s="1"/>
      <c r="TUJ129" s="1"/>
      <c r="TUK129" s="1"/>
      <c r="TUL129" s="1"/>
      <c r="TUM129" s="1"/>
      <c r="TUN129" s="1"/>
      <c r="TUO129" s="1"/>
      <c r="TUP129" s="1"/>
      <c r="TUQ129" s="1"/>
      <c r="TUR129" s="1"/>
      <c r="TUS129" s="1"/>
      <c r="TUT129" s="1"/>
      <c r="TUU129" s="1"/>
      <c r="TUV129" s="1"/>
      <c r="TUW129" s="1"/>
      <c r="TUX129" s="1"/>
      <c r="TUY129" s="1"/>
      <c r="TUZ129" s="1"/>
      <c r="TVA129" s="1"/>
      <c r="TVB129" s="1"/>
      <c r="TVC129" s="1"/>
      <c r="TVD129" s="1"/>
      <c r="TVE129" s="1"/>
      <c r="TVF129" s="1"/>
      <c r="TVG129" s="1"/>
      <c r="TVH129" s="1"/>
      <c r="TVI129" s="1"/>
      <c r="TVJ129" s="1"/>
      <c r="TVK129" s="1"/>
      <c r="TVL129" s="1"/>
      <c r="TVM129" s="1"/>
      <c r="TVN129" s="1"/>
      <c r="TVO129" s="1"/>
      <c r="TVP129" s="1"/>
      <c r="TVQ129" s="1"/>
      <c r="TVR129" s="1"/>
      <c r="TVS129" s="1"/>
      <c r="TVT129" s="1"/>
      <c r="TVU129" s="1"/>
      <c r="TVV129" s="1"/>
      <c r="TVW129" s="1"/>
      <c r="TVX129" s="1"/>
      <c r="TVY129" s="1"/>
      <c r="TVZ129" s="1"/>
      <c r="TWA129" s="1"/>
      <c r="TWB129" s="1"/>
      <c r="TWC129" s="1"/>
      <c r="TWD129" s="1"/>
      <c r="TWE129" s="1"/>
      <c r="TWF129" s="1"/>
      <c r="TWG129" s="1"/>
      <c r="TWH129" s="1"/>
      <c r="TWI129" s="1"/>
      <c r="TWJ129" s="1"/>
      <c r="TWK129" s="1"/>
      <c r="TWL129" s="1"/>
      <c r="TWM129" s="1"/>
      <c r="TWN129" s="1"/>
      <c r="TWO129" s="1"/>
      <c r="TWP129" s="1"/>
      <c r="TWQ129" s="1"/>
      <c r="TWR129" s="1"/>
      <c r="TWS129" s="1"/>
      <c r="TWT129" s="1"/>
      <c r="TWU129" s="1"/>
      <c r="TWV129" s="1"/>
      <c r="TWW129" s="1"/>
      <c r="TWX129" s="1"/>
      <c r="TWY129" s="1"/>
      <c r="TWZ129" s="1"/>
      <c r="TXA129" s="1"/>
      <c r="TXB129" s="1"/>
      <c r="TXC129" s="1"/>
      <c r="TXD129" s="1"/>
      <c r="TXE129" s="1"/>
      <c r="TXF129" s="1"/>
      <c r="TXG129" s="1"/>
      <c r="TXH129" s="1"/>
      <c r="TXI129" s="1"/>
      <c r="TXJ129" s="1"/>
      <c r="TXK129" s="1"/>
      <c r="TXL129" s="1"/>
      <c r="TXM129" s="1"/>
      <c r="TXN129" s="1"/>
      <c r="TXO129" s="1"/>
      <c r="TXP129" s="1"/>
      <c r="TXQ129" s="1"/>
      <c r="TXR129" s="1"/>
      <c r="TXS129" s="1"/>
      <c r="TXT129" s="1"/>
      <c r="TXU129" s="1"/>
      <c r="TXV129" s="1"/>
      <c r="TXW129" s="1"/>
      <c r="TXX129" s="1"/>
      <c r="TXY129" s="1"/>
      <c r="TXZ129" s="1"/>
      <c r="TYA129" s="1"/>
      <c r="TYB129" s="1"/>
      <c r="TYC129" s="1"/>
      <c r="TYD129" s="1"/>
      <c r="TYE129" s="1"/>
      <c r="TYF129" s="1"/>
      <c r="TYG129" s="1"/>
      <c r="TYH129" s="1"/>
      <c r="TYI129" s="1"/>
      <c r="TYJ129" s="1"/>
      <c r="TYK129" s="1"/>
      <c r="TYL129" s="1"/>
      <c r="TYM129" s="1"/>
      <c r="TYN129" s="1"/>
      <c r="TYO129" s="1"/>
      <c r="TYP129" s="1"/>
      <c r="TYQ129" s="1"/>
      <c r="TYR129" s="1"/>
      <c r="TYS129" s="1"/>
      <c r="TYT129" s="1"/>
      <c r="TYU129" s="1"/>
      <c r="TYV129" s="1"/>
      <c r="TYW129" s="1"/>
      <c r="TYX129" s="1"/>
      <c r="TYY129" s="1"/>
      <c r="TYZ129" s="1"/>
      <c r="TZA129" s="1"/>
      <c r="TZB129" s="1"/>
      <c r="TZC129" s="1"/>
      <c r="TZD129" s="1"/>
      <c r="TZE129" s="1"/>
      <c r="TZF129" s="1"/>
      <c r="TZG129" s="1"/>
      <c r="TZH129" s="1"/>
      <c r="TZI129" s="1"/>
      <c r="TZJ129" s="1"/>
      <c r="TZK129" s="1"/>
      <c r="TZL129" s="1"/>
      <c r="TZM129" s="1"/>
      <c r="TZN129" s="1"/>
      <c r="TZO129" s="1"/>
      <c r="TZP129" s="1"/>
      <c r="TZQ129" s="1"/>
      <c r="TZR129" s="1"/>
      <c r="TZS129" s="1"/>
      <c r="TZT129" s="1"/>
      <c r="TZU129" s="1"/>
      <c r="TZV129" s="1"/>
      <c r="TZW129" s="1"/>
      <c r="TZX129" s="1"/>
      <c r="TZY129" s="1"/>
      <c r="TZZ129" s="1"/>
      <c r="UAA129" s="1"/>
      <c r="UAB129" s="1"/>
      <c r="UAC129" s="1"/>
      <c r="UAD129" s="1"/>
      <c r="UAE129" s="1"/>
      <c r="UAF129" s="1"/>
      <c r="UAG129" s="1"/>
      <c r="UAH129" s="1"/>
      <c r="UAI129" s="1"/>
      <c r="UAJ129" s="1"/>
      <c r="UAK129" s="1"/>
      <c r="UAL129" s="1"/>
      <c r="UAM129" s="1"/>
      <c r="UAN129" s="1"/>
      <c r="UAO129" s="1"/>
      <c r="UAP129" s="1"/>
      <c r="UAQ129" s="1"/>
      <c r="UAR129" s="1"/>
      <c r="UAS129" s="1"/>
      <c r="UAT129" s="1"/>
      <c r="UAU129" s="1"/>
      <c r="UAV129" s="1"/>
      <c r="UAW129" s="1"/>
      <c r="UAX129" s="1"/>
      <c r="UAY129" s="1"/>
      <c r="UAZ129" s="1"/>
      <c r="UBA129" s="1"/>
      <c r="UBB129" s="1"/>
      <c r="UBC129" s="1"/>
      <c r="UBD129" s="1"/>
      <c r="UBE129" s="1"/>
      <c r="UBF129" s="1"/>
      <c r="UBG129" s="1"/>
      <c r="UBH129" s="1"/>
      <c r="UBI129" s="1"/>
      <c r="UBJ129" s="1"/>
      <c r="UBK129" s="1"/>
      <c r="UBL129" s="1"/>
      <c r="UBM129" s="1"/>
      <c r="UBN129" s="1"/>
      <c r="UBO129" s="1"/>
      <c r="UBP129" s="1"/>
      <c r="UBQ129" s="1"/>
      <c r="UBR129" s="1"/>
      <c r="UBS129" s="1"/>
      <c r="UBT129" s="1"/>
      <c r="UBU129" s="1"/>
      <c r="UBV129" s="1"/>
      <c r="UBW129" s="1"/>
      <c r="UBX129" s="1"/>
      <c r="UBY129" s="1"/>
      <c r="UBZ129" s="1"/>
      <c r="UCA129" s="1"/>
      <c r="UCB129" s="1"/>
      <c r="UCC129" s="1"/>
      <c r="UCD129" s="1"/>
      <c r="UCE129" s="1"/>
      <c r="UCF129" s="1"/>
      <c r="UCG129" s="1"/>
      <c r="UCH129" s="1"/>
      <c r="UCI129" s="1"/>
      <c r="UCJ129" s="1"/>
      <c r="UCK129" s="1"/>
      <c r="UCL129" s="1"/>
      <c r="UCM129" s="1"/>
      <c r="UCN129" s="1"/>
      <c r="UCO129" s="1"/>
      <c r="UCP129" s="1"/>
      <c r="UCQ129" s="1"/>
      <c r="UCR129" s="1"/>
      <c r="UCS129" s="1"/>
      <c r="UCT129" s="1"/>
      <c r="UCU129" s="1"/>
      <c r="UCV129" s="1"/>
      <c r="UCW129" s="1"/>
      <c r="UCX129" s="1"/>
      <c r="UCY129" s="1"/>
      <c r="UCZ129" s="1"/>
      <c r="UDA129" s="1"/>
      <c r="UDB129" s="1"/>
      <c r="UDC129" s="1"/>
      <c r="UDD129" s="1"/>
      <c r="UDE129" s="1"/>
      <c r="UDF129" s="1"/>
      <c r="UDG129" s="1"/>
      <c r="UDH129" s="1"/>
      <c r="UDI129" s="1"/>
      <c r="UDJ129" s="1"/>
      <c r="UDK129" s="1"/>
      <c r="UDL129" s="1"/>
      <c r="UDM129" s="1"/>
      <c r="UDN129" s="1"/>
      <c r="UDO129" s="1"/>
      <c r="UDP129" s="1"/>
      <c r="UDQ129" s="1"/>
      <c r="UDR129" s="1"/>
      <c r="UDS129" s="1"/>
      <c r="UDT129" s="1"/>
      <c r="UDU129" s="1"/>
      <c r="UDV129" s="1"/>
      <c r="UDW129" s="1"/>
      <c r="UDX129" s="1"/>
      <c r="UDY129" s="1"/>
      <c r="UDZ129" s="1"/>
      <c r="UEA129" s="1"/>
      <c r="UEB129" s="1"/>
      <c r="UEC129" s="1"/>
      <c r="UED129" s="1"/>
      <c r="UEE129" s="1"/>
      <c r="UEF129" s="1"/>
      <c r="UEG129" s="1"/>
      <c r="UEH129" s="1"/>
      <c r="UEI129" s="1"/>
      <c r="UEJ129" s="1"/>
      <c r="UEK129" s="1"/>
      <c r="UEL129" s="1"/>
      <c r="UEM129" s="1"/>
      <c r="UEN129" s="1"/>
      <c r="UEO129" s="1"/>
      <c r="UEP129" s="1"/>
      <c r="UEQ129" s="1"/>
      <c r="UER129" s="1"/>
      <c r="UES129" s="1"/>
      <c r="UET129" s="1"/>
      <c r="UEU129" s="1"/>
      <c r="UEV129" s="1"/>
      <c r="UEW129" s="1"/>
      <c r="UEX129" s="1"/>
      <c r="UEY129" s="1"/>
      <c r="UEZ129" s="1"/>
      <c r="UFA129" s="1"/>
      <c r="UFB129" s="1"/>
      <c r="UFC129" s="1"/>
      <c r="UFD129" s="1"/>
      <c r="UFE129" s="1"/>
      <c r="UFF129" s="1"/>
      <c r="UFG129" s="1"/>
      <c r="UFH129" s="1"/>
      <c r="UFI129" s="1"/>
      <c r="UFJ129" s="1"/>
      <c r="UFK129" s="1"/>
      <c r="UFL129" s="1"/>
      <c r="UFM129" s="1"/>
      <c r="UFN129" s="1"/>
      <c r="UFO129" s="1"/>
      <c r="UFP129" s="1"/>
      <c r="UFQ129" s="1"/>
      <c r="UFR129" s="1"/>
      <c r="UFS129" s="1"/>
      <c r="UFT129" s="1"/>
      <c r="UFU129" s="1"/>
      <c r="UFV129" s="1"/>
      <c r="UFW129" s="1"/>
      <c r="UFX129" s="1"/>
      <c r="UFY129" s="1"/>
      <c r="UFZ129" s="1"/>
      <c r="UGA129" s="1"/>
      <c r="UGB129" s="1"/>
      <c r="UGC129" s="1"/>
      <c r="UGD129" s="1"/>
      <c r="UGE129" s="1"/>
      <c r="UGF129" s="1"/>
      <c r="UGG129" s="1"/>
      <c r="UGH129" s="1"/>
      <c r="UGI129" s="1"/>
      <c r="UGJ129" s="1"/>
      <c r="UGK129" s="1"/>
      <c r="UGL129" s="1"/>
      <c r="UGM129" s="1"/>
      <c r="UGN129" s="1"/>
      <c r="UGO129" s="1"/>
      <c r="UGP129" s="1"/>
      <c r="UGQ129" s="1"/>
      <c r="UGR129" s="1"/>
      <c r="UGS129" s="1"/>
      <c r="UGT129" s="1"/>
      <c r="UGU129" s="1"/>
      <c r="UGV129" s="1"/>
      <c r="UGW129" s="1"/>
      <c r="UGX129" s="1"/>
      <c r="UGY129" s="1"/>
      <c r="UGZ129" s="1"/>
      <c r="UHA129" s="1"/>
      <c r="UHB129" s="1"/>
      <c r="UHC129" s="1"/>
      <c r="UHD129" s="1"/>
      <c r="UHE129" s="1"/>
      <c r="UHF129" s="1"/>
      <c r="UHG129" s="1"/>
      <c r="UHH129" s="1"/>
      <c r="UHI129" s="1"/>
      <c r="UHJ129" s="1"/>
      <c r="UHK129" s="1"/>
      <c r="UHL129" s="1"/>
      <c r="UHM129" s="1"/>
      <c r="UHN129" s="1"/>
      <c r="UHO129" s="1"/>
      <c r="UHP129" s="1"/>
      <c r="UHQ129" s="1"/>
      <c r="UHR129" s="1"/>
      <c r="UHS129" s="1"/>
      <c r="UHT129" s="1"/>
      <c r="UHU129" s="1"/>
      <c r="UHV129" s="1"/>
      <c r="UHW129" s="1"/>
      <c r="UHX129" s="1"/>
      <c r="UHY129" s="1"/>
      <c r="UHZ129" s="1"/>
      <c r="UIA129" s="1"/>
      <c r="UIB129" s="1"/>
      <c r="UIC129" s="1"/>
      <c r="UID129" s="1"/>
      <c r="UIE129" s="1"/>
      <c r="UIF129" s="1"/>
      <c r="UIG129" s="1"/>
      <c r="UIH129" s="1"/>
      <c r="UII129" s="1"/>
      <c r="UIJ129" s="1"/>
      <c r="UIK129" s="1"/>
      <c r="UIL129" s="1"/>
      <c r="UIM129" s="1"/>
      <c r="UIN129" s="1"/>
      <c r="UIO129" s="1"/>
      <c r="UIP129" s="1"/>
      <c r="UIQ129" s="1"/>
      <c r="UIR129" s="1"/>
      <c r="UIS129" s="1"/>
      <c r="UIT129" s="1"/>
      <c r="UIU129" s="1"/>
      <c r="UIV129" s="1"/>
      <c r="UIW129" s="1"/>
      <c r="UIX129" s="1"/>
      <c r="UIY129" s="1"/>
      <c r="UIZ129" s="1"/>
      <c r="UJA129" s="1"/>
      <c r="UJB129" s="1"/>
      <c r="UJC129" s="1"/>
      <c r="UJD129" s="1"/>
      <c r="UJE129" s="1"/>
      <c r="UJF129" s="1"/>
      <c r="UJG129" s="1"/>
      <c r="UJH129" s="1"/>
      <c r="UJI129" s="1"/>
      <c r="UJJ129" s="1"/>
      <c r="UJK129" s="1"/>
      <c r="UJL129" s="1"/>
      <c r="UJM129" s="1"/>
      <c r="UJN129" s="1"/>
      <c r="UJO129" s="1"/>
      <c r="UJP129" s="1"/>
      <c r="UJQ129" s="1"/>
      <c r="UJR129" s="1"/>
      <c r="UJS129" s="1"/>
      <c r="UJT129" s="1"/>
      <c r="UJU129" s="1"/>
      <c r="UJV129" s="1"/>
      <c r="UJW129" s="1"/>
      <c r="UJX129" s="1"/>
      <c r="UJY129" s="1"/>
      <c r="UJZ129" s="1"/>
      <c r="UKA129" s="1"/>
      <c r="UKB129" s="1"/>
      <c r="UKC129" s="1"/>
      <c r="UKD129" s="1"/>
      <c r="UKE129" s="1"/>
      <c r="UKF129" s="1"/>
      <c r="UKG129" s="1"/>
      <c r="UKH129" s="1"/>
      <c r="UKI129" s="1"/>
      <c r="UKJ129" s="1"/>
      <c r="UKK129" s="1"/>
      <c r="UKL129" s="1"/>
      <c r="UKM129" s="1"/>
      <c r="UKN129" s="1"/>
      <c r="UKO129" s="1"/>
      <c r="UKP129" s="1"/>
      <c r="UKQ129" s="1"/>
      <c r="UKR129" s="1"/>
      <c r="UKS129" s="1"/>
      <c r="UKT129" s="1"/>
      <c r="UKU129" s="1"/>
      <c r="UKV129" s="1"/>
      <c r="UKW129" s="1"/>
      <c r="UKX129" s="1"/>
      <c r="UKY129" s="1"/>
      <c r="UKZ129" s="1"/>
      <c r="ULA129" s="1"/>
      <c r="ULB129" s="1"/>
      <c r="ULC129" s="1"/>
      <c r="ULD129" s="1"/>
      <c r="ULE129" s="1"/>
      <c r="ULF129" s="1"/>
      <c r="ULG129" s="1"/>
      <c r="ULH129" s="1"/>
      <c r="ULI129" s="1"/>
      <c r="ULJ129" s="1"/>
      <c r="ULK129" s="1"/>
      <c r="ULL129" s="1"/>
      <c r="ULM129" s="1"/>
      <c r="ULN129" s="1"/>
      <c r="ULO129" s="1"/>
      <c r="ULP129" s="1"/>
      <c r="ULQ129" s="1"/>
      <c r="ULR129" s="1"/>
      <c r="ULS129" s="1"/>
      <c r="ULT129" s="1"/>
      <c r="ULU129" s="1"/>
      <c r="ULV129" s="1"/>
      <c r="ULW129" s="1"/>
      <c r="ULX129" s="1"/>
      <c r="ULY129" s="1"/>
      <c r="ULZ129" s="1"/>
      <c r="UMA129" s="1"/>
      <c r="UMB129" s="1"/>
      <c r="UMC129" s="1"/>
      <c r="UMD129" s="1"/>
      <c r="UME129" s="1"/>
      <c r="UMF129" s="1"/>
      <c r="UMG129" s="1"/>
      <c r="UMH129" s="1"/>
      <c r="UMI129" s="1"/>
      <c r="UMJ129" s="1"/>
      <c r="UMK129" s="1"/>
      <c r="UML129" s="1"/>
      <c r="UMM129" s="1"/>
      <c r="UMN129" s="1"/>
      <c r="UMO129" s="1"/>
      <c r="UMP129" s="1"/>
      <c r="UMQ129" s="1"/>
      <c r="UMR129" s="1"/>
      <c r="UMS129" s="1"/>
      <c r="UMT129" s="1"/>
      <c r="UMU129" s="1"/>
      <c r="UMV129" s="1"/>
      <c r="UMW129" s="1"/>
      <c r="UMX129" s="1"/>
      <c r="UMY129" s="1"/>
      <c r="UMZ129" s="1"/>
      <c r="UNA129" s="1"/>
      <c r="UNB129" s="1"/>
      <c r="UNC129" s="1"/>
      <c r="UND129" s="1"/>
      <c r="UNE129" s="1"/>
      <c r="UNF129" s="1"/>
      <c r="UNG129" s="1"/>
      <c r="UNH129" s="1"/>
      <c r="UNI129" s="1"/>
      <c r="UNJ129" s="1"/>
      <c r="UNK129" s="1"/>
      <c r="UNL129" s="1"/>
      <c r="UNM129" s="1"/>
      <c r="UNN129" s="1"/>
      <c r="UNO129" s="1"/>
      <c r="UNP129" s="1"/>
      <c r="UNQ129" s="1"/>
      <c r="UNR129" s="1"/>
      <c r="UNS129" s="1"/>
      <c r="UNT129" s="1"/>
      <c r="UNU129" s="1"/>
      <c r="UNV129" s="1"/>
      <c r="UNW129" s="1"/>
      <c r="UNX129" s="1"/>
      <c r="UNY129" s="1"/>
      <c r="UNZ129" s="1"/>
      <c r="UOA129" s="1"/>
      <c r="UOB129" s="1"/>
      <c r="UOC129" s="1"/>
      <c r="UOD129" s="1"/>
      <c r="UOE129" s="1"/>
      <c r="UOF129" s="1"/>
      <c r="UOG129" s="1"/>
      <c r="UOH129" s="1"/>
      <c r="UOI129" s="1"/>
      <c r="UOJ129" s="1"/>
      <c r="UOK129" s="1"/>
      <c r="UOL129" s="1"/>
      <c r="UOM129" s="1"/>
      <c r="UON129" s="1"/>
      <c r="UOO129" s="1"/>
      <c r="UOP129" s="1"/>
      <c r="UOQ129" s="1"/>
      <c r="UOR129" s="1"/>
      <c r="UOS129" s="1"/>
      <c r="UOT129" s="1"/>
      <c r="UOU129" s="1"/>
      <c r="UOV129" s="1"/>
      <c r="UOW129" s="1"/>
      <c r="UOX129" s="1"/>
      <c r="UOY129" s="1"/>
      <c r="UOZ129" s="1"/>
      <c r="UPA129" s="1"/>
      <c r="UPB129" s="1"/>
      <c r="UPC129" s="1"/>
      <c r="UPD129" s="1"/>
      <c r="UPE129" s="1"/>
      <c r="UPF129" s="1"/>
      <c r="UPG129" s="1"/>
      <c r="UPH129" s="1"/>
      <c r="UPI129" s="1"/>
      <c r="UPJ129" s="1"/>
      <c r="UPK129" s="1"/>
      <c r="UPL129" s="1"/>
      <c r="UPM129" s="1"/>
      <c r="UPN129" s="1"/>
      <c r="UPO129" s="1"/>
      <c r="UPP129" s="1"/>
      <c r="UPQ129" s="1"/>
      <c r="UPR129" s="1"/>
      <c r="UPS129" s="1"/>
      <c r="UPT129" s="1"/>
      <c r="UPU129" s="1"/>
      <c r="UPV129" s="1"/>
      <c r="UPW129" s="1"/>
      <c r="UPX129" s="1"/>
      <c r="UPY129" s="1"/>
      <c r="UPZ129" s="1"/>
      <c r="UQA129" s="1"/>
      <c r="UQB129" s="1"/>
      <c r="UQC129" s="1"/>
      <c r="UQD129" s="1"/>
      <c r="UQE129" s="1"/>
      <c r="UQF129" s="1"/>
      <c r="UQG129" s="1"/>
      <c r="UQH129" s="1"/>
      <c r="UQI129" s="1"/>
      <c r="UQJ129" s="1"/>
      <c r="UQK129" s="1"/>
      <c r="UQL129" s="1"/>
      <c r="UQM129" s="1"/>
      <c r="UQN129" s="1"/>
      <c r="UQO129" s="1"/>
      <c r="UQP129" s="1"/>
      <c r="UQQ129" s="1"/>
      <c r="UQR129" s="1"/>
      <c r="UQS129" s="1"/>
      <c r="UQT129" s="1"/>
      <c r="UQU129" s="1"/>
      <c r="UQV129" s="1"/>
      <c r="UQW129" s="1"/>
      <c r="UQX129" s="1"/>
      <c r="UQY129" s="1"/>
      <c r="UQZ129" s="1"/>
      <c r="URA129" s="1"/>
      <c r="URB129" s="1"/>
      <c r="URC129" s="1"/>
      <c r="URD129" s="1"/>
      <c r="URE129" s="1"/>
      <c r="URF129" s="1"/>
      <c r="URG129" s="1"/>
      <c r="URH129" s="1"/>
      <c r="URI129" s="1"/>
      <c r="URJ129" s="1"/>
      <c r="URK129" s="1"/>
      <c r="URL129" s="1"/>
      <c r="URM129" s="1"/>
      <c r="URN129" s="1"/>
      <c r="URO129" s="1"/>
      <c r="URP129" s="1"/>
      <c r="URQ129" s="1"/>
      <c r="URR129" s="1"/>
      <c r="URS129" s="1"/>
      <c r="URT129" s="1"/>
      <c r="URU129" s="1"/>
      <c r="URV129" s="1"/>
      <c r="URW129" s="1"/>
      <c r="URX129" s="1"/>
      <c r="URY129" s="1"/>
      <c r="URZ129" s="1"/>
      <c r="USA129" s="1"/>
      <c r="USB129" s="1"/>
      <c r="USC129" s="1"/>
      <c r="USD129" s="1"/>
      <c r="USE129" s="1"/>
      <c r="USF129" s="1"/>
      <c r="USG129" s="1"/>
      <c r="USH129" s="1"/>
      <c r="USI129" s="1"/>
      <c r="USJ129" s="1"/>
      <c r="USK129" s="1"/>
      <c r="USL129" s="1"/>
      <c r="USM129" s="1"/>
      <c r="USN129" s="1"/>
      <c r="USO129" s="1"/>
      <c r="USP129" s="1"/>
      <c r="USQ129" s="1"/>
      <c r="USR129" s="1"/>
      <c r="USS129" s="1"/>
      <c r="UST129" s="1"/>
      <c r="USU129" s="1"/>
      <c r="USV129" s="1"/>
      <c r="USW129" s="1"/>
      <c r="USX129" s="1"/>
      <c r="USY129" s="1"/>
      <c r="USZ129" s="1"/>
      <c r="UTA129" s="1"/>
      <c r="UTB129" s="1"/>
      <c r="UTC129" s="1"/>
      <c r="UTD129" s="1"/>
      <c r="UTE129" s="1"/>
      <c r="UTF129" s="1"/>
      <c r="UTG129" s="1"/>
      <c r="UTH129" s="1"/>
      <c r="UTI129" s="1"/>
      <c r="UTJ129" s="1"/>
      <c r="UTK129" s="1"/>
      <c r="UTL129" s="1"/>
      <c r="UTM129" s="1"/>
      <c r="UTN129" s="1"/>
      <c r="UTO129" s="1"/>
      <c r="UTP129" s="1"/>
      <c r="UTQ129" s="1"/>
      <c r="UTR129" s="1"/>
      <c r="UTS129" s="1"/>
      <c r="UTT129" s="1"/>
      <c r="UTU129" s="1"/>
      <c r="UTV129" s="1"/>
      <c r="UTW129" s="1"/>
      <c r="UTX129" s="1"/>
      <c r="UTY129" s="1"/>
      <c r="UTZ129" s="1"/>
      <c r="UUA129" s="1"/>
      <c r="UUB129" s="1"/>
      <c r="UUC129" s="1"/>
      <c r="UUD129" s="1"/>
      <c r="UUE129" s="1"/>
      <c r="UUF129" s="1"/>
      <c r="UUG129" s="1"/>
      <c r="UUH129" s="1"/>
      <c r="UUI129" s="1"/>
      <c r="UUJ129" s="1"/>
      <c r="UUK129" s="1"/>
      <c r="UUL129" s="1"/>
      <c r="UUM129" s="1"/>
      <c r="UUN129" s="1"/>
      <c r="UUO129" s="1"/>
      <c r="UUP129" s="1"/>
      <c r="UUQ129" s="1"/>
      <c r="UUR129" s="1"/>
      <c r="UUS129" s="1"/>
      <c r="UUT129" s="1"/>
      <c r="UUU129" s="1"/>
      <c r="UUV129" s="1"/>
      <c r="UUW129" s="1"/>
      <c r="UUX129" s="1"/>
      <c r="UUY129" s="1"/>
      <c r="UUZ129" s="1"/>
      <c r="UVA129" s="1"/>
      <c r="UVB129" s="1"/>
      <c r="UVC129" s="1"/>
      <c r="UVD129" s="1"/>
      <c r="UVE129" s="1"/>
      <c r="UVF129" s="1"/>
      <c r="UVG129" s="1"/>
      <c r="UVH129" s="1"/>
      <c r="UVI129" s="1"/>
      <c r="UVJ129" s="1"/>
      <c r="UVK129" s="1"/>
      <c r="UVL129" s="1"/>
      <c r="UVM129" s="1"/>
      <c r="UVN129" s="1"/>
      <c r="UVO129" s="1"/>
      <c r="UVP129" s="1"/>
      <c r="UVQ129" s="1"/>
      <c r="UVR129" s="1"/>
      <c r="UVS129" s="1"/>
      <c r="UVT129" s="1"/>
      <c r="UVU129" s="1"/>
      <c r="UVV129" s="1"/>
      <c r="UVW129" s="1"/>
      <c r="UVX129" s="1"/>
      <c r="UVY129" s="1"/>
      <c r="UVZ129" s="1"/>
      <c r="UWA129" s="1"/>
      <c r="UWB129" s="1"/>
      <c r="UWC129" s="1"/>
      <c r="UWD129" s="1"/>
      <c r="UWE129" s="1"/>
      <c r="UWF129" s="1"/>
      <c r="UWG129" s="1"/>
      <c r="UWH129" s="1"/>
      <c r="UWI129" s="1"/>
      <c r="UWJ129" s="1"/>
      <c r="UWK129" s="1"/>
      <c r="UWL129" s="1"/>
      <c r="UWM129" s="1"/>
      <c r="UWN129" s="1"/>
      <c r="UWO129" s="1"/>
      <c r="UWP129" s="1"/>
      <c r="UWQ129" s="1"/>
      <c r="UWR129" s="1"/>
      <c r="UWS129" s="1"/>
      <c r="UWT129" s="1"/>
      <c r="UWU129" s="1"/>
      <c r="UWV129" s="1"/>
      <c r="UWW129" s="1"/>
      <c r="UWX129" s="1"/>
      <c r="UWY129" s="1"/>
      <c r="UWZ129" s="1"/>
      <c r="UXA129" s="1"/>
      <c r="UXB129" s="1"/>
      <c r="UXC129" s="1"/>
      <c r="UXD129" s="1"/>
      <c r="UXE129" s="1"/>
      <c r="UXF129" s="1"/>
      <c r="UXG129" s="1"/>
      <c r="UXH129" s="1"/>
      <c r="UXI129" s="1"/>
      <c r="UXJ129" s="1"/>
      <c r="UXK129" s="1"/>
      <c r="UXL129" s="1"/>
      <c r="UXM129" s="1"/>
      <c r="UXN129" s="1"/>
      <c r="UXO129" s="1"/>
      <c r="UXP129" s="1"/>
      <c r="UXQ129" s="1"/>
      <c r="UXR129" s="1"/>
      <c r="UXS129" s="1"/>
      <c r="UXT129" s="1"/>
      <c r="UXU129" s="1"/>
      <c r="UXV129" s="1"/>
      <c r="UXW129" s="1"/>
      <c r="UXX129" s="1"/>
      <c r="UXY129" s="1"/>
      <c r="UXZ129" s="1"/>
      <c r="UYA129" s="1"/>
      <c r="UYB129" s="1"/>
      <c r="UYC129" s="1"/>
      <c r="UYD129" s="1"/>
      <c r="UYE129" s="1"/>
      <c r="UYF129" s="1"/>
      <c r="UYG129" s="1"/>
      <c r="UYH129" s="1"/>
      <c r="UYI129" s="1"/>
      <c r="UYJ129" s="1"/>
      <c r="UYK129" s="1"/>
      <c r="UYL129" s="1"/>
      <c r="UYM129" s="1"/>
      <c r="UYN129" s="1"/>
      <c r="UYO129" s="1"/>
      <c r="UYP129" s="1"/>
      <c r="UYQ129" s="1"/>
      <c r="UYR129" s="1"/>
      <c r="UYS129" s="1"/>
      <c r="UYT129" s="1"/>
      <c r="UYU129" s="1"/>
      <c r="UYV129" s="1"/>
      <c r="UYW129" s="1"/>
      <c r="UYX129" s="1"/>
      <c r="UYY129" s="1"/>
      <c r="UYZ129" s="1"/>
      <c r="UZA129" s="1"/>
      <c r="UZB129" s="1"/>
      <c r="UZC129" s="1"/>
      <c r="UZD129" s="1"/>
      <c r="UZE129" s="1"/>
      <c r="UZF129" s="1"/>
      <c r="UZG129" s="1"/>
      <c r="UZH129" s="1"/>
      <c r="UZI129" s="1"/>
      <c r="UZJ129" s="1"/>
      <c r="UZK129" s="1"/>
      <c r="UZL129" s="1"/>
      <c r="UZM129" s="1"/>
      <c r="UZN129" s="1"/>
      <c r="UZO129" s="1"/>
      <c r="UZP129" s="1"/>
      <c r="UZQ129" s="1"/>
      <c r="UZR129" s="1"/>
      <c r="UZS129" s="1"/>
      <c r="UZT129" s="1"/>
      <c r="UZU129" s="1"/>
      <c r="UZV129" s="1"/>
      <c r="UZW129" s="1"/>
      <c r="UZX129" s="1"/>
      <c r="UZY129" s="1"/>
      <c r="UZZ129" s="1"/>
      <c r="VAA129" s="1"/>
      <c r="VAB129" s="1"/>
      <c r="VAC129" s="1"/>
      <c r="VAD129" s="1"/>
      <c r="VAE129" s="1"/>
      <c r="VAF129" s="1"/>
      <c r="VAG129" s="1"/>
      <c r="VAH129" s="1"/>
      <c r="VAI129" s="1"/>
      <c r="VAJ129" s="1"/>
      <c r="VAK129" s="1"/>
      <c r="VAL129" s="1"/>
      <c r="VAM129" s="1"/>
      <c r="VAN129" s="1"/>
      <c r="VAO129" s="1"/>
      <c r="VAP129" s="1"/>
      <c r="VAQ129" s="1"/>
      <c r="VAR129" s="1"/>
      <c r="VAS129" s="1"/>
      <c r="VAT129" s="1"/>
      <c r="VAU129" s="1"/>
      <c r="VAV129" s="1"/>
      <c r="VAW129" s="1"/>
      <c r="VAX129" s="1"/>
      <c r="VAY129" s="1"/>
      <c r="VAZ129" s="1"/>
      <c r="VBA129" s="1"/>
      <c r="VBB129" s="1"/>
      <c r="VBC129" s="1"/>
      <c r="VBD129" s="1"/>
      <c r="VBE129" s="1"/>
      <c r="VBF129" s="1"/>
      <c r="VBG129" s="1"/>
      <c r="VBH129" s="1"/>
      <c r="VBI129" s="1"/>
      <c r="VBJ129" s="1"/>
      <c r="VBK129" s="1"/>
      <c r="VBL129" s="1"/>
      <c r="VBM129" s="1"/>
      <c r="VBN129" s="1"/>
      <c r="VBO129" s="1"/>
      <c r="VBP129" s="1"/>
      <c r="VBQ129" s="1"/>
      <c r="VBR129" s="1"/>
      <c r="VBS129" s="1"/>
      <c r="VBT129" s="1"/>
      <c r="VBU129" s="1"/>
      <c r="VBV129" s="1"/>
      <c r="VBW129" s="1"/>
      <c r="VBX129" s="1"/>
      <c r="VBY129" s="1"/>
      <c r="VBZ129" s="1"/>
      <c r="VCA129" s="1"/>
      <c r="VCB129" s="1"/>
      <c r="VCC129" s="1"/>
      <c r="VCD129" s="1"/>
      <c r="VCE129" s="1"/>
      <c r="VCF129" s="1"/>
      <c r="VCG129" s="1"/>
      <c r="VCH129" s="1"/>
      <c r="VCI129" s="1"/>
      <c r="VCJ129" s="1"/>
      <c r="VCK129" s="1"/>
      <c r="VCL129" s="1"/>
      <c r="VCM129" s="1"/>
      <c r="VCN129" s="1"/>
      <c r="VCO129" s="1"/>
      <c r="VCP129" s="1"/>
      <c r="VCQ129" s="1"/>
      <c r="VCR129" s="1"/>
      <c r="VCS129" s="1"/>
      <c r="VCT129" s="1"/>
      <c r="VCU129" s="1"/>
      <c r="VCV129" s="1"/>
      <c r="VCW129" s="1"/>
      <c r="VCX129" s="1"/>
      <c r="VCY129" s="1"/>
      <c r="VCZ129" s="1"/>
      <c r="VDA129" s="1"/>
      <c r="VDB129" s="1"/>
      <c r="VDC129" s="1"/>
      <c r="VDD129" s="1"/>
      <c r="VDE129" s="1"/>
      <c r="VDF129" s="1"/>
      <c r="VDG129" s="1"/>
      <c r="VDH129" s="1"/>
      <c r="VDI129" s="1"/>
      <c r="VDJ129" s="1"/>
      <c r="VDK129" s="1"/>
      <c r="VDL129" s="1"/>
      <c r="VDM129" s="1"/>
      <c r="VDN129" s="1"/>
      <c r="VDO129" s="1"/>
      <c r="VDP129" s="1"/>
      <c r="VDQ129" s="1"/>
      <c r="VDR129" s="1"/>
      <c r="VDS129" s="1"/>
      <c r="VDT129" s="1"/>
      <c r="VDU129" s="1"/>
      <c r="VDV129" s="1"/>
      <c r="VDW129" s="1"/>
      <c r="VDX129" s="1"/>
      <c r="VDY129" s="1"/>
      <c r="VDZ129" s="1"/>
      <c r="VEA129" s="1"/>
      <c r="VEB129" s="1"/>
      <c r="VEC129" s="1"/>
      <c r="VED129" s="1"/>
      <c r="VEE129" s="1"/>
      <c r="VEF129" s="1"/>
      <c r="VEG129" s="1"/>
      <c r="VEH129" s="1"/>
      <c r="VEI129" s="1"/>
      <c r="VEJ129" s="1"/>
      <c r="VEK129" s="1"/>
      <c r="VEL129" s="1"/>
      <c r="VEM129" s="1"/>
      <c r="VEN129" s="1"/>
      <c r="VEO129" s="1"/>
      <c r="VEP129" s="1"/>
      <c r="VEQ129" s="1"/>
      <c r="VER129" s="1"/>
      <c r="VES129" s="1"/>
      <c r="VET129" s="1"/>
      <c r="VEU129" s="1"/>
      <c r="VEV129" s="1"/>
      <c r="VEW129" s="1"/>
      <c r="VEX129" s="1"/>
      <c r="VEY129" s="1"/>
      <c r="VEZ129" s="1"/>
      <c r="VFA129" s="1"/>
      <c r="VFB129" s="1"/>
      <c r="VFC129" s="1"/>
      <c r="VFD129" s="1"/>
      <c r="VFE129" s="1"/>
      <c r="VFF129" s="1"/>
      <c r="VFG129" s="1"/>
      <c r="VFH129" s="1"/>
      <c r="VFI129" s="1"/>
      <c r="VFJ129" s="1"/>
      <c r="VFK129" s="1"/>
      <c r="VFL129" s="1"/>
      <c r="VFM129" s="1"/>
      <c r="VFN129" s="1"/>
      <c r="VFO129" s="1"/>
      <c r="VFP129" s="1"/>
      <c r="VFQ129" s="1"/>
      <c r="VFR129" s="1"/>
      <c r="VFS129" s="1"/>
      <c r="VFT129" s="1"/>
      <c r="VFU129" s="1"/>
      <c r="VFV129" s="1"/>
      <c r="VFW129" s="1"/>
      <c r="VFX129" s="1"/>
      <c r="VFY129" s="1"/>
      <c r="VFZ129" s="1"/>
      <c r="VGA129" s="1"/>
      <c r="VGB129" s="1"/>
      <c r="VGC129" s="1"/>
      <c r="VGD129" s="1"/>
      <c r="VGE129" s="1"/>
      <c r="VGF129" s="1"/>
      <c r="VGG129" s="1"/>
      <c r="VGH129" s="1"/>
      <c r="VGI129" s="1"/>
      <c r="VGJ129" s="1"/>
      <c r="VGK129" s="1"/>
      <c r="VGL129" s="1"/>
      <c r="VGM129" s="1"/>
      <c r="VGN129" s="1"/>
      <c r="VGO129" s="1"/>
      <c r="VGP129" s="1"/>
      <c r="VGQ129" s="1"/>
      <c r="VGR129" s="1"/>
      <c r="VGS129" s="1"/>
      <c r="VGT129" s="1"/>
      <c r="VGU129" s="1"/>
      <c r="VGV129" s="1"/>
      <c r="VGW129" s="1"/>
      <c r="VGX129" s="1"/>
      <c r="VGY129" s="1"/>
      <c r="VGZ129" s="1"/>
      <c r="VHA129" s="1"/>
      <c r="VHB129" s="1"/>
      <c r="VHC129" s="1"/>
      <c r="VHD129" s="1"/>
      <c r="VHE129" s="1"/>
      <c r="VHF129" s="1"/>
      <c r="VHG129" s="1"/>
      <c r="VHH129" s="1"/>
      <c r="VHI129" s="1"/>
      <c r="VHJ129" s="1"/>
      <c r="VHK129" s="1"/>
      <c r="VHL129" s="1"/>
      <c r="VHM129" s="1"/>
      <c r="VHN129" s="1"/>
      <c r="VHO129" s="1"/>
      <c r="VHP129" s="1"/>
      <c r="VHQ129" s="1"/>
      <c r="VHR129" s="1"/>
      <c r="VHS129" s="1"/>
      <c r="VHT129" s="1"/>
      <c r="VHU129" s="1"/>
      <c r="VHV129" s="1"/>
      <c r="VHW129" s="1"/>
      <c r="VHX129" s="1"/>
      <c r="VHY129" s="1"/>
      <c r="VHZ129" s="1"/>
      <c r="VIA129" s="1"/>
      <c r="VIB129" s="1"/>
      <c r="VIC129" s="1"/>
      <c r="VID129" s="1"/>
      <c r="VIE129" s="1"/>
      <c r="VIF129" s="1"/>
      <c r="VIG129" s="1"/>
      <c r="VIH129" s="1"/>
      <c r="VII129" s="1"/>
      <c r="VIJ129" s="1"/>
      <c r="VIK129" s="1"/>
      <c r="VIL129" s="1"/>
      <c r="VIM129" s="1"/>
      <c r="VIN129" s="1"/>
      <c r="VIO129" s="1"/>
      <c r="VIP129" s="1"/>
      <c r="VIQ129" s="1"/>
      <c r="VIR129" s="1"/>
      <c r="VIS129" s="1"/>
      <c r="VIT129" s="1"/>
      <c r="VIU129" s="1"/>
      <c r="VIV129" s="1"/>
      <c r="VIW129" s="1"/>
      <c r="VIX129" s="1"/>
      <c r="VIY129" s="1"/>
      <c r="VIZ129" s="1"/>
      <c r="VJA129" s="1"/>
      <c r="VJB129" s="1"/>
      <c r="VJC129" s="1"/>
      <c r="VJD129" s="1"/>
      <c r="VJE129" s="1"/>
      <c r="VJF129" s="1"/>
      <c r="VJG129" s="1"/>
      <c r="VJH129" s="1"/>
      <c r="VJI129" s="1"/>
      <c r="VJJ129" s="1"/>
      <c r="VJK129" s="1"/>
      <c r="VJL129" s="1"/>
      <c r="VJM129" s="1"/>
      <c r="VJN129" s="1"/>
      <c r="VJO129" s="1"/>
      <c r="VJP129" s="1"/>
      <c r="VJQ129" s="1"/>
      <c r="VJR129" s="1"/>
      <c r="VJS129" s="1"/>
      <c r="VJT129" s="1"/>
      <c r="VJU129" s="1"/>
      <c r="VJV129" s="1"/>
      <c r="VJW129" s="1"/>
      <c r="VJX129" s="1"/>
      <c r="VJY129" s="1"/>
      <c r="VJZ129" s="1"/>
      <c r="VKA129" s="1"/>
      <c r="VKB129" s="1"/>
      <c r="VKC129" s="1"/>
      <c r="VKD129" s="1"/>
      <c r="VKE129" s="1"/>
      <c r="VKF129" s="1"/>
      <c r="VKG129" s="1"/>
      <c r="VKH129" s="1"/>
      <c r="VKI129" s="1"/>
      <c r="VKJ129" s="1"/>
      <c r="VKK129" s="1"/>
      <c r="VKL129" s="1"/>
      <c r="VKM129" s="1"/>
      <c r="VKN129" s="1"/>
      <c r="VKO129" s="1"/>
      <c r="VKP129" s="1"/>
      <c r="VKQ129" s="1"/>
      <c r="VKR129" s="1"/>
      <c r="VKS129" s="1"/>
      <c r="VKT129" s="1"/>
      <c r="VKU129" s="1"/>
      <c r="VKV129" s="1"/>
      <c r="VKW129" s="1"/>
      <c r="VKX129" s="1"/>
      <c r="VKY129" s="1"/>
      <c r="VKZ129" s="1"/>
      <c r="VLA129" s="1"/>
      <c r="VLB129" s="1"/>
      <c r="VLC129" s="1"/>
      <c r="VLD129" s="1"/>
      <c r="VLE129" s="1"/>
      <c r="VLF129" s="1"/>
      <c r="VLG129" s="1"/>
      <c r="VLH129" s="1"/>
      <c r="VLI129" s="1"/>
      <c r="VLJ129" s="1"/>
      <c r="VLK129" s="1"/>
      <c r="VLL129" s="1"/>
      <c r="VLM129" s="1"/>
      <c r="VLN129" s="1"/>
      <c r="VLO129" s="1"/>
      <c r="VLP129" s="1"/>
      <c r="VLQ129" s="1"/>
      <c r="VLR129" s="1"/>
      <c r="VLS129" s="1"/>
      <c r="VLT129" s="1"/>
      <c r="VLU129" s="1"/>
      <c r="VLV129" s="1"/>
      <c r="VLW129" s="1"/>
      <c r="VLX129" s="1"/>
      <c r="VLY129" s="1"/>
      <c r="VLZ129" s="1"/>
      <c r="VMA129" s="1"/>
      <c r="VMB129" s="1"/>
      <c r="VMC129" s="1"/>
      <c r="VMD129" s="1"/>
      <c r="VME129" s="1"/>
      <c r="VMF129" s="1"/>
      <c r="VMG129" s="1"/>
      <c r="VMH129" s="1"/>
      <c r="VMI129" s="1"/>
      <c r="VMJ129" s="1"/>
      <c r="VMK129" s="1"/>
      <c r="VML129" s="1"/>
      <c r="VMM129" s="1"/>
      <c r="VMN129" s="1"/>
      <c r="VMO129" s="1"/>
      <c r="VMP129" s="1"/>
      <c r="VMQ129" s="1"/>
      <c r="VMR129" s="1"/>
      <c r="VMS129" s="1"/>
      <c r="VMT129" s="1"/>
      <c r="VMU129" s="1"/>
      <c r="VMV129" s="1"/>
      <c r="VMW129" s="1"/>
      <c r="VMX129" s="1"/>
      <c r="VMY129" s="1"/>
      <c r="VMZ129" s="1"/>
      <c r="VNA129" s="1"/>
      <c r="VNB129" s="1"/>
      <c r="VNC129" s="1"/>
      <c r="VND129" s="1"/>
      <c r="VNE129" s="1"/>
      <c r="VNF129" s="1"/>
      <c r="VNG129" s="1"/>
      <c r="VNH129" s="1"/>
      <c r="VNI129" s="1"/>
      <c r="VNJ129" s="1"/>
      <c r="VNK129" s="1"/>
      <c r="VNL129" s="1"/>
      <c r="VNM129" s="1"/>
      <c r="VNN129" s="1"/>
      <c r="VNO129" s="1"/>
      <c r="VNP129" s="1"/>
      <c r="VNQ129" s="1"/>
      <c r="VNR129" s="1"/>
      <c r="VNS129" s="1"/>
      <c r="VNT129" s="1"/>
      <c r="VNU129" s="1"/>
      <c r="VNV129" s="1"/>
      <c r="VNW129" s="1"/>
      <c r="VNX129" s="1"/>
      <c r="VNY129" s="1"/>
      <c r="VNZ129" s="1"/>
      <c r="VOA129" s="1"/>
      <c r="VOB129" s="1"/>
      <c r="VOC129" s="1"/>
      <c r="VOD129" s="1"/>
      <c r="VOE129" s="1"/>
      <c r="VOF129" s="1"/>
      <c r="VOG129" s="1"/>
      <c r="VOH129" s="1"/>
      <c r="VOI129" s="1"/>
      <c r="VOJ129" s="1"/>
      <c r="VOK129" s="1"/>
      <c r="VOL129" s="1"/>
      <c r="VOM129" s="1"/>
      <c r="VON129" s="1"/>
      <c r="VOO129" s="1"/>
      <c r="VOP129" s="1"/>
      <c r="VOQ129" s="1"/>
      <c r="VOR129" s="1"/>
      <c r="VOS129" s="1"/>
      <c r="VOT129" s="1"/>
      <c r="VOU129" s="1"/>
      <c r="VOV129" s="1"/>
      <c r="VOW129" s="1"/>
      <c r="VOX129" s="1"/>
      <c r="VOY129" s="1"/>
      <c r="VOZ129" s="1"/>
      <c r="VPA129" s="1"/>
      <c r="VPB129" s="1"/>
      <c r="VPC129" s="1"/>
      <c r="VPD129" s="1"/>
      <c r="VPE129" s="1"/>
      <c r="VPF129" s="1"/>
      <c r="VPG129" s="1"/>
      <c r="VPH129" s="1"/>
      <c r="VPI129" s="1"/>
      <c r="VPJ129" s="1"/>
      <c r="VPK129" s="1"/>
      <c r="VPL129" s="1"/>
      <c r="VPM129" s="1"/>
      <c r="VPN129" s="1"/>
      <c r="VPO129" s="1"/>
      <c r="VPP129" s="1"/>
      <c r="VPQ129" s="1"/>
      <c r="VPR129" s="1"/>
      <c r="VPS129" s="1"/>
      <c r="VPT129" s="1"/>
      <c r="VPU129" s="1"/>
      <c r="VPV129" s="1"/>
      <c r="VPW129" s="1"/>
      <c r="VPX129" s="1"/>
      <c r="VPY129" s="1"/>
      <c r="VPZ129" s="1"/>
      <c r="VQA129" s="1"/>
      <c r="VQB129" s="1"/>
      <c r="VQC129" s="1"/>
      <c r="VQD129" s="1"/>
      <c r="VQE129" s="1"/>
      <c r="VQF129" s="1"/>
      <c r="VQG129" s="1"/>
      <c r="VQH129" s="1"/>
      <c r="VQI129" s="1"/>
      <c r="VQJ129" s="1"/>
      <c r="VQK129" s="1"/>
      <c r="VQL129" s="1"/>
      <c r="VQM129" s="1"/>
      <c r="VQN129" s="1"/>
      <c r="VQO129" s="1"/>
      <c r="VQP129" s="1"/>
      <c r="VQQ129" s="1"/>
      <c r="VQR129" s="1"/>
      <c r="VQS129" s="1"/>
      <c r="VQT129" s="1"/>
      <c r="VQU129" s="1"/>
      <c r="VQV129" s="1"/>
      <c r="VQW129" s="1"/>
      <c r="VQX129" s="1"/>
      <c r="VQY129" s="1"/>
      <c r="VQZ129" s="1"/>
      <c r="VRA129" s="1"/>
      <c r="VRB129" s="1"/>
      <c r="VRC129" s="1"/>
      <c r="VRD129" s="1"/>
      <c r="VRE129" s="1"/>
      <c r="VRF129" s="1"/>
      <c r="VRG129" s="1"/>
      <c r="VRH129" s="1"/>
      <c r="VRI129" s="1"/>
      <c r="VRJ129" s="1"/>
      <c r="VRK129" s="1"/>
      <c r="VRL129" s="1"/>
      <c r="VRM129" s="1"/>
      <c r="VRN129" s="1"/>
      <c r="VRO129" s="1"/>
      <c r="VRP129" s="1"/>
      <c r="VRQ129" s="1"/>
      <c r="VRR129" s="1"/>
      <c r="VRS129" s="1"/>
      <c r="VRT129" s="1"/>
      <c r="VRU129" s="1"/>
      <c r="VRV129" s="1"/>
      <c r="VRW129" s="1"/>
      <c r="VRX129" s="1"/>
      <c r="VRY129" s="1"/>
      <c r="VRZ129" s="1"/>
      <c r="VSA129" s="1"/>
      <c r="VSB129" s="1"/>
      <c r="VSC129" s="1"/>
      <c r="VSD129" s="1"/>
      <c r="VSE129" s="1"/>
      <c r="VSF129" s="1"/>
      <c r="VSG129" s="1"/>
      <c r="VSH129" s="1"/>
      <c r="VSI129" s="1"/>
      <c r="VSJ129" s="1"/>
      <c r="VSK129" s="1"/>
      <c r="VSL129" s="1"/>
      <c r="VSM129" s="1"/>
      <c r="VSN129" s="1"/>
      <c r="VSO129" s="1"/>
      <c r="VSP129" s="1"/>
      <c r="VSQ129" s="1"/>
      <c r="VSR129" s="1"/>
      <c r="VSS129" s="1"/>
      <c r="VST129" s="1"/>
      <c r="VSU129" s="1"/>
      <c r="VSV129" s="1"/>
      <c r="VSW129" s="1"/>
      <c r="VSX129" s="1"/>
      <c r="VSY129" s="1"/>
      <c r="VSZ129" s="1"/>
      <c r="VTA129" s="1"/>
      <c r="VTB129" s="1"/>
      <c r="VTC129" s="1"/>
      <c r="VTD129" s="1"/>
      <c r="VTE129" s="1"/>
      <c r="VTF129" s="1"/>
      <c r="VTG129" s="1"/>
      <c r="VTH129" s="1"/>
      <c r="VTI129" s="1"/>
      <c r="VTJ129" s="1"/>
      <c r="VTK129" s="1"/>
      <c r="VTL129" s="1"/>
      <c r="VTM129" s="1"/>
      <c r="VTN129" s="1"/>
      <c r="VTO129" s="1"/>
      <c r="VTP129" s="1"/>
      <c r="VTQ129" s="1"/>
      <c r="VTR129" s="1"/>
      <c r="VTS129" s="1"/>
      <c r="VTT129" s="1"/>
      <c r="VTU129" s="1"/>
      <c r="VTV129" s="1"/>
      <c r="VTW129" s="1"/>
      <c r="VTX129" s="1"/>
      <c r="VTY129" s="1"/>
      <c r="VTZ129" s="1"/>
      <c r="VUA129" s="1"/>
      <c r="VUB129" s="1"/>
      <c r="VUC129" s="1"/>
      <c r="VUD129" s="1"/>
      <c r="VUE129" s="1"/>
      <c r="VUF129" s="1"/>
      <c r="VUG129" s="1"/>
      <c r="VUH129" s="1"/>
      <c r="VUI129" s="1"/>
      <c r="VUJ129" s="1"/>
      <c r="VUK129" s="1"/>
      <c r="VUL129" s="1"/>
      <c r="VUM129" s="1"/>
      <c r="VUN129" s="1"/>
      <c r="VUO129" s="1"/>
      <c r="VUP129" s="1"/>
      <c r="VUQ129" s="1"/>
      <c r="VUR129" s="1"/>
      <c r="VUS129" s="1"/>
      <c r="VUT129" s="1"/>
      <c r="VUU129" s="1"/>
      <c r="VUV129" s="1"/>
      <c r="VUW129" s="1"/>
      <c r="VUX129" s="1"/>
      <c r="VUY129" s="1"/>
      <c r="VUZ129" s="1"/>
      <c r="VVA129" s="1"/>
      <c r="VVB129" s="1"/>
      <c r="VVC129" s="1"/>
      <c r="VVD129" s="1"/>
      <c r="VVE129" s="1"/>
      <c r="VVF129" s="1"/>
      <c r="VVG129" s="1"/>
      <c r="VVH129" s="1"/>
      <c r="VVI129" s="1"/>
      <c r="VVJ129" s="1"/>
      <c r="VVK129" s="1"/>
      <c r="VVL129" s="1"/>
      <c r="VVM129" s="1"/>
      <c r="VVN129" s="1"/>
      <c r="VVO129" s="1"/>
      <c r="VVP129" s="1"/>
      <c r="VVQ129" s="1"/>
      <c r="VVR129" s="1"/>
      <c r="VVS129" s="1"/>
      <c r="VVT129" s="1"/>
      <c r="VVU129" s="1"/>
      <c r="VVV129" s="1"/>
      <c r="VVW129" s="1"/>
      <c r="VVX129" s="1"/>
      <c r="VVY129" s="1"/>
      <c r="VVZ129" s="1"/>
      <c r="VWA129" s="1"/>
      <c r="VWB129" s="1"/>
      <c r="VWC129" s="1"/>
      <c r="VWD129" s="1"/>
      <c r="VWE129" s="1"/>
      <c r="VWF129" s="1"/>
      <c r="VWG129" s="1"/>
      <c r="VWH129" s="1"/>
      <c r="VWI129" s="1"/>
      <c r="VWJ129" s="1"/>
      <c r="VWK129" s="1"/>
      <c r="VWL129" s="1"/>
      <c r="VWM129" s="1"/>
      <c r="VWN129" s="1"/>
      <c r="VWO129" s="1"/>
      <c r="VWP129" s="1"/>
      <c r="VWQ129" s="1"/>
      <c r="VWR129" s="1"/>
      <c r="VWS129" s="1"/>
      <c r="VWT129" s="1"/>
      <c r="VWU129" s="1"/>
      <c r="VWV129" s="1"/>
      <c r="VWW129" s="1"/>
      <c r="VWX129" s="1"/>
      <c r="VWY129" s="1"/>
      <c r="VWZ129" s="1"/>
      <c r="VXA129" s="1"/>
      <c r="VXB129" s="1"/>
      <c r="VXC129" s="1"/>
      <c r="VXD129" s="1"/>
      <c r="VXE129" s="1"/>
      <c r="VXF129" s="1"/>
      <c r="VXG129" s="1"/>
      <c r="VXH129" s="1"/>
      <c r="VXI129" s="1"/>
      <c r="VXJ129" s="1"/>
      <c r="VXK129" s="1"/>
      <c r="VXL129" s="1"/>
      <c r="VXM129" s="1"/>
      <c r="VXN129" s="1"/>
      <c r="VXO129" s="1"/>
      <c r="VXP129" s="1"/>
      <c r="VXQ129" s="1"/>
      <c r="VXR129" s="1"/>
      <c r="VXS129" s="1"/>
      <c r="VXT129" s="1"/>
      <c r="VXU129" s="1"/>
      <c r="VXV129" s="1"/>
      <c r="VXW129" s="1"/>
      <c r="VXX129" s="1"/>
      <c r="VXY129" s="1"/>
      <c r="VXZ129" s="1"/>
      <c r="VYA129" s="1"/>
      <c r="VYB129" s="1"/>
      <c r="VYC129" s="1"/>
      <c r="VYD129" s="1"/>
      <c r="VYE129" s="1"/>
      <c r="VYF129" s="1"/>
      <c r="VYG129" s="1"/>
      <c r="VYH129" s="1"/>
      <c r="VYI129" s="1"/>
      <c r="VYJ129" s="1"/>
      <c r="VYK129" s="1"/>
      <c r="VYL129" s="1"/>
      <c r="VYM129" s="1"/>
      <c r="VYN129" s="1"/>
      <c r="VYO129" s="1"/>
      <c r="VYP129" s="1"/>
      <c r="VYQ129" s="1"/>
      <c r="VYR129" s="1"/>
      <c r="VYS129" s="1"/>
      <c r="VYT129" s="1"/>
      <c r="VYU129" s="1"/>
      <c r="VYV129" s="1"/>
      <c r="VYW129" s="1"/>
      <c r="VYX129" s="1"/>
      <c r="VYY129" s="1"/>
      <c r="VYZ129" s="1"/>
      <c r="VZA129" s="1"/>
      <c r="VZB129" s="1"/>
      <c r="VZC129" s="1"/>
      <c r="VZD129" s="1"/>
      <c r="VZE129" s="1"/>
      <c r="VZF129" s="1"/>
      <c r="VZG129" s="1"/>
      <c r="VZH129" s="1"/>
      <c r="VZI129" s="1"/>
      <c r="VZJ129" s="1"/>
      <c r="VZK129" s="1"/>
      <c r="VZL129" s="1"/>
      <c r="VZM129" s="1"/>
      <c r="VZN129" s="1"/>
      <c r="VZO129" s="1"/>
      <c r="VZP129" s="1"/>
      <c r="VZQ129" s="1"/>
      <c r="VZR129" s="1"/>
      <c r="VZS129" s="1"/>
      <c r="VZT129" s="1"/>
      <c r="VZU129" s="1"/>
      <c r="VZV129" s="1"/>
      <c r="VZW129" s="1"/>
      <c r="VZX129" s="1"/>
      <c r="VZY129" s="1"/>
      <c r="VZZ129" s="1"/>
      <c r="WAA129" s="1"/>
      <c r="WAB129" s="1"/>
      <c r="WAC129" s="1"/>
      <c r="WAD129" s="1"/>
      <c r="WAE129" s="1"/>
      <c r="WAF129" s="1"/>
      <c r="WAG129" s="1"/>
      <c r="WAH129" s="1"/>
      <c r="WAI129" s="1"/>
      <c r="WAJ129" s="1"/>
      <c r="WAK129" s="1"/>
      <c r="WAL129" s="1"/>
      <c r="WAM129" s="1"/>
      <c r="WAN129" s="1"/>
      <c r="WAO129" s="1"/>
      <c r="WAP129" s="1"/>
      <c r="WAQ129" s="1"/>
      <c r="WAR129" s="1"/>
      <c r="WAS129" s="1"/>
      <c r="WAT129" s="1"/>
      <c r="WAU129" s="1"/>
      <c r="WAV129" s="1"/>
      <c r="WAW129" s="1"/>
      <c r="WAX129" s="1"/>
      <c r="WAY129" s="1"/>
      <c r="WAZ129" s="1"/>
      <c r="WBA129" s="1"/>
      <c r="WBB129" s="1"/>
      <c r="WBC129" s="1"/>
      <c r="WBD129" s="1"/>
      <c r="WBE129" s="1"/>
      <c r="WBF129" s="1"/>
      <c r="WBG129" s="1"/>
      <c r="WBH129" s="1"/>
      <c r="WBI129" s="1"/>
      <c r="WBJ129" s="1"/>
      <c r="WBK129" s="1"/>
      <c r="WBL129" s="1"/>
      <c r="WBM129" s="1"/>
      <c r="WBN129" s="1"/>
      <c r="WBO129" s="1"/>
      <c r="WBP129" s="1"/>
      <c r="WBQ129" s="1"/>
      <c r="WBR129" s="1"/>
      <c r="WBS129" s="1"/>
      <c r="WBT129" s="1"/>
      <c r="WBU129" s="1"/>
      <c r="WBV129" s="1"/>
      <c r="WBW129" s="1"/>
      <c r="WBX129" s="1"/>
      <c r="WBY129" s="1"/>
      <c r="WBZ129" s="1"/>
      <c r="WCA129" s="1"/>
      <c r="WCB129" s="1"/>
      <c r="WCC129" s="1"/>
      <c r="WCD129" s="1"/>
      <c r="WCE129" s="1"/>
      <c r="WCF129" s="1"/>
      <c r="WCG129" s="1"/>
      <c r="WCH129" s="1"/>
      <c r="WCI129" s="1"/>
      <c r="WCJ129" s="1"/>
      <c r="WCK129" s="1"/>
      <c r="WCL129" s="1"/>
      <c r="WCM129" s="1"/>
      <c r="WCN129" s="1"/>
      <c r="WCO129" s="1"/>
      <c r="WCP129" s="1"/>
      <c r="WCQ129" s="1"/>
      <c r="WCR129" s="1"/>
      <c r="WCS129" s="1"/>
      <c r="WCT129" s="1"/>
      <c r="WCU129" s="1"/>
      <c r="WCV129" s="1"/>
      <c r="WCW129" s="1"/>
      <c r="WCX129" s="1"/>
      <c r="WCY129" s="1"/>
      <c r="WCZ129" s="1"/>
      <c r="WDA129" s="1"/>
      <c r="WDB129" s="1"/>
      <c r="WDC129" s="1"/>
      <c r="WDD129" s="1"/>
      <c r="WDE129" s="1"/>
      <c r="WDF129" s="1"/>
      <c r="WDG129" s="1"/>
      <c r="WDH129" s="1"/>
      <c r="WDI129" s="1"/>
      <c r="WDJ129" s="1"/>
      <c r="WDK129" s="1"/>
      <c r="WDL129" s="1"/>
      <c r="WDM129" s="1"/>
      <c r="WDN129" s="1"/>
      <c r="WDO129" s="1"/>
      <c r="WDP129" s="1"/>
      <c r="WDQ129" s="1"/>
      <c r="WDR129" s="1"/>
      <c r="WDS129" s="1"/>
      <c r="WDT129" s="1"/>
      <c r="WDU129" s="1"/>
      <c r="WDV129" s="1"/>
      <c r="WDW129" s="1"/>
      <c r="WDX129" s="1"/>
      <c r="WDY129" s="1"/>
      <c r="WDZ129" s="1"/>
      <c r="WEA129" s="1"/>
      <c r="WEB129" s="1"/>
      <c r="WEC129" s="1"/>
      <c r="WED129" s="1"/>
      <c r="WEE129" s="1"/>
      <c r="WEF129" s="1"/>
      <c r="WEG129" s="1"/>
      <c r="WEH129" s="1"/>
      <c r="WEI129" s="1"/>
      <c r="WEJ129" s="1"/>
      <c r="WEK129" s="1"/>
      <c r="WEL129" s="1"/>
      <c r="WEM129" s="1"/>
      <c r="WEN129" s="1"/>
      <c r="WEO129" s="1"/>
      <c r="WEP129" s="1"/>
      <c r="WEQ129" s="1"/>
      <c r="WER129" s="1"/>
      <c r="WES129" s="1"/>
      <c r="WET129" s="1"/>
      <c r="WEU129" s="1"/>
      <c r="WEV129" s="1"/>
      <c r="WEW129" s="1"/>
      <c r="WEX129" s="1"/>
      <c r="WEY129" s="1"/>
      <c r="WEZ129" s="1"/>
      <c r="WFA129" s="1"/>
      <c r="WFB129" s="1"/>
      <c r="WFC129" s="1"/>
      <c r="WFD129" s="1"/>
      <c r="WFE129" s="1"/>
      <c r="WFF129" s="1"/>
      <c r="WFG129" s="1"/>
      <c r="WFH129" s="1"/>
      <c r="WFI129" s="1"/>
      <c r="WFJ129" s="1"/>
      <c r="WFK129" s="1"/>
      <c r="WFL129" s="1"/>
      <c r="WFM129" s="1"/>
      <c r="WFN129" s="1"/>
      <c r="WFO129" s="1"/>
      <c r="WFP129" s="1"/>
      <c r="WFQ129" s="1"/>
      <c r="WFR129" s="1"/>
      <c r="WFS129" s="1"/>
      <c r="WFT129" s="1"/>
      <c r="WFU129" s="1"/>
      <c r="WFV129" s="1"/>
      <c r="WFW129" s="1"/>
      <c r="WFX129" s="1"/>
      <c r="WFY129" s="1"/>
      <c r="WFZ129" s="1"/>
      <c r="WGA129" s="1"/>
      <c r="WGB129" s="1"/>
      <c r="WGC129" s="1"/>
      <c r="WGD129" s="1"/>
      <c r="WGE129" s="1"/>
      <c r="WGF129" s="1"/>
      <c r="WGG129" s="1"/>
      <c r="WGH129" s="1"/>
      <c r="WGI129" s="1"/>
      <c r="WGJ129" s="1"/>
      <c r="WGK129" s="1"/>
      <c r="WGL129" s="1"/>
      <c r="WGM129" s="1"/>
      <c r="WGN129" s="1"/>
      <c r="WGO129" s="1"/>
      <c r="WGP129" s="1"/>
      <c r="WGQ129" s="1"/>
      <c r="WGR129" s="1"/>
      <c r="WGS129" s="1"/>
      <c r="WGT129" s="1"/>
      <c r="WGU129" s="1"/>
      <c r="WGV129" s="1"/>
      <c r="WGW129" s="1"/>
      <c r="WGX129" s="1"/>
      <c r="WGY129" s="1"/>
      <c r="WGZ129" s="1"/>
      <c r="WHA129" s="1"/>
      <c r="WHB129" s="1"/>
      <c r="WHC129" s="1"/>
      <c r="WHD129" s="1"/>
      <c r="WHE129" s="1"/>
      <c r="WHF129" s="1"/>
      <c r="WHG129" s="1"/>
      <c r="WHH129" s="1"/>
      <c r="WHI129" s="1"/>
      <c r="WHJ129" s="1"/>
      <c r="WHK129" s="1"/>
      <c r="WHL129" s="1"/>
      <c r="WHM129" s="1"/>
      <c r="WHN129" s="1"/>
      <c r="WHO129" s="1"/>
      <c r="WHP129" s="1"/>
      <c r="WHQ129" s="1"/>
      <c r="WHR129" s="1"/>
      <c r="WHS129" s="1"/>
      <c r="WHT129" s="1"/>
      <c r="WHU129" s="1"/>
      <c r="WHV129" s="1"/>
      <c r="WHW129" s="1"/>
      <c r="WHX129" s="1"/>
      <c r="WHY129" s="1"/>
      <c r="WHZ129" s="1"/>
      <c r="WIA129" s="1"/>
      <c r="WIB129" s="1"/>
      <c r="WIC129" s="1"/>
      <c r="WID129" s="1"/>
      <c r="WIE129" s="1"/>
      <c r="WIF129" s="1"/>
      <c r="WIG129" s="1"/>
      <c r="WIH129" s="1"/>
      <c r="WII129" s="1"/>
      <c r="WIJ129" s="1"/>
      <c r="WIK129" s="1"/>
      <c r="WIL129" s="1"/>
      <c r="WIM129" s="1"/>
      <c r="WIN129" s="1"/>
      <c r="WIO129" s="1"/>
      <c r="WIP129" s="1"/>
      <c r="WIQ129" s="1"/>
      <c r="WIR129" s="1"/>
      <c r="WIS129" s="1"/>
      <c r="WIT129" s="1"/>
      <c r="WIU129" s="1"/>
      <c r="WIV129" s="1"/>
      <c r="WIW129" s="1"/>
      <c r="WIX129" s="1"/>
      <c r="WIY129" s="1"/>
      <c r="WIZ129" s="1"/>
      <c r="WJA129" s="1"/>
      <c r="WJB129" s="1"/>
      <c r="WJC129" s="1"/>
      <c r="WJD129" s="1"/>
      <c r="WJE129" s="1"/>
      <c r="WJF129" s="1"/>
      <c r="WJG129" s="1"/>
      <c r="WJH129" s="1"/>
      <c r="WJI129" s="1"/>
      <c r="WJJ129" s="1"/>
      <c r="WJK129" s="1"/>
      <c r="WJL129" s="1"/>
      <c r="WJM129" s="1"/>
      <c r="WJN129" s="1"/>
      <c r="WJO129" s="1"/>
      <c r="WJP129" s="1"/>
      <c r="WJQ129" s="1"/>
      <c r="WJR129" s="1"/>
      <c r="WJS129" s="1"/>
      <c r="WJT129" s="1"/>
      <c r="WJU129" s="1"/>
      <c r="WJV129" s="1"/>
      <c r="WJW129" s="1"/>
      <c r="WJX129" s="1"/>
      <c r="WJY129" s="1"/>
      <c r="WJZ129" s="1"/>
      <c r="WKA129" s="1"/>
      <c r="WKB129" s="1"/>
      <c r="WKC129" s="1"/>
      <c r="WKD129" s="1"/>
      <c r="WKE129" s="1"/>
      <c r="WKF129" s="1"/>
      <c r="WKG129" s="1"/>
      <c r="WKH129" s="1"/>
      <c r="WKI129" s="1"/>
      <c r="WKJ129" s="1"/>
      <c r="WKK129" s="1"/>
      <c r="WKL129" s="1"/>
      <c r="WKM129" s="1"/>
      <c r="WKN129" s="1"/>
      <c r="WKO129" s="1"/>
      <c r="WKP129" s="1"/>
      <c r="WKQ129" s="1"/>
      <c r="WKR129" s="1"/>
      <c r="WKS129" s="1"/>
      <c r="WKT129" s="1"/>
      <c r="WKU129" s="1"/>
      <c r="WKV129" s="1"/>
      <c r="WKW129" s="1"/>
      <c r="WKX129" s="1"/>
      <c r="WKY129" s="1"/>
      <c r="WKZ129" s="1"/>
      <c r="WLA129" s="1"/>
      <c r="WLB129" s="1"/>
      <c r="WLC129" s="1"/>
      <c r="WLD129" s="1"/>
      <c r="WLE129" s="1"/>
      <c r="WLF129" s="1"/>
      <c r="WLG129" s="1"/>
      <c r="WLH129" s="1"/>
      <c r="WLI129" s="1"/>
      <c r="WLJ129" s="1"/>
      <c r="WLK129" s="1"/>
      <c r="WLL129" s="1"/>
      <c r="WLM129" s="1"/>
      <c r="WLN129" s="1"/>
      <c r="WLO129" s="1"/>
      <c r="WLP129" s="1"/>
      <c r="WLQ129" s="1"/>
      <c r="WLR129" s="1"/>
      <c r="WLS129" s="1"/>
      <c r="WLT129" s="1"/>
      <c r="WLU129" s="1"/>
      <c r="WLV129" s="1"/>
      <c r="WLW129" s="1"/>
      <c r="WLX129" s="1"/>
      <c r="WLY129" s="1"/>
      <c r="WLZ129" s="1"/>
      <c r="WMA129" s="1"/>
      <c r="WMB129" s="1"/>
      <c r="WMC129" s="1"/>
      <c r="WMD129" s="1"/>
      <c r="WME129" s="1"/>
      <c r="WMF129" s="1"/>
      <c r="WMG129" s="1"/>
      <c r="WMH129" s="1"/>
      <c r="WMI129" s="1"/>
      <c r="WMJ129" s="1"/>
      <c r="WMK129" s="1"/>
      <c r="WML129" s="1"/>
      <c r="WMM129" s="1"/>
      <c r="WMN129" s="1"/>
      <c r="WMO129" s="1"/>
      <c r="WMP129" s="1"/>
      <c r="WMQ129" s="1"/>
      <c r="WMR129" s="1"/>
      <c r="WMS129" s="1"/>
      <c r="WMT129" s="1"/>
      <c r="WMU129" s="1"/>
      <c r="WMV129" s="1"/>
      <c r="WMW129" s="1"/>
      <c r="WMX129" s="1"/>
      <c r="WMY129" s="1"/>
      <c r="WMZ129" s="1"/>
      <c r="WNA129" s="1"/>
      <c r="WNB129" s="1"/>
      <c r="WNC129" s="1"/>
      <c r="WND129" s="1"/>
      <c r="WNE129" s="1"/>
      <c r="WNF129" s="1"/>
      <c r="WNG129" s="1"/>
      <c r="WNH129" s="1"/>
      <c r="WNI129" s="1"/>
      <c r="WNJ129" s="1"/>
      <c r="WNK129" s="1"/>
      <c r="WNL129" s="1"/>
      <c r="WNM129" s="1"/>
      <c r="WNN129" s="1"/>
      <c r="WNO129" s="1"/>
      <c r="WNP129" s="1"/>
      <c r="WNQ129" s="1"/>
      <c r="WNR129" s="1"/>
      <c r="WNS129" s="1"/>
      <c r="WNT129" s="1"/>
      <c r="WNU129" s="1"/>
      <c r="WNV129" s="1"/>
      <c r="WNW129" s="1"/>
      <c r="WNX129" s="1"/>
      <c r="WNY129" s="1"/>
      <c r="WNZ129" s="1"/>
      <c r="WOA129" s="1"/>
      <c r="WOB129" s="1"/>
      <c r="WOC129" s="1"/>
      <c r="WOD129" s="1"/>
      <c r="WOE129" s="1"/>
      <c r="WOF129" s="1"/>
      <c r="WOG129" s="1"/>
      <c r="WOH129" s="1"/>
      <c r="WOI129" s="1"/>
      <c r="WOJ129" s="1"/>
      <c r="WOK129" s="1"/>
      <c r="WOL129" s="1"/>
      <c r="WOM129" s="1"/>
      <c r="WON129" s="1"/>
      <c r="WOO129" s="1"/>
      <c r="WOP129" s="1"/>
      <c r="WOQ129" s="1"/>
      <c r="WOR129" s="1"/>
      <c r="WOS129" s="1"/>
      <c r="WOT129" s="1"/>
      <c r="WOU129" s="1"/>
      <c r="WOV129" s="1"/>
      <c r="WOW129" s="1"/>
      <c r="WOX129" s="1"/>
      <c r="WOY129" s="1"/>
      <c r="WOZ129" s="1"/>
      <c r="WPA129" s="1"/>
      <c r="WPB129" s="1"/>
      <c r="WPC129" s="1"/>
      <c r="WPD129" s="1"/>
      <c r="WPE129" s="1"/>
      <c r="WPF129" s="1"/>
      <c r="WPG129" s="1"/>
      <c r="WPH129" s="1"/>
      <c r="WPI129" s="1"/>
      <c r="WPJ129" s="1"/>
      <c r="WPK129" s="1"/>
      <c r="WPL129" s="1"/>
      <c r="WPM129" s="1"/>
      <c r="WPN129" s="1"/>
      <c r="WPO129" s="1"/>
      <c r="WPP129" s="1"/>
      <c r="WPQ129" s="1"/>
      <c r="WPR129" s="1"/>
      <c r="WPS129" s="1"/>
      <c r="WPT129" s="1"/>
      <c r="WPU129" s="1"/>
      <c r="WPV129" s="1"/>
      <c r="WPW129" s="1"/>
      <c r="WPX129" s="1"/>
      <c r="WPY129" s="1"/>
      <c r="WPZ129" s="1"/>
      <c r="WQA129" s="1"/>
      <c r="WQB129" s="1"/>
      <c r="WQC129" s="1"/>
      <c r="WQD129" s="1"/>
      <c r="WQE129" s="1"/>
      <c r="WQF129" s="1"/>
      <c r="WQG129" s="1"/>
      <c r="WQH129" s="1"/>
      <c r="WQI129" s="1"/>
      <c r="WQJ129" s="1"/>
      <c r="WQK129" s="1"/>
      <c r="WQL129" s="1"/>
      <c r="WQM129" s="1"/>
      <c r="WQN129" s="1"/>
      <c r="WQO129" s="1"/>
      <c r="WQP129" s="1"/>
      <c r="WQQ129" s="1"/>
      <c r="WQR129" s="1"/>
      <c r="WQS129" s="1"/>
      <c r="WQT129" s="1"/>
      <c r="WQU129" s="1"/>
      <c r="WQV129" s="1"/>
      <c r="WQW129" s="1"/>
      <c r="WQX129" s="1"/>
      <c r="WQY129" s="1"/>
      <c r="WQZ129" s="1"/>
      <c r="WRA129" s="1"/>
      <c r="WRB129" s="1"/>
      <c r="WRC129" s="1"/>
      <c r="WRD129" s="1"/>
      <c r="WRE129" s="1"/>
      <c r="WRF129" s="1"/>
      <c r="WRG129" s="1"/>
      <c r="WRH129" s="1"/>
      <c r="WRI129" s="1"/>
      <c r="WRJ129" s="1"/>
      <c r="WRK129" s="1"/>
      <c r="WRL129" s="1"/>
      <c r="WRM129" s="1"/>
      <c r="WRN129" s="1"/>
      <c r="WRO129" s="1"/>
      <c r="WRP129" s="1"/>
      <c r="WRQ129" s="1"/>
      <c r="WRR129" s="1"/>
      <c r="WRS129" s="1"/>
      <c r="WRT129" s="1"/>
      <c r="WRU129" s="1"/>
      <c r="WRV129" s="1"/>
      <c r="WRW129" s="1"/>
      <c r="WRX129" s="1"/>
      <c r="WRY129" s="1"/>
      <c r="WRZ129" s="1"/>
      <c r="WSA129" s="1"/>
      <c r="WSB129" s="1"/>
      <c r="WSC129" s="1"/>
      <c r="WSD129" s="1"/>
      <c r="WSE129" s="1"/>
      <c r="WSF129" s="1"/>
      <c r="WSG129" s="1"/>
      <c r="WSH129" s="1"/>
      <c r="WSI129" s="1"/>
      <c r="WSJ129" s="1"/>
      <c r="WSK129" s="1"/>
      <c r="WSL129" s="1"/>
      <c r="WSM129" s="1"/>
      <c r="WSN129" s="1"/>
      <c r="WSO129" s="1"/>
      <c r="WSP129" s="1"/>
      <c r="WSQ129" s="1"/>
      <c r="WSR129" s="1"/>
      <c r="WSS129" s="1"/>
      <c r="WST129" s="1"/>
      <c r="WSU129" s="1"/>
      <c r="WSV129" s="1"/>
      <c r="WSW129" s="1"/>
      <c r="WSX129" s="1"/>
      <c r="WSY129" s="1"/>
      <c r="WSZ129" s="1"/>
      <c r="WTA129" s="1"/>
      <c r="WTB129" s="1"/>
      <c r="WTC129" s="1"/>
      <c r="WTD129" s="1"/>
      <c r="WTE129" s="1"/>
      <c r="WTF129" s="1"/>
      <c r="WTG129" s="1"/>
      <c r="WTH129" s="1"/>
      <c r="WTI129" s="1"/>
      <c r="WTJ129" s="1"/>
      <c r="WTK129" s="1"/>
      <c r="WTL129" s="1"/>
      <c r="WTM129" s="1"/>
      <c r="WTN129" s="1"/>
      <c r="WTO129" s="1"/>
      <c r="WTP129" s="1"/>
      <c r="WTQ129" s="1"/>
      <c r="WTR129" s="1"/>
      <c r="WTS129" s="1"/>
      <c r="WTT129" s="1"/>
      <c r="WTU129" s="1"/>
      <c r="WTV129" s="1"/>
      <c r="WTW129" s="1"/>
      <c r="WTX129" s="1"/>
      <c r="WTY129" s="1"/>
      <c r="WTZ129" s="1"/>
      <c r="WUA129" s="1"/>
      <c r="WUB129" s="1"/>
      <c r="WUC129" s="1"/>
      <c r="WUD129" s="1"/>
      <c r="WUE129" s="1"/>
      <c r="WUF129" s="1"/>
      <c r="WUG129" s="1"/>
      <c r="WUH129" s="1"/>
      <c r="WUI129" s="1"/>
      <c r="WUJ129" s="1"/>
      <c r="WUK129" s="1"/>
      <c r="WUL129" s="1"/>
      <c r="WUM129" s="1"/>
      <c r="WUN129" s="1"/>
      <c r="WUO129" s="1"/>
      <c r="WUP129" s="1"/>
      <c r="WUQ129" s="1"/>
      <c r="WUR129" s="1"/>
      <c r="WUS129" s="1"/>
      <c r="WUT129" s="1"/>
      <c r="WUU129" s="1"/>
      <c r="WUV129" s="1"/>
      <c r="WUW129" s="1"/>
      <c r="WUX129" s="1"/>
      <c r="WUY129" s="1"/>
      <c r="WUZ129" s="1"/>
      <c r="WVA129" s="1"/>
      <c r="WVB129" s="1"/>
      <c r="WVC129" s="1"/>
      <c r="WVD129" s="1"/>
      <c r="WVE129" s="1"/>
      <c r="WVF129" s="1"/>
      <c r="WVG129" s="1"/>
      <c r="WVH129" s="1"/>
      <c r="WVI129" s="1"/>
      <c r="WVJ129" s="1"/>
      <c r="WVK129" s="1"/>
      <c r="WVL129" s="1"/>
      <c r="WVM129" s="1"/>
      <c r="WVN129" s="1"/>
      <c r="WVO129" s="1"/>
      <c r="WVP129" s="1"/>
      <c r="WVQ129" s="1"/>
      <c r="WVR129" s="1"/>
      <c r="WVS129" s="1"/>
      <c r="WVT129" s="1"/>
      <c r="WVU129" s="1"/>
      <c r="WVV129" s="1"/>
      <c r="WVW129" s="1"/>
      <c r="WVX129" s="1"/>
    </row>
    <row r="130" spans="1:16144" s="4" customFormat="1" ht="16.2" x14ac:dyDescent="0.3">
      <c r="A130" s="9" t="s">
        <v>164</v>
      </c>
      <c r="B130" s="12">
        <v>37085.603495092873</v>
      </c>
      <c r="C130" s="12">
        <v>32589.527781328834</v>
      </c>
      <c r="D130" s="26">
        <f t="shared" si="4"/>
        <v>1.1379607505801275</v>
      </c>
      <c r="E130" s="15">
        <v>5.262E-2</v>
      </c>
      <c r="F130" s="15">
        <v>1.1900000000000001E-3</v>
      </c>
      <c r="G130" s="15">
        <v>0.28233000000000003</v>
      </c>
      <c r="H130" s="15">
        <v>6.7999999999999996E-3</v>
      </c>
      <c r="I130" s="15">
        <v>3.8870000000000002E-2</v>
      </c>
      <c r="J130" s="15">
        <v>4.8999999999999998E-4</v>
      </c>
      <c r="K130" s="15">
        <v>312</v>
      </c>
      <c r="L130" s="15">
        <v>32</v>
      </c>
      <c r="M130" s="15">
        <v>253</v>
      </c>
      <c r="N130" s="15">
        <v>5</v>
      </c>
      <c r="O130" s="15">
        <v>246</v>
      </c>
      <c r="P130" s="15">
        <v>3</v>
      </c>
      <c r="Q130" s="16"/>
      <c r="R130" s="16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1"/>
      <c r="AMI130" s="1"/>
      <c r="AMJ130" s="1"/>
      <c r="AMK130" s="1"/>
      <c r="AML130" s="1"/>
      <c r="AMM130" s="1"/>
      <c r="AMN130" s="1"/>
      <c r="AMO130" s="1"/>
      <c r="AMP130" s="1"/>
      <c r="AMQ130" s="1"/>
      <c r="AMR130" s="1"/>
      <c r="AMS130" s="1"/>
      <c r="AMT130" s="1"/>
      <c r="AMU130" s="1"/>
      <c r="AMV130" s="1"/>
      <c r="AMW130" s="1"/>
      <c r="AMX130" s="1"/>
      <c r="AMY130" s="1"/>
      <c r="AMZ130" s="1"/>
      <c r="ANA130" s="1"/>
      <c r="ANB130" s="1"/>
      <c r="ANC130" s="1"/>
      <c r="AND130" s="1"/>
      <c r="ANE130" s="1"/>
      <c r="ANF130" s="1"/>
      <c r="ANG130" s="1"/>
      <c r="ANH130" s="1"/>
      <c r="ANI130" s="1"/>
      <c r="ANJ130" s="1"/>
      <c r="ANK130" s="1"/>
      <c r="ANL130" s="1"/>
      <c r="ANM130" s="1"/>
      <c r="ANN130" s="1"/>
      <c r="ANO130" s="1"/>
      <c r="ANP130" s="1"/>
      <c r="ANQ130" s="1"/>
      <c r="ANR130" s="1"/>
      <c r="ANS130" s="1"/>
      <c r="ANT130" s="1"/>
      <c r="ANU130" s="1"/>
      <c r="ANV130" s="1"/>
      <c r="ANW130" s="1"/>
      <c r="ANX130" s="1"/>
      <c r="ANY130" s="1"/>
      <c r="ANZ130" s="1"/>
      <c r="AOA130" s="1"/>
      <c r="AOB130" s="1"/>
      <c r="AOC130" s="1"/>
      <c r="AOD130" s="1"/>
      <c r="AOE130" s="1"/>
      <c r="AOF130" s="1"/>
      <c r="AOG130" s="1"/>
      <c r="AOH130" s="1"/>
      <c r="AOI130" s="1"/>
      <c r="AOJ130" s="1"/>
      <c r="AOK130" s="1"/>
      <c r="AOL130" s="1"/>
      <c r="AOM130" s="1"/>
      <c r="AON130" s="1"/>
      <c r="AOO130" s="1"/>
      <c r="AOP130" s="1"/>
      <c r="AOQ130" s="1"/>
      <c r="AOR130" s="1"/>
      <c r="AOS130" s="1"/>
      <c r="AOT130" s="1"/>
      <c r="AOU130" s="1"/>
      <c r="AOV130" s="1"/>
      <c r="AOW130" s="1"/>
      <c r="AOX130" s="1"/>
      <c r="AOY130" s="1"/>
      <c r="AOZ130" s="1"/>
      <c r="APA130" s="1"/>
      <c r="APB130" s="1"/>
      <c r="APC130" s="1"/>
      <c r="APD130" s="1"/>
      <c r="APE130" s="1"/>
      <c r="APF130" s="1"/>
      <c r="APG130" s="1"/>
      <c r="APH130" s="1"/>
      <c r="API130" s="1"/>
      <c r="APJ130" s="1"/>
      <c r="APK130" s="1"/>
      <c r="APL130" s="1"/>
      <c r="APM130" s="1"/>
      <c r="APN130" s="1"/>
      <c r="APO130" s="1"/>
      <c r="APP130" s="1"/>
      <c r="APQ130" s="1"/>
      <c r="APR130" s="1"/>
      <c r="APS130" s="1"/>
      <c r="APT130" s="1"/>
      <c r="APU130" s="1"/>
      <c r="APV130" s="1"/>
      <c r="APW130" s="1"/>
      <c r="APX130" s="1"/>
      <c r="APY130" s="1"/>
      <c r="APZ130" s="1"/>
      <c r="AQA130" s="1"/>
      <c r="AQB130" s="1"/>
      <c r="AQC130" s="1"/>
      <c r="AQD130" s="1"/>
      <c r="AQE130" s="1"/>
      <c r="AQF130" s="1"/>
      <c r="AQG130" s="1"/>
      <c r="AQH130" s="1"/>
      <c r="AQI130" s="1"/>
      <c r="AQJ130" s="1"/>
      <c r="AQK130" s="1"/>
      <c r="AQL130" s="1"/>
      <c r="AQM130" s="1"/>
      <c r="AQN130" s="1"/>
      <c r="AQO130" s="1"/>
      <c r="AQP130" s="1"/>
      <c r="AQQ130" s="1"/>
      <c r="AQR130" s="1"/>
      <c r="AQS130" s="1"/>
      <c r="AQT130" s="1"/>
      <c r="AQU130" s="1"/>
      <c r="AQV130" s="1"/>
      <c r="AQW130" s="1"/>
      <c r="AQX130" s="1"/>
      <c r="AQY130" s="1"/>
      <c r="AQZ130" s="1"/>
      <c r="ARA130" s="1"/>
      <c r="ARB130" s="1"/>
      <c r="ARC130" s="1"/>
      <c r="ARD130" s="1"/>
      <c r="ARE130" s="1"/>
      <c r="ARF130" s="1"/>
      <c r="ARG130" s="1"/>
      <c r="ARH130" s="1"/>
      <c r="ARI130" s="1"/>
      <c r="ARJ130" s="1"/>
      <c r="ARK130" s="1"/>
      <c r="ARL130" s="1"/>
      <c r="ARM130" s="1"/>
      <c r="ARN130" s="1"/>
      <c r="ARO130" s="1"/>
      <c r="ARP130" s="1"/>
      <c r="ARQ130" s="1"/>
      <c r="ARR130" s="1"/>
      <c r="ARS130" s="1"/>
      <c r="ART130" s="1"/>
      <c r="ARU130" s="1"/>
      <c r="ARV130" s="1"/>
      <c r="ARW130" s="1"/>
      <c r="ARX130" s="1"/>
      <c r="ARY130" s="1"/>
      <c r="ARZ130" s="1"/>
      <c r="ASA130" s="1"/>
      <c r="ASB130" s="1"/>
      <c r="ASC130" s="1"/>
      <c r="ASD130" s="1"/>
      <c r="ASE130" s="1"/>
      <c r="ASF130" s="1"/>
      <c r="ASG130" s="1"/>
      <c r="ASH130" s="1"/>
      <c r="ASI130" s="1"/>
      <c r="ASJ130" s="1"/>
      <c r="ASK130" s="1"/>
      <c r="ASL130" s="1"/>
      <c r="ASM130" s="1"/>
      <c r="ASN130" s="1"/>
      <c r="ASO130" s="1"/>
      <c r="ASP130" s="1"/>
      <c r="ASQ130" s="1"/>
      <c r="ASR130" s="1"/>
      <c r="ASS130" s="1"/>
      <c r="AST130" s="1"/>
      <c r="ASU130" s="1"/>
      <c r="ASV130" s="1"/>
      <c r="ASW130" s="1"/>
      <c r="ASX130" s="1"/>
      <c r="ASY130" s="1"/>
      <c r="ASZ130" s="1"/>
      <c r="ATA130" s="1"/>
      <c r="ATB130" s="1"/>
      <c r="ATC130" s="1"/>
      <c r="ATD130" s="1"/>
      <c r="ATE130" s="1"/>
      <c r="ATF130" s="1"/>
      <c r="ATG130" s="1"/>
      <c r="ATH130" s="1"/>
      <c r="ATI130" s="1"/>
      <c r="ATJ130" s="1"/>
      <c r="ATK130" s="1"/>
      <c r="ATL130" s="1"/>
      <c r="ATM130" s="1"/>
      <c r="ATN130" s="1"/>
      <c r="ATO130" s="1"/>
      <c r="ATP130" s="1"/>
      <c r="ATQ130" s="1"/>
      <c r="ATR130" s="1"/>
      <c r="ATS130" s="1"/>
      <c r="ATT130" s="1"/>
      <c r="ATU130" s="1"/>
      <c r="ATV130" s="1"/>
      <c r="ATW130" s="1"/>
      <c r="ATX130" s="1"/>
      <c r="ATY130" s="1"/>
      <c r="ATZ130" s="1"/>
      <c r="AUA130" s="1"/>
      <c r="AUB130" s="1"/>
      <c r="AUC130" s="1"/>
      <c r="AUD130" s="1"/>
      <c r="AUE130" s="1"/>
      <c r="AUF130" s="1"/>
      <c r="AUG130" s="1"/>
      <c r="AUH130" s="1"/>
      <c r="AUI130" s="1"/>
      <c r="AUJ130" s="1"/>
      <c r="AUK130" s="1"/>
      <c r="AUL130" s="1"/>
      <c r="AUM130" s="1"/>
      <c r="AUN130" s="1"/>
      <c r="AUO130" s="1"/>
      <c r="AUP130" s="1"/>
      <c r="AUQ130" s="1"/>
      <c r="AUR130" s="1"/>
      <c r="AUS130" s="1"/>
      <c r="AUT130" s="1"/>
      <c r="AUU130" s="1"/>
      <c r="AUV130" s="1"/>
      <c r="AUW130" s="1"/>
      <c r="AUX130" s="1"/>
      <c r="AUY130" s="1"/>
      <c r="AUZ130" s="1"/>
      <c r="AVA130" s="1"/>
      <c r="AVB130" s="1"/>
      <c r="AVC130" s="1"/>
      <c r="AVD130" s="1"/>
      <c r="AVE130" s="1"/>
      <c r="AVF130" s="1"/>
      <c r="AVG130" s="1"/>
      <c r="AVH130" s="1"/>
      <c r="AVI130" s="1"/>
      <c r="AVJ130" s="1"/>
      <c r="AVK130" s="1"/>
      <c r="AVL130" s="1"/>
      <c r="AVM130" s="1"/>
      <c r="AVN130" s="1"/>
      <c r="AVO130" s="1"/>
      <c r="AVP130" s="1"/>
      <c r="AVQ130" s="1"/>
      <c r="AVR130" s="1"/>
      <c r="AVS130" s="1"/>
      <c r="AVT130" s="1"/>
      <c r="AVU130" s="1"/>
      <c r="AVV130" s="1"/>
      <c r="AVW130" s="1"/>
      <c r="AVX130" s="1"/>
      <c r="AVY130" s="1"/>
      <c r="AVZ130" s="1"/>
      <c r="AWA130" s="1"/>
      <c r="AWB130" s="1"/>
      <c r="AWC130" s="1"/>
      <c r="AWD130" s="1"/>
      <c r="AWE130" s="1"/>
      <c r="AWF130" s="1"/>
      <c r="AWG130" s="1"/>
      <c r="AWH130" s="1"/>
      <c r="AWI130" s="1"/>
      <c r="AWJ130" s="1"/>
      <c r="AWK130" s="1"/>
      <c r="AWL130" s="1"/>
      <c r="AWM130" s="1"/>
      <c r="AWN130" s="1"/>
      <c r="AWO130" s="1"/>
      <c r="AWP130" s="1"/>
      <c r="AWQ130" s="1"/>
      <c r="AWR130" s="1"/>
      <c r="AWS130" s="1"/>
      <c r="AWT130" s="1"/>
      <c r="AWU130" s="1"/>
      <c r="AWV130" s="1"/>
      <c r="AWW130" s="1"/>
      <c r="AWX130" s="1"/>
      <c r="AWY130" s="1"/>
      <c r="AWZ130" s="1"/>
      <c r="AXA130" s="1"/>
      <c r="AXB130" s="1"/>
      <c r="AXC130" s="1"/>
      <c r="AXD130" s="1"/>
      <c r="AXE130" s="1"/>
      <c r="AXF130" s="1"/>
      <c r="AXG130" s="1"/>
      <c r="AXH130" s="1"/>
      <c r="AXI130" s="1"/>
      <c r="AXJ130" s="1"/>
      <c r="AXK130" s="1"/>
      <c r="AXL130" s="1"/>
      <c r="AXM130" s="1"/>
      <c r="AXN130" s="1"/>
      <c r="AXO130" s="1"/>
      <c r="AXP130" s="1"/>
      <c r="AXQ130" s="1"/>
      <c r="AXR130" s="1"/>
      <c r="AXS130" s="1"/>
      <c r="AXT130" s="1"/>
      <c r="AXU130" s="1"/>
      <c r="AXV130" s="1"/>
      <c r="AXW130" s="1"/>
      <c r="AXX130" s="1"/>
      <c r="AXY130" s="1"/>
      <c r="AXZ130" s="1"/>
      <c r="AYA130" s="1"/>
      <c r="AYB130" s="1"/>
      <c r="AYC130" s="1"/>
      <c r="AYD130" s="1"/>
      <c r="AYE130" s="1"/>
      <c r="AYF130" s="1"/>
      <c r="AYG130" s="1"/>
      <c r="AYH130" s="1"/>
      <c r="AYI130" s="1"/>
      <c r="AYJ130" s="1"/>
      <c r="AYK130" s="1"/>
      <c r="AYL130" s="1"/>
      <c r="AYM130" s="1"/>
      <c r="AYN130" s="1"/>
      <c r="AYO130" s="1"/>
      <c r="AYP130" s="1"/>
      <c r="AYQ130" s="1"/>
      <c r="AYR130" s="1"/>
      <c r="AYS130" s="1"/>
      <c r="AYT130" s="1"/>
      <c r="AYU130" s="1"/>
      <c r="AYV130" s="1"/>
      <c r="AYW130" s="1"/>
      <c r="AYX130" s="1"/>
      <c r="AYY130" s="1"/>
      <c r="AYZ130" s="1"/>
      <c r="AZA130" s="1"/>
      <c r="AZB130" s="1"/>
      <c r="AZC130" s="1"/>
      <c r="AZD130" s="1"/>
      <c r="AZE130" s="1"/>
      <c r="AZF130" s="1"/>
      <c r="AZG130" s="1"/>
      <c r="AZH130" s="1"/>
      <c r="AZI130" s="1"/>
      <c r="AZJ130" s="1"/>
      <c r="AZK130" s="1"/>
      <c r="AZL130" s="1"/>
      <c r="AZM130" s="1"/>
      <c r="AZN130" s="1"/>
      <c r="AZO130" s="1"/>
      <c r="AZP130" s="1"/>
      <c r="AZQ130" s="1"/>
      <c r="AZR130" s="1"/>
      <c r="AZS130" s="1"/>
      <c r="AZT130" s="1"/>
      <c r="AZU130" s="1"/>
      <c r="AZV130" s="1"/>
      <c r="AZW130" s="1"/>
      <c r="AZX130" s="1"/>
      <c r="AZY130" s="1"/>
      <c r="AZZ130" s="1"/>
      <c r="BAA130" s="1"/>
      <c r="BAB130" s="1"/>
      <c r="BAC130" s="1"/>
      <c r="BAD130" s="1"/>
      <c r="BAE130" s="1"/>
      <c r="BAF130" s="1"/>
      <c r="BAG130" s="1"/>
      <c r="BAH130" s="1"/>
      <c r="BAI130" s="1"/>
      <c r="BAJ130" s="1"/>
      <c r="BAK130" s="1"/>
      <c r="BAL130" s="1"/>
      <c r="BAM130" s="1"/>
      <c r="BAN130" s="1"/>
      <c r="BAO130" s="1"/>
      <c r="BAP130" s="1"/>
      <c r="BAQ130" s="1"/>
      <c r="BAR130" s="1"/>
      <c r="BAS130" s="1"/>
      <c r="BAT130" s="1"/>
      <c r="BAU130" s="1"/>
      <c r="BAV130" s="1"/>
      <c r="BAW130" s="1"/>
      <c r="BAX130" s="1"/>
      <c r="BAY130" s="1"/>
      <c r="BAZ130" s="1"/>
      <c r="BBA130" s="1"/>
      <c r="BBB130" s="1"/>
      <c r="BBC130" s="1"/>
      <c r="BBD130" s="1"/>
      <c r="BBE130" s="1"/>
      <c r="BBF130" s="1"/>
      <c r="BBG130" s="1"/>
      <c r="BBH130" s="1"/>
      <c r="BBI130" s="1"/>
      <c r="BBJ130" s="1"/>
      <c r="BBK130" s="1"/>
      <c r="BBL130" s="1"/>
      <c r="BBM130" s="1"/>
      <c r="BBN130" s="1"/>
      <c r="BBO130" s="1"/>
      <c r="BBP130" s="1"/>
      <c r="BBQ130" s="1"/>
      <c r="BBR130" s="1"/>
      <c r="BBS130" s="1"/>
      <c r="BBT130" s="1"/>
      <c r="BBU130" s="1"/>
      <c r="BBV130" s="1"/>
      <c r="BBW130" s="1"/>
      <c r="BBX130" s="1"/>
      <c r="BBY130" s="1"/>
      <c r="BBZ130" s="1"/>
      <c r="BCA130" s="1"/>
      <c r="BCB130" s="1"/>
      <c r="BCC130" s="1"/>
      <c r="BCD130" s="1"/>
      <c r="BCE130" s="1"/>
      <c r="BCF130" s="1"/>
      <c r="BCG130" s="1"/>
      <c r="BCH130" s="1"/>
      <c r="BCI130" s="1"/>
      <c r="BCJ130" s="1"/>
      <c r="BCK130" s="1"/>
      <c r="BCL130" s="1"/>
      <c r="BCM130" s="1"/>
      <c r="BCN130" s="1"/>
      <c r="BCO130" s="1"/>
      <c r="BCP130" s="1"/>
      <c r="BCQ130" s="1"/>
      <c r="BCR130" s="1"/>
      <c r="BCS130" s="1"/>
      <c r="BCT130" s="1"/>
      <c r="BCU130" s="1"/>
      <c r="BCV130" s="1"/>
      <c r="BCW130" s="1"/>
      <c r="BCX130" s="1"/>
      <c r="BCY130" s="1"/>
      <c r="BCZ130" s="1"/>
      <c r="BDA130" s="1"/>
      <c r="BDB130" s="1"/>
      <c r="BDC130" s="1"/>
      <c r="BDD130" s="1"/>
      <c r="BDE130" s="1"/>
      <c r="BDF130" s="1"/>
      <c r="BDG130" s="1"/>
      <c r="BDH130" s="1"/>
      <c r="BDI130" s="1"/>
      <c r="BDJ130" s="1"/>
      <c r="BDK130" s="1"/>
      <c r="BDL130" s="1"/>
      <c r="BDM130" s="1"/>
      <c r="BDN130" s="1"/>
      <c r="BDO130" s="1"/>
      <c r="BDP130" s="1"/>
      <c r="BDQ130" s="1"/>
      <c r="BDR130" s="1"/>
      <c r="BDS130" s="1"/>
      <c r="BDT130" s="1"/>
      <c r="BDU130" s="1"/>
      <c r="BDV130" s="1"/>
      <c r="BDW130" s="1"/>
      <c r="BDX130" s="1"/>
      <c r="BDY130" s="1"/>
      <c r="BDZ130" s="1"/>
      <c r="BEA130" s="1"/>
      <c r="BEB130" s="1"/>
      <c r="BEC130" s="1"/>
      <c r="BED130" s="1"/>
      <c r="BEE130" s="1"/>
      <c r="BEF130" s="1"/>
      <c r="BEG130" s="1"/>
      <c r="BEH130" s="1"/>
      <c r="BEI130" s="1"/>
      <c r="BEJ130" s="1"/>
      <c r="BEK130" s="1"/>
      <c r="BEL130" s="1"/>
      <c r="BEM130" s="1"/>
      <c r="BEN130" s="1"/>
      <c r="BEO130" s="1"/>
      <c r="BEP130" s="1"/>
      <c r="BEQ130" s="1"/>
      <c r="BER130" s="1"/>
      <c r="BES130" s="1"/>
      <c r="BET130" s="1"/>
      <c r="BEU130" s="1"/>
      <c r="BEV130" s="1"/>
      <c r="BEW130" s="1"/>
      <c r="BEX130" s="1"/>
      <c r="BEY130" s="1"/>
      <c r="BEZ130" s="1"/>
      <c r="BFA130" s="1"/>
      <c r="BFB130" s="1"/>
      <c r="BFC130" s="1"/>
      <c r="BFD130" s="1"/>
      <c r="BFE130" s="1"/>
      <c r="BFF130" s="1"/>
      <c r="BFG130" s="1"/>
      <c r="BFH130" s="1"/>
      <c r="BFI130" s="1"/>
      <c r="BFJ130" s="1"/>
      <c r="BFK130" s="1"/>
      <c r="BFL130" s="1"/>
      <c r="BFM130" s="1"/>
      <c r="BFN130" s="1"/>
      <c r="BFO130" s="1"/>
      <c r="BFP130" s="1"/>
      <c r="BFQ130" s="1"/>
      <c r="BFR130" s="1"/>
      <c r="BFS130" s="1"/>
      <c r="BFT130" s="1"/>
      <c r="BFU130" s="1"/>
      <c r="BFV130" s="1"/>
      <c r="BFW130" s="1"/>
      <c r="BFX130" s="1"/>
      <c r="BFY130" s="1"/>
      <c r="BFZ130" s="1"/>
      <c r="BGA130" s="1"/>
      <c r="BGB130" s="1"/>
      <c r="BGC130" s="1"/>
      <c r="BGD130" s="1"/>
      <c r="BGE130" s="1"/>
      <c r="BGF130" s="1"/>
      <c r="BGG130" s="1"/>
      <c r="BGH130" s="1"/>
      <c r="BGI130" s="1"/>
      <c r="BGJ130" s="1"/>
      <c r="BGK130" s="1"/>
      <c r="BGL130" s="1"/>
      <c r="BGM130" s="1"/>
      <c r="BGN130" s="1"/>
      <c r="BGO130" s="1"/>
      <c r="BGP130" s="1"/>
      <c r="BGQ130" s="1"/>
      <c r="BGR130" s="1"/>
      <c r="BGS130" s="1"/>
      <c r="BGT130" s="1"/>
      <c r="BGU130" s="1"/>
      <c r="BGV130" s="1"/>
      <c r="BGW130" s="1"/>
      <c r="BGX130" s="1"/>
      <c r="BGY130" s="1"/>
      <c r="BGZ130" s="1"/>
      <c r="BHA130" s="1"/>
      <c r="BHB130" s="1"/>
      <c r="BHC130" s="1"/>
      <c r="BHD130" s="1"/>
      <c r="BHE130" s="1"/>
      <c r="BHF130" s="1"/>
      <c r="BHG130" s="1"/>
      <c r="BHH130" s="1"/>
      <c r="BHI130" s="1"/>
      <c r="BHJ130" s="1"/>
      <c r="BHK130" s="1"/>
      <c r="BHL130" s="1"/>
      <c r="BHM130" s="1"/>
      <c r="BHN130" s="1"/>
      <c r="BHO130" s="1"/>
      <c r="BHP130" s="1"/>
      <c r="BHQ130" s="1"/>
      <c r="BHR130" s="1"/>
      <c r="BHS130" s="1"/>
      <c r="BHT130" s="1"/>
      <c r="BHU130" s="1"/>
      <c r="BHV130" s="1"/>
      <c r="BHW130" s="1"/>
      <c r="BHX130" s="1"/>
      <c r="BHY130" s="1"/>
      <c r="BHZ130" s="1"/>
      <c r="BIA130" s="1"/>
      <c r="BIB130" s="1"/>
      <c r="BIC130" s="1"/>
      <c r="BID130" s="1"/>
      <c r="BIE130" s="1"/>
      <c r="BIF130" s="1"/>
      <c r="BIG130" s="1"/>
      <c r="BIH130" s="1"/>
      <c r="BII130" s="1"/>
      <c r="BIJ130" s="1"/>
      <c r="BIK130" s="1"/>
      <c r="BIL130" s="1"/>
      <c r="BIM130" s="1"/>
      <c r="BIN130" s="1"/>
      <c r="BIO130" s="1"/>
      <c r="BIP130" s="1"/>
      <c r="BIQ130" s="1"/>
      <c r="BIR130" s="1"/>
      <c r="BIS130" s="1"/>
      <c r="BIT130" s="1"/>
      <c r="BIU130" s="1"/>
      <c r="BIV130" s="1"/>
      <c r="BIW130" s="1"/>
      <c r="BIX130" s="1"/>
      <c r="BIY130" s="1"/>
      <c r="BIZ130" s="1"/>
      <c r="BJA130" s="1"/>
      <c r="BJB130" s="1"/>
      <c r="BJC130" s="1"/>
      <c r="BJD130" s="1"/>
      <c r="BJE130" s="1"/>
      <c r="BJF130" s="1"/>
      <c r="BJG130" s="1"/>
      <c r="BJH130" s="1"/>
      <c r="BJI130" s="1"/>
      <c r="BJJ130" s="1"/>
      <c r="BJK130" s="1"/>
      <c r="BJL130" s="1"/>
      <c r="BJM130" s="1"/>
      <c r="BJN130" s="1"/>
      <c r="BJO130" s="1"/>
      <c r="BJP130" s="1"/>
      <c r="BJQ130" s="1"/>
      <c r="BJR130" s="1"/>
      <c r="BJS130" s="1"/>
      <c r="BJT130" s="1"/>
      <c r="BJU130" s="1"/>
      <c r="BJV130" s="1"/>
      <c r="BJW130" s="1"/>
      <c r="BJX130" s="1"/>
      <c r="BJY130" s="1"/>
      <c r="BJZ130" s="1"/>
      <c r="BKA130" s="1"/>
      <c r="BKB130" s="1"/>
      <c r="BKC130" s="1"/>
      <c r="BKD130" s="1"/>
      <c r="BKE130" s="1"/>
      <c r="BKF130" s="1"/>
      <c r="BKG130" s="1"/>
      <c r="BKH130" s="1"/>
      <c r="BKI130" s="1"/>
      <c r="BKJ130" s="1"/>
      <c r="BKK130" s="1"/>
      <c r="BKL130" s="1"/>
      <c r="BKM130" s="1"/>
      <c r="BKN130" s="1"/>
      <c r="BKO130" s="1"/>
      <c r="BKP130" s="1"/>
      <c r="BKQ130" s="1"/>
      <c r="BKR130" s="1"/>
      <c r="BKS130" s="1"/>
      <c r="BKT130" s="1"/>
      <c r="BKU130" s="1"/>
      <c r="BKV130" s="1"/>
      <c r="BKW130" s="1"/>
      <c r="BKX130" s="1"/>
      <c r="BKY130" s="1"/>
      <c r="BKZ130" s="1"/>
      <c r="BLA130" s="1"/>
      <c r="BLB130" s="1"/>
      <c r="BLC130" s="1"/>
      <c r="BLD130" s="1"/>
      <c r="BLE130" s="1"/>
      <c r="BLF130" s="1"/>
      <c r="BLG130" s="1"/>
      <c r="BLH130" s="1"/>
      <c r="BLI130" s="1"/>
      <c r="BLJ130" s="1"/>
      <c r="BLK130" s="1"/>
      <c r="BLL130" s="1"/>
      <c r="BLM130" s="1"/>
      <c r="BLN130" s="1"/>
      <c r="BLO130" s="1"/>
      <c r="BLP130" s="1"/>
      <c r="BLQ130" s="1"/>
      <c r="BLR130" s="1"/>
      <c r="BLS130" s="1"/>
      <c r="BLT130" s="1"/>
      <c r="BLU130" s="1"/>
      <c r="BLV130" s="1"/>
      <c r="BLW130" s="1"/>
      <c r="BLX130" s="1"/>
      <c r="BLY130" s="1"/>
      <c r="BLZ130" s="1"/>
      <c r="BMA130" s="1"/>
      <c r="BMB130" s="1"/>
      <c r="BMC130" s="1"/>
      <c r="BMD130" s="1"/>
      <c r="BME130" s="1"/>
      <c r="BMF130" s="1"/>
      <c r="BMG130" s="1"/>
      <c r="BMH130" s="1"/>
      <c r="BMI130" s="1"/>
      <c r="BMJ130" s="1"/>
      <c r="BMK130" s="1"/>
      <c r="BML130" s="1"/>
      <c r="BMM130" s="1"/>
      <c r="BMN130" s="1"/>
      <c r="BMO130" s="1"/>
      <c r="BMP130" s="1"/>
      <c r="BMQ130" s="1"/>
      <c r="BMR130" s="1"/>
      <c r="BMS130" s="1"/>
      <c r="BMT130" s="1"/>
      <c r="BMU130" s="1"/>
      <c r="BMV130" s="1"/>
      <c r="BMW130" s="1"/>
      <c r="BMX130" s="1"/>
      <c r="BMY130" s="1"/>
      <c r="BMZ130" s="1"/>
      <c r="BNA130" s="1"/>
      <c r="BNB130" s="1"/>
      <c r="BNC130" s="1"/>
      <c r="BND130" s="1"/>
      <c r="BNE130" s="1"/>
      <c r="BNF130" s="1"/>
      <c r="BNG130" s="1"/>
      <c r="BNH130" s="1"/>
      <c r="BNI130" s="1"/>
      <c r="BNJ130" s="1"/>
      <c r="BNK130" s="1"/>
      <c r="BNL130" s="1"/>
      <c r="BNM130" s="1"/>
      <c r="BNN130" s="1"/>
      <c r="BNO130" s="1"/>
      <c r="BNP130" s="1"/>
      <c r="BNQ130" s="1"/>
      <c r="BNR130" s="1"/>
      <c r="BNS130" s="1"/>
      <c r="BNT130" s="1"/>
      <c r="BNU130" s="1"/>
      <c r="BNV130" s="1"/>
      <c r="BNW130" s="1"/>
      <c r="BNX130" s="1"/>
      <c r="BNY130" s="1"/>
      <c r="BNZ130" s="1"/>
      <c r="BOA130" s="1"/>
      <c r="BOB130" s="1"/>
      <c r="BOC130" s="1"/>
      <c r="BOD130" s="1"/>
      <c r="BOE130" s="1"/>
      <c r="BOF130" s="1"/>
      <c r="BOG130" s="1"/>
      <c r="BOH130" s="1"/>
      <c r="BOI130" s="1"/>
      <c r="BOJ130" s="1"/>
      <c r="BOK130" s="1"/>
      <c r="BOL130" s="1"/>
      <c r="BOM130" s="1"/>
      <c r="BON130" s="1"/>
      <c r="BOO130" s="1"/>
      <c r="BOP130" s="1"/>
      <c r="BOQ130" s="1"/>
      <c r="BOR130" s="1"/>
      <c r="BOS130" s="1"/>
      <c r="BOT130" s="1"/>
      <c r="BOU130" s="1"/>
      <c r="BOV130" s="1"/>
      <c r="BOW130" s="1"/>
      <c r="BOX130" s="1"/>
      <c r="BOY130" s="1"/>
      <c r="BOZ130" s="1"/>
      <c r="BPA130" s="1"/>
      <c r="BPB130" s="1"/>
      <c r="BPC130" s="1"/>
      <c r="BPD130" s="1"/>
      <c r="BPE130" s="1"/>
      <c r="BPF130" s="1"/>
      <c r="BPG130" s="1"/>
      <c r="BPH130" s="1"/>
      <c r="BPI130" s="1"/>
      <c r="BPJ130" s="1"/>
      <c r="BPK130" s="1"/>
      <c r="BPL130" s="1"/>
      <c r="BPM130" s="1"/>
      <c r="BPN130" s="1"/>
      <c r="BPO130" s="1"/>
      <c r="BPP130" s="1"/>
      <c r="BPQ130" s="1"/>
      <c r="BPR130" s="1"/>
      <c r="BPS130" s="1"/>
      <c r="BPT130" s="1"/>
      <c r="BPU130" s="1"/>
      <c r="BPV130" s="1"/>
      <c r="BPW130" s="1"/>
      <c r="BPX130" s="1"/>
      <c r="BPY130" s="1"/>
      <c r="BPZ130" s="1"/>
      <c r="BQA130" s="1"/>
      <c r="BQB130" s="1"/>
      <c r="BQC130" s="1"/>
      <c r="BQD130" s="1"/>
      <c r="BQE130" s="1"/>
      <c r="BQF130" s="1"/>
      <c r="BQG130" s="1"/>
      <c r="BQH130" s="1"/>
      <c r="BQI130" s="1"/>
      <c r="BQJ130" s="1"/>
      <c r="BQK130" s="1"/>
      <c r="BQL130" s="1"/>
      <c r="BQM130" s="1"/>
      <c r="BQN130" s="1"/>
      <c r="BQO130" s="1"/>
      <c r="BQP130" s="1"/>
      <c r="BQQ130" s="1"/>
      <c r="BQR130" s="1"/>
      <c r="BQS130" s="1"/>
      <c r="BQT130" s="1"/>
      <c r="BQU130" s="1"/>
      <c r="BQV130" s="1"/>
      <c r="BQW130" s="1"/>
      <c r="BQX130" s="1"/>
      <c r="BQY130" s="1"/>
      <c r="BQZ130" s="1"/>
      <c r="BRA130" s="1"/>
      <c r="BRB130" s="1"/>
      <c r="BRC130" s="1"/>
      <c r="BRD130" s="1"/>
      <c r="BRE130" s="1"/>
      <c r="BRF130" s="1"/>
      <c r="BRG130" s="1"/>
      <c r="BRH130" s="1"/>
      <c r="BRI130" s="1"/>
      <c r="BRJ130" s="1"/>
      <c r="BRK130" s="1"/>
      <c r="BRL130" s="1"/>
      <c r="BRM130" s="1"/>
      <c r="BRN130" s="1"/>
      <c r="BRO130" s="1"/>
      <c r="BRP130" s="1"/>
      <c r="BRQ130" s="1"/>
      <c r="BRR130" s="1"/>
      <c r="BRS130" s="1"/>
      <c r="BRT130" s="1"/>
      <c r="BRU130" s="1"/>
      <c r="BRV130" s="1"/>
      <c r="BRW130" s="1"/>
      <c r="BRX130" s="1"/>
      <c r="BRY130" s="1"/>
      <c r="BRZ130" s="1"/>
      <c r="BSA130" s="1"/>
      <c r="BSB130" s="1"/>
      <c r="BSC130" s="1"/>
      <c r="BSD130" s="1"/>
      <c r="BSE130" s="1"/>
      <c r="BSF130" s="1"/>
      <c r="BSG130" s="1"/>
      <c r="BSH130" s="1"/>
      <c r="BSI130" s="1"/>
      <c r="BSJ130" s="1"/>
      <c r="BSK130" s="1"/>
      <c r="BSL130" s="1"/>
      <c r="BSM130" s="1"/>
      <c r="BSN130" s="1"/>
      <c r="BSO130" s="1"/>
      <c r="BSP130" s="1"/>
      <c r="BSQ130" s="1"/>
      <c r="BSR130" s="1"/>
      <c r="BSS130" s="1"/>
      <c r="BST130" s="1"/>
      <c r="BSU130" s="1"/>
      <c r="BSV130" s="1"/>
      <c r="BSW130" s="1"/>
      <c r="BSX130" s="1"/>
      <c r="BSY130" s="1"/>
      <c r="BSZ130" s="1"/>
      <c r="BTA130" s="1"/>
      <c r="BTB130" s="1"/>
      <c r="BTC130" s="1"/>
      <c r="BTD130" s="1"/>
      <c r="BTE130" s="1"/>
      <c r="BTF130" s="1"/>
      <c r="BTG130" s="1"/>
      <c r="BTH130" s="1"/>
      <c r="BTI130" s="1"/>
      <c r="BTJ130" s="1"/>
      <c r="BTK130" s="1"/>
      <c r="BTL130" s="1"/>
      <c r="BTM130" s="1"/>
      <c r="BTN130" s="1"/>
      <c r="BTO130" s="1"/>
      <c r="BTP130" s="1"/>
      <c r="BTQ130" s="1"/>
      <c r="BTR130" s="1"/>
      <c r="BTS130" s="1"/>
      <c r="BTT130" s="1"/>
      <c r="BTU130" s="1"/>
      <c r="BTV130" s="1"/>
      <c r="BTW130" s="1"/>
      <c r="BTX130" s="1"/>
      <c r="BTY130" s="1"/>
      <c r="BTZ130" s="1"/>
      <c r="BUA130" s="1"/>
      <c r="BUB130" s="1"/>
      <c r="BUC130" s="1"/>
      <c r="BUD130" s="1"/>
      <c r="BUE130" s="1"/>
      <c r="BUF130" s="1"/>
      <c r="BUG130" s="1"/>
      <c r="BUH130" s="1"/>
      <c r="BUI130" s="1"/>
      <c r="BUJ130" s="1"/>
      <c r="BUK130" s="1"/>
      <c r="BUL130" s="1"/>
      <c r="BUM130" s="1"/>
      <c r="BUN130" s="1"/>
      <c r="BUO130" s="1"/>
      <c r="BUP130" s="1"/>
      <c r="BUQ130" s="1"/>
      <c r="BUR130" s="1"/>
      <c r="BUS130" s="1"/>
      <c r="BUT130" s="1"/>
      <c r="BUU130" s="1"/>
      <c r="BUV130" s="1"/>
      <c r="BUW130" s="1"/>
      <c r="BUX130" s="1"/>
      <c r="BUY130" s="1"/>
      <c r="BUZ130" s="1"/>
      <c r="BVA130" s="1"/>
      <c r="BVB130" s="1"/>
      <c r="BVC130" s="1"/>
      <c r="BVD130" s="1"/>
      <c r="BVE130" s="1"/>
      <c r="BVF130" s="1"/>
      <c r="BVG130" s="1"/>
      <c r="BVH130" s="1"/>
      <c r="BVI130" s="1"/>
      <c r="BVJ130" s="1"/>
      <c r="BVK130" s="1"/>
      <c r="BVL130" s="1"/>
      <c r="BVM130" s="1"/>
      <c r="BVN130" s="1"/>
      <c r="BVO130" s="1"/>
      <c r="BVP130" s="1"/>
      <c r="BVQ130" s="1"/>
      <c r="BVR130" s="1"/>
      <c r="BVS130" s="1"/>
      <c r="BVT130" s="1"/>
      <c r="BVU130" s="1"/>
      <c r="BVV130" s="1"/>
      <c r="BVW130" s="1"/>
      <c r="BVX130" s="1"/>
      <c r="BVY130" s="1"/>
      <c r="BVZ130" s="1"/>
      <c r="BWA130" s="1"/>
      <c r="BWB130" s="1"/>
      <c r="BWC130" s="1"/>
      <c r="BWD130" s="1"/>
      <c r="BWE130" s="1"/>
      <c r="BWF130" s="1"/>
      <c r="BWG130" s="1"/>
      <c r="BWH130" s="1"/>
      <c r="BWI130" s="1"/>
      <c r="BWJ130" s="1"/>
      <c r="BWK130" s="1"/>
      <c r="BWL130" s="1"/>
      <c r="BWM130" s="1"/>
      <c r="BWN130" s="1"/>
      <c r="BWO130" s="1"/>
      <c r="BWP130" s="1"/>
      <c r="BWQ130" s="1"/>
      <c r="BWR130" s="1"/>
      <c r="BWS130" s="1"/>
      <c r="BWT130" s="1"/>
      <c r="BWU130" s="1"/>
      <c r="BWV130" s="1"/>
      <c r="BWW130" s="1"/>
      <c r="BWX130" s="1"/>
      <c r="BWY130" s="1"/>
      <c r="BWZ130" s="1"/>
      <c r="BXA130" s="1"/>
      <c r="BXB130" s="1"/>
      <c r="BXC130" s="1"/>
      <c r="BXD130" s="1"/>
      <c r="BXE130" s="1"/>
      <c r="BXF130" s="1"/>
      <c r="BXG130" s="1"/>
      <c r="BXH130" s="1"/>
      <c r="BXI130" s="1"/>
      <c r="BXJ130" s="1"/>
      <c r="BXK130" s="1"/>
      <c r="BXL130" s="1"/>
      <c r="BXM130" s="1"/>
      <c r="BXN130" s="1"/>
      <c r="BXO130" s="1"/>
      <c r="BXP130" s="1"/>
      <c r="BXQ130" s="1"/>
      <c r="BXR130" s="1"/>
      <c r="BXS130" s="1"/>
      <c r="BXT130" s="1"/>
      <c r="BXU130" s="1"/>
      <c r="BXV130" s="1"/>
      <c r="BXW130" s="1"/>
      <c r="BXX130" s="1"/>
      <c r="BXY130" s="1"/>
      <c r="BXZ130" s="1"/>
      <c r="BYA130" s="1"/>
      <c r="BYB130" s="1"/>
      <c r="BYC130" s="1"/>
      <c r="BYD130" s="1"/>
      <c r="BYE130" s="1"/>
      <c r="BYF130" s="1"/>
      <c r="BYG130" s="1"/>
      <c r="BYH130" s="1"/>
      <c r="BYI130" s="1"/>
      <c r="BYJ130" s="1"/>
      <c r="BYK130" s="1"/>
      <c r="BYL130" s="1"/>
      <c r="BYM130" s="1"/>
      <c r="BYN130" s="1"/>
      <c r="BYO130" s="1"/>
      <c r="BYP130" s="1"/>
      <c r="BYQ130" s="1"/>
      <c r="BYR130" s="1"/>
      <c r="BYS130" s="1"/>
      <c r="BYT130" s="1"/>
      <c r="BYU130" s="1"/>
      <c r="BYV130" s="1"/>
      <c r="BYW130" s="1"/>
      <c r="BYX130" s="1"/>
      <c r="BYY130" s="1"/>
      <c r="BYZ130" s="1"/>
      <c r="BZA130" s="1"/>
      <c r="BZB130" s="1"/>
      <c r="BZC130" s="1"/>
      <c r="BZD130" s="1"/>
      <c r="BZE130" s="1"/>
      <c r="BZF130" s="1"/>
      <c r="BZG130" s="1"/>
      <c r="BZH130" s="1"/>
      <c r="BZI130" s="1"/>
      <c r="BZJ130" s="1"/>
      <c r="BZK130" s="1"/>
      <c r="BZL130" s="1"/>
      <c r="BZM130" s="1"/>
      <c r="BZN130" s="1"/>
      <c r="BZO130" s="1"/>
      <c r="BZP130" s="1"/>
      <c r="BZQ130" s="1"/>
      <c r="BZR130" s="1"/>
      <c r="BZS130" s="1"/>
      <c r="BZT130" s="1"/>
      <c r="BZU130" s="1"/>
      <c r="BZV130" s="1"/>
      <c r="BZW130" s="1"/>
      <c r="BZX130" s="1"/>
      <c r="BZY130" s="1"/>
      <c r="BZZ130" s="1"/>
      <c r="CAA130" s="1"/>
      <c r="CAB130" s="1"/>
      <c r="CAC130" s="1"/>
      <c r="CAD130" s="1"/>
      <c r="CAE130" s="1"/>
      <c r="CAF130" s="1"/>
      <c r="CAG130" s="1"/>
      <c r="CAH130" s="1"/>
      <c r="CAI130" s="1"/>
      <c r="CAJ130" s="1"/>
      <c r="CAK130" s="1"/>
      <c r="CAL130" s="1"/>
      <c r="CAM130" s="1"/>
      <c r="CAN130" s="1"/>
      <c r="CAO130" s="1"/>
      <c r="CAP130" s="1"/>
      <c r="CAQ130" s="1"/>
      <c r="CAR130" s="1"/>
      <c r="CAS130" s="1"/>
      <c r="CAT130" s="1"/>
      <c r="CAU130" s="1"/>
      <c r="CAV130" s="1"/>
      <c r="CAW130" s="1"/>
      <c r="CAX130" s="1"/>
      <c r="CAY130" s="1"/>
      <c r="CAZ130" s="1"/>
      <c r="CBA130" s="1"/>
      <c r="CBB130" s="1"/>
      <c r="CBC130" s="1"/>
      <c r="CBD130" s="1"/>
      <c r="CBE130" s="1"/>
      <c r="CBF130" s="1"/>
      <c r="CBG130" s="1"/>
      <c r="CBH130" s="1"/>
      <c r="CBI130" s="1"/>
      <c r="CBJ130" s="1"/>
      <c r="CBK130" s="1"/>
      <c r="CBL130" s="1"/>
      <c r="CBM130" s="1"/>
      <c r="CBN130" s="1"/>
      <c r="CBO130" s="1"/>
      <c r="CBP130" s="1"/>
      <c r="CBQ130" s="1"/>
      <c r="CBR130" s="1"/>
      <c r="CBS130" s="1"/>
      <c r="CBT130" s="1"/>
      <c r="CBU130" s="1"/>
      <c r="CBV130" s="1"/>
      <c r="CBW130" s="1"/>
      <c r="CBX130" s="1"/>
      <c r="CBY130" s="1"/>
      <c r="CBZ130" s="1"/>
      <c r="CCA130" s="1"/>
      <c r="CCB130" s="1"/>
      <c r="CCC130" s="1"/>
      <c r="CCD130" s="1"/>
      <c r="CCE130" s="1"/>
      <c r="CCF130" s="1"/>
      <c r="CCG130" s="1"/>
      <c r="CCH130" s="1"/>
      <c r="CCI130" s="1"/>
      <c r="CCJ130" s="1"/>
      <c r="CCK130" s="1"/>
      <c r="CCL130" s="1"/>
      <c r="CCM130" s="1"/>
      <c r="CCN130" s="1"/>
      <c r="CCO130" s="1"/>
      <c r="CCP130" s="1"/>
      <c r="CCQ130" s="1"/>
      <c r="CCR130" s="1"/>
      <c r="CCS130" s="1"/>
      <c r="CCT130" s="1"/>
      <c r="CCU130" s="1"/>
      <c r="CCV130" s="1"/>
      <c r="CCW130" s="1"/>
      <c r="CCX130" s="1"/>
      <c r="CCY130" s="1"/>
      <c r="CCZ130" s="1"/>
      <c r="CDA130" s="1"/>
      <c r="CDB130" s="1"/>
      <c r="CDC130" s="1"/>
      <c r="CDD130" s="1"/>
      <c r="CDE130" s="1"/>
      <c r="CDF130" s="1"/>
      <c r="CDG130" s="1"/>
      <c r="CDH130" s="1"/>
      <c r="CDI130" s="1"/>
      <c r="CDJ130" s="1"/>
      <c r="CDK130" s="1"/>
      <c r="CDL130" s="1"/>
      <c r="CDM130" s="1"/>
      <c r="CDN130" s="1"/>
      <c r="CDO130" s="1"/>
      <c r="CDP130" s="1"/>
      <c r="CDQ130" s="1"/>
      <c r="CDR130" s="1"/>
      <c r="CDS130" s="1"/>
      <c r="CDT130" s="1"/>
      <c r="CDU130" s="1"/>
      <c r="CDV130" s="1"/>
      <c r="CDW130" s="1"/>
      <c r="CDX130" s="1"/>
      <c r="CDY130" s="1"/>
      <c r="CDZ130" s="1"/>
      <c r="CEA130" s="1"/>
      <c r="CEB130" s="1"/>
      <c r="CEC130" s="1"/>
      <c r="CED130" s="1"/>
      <c r="CEE130" s="1"/>
      <c r="CEF130" s="1"/>
      <c r="CEG130" s="1"/>
      <c r="CEH130" s="1"/>
      <c r="CEI130" s="1"/>
      <c r="CEJ130" s="1"/>
      <c r="CEK130" s="1"/>
      <c r="CEL130" s="1"/>
      <c r="CEM130" s="1"/>
      <c r="CEN130" s="1"/>
      <c r="CEO130" s="1"/>
      <c r="CEP130" s="1"/>
      <c r="CEQ130" s="1"/>
      <c r="CER130" s="1"/>
      <c r="CES130" s="1"/>
      <c r="CET130" s="1"/>
      <c r="CEU130" s="1"/>
      <c r="CEV130" s="1"/>
      <c r="CEW130" s="1"/>
      <c r="CEX130" s="1"/>
      <c r="CEY130" s="1"/>
      <c r="CEZ130" s="1"/>
      <c r="CFA130" s="1"/>
      <c r="CFB130" s="1"/>
      <c r="CFC130" s="1"/>
      <c r="CFD130" s="1"/>
      <c r="CFE130" s="1"/>
      <c r="CFF130" s="1"/>
      <c r="CFG130" s="1"/>
      <c r="CFH130" s="1"/>
      <c r="CFI130" s="1"/>
      <c r="CFJ130" s="1"/>
      <c r="CFK130" s="1"/>
      <c r="CFL130" s="1"/>
      <c r="CFM130" s="1"/>
      <c r="CFN130" s="1"/>
      <c r="CFO130" s="1"/>
      <c r="CFP130" s="1"/>
      <c r="CFQ130" s="1"/>
      <c r="CFR130" s="1"/>
      <c r="CFS130" s="1"/>
      <c r="CFT130" s="1"/>
      <c r="CFU130" s="1"/>
      <c r="CFV130" s="1"/>
      <c r="CFW130" s="1"/>
      <c r="CFX130" s="1"/>
      <c r="CFY130" s="1"/>
      <c r="CFZ130" s="1"/>
      <c r="CGA130" s="1"/>
      <c r="CGB130" s="1"/>
      <c r="CGC130" s="1"/>
      <c r="CGD130" s="1"/>
      <c r="CGE130" s="1"/>
      <c r="CGF130" s="1"/>
      <c r="CGG130" s="1"/>
      <c r="CGH130" s="1"/>
      <c r="CGI130" s="1"/>
      <c r="CGJ130" s="1"/>
      <c r="CGK130" s="1"/>
      <c r="CGL130" s="1"/>
      <c r="CGM130" s="1"/>
      <c r="CGN130" s="1"/>
      <c r="CGO130" s="1"/>
      <c r="CGP130" s="1"/>
      <c r="CGQ130" s="1"/>
      <c r="CGR130" s="1"/>
      <c r="CGS130" s="1"/>
      <c r="CGT130" s="1"/>
      <c r="CGU130" s="1"/>
      <c r="CGV130" s="1"/>
      <c r="CGW130" s="1"/>
      <c r="CGX130" s="1"/>
      <c r="CGY130" s="1"/>
      <c r="CGZ130" s="1"/>
      <c r="CHA130" s="1"/>
      <c r="CHB130" s="1"/>
      <c r="CHC130" s="1"/>
      <c r="CHD130" s="1"/>
      <c r="CHE130" s="1"/>
      <c r="CHF130" s="1"/>
      <c r="CHG130" s="1"/>
      <c r="CHH130" s="1"/>
      <c r="CHI130" s="1"/>
      <c r="CHJ130" s="1"/>
      <c r="CHK130" s="1"/>
      <c r="CHL130" s="1"/>
      <c r="CHM130" s="1"/>
      <c r="CHN130" s="1"/>
      <c r="CHO130" s="1"/>
      <c r="CHP130" s="1"/>
      <c r="CHQ130" s="1"/>
      <c r="CHR130" s="1"/>
      <c r="CHS130" s="1"/>
      <c r="CHT130" s="1"/>
      <c r="CHU130" s="1"/>
      <c r="CHV130" s="1"/>
      <c r="CHW130" s="1"/>
      <c r="CHX130" s="1"/>
      <c r="CHY130" s="1"/>
      <c r="CHZ130" s="1"/>
      <c r="CIA130" s="1"/>
      <c r="CIB130" s="1"/>
      <c r="CIC130" s="1"/>
      <c r="CID130" s="1"/>
      <c r="CIE130" s="1"/>
      <c r="CIF130" s="1"/>
      <c r="CIG130" s="1"/>
      <c r="CIH130" s="1"/>
      <c r="CII130" s="1"/>
      <c r="CIJ130" s="1"/>
      <c r="CIK130" s="1"/>
      <c r="CIL130" s="1"/>
      <c r="CIM130" s="1"/>
      <c r="CIN130" s="1"/>
      <c r="CIO130" s="1"/>
      <c r="CIP130" s="1"/>
      <c r="CIQ130" s="1"/>
      <c r="CIR130" s="1"/>
      <c r="CIS130" s="1"/>
      <c r="CIT130" s="1"/>
      <c r="CIU130" s="1"/>
      <c r="CIV130" s="1"/>
      <c r="CIW130" s="1"/>
      <c r="CIX130" s="1"/>
      <c r="CIY130" s="1"/>
      <c r="CIZ130" s="1"/>
      <c r="CJA130" s="1"/>
      <c r="CJB130" s="1"/>
      <c r="CJC130" s="1"/>
      <c r="CJD130" s="1"/>
      <c r="CJE130" s="1"/>
      <c r="CJF130" s="1"/>
      <c r="CJG130" s="1"/>
      <c r="CJH130" s="1"/>
      <c r="CJI130" s="1"/>
      <c r="CJJ130" s="1"/>
      <c r="CJK130" s="1"/>
      <c r="CJL130" s="1"/>
      <c r="CJM130" s="1"/>
      <c r="CJN130" s="1"/>
      <c r="CJO130" s="1"/>
      <c r="CJP130" s="1"/>
      <c r="CJQ130" s="1"/>
      <c r="CJR130" s="1"/>
      <c r="CJS130" s="1"/>
      <c r="CJT130" s="1"/>
      <c r="CJU130" s="1"/>
      <c r="CJV130" s="1"/>
      <c r="CJW130" s="1"/>
      <c r="CJX130" s="1"/>
      <c r="CJY130" s="1"/>
      <c r="CJZ130" s="1"/>
      <c r="CKA130" s="1"/>
      <c r="CKB130" s="1"/>
      <c r="CKC130" s="1"/>
      <c r="CKD130" s="1"/>
      <c r="CKE130" s="1"/>
      <c r="CKF130" s="1"/>
      <c r="CKG130" s="1"/>
      <c r="CKH130" s="1"/>
      <c r="CKI130" s="1"/>
      <c r="CKJ130" s="1"/>
      <c r="CKK130" s="1"/>
      <c r="CKL130" s="1"/>
      <c r="CKM130" s="1"/>
      <c r="CKN130" s="1"/>
      <c r="CKO130" s="1"/>
      <c r="CKP130" s="1"/>
      <c r="CKQ130" s="1"/>
      <c r="CKR130" s="1"/>
      <c r="CKS130" s="1"/>
      <c r="CKT130" s="1"/>
      <c r="CKU130" s="1"/>
      <c r="CKV130" s="1"/>
      <c r="CKW130" s="1"/>
      <c r="CKX130" s="1"/>
      <c r="CKY130" s="1"/>
      <c r="CKZ130" s="1"/>
      <c r="CLA130" s="1"/>
      <c r="CLB130" s="1"/>
      <c r="CLC130" s="1"/>
      <c r="CLD130" s="1"/>
      <c r="CLE130" s="1"/>
      <c r="CLF130" s="1"/>
      <c r="CLG130" s="1"/>
      <c r="CLH130" s="1"/>
      <c r="CLI130" s="1"/>
      <c r="CLJ130" s="1"/>
      <c r="CLK130" s="1"/>
      <c r="CLL130" s="1"/>
      <c r="CLM130" s="1"/>
      <c r="CLN130" s="1"/>
      <c r="CLO130" s="1"/>
      <c r="CLP130" s="1"/>
      <c r="CLQ130" s="1"/>
      <c r="CLR130" s="1"/>
      <c r="CLS130" s="1"/>
      <c r="CLT130" s="1"/>
      <c r="CLU130" s="1"/>
      <c r="CLV130" s="1"/>
      <c r="CLW130" s="1"/>
      <c r="CLX130" s="1"/>
      <c r="CLY130" s="1"/>
      <c r="CLZ130" s="1"/>
      <c r="CMA130" s="1"/>
      <c r="CMB130" s="1"/>
      <c r="CMC130" s="1"/>
      <c r="CMD130" s="1"/>
      <c r="CME130" s="1"/>
      <c r="CMF130" s="1"/>
      <c r="CMG130" s="1"/>
      <c r="CMH130" s="1"/>
      <c r="CMI130" s="1"/>
      <c r="CMJ130" s="1"/>
      <c r="CMK130" s="1"/>
      <c r="CML130" s="1"/>
      <c r="CMM130" s="1"/>
      <c r="CMN130" s="1"/>
      <c r="CMO130" s="1"/>
      <c r="CMP130" s="1"/>
      <c r="CMQ130" s="1"/>
      <c r="CMR130" s="1"/>
      <c r="CMS130" s="1"/>
      <c r="CMT130" s="1"/>
      <c r="CMU130" s="1"/>
      <c r="CMV130" s="1"/>
      <c r="CMW130" s="1"/>
      <c r="CMX130" s="1"/>
      <c r="CMY130" s="1"/>
      <c r="CMZ130" s="1"/>
      <c r="CNA130" s="1"/>
      <c r="CNB130" s="1"/>
      <c r="CNC130" s="1"/>
      <c r="CND130" s="1"/>
      <c r="CNE130" s="1"/>
      <c r="CNF130" s="1"/>
      <c r="CNG130" s="1"/>
      <c r="CNH130" s="1"/>
      <c r="CNI130" s="1"/>
      <c r="CNJ130" s="1"/>
      <c r="CNK130" s="1"/>
      <c r="CNL130" s="1"/>
      <c r="CNM130" s="1"/>
      <c r="CNN130" s="1"/>
      <c r="CNO130" s="1"/>
      <c r="CNP130" s="1"/>
      <c r="CNQ130" s="1"/>
      <c r="CNR130" s="1"/>
      <c r="CNS130" s="1"/>
      <c r="CNT130" s="1"/>
      <c r="CNU130" s="1"/>
      <c r="CNV130" s="1"/>
      <c r="CNW130" s="1"/>
      <c r="CNX130" s="1"/>
      <c r="CNY130" s="1"/>
      <c r="CNZ130" s="1"/>
      <c r="COA130" s="1"/>
      <c r="COB130" s="1"/>
      <c r="COC130" s="1"/>
      <c r="COD130" s="1"/>
      <c r="COE130" s="1"/>
      <c r="COF130" s="1"/>
      <c r="COG130" s="1"/>
      <c r="COH130" s="1"/>
      <c r="COI130" s="1"/>
      <c r="COJ130" s="1"/>
      <c r="COK130" s="1"/>
      <c r="COL130" s="1"/>
      <c r="COM130" s="1"/>
      <c r="CON130" s="1"/>
      <c r="COO130" s="1"/>
      <c r="COP130" s="1"/>
      <c r="COQ130" s="1"/>
      <c r="COR130" s="1"/>
      <c r="COS130" s="1"/>
      <c r="COT130" s="1"/>
      <c r="COU130" s="1"/>
      <c r="COV130" s="1"/>
      <c r="COW130" s="1"/>
      <c r="COX130" s="1"/>
      <c r="COY130" s="1"/>
      <c r="COZ130" s="1"/>
      <c r="CPA130" s="1"/>
      <c r="CPB130" s="1"/>
      <c r="CPC130" s="1"/>
      <c r="CPD130" s="1"/>
      <c r="CPE130" s="1"/>
      <c r="CPF130" s="1"/>
      <c r="CPG130" s="1"/>
      <c r="CPH130" s="1"/>
      <c r="CPI130" s="1"/>
      <c r="CPJ130" s="1"/>
      <c r="CPK130" s="1"/>
      <c r="CPL130" s="1"/>
      <c r="CPM130" s="1"/>
      <c r="CPN130" s="1"/>
      <c r="CPO130" s="1"/>
      <c r="CPP130" s="1"/>
      <c r="CPQ130" s="1"/>
      <c r="CPR130" s="1"/>
      <c r="CPS130" s="1"/>
      <c r="CPT130" s="1"/>
      <c r="CPU130" s="1"/>
      <c r="CPV130" s="1"/>
      <c r="CPW130" s="1"/>
      <c r="CPX130" s="1"/>
      <c r="CPY130" s="1"/>
      <c r="CPZ130" s="1"/>
      <c r="CQA130" s="1"/>
      <c r="CQB130" s="1"/>
      <c r="CQC130" s="1"/>
      <c r="CQD130" s="1"/>
      <c r="CQE130" s="1"/>
      <c r="CQF130" s="1"/>
      <c r="CQG130" s="1"/>
      <c r="CQH130" s="1"/>
      <c r="CQI130" s="1"/>
      <c r="CQJ130" s="1"/>
      <c r="CQK130" s="1"/>
      <c r="CQL130" s="1"/>
      <c r="CQM130" s="1"/>
      <c r="CQN130" s="1"/>
      <c r="CQO130" s="1"/>
      <c r="CQP130" s="1"/>
      <c r="CQQ130" s="1"/>
      <c r="CQR130" s="1"/>
      <c r="CQS130" s="1"/>
      <c r="CQT130" s="1"/>
      <c r="CQU130" s="1"/>
      <c r="CQV130" s="1"/>
      <c r="CQW130" s="1"/>
      <c r="CQX130" s="1"/>
      <c r="CQY130" s="1"/>
      <c r="CQZ130" s="1"/>
      <c r="CRA130" s="1"/>
      <c r="CRB130" s="1"/>
      <c r="CRC130" s="1"/>
      <c r="CRD130" s="1"/>
      <c r="CRE130" s="1"/>
      <c r="CRF130" s="1"/>
      <c r="CRG130" s="1"/>
      <c r="CRH130" s="1"/>
      <c r="CRI130" s="1"/>
      <c r="CRJ130" s="1"/>
      <c r="CRK130" s="1"/>
      <c r="CRL130" s="1"/>
      <c r="CRM130" s="1"/>
      <c r="CRN130" s="1"/>
      <c r="CRO130" s="1"/>
      <c r="CRP130" s="1"/>
      <c r="CRQ130" s="1"/>
      <c r="CRR130" s="1"/>
      <c r="CRS130" s="1"/>
      <c r="CRT130" s="1"/>
      <c r="CRU130" s="1"/>
      <c r="CRV130" s="1"/>
      <c r="CRW130" s="1"/>
      <c r="CRX130" s="1"/>
      <c r="CRY130" s="1"/>
      <c r="CRZ130" s="1"/>
      <c r="CSA130" s="1"/>
      <c r="CSB130" s="1"/>
      <c r="CSC130" s="1"/>
      <c r="CSD130" s="1"/>
      <c r="CSE130" s="1"/>
      <c r="CSF130" s="1"/>
      <c r="CSG130" s="1"/>
      <c r="CSH130" s="1"/>
      <c r="CSI130" s="1"/>
      <c r="CSJ130" s="1"/>
      <c r="CSK130" s="1"/>
      <c r="CSL130" s="1"/>
      <c r="CSM130" s="1"/>
      <c r="CSN130" s="1"/>
      <c r="CSO130" s="1"/>
      <c r="CSP130" s="1"/>
      <c r="CSQ130" s="1"/>
      <c r="CSR130" s="1"/>
      <c r="CSS130" s="1"/>
      <c r="CST130" s="1"/>
      <c r="CSU130" s="1"/>
      <c r="CSV130" s="1"/>
      <c r="CSW130" s="1"/>
      <c r="CSX130" s="1"/>
      <c r="CSY130" s="1"/>
      <c r="CSZ130" s="1"/>
      <c r="CTA130" s="1"/>
      <c r="CTB130" s="1"/>
      <c r="CTC130" s="1"/>
      <c r="CTD130" s="1"/>
      <c r="CTE130" s="1"/>
      <c r="CTF130" s="1"/>
      <c r="CTG130" s="1"/>
      <c r="CTH130" s="1"/>
      <c r="CTI130" s="1"/>
      <c r="CTJ130" s="1"/>
      <c r="CTK130" s="1"/>
      <c r="CTL130" s="1"/>
      <c r="CTM130" s="1"/>
      <c r="CTN130" s="1"/>
      <c r="CTO130" s="1"/>
      <c r="CTP130" s="1"/>
      <c r="CTQ130" s="1"/>
      <c r="CTR130" s="1"/>
      <c r="CTS130" s="1"/>
      <c r="CTT130" s="1"/>
      <c r="CTU130" s="1"/>
      <c r="CTV130" s="1"/>
      <c r="CTW130" s="1"/>
      <c r="CTX130" s="1"/>
      <c r="CTY130" s="1"/>
      <c r="CTZ130" s="1"/>
      <c r="CUA130" s="1"/>
      <c r="CUB130" s="1"/>
      <c r="CUC130" s="1"/>
      <c r="CUD130" s="1"/>
      <c r="CUE130" s="1"/>
      <c r="CUF130" s="1"/>
      <c r="CUG130" s="1"/>
      <c r="CUH130" s="1"/>
      <c r="CUI130" s="1"/>
      <c r="CUJ130" s="1"/>
      <c r="CUK130" s="1"/>
      <c r="CUL130" s="1"/>
      <c r="CUM130" s="1"/>
      <c r="CUN130" s="1"/>
      <c r="CUO130" s="1"/>
      <c r="CUP130" s="1"/>
      <c r="CUQ130" s="1"/>
      <c r="CUR130" s="1"/>
      <c r="CUS130" s="1"/>
      <c r="CUT130" s="1"/>
      <c r="CUU130" s="1"/>
      <c r="CUV130" s="1"/>
      <c r="CUW130" s="1"/>
      <c r="CUX130" s="1"/>
      <c r="CUY130" s="1"/>
      <c r="CUZ130" s="1"/>
      <c r="CVA130" s="1"/>
      <c r="CVB130" s="1"/>
      <c r="CVC130" s="1"/>
      <c r="CVD130" s="1"/>
      <c r="CVE130" s="1"/>
      <c r="CVF130" s="1"/>
      <c r="CVG130" s="1"/>
      <c r="CVH130" s="1"/>
      <c r="CVI130" s="1"/>
      <c r="CVJ130" s="1"/>
      <c r="CVK130" s="1"/>
      <c r="CVL130" s="1"/>
      <c r="CVM130" s="1"/>
      <c r="CVN130" s="1"/>
      <c r="CVO130" s="1"/>
      <c r="CVP130" s="1"/>
      <c r="CVQ130" s="1"/>
      <c r="CVR130" s="1"/>
      <c r="CVS130" s="1"/>
      <c r="CVT130" s="1"/>
      <c r="CVU130" s="1"/>
      <c r="CVV130" s="1"/>
      <c r="CVW130" s="1"/>
      <c r="CVX130" s="1"/>
      <c r="CVY130" s="1"/>
      <c r="CVZ130" s="1"/>
      <c r="CWA130" s="1"/>
      <c r="CWB130" s="1"/>
      <c r="CWC130" s="1"/>
      <c r="CWD130" s="1"/>
      <c r="CWE130" s="1"/>
      <c r="CWF130" s="1"/>
      <c r="CWG130" s="1"/>
      <c r="CWH130" s="1"/>
      <c r="CWI130" s="1"/>
      <c r="CWJ130" s="1"/>
      <c r="CWK130" s="1"/>
      <c r="CWL130" s="1"/>
      <c r="CWM130" s="1"/>
      <c r="CWN130" s="1"/>
      <c r="CWO130" s="1"/>
      <c r="CWP130" s="1"/>
      <c r="CWQ130" s="1"/>
      <c r="CWR130" s="1"/>
      <c r="CWS130" s="1"/>
      <c r="CWT130" s="1"/>
      <c r="CWU130" s="1"/>
      <c r="CWV130" s="1"/>
      <c r="CWW130" s="1"/>
      <c r="CWX130" s="1"/>
      <c r="CWY130" s="1"/>
      <c r="CWZ130" s="1"/>
      <c r="CXA130" s="1"/>
      <c r="CXB130" s="1"/>
      <c r="CXC130" s="1"/>
      <c r="CXD130" s="1"/>
      <c r="CXE130" s="1"/>
      <c r="CXF130" s="1"/>
      <c r="CXG130" s="1"/>
      <c r="CXH130" s="1"/>
      <c r="CXI130" s="1"/>
      <c r="CXJ130" s="1"/>
      <c r="CXK130" s="1"/>
      <c r="CXL130" s="1"/>
      <c r="CXM130" s="1"/>
      <c r="CXN130" s="1"/>
      <c r="CXO130" s="1"/>
      <c r="CXP130" s="1"/>
      <c r="CXQ130" s="1"/>
      <c r="CXR130" s="1"/>
      <c r="CXS130" s="1"/>
      <c r="CXT130" s="1"/>
      <c r="CXU130" s="1"/>
      <c r="CXV130" s="1"/>
      <c r="CXW130" s="1"/>
      <c r="CXX130" s="1"/>
      <c r="CXY130" s="1"/>
      <c r="CXZ130" s="1"/>
      <c r="CYA130" s="1"/>
      <c r="CYB130" s="1"/>
      <c r="CYC130" s="1"/>
      <c r="CYD130" s="1"/>
      <c r="CYE130" s="1"/>
      <c r="CYF130" s="1"/>
      <c r="CYG130" s="1"/>
      <c r="CYH130" s="1"/>
      <c r="CYI130" s="1"/>
      <c r="CYJ130" s="1"/>
      <c r="CYK130" s="1"/>
      <c r="CYL130" s="1"/>
      <c r="CYM130" s="1"/>
      <c r="CYN130" s="1"/>
      <c r="CYO130" s="1"/>
      <c r="CYP130" s="1"/>
      <c r="CYQ130" s="1"/>
      <c r="CYR130" s="1"/>
      <c r="CYS130" s="1"/>
      <c r="CYT130" s="1"/>
      <c r="CYU130" s="1"/>
      <c r="CYV130" s="1"/>
      <c r="CYW130" s="1"/>
      <c r="CYX130" s="1"/>
      <c r="CYY130" s="1"/>
      <c r="CYZ130" s="1"/>
      <c r="CZA130" s="1"/>
      <c r="CZB130" s="1"/>
      <c r="CZC130" s="1"/>
      <c r="CZD130" s="1"/>
      <c r="CZE130" s="1"/>
      <c r="CZF130" s="1"/>
      <c r="CZG130" s="1"/>
      <c r="CZH130" s="1"/>
      <c r="CZI130" s="1"/>
      <c r="CZJ130" s="1"/>
      <c r="CZK130" s="1"/>
      <c r="CZL130" s="1"/>
      <c r="CZM130" s="1"/>
      <c r="CZN130" s="1"/>
      <c r="CZO130" s="1"/>
      <c r="CZP130" s="1"/>
      <c r="CZQ130" s="1"/>
      <c r="CZR130" s="1"/>
      <c r="CZS130" s="1"/>
      <c r="CZT130" s="1"/>
      <c r="CZU130" s="1"/>
      <c r="CZV130" s="1"/>
      <c r="CZW130" s="1"/>
      <c r="CZX130" s="1"/>
      <c r="CZY130" s="1"/>
      <c r="CZZ130" s="1"/>
      <c r="DAA130" s="1"/>
      <c r="DAB130" s="1"/>
      <c r="DAC130" s="1"/>
      <c r="DAD130" s="1"/>
      <c r="DAE130" s="1"/>
      <c r="DAF130" s="1"/>
      <c r="DAG130" s="1"/>
      <c r="DAH130" s="1"/>
      <c r="DAI130" s="1"/>
      <c r="DAJ130" s="1"/>
      <c r="DAK130" s="1"/>
      <c r="DAL130" s="1"/>
      <c r="DAM130" s="1"/>
      <c r="DAN130" s="1"/>
      <c r="DAO130" s="1"/>
      <c r="DAP130" s="1"/>
      <c r="DAQ130" s="1"/>
      <c r="DAR130" s="1"/>
      <c r="DAS130" s="1"/>
      <c r="DAT130" s="1"/>
      <c r="DAU130" s="1"/>
      <c r="DAV130" s="1"/>
      <c r="DAW130" s="1"/>
      <c r="DAX130" s="1"/>
      <c r="DAY130" s="1"/>
      <c r="DAZ130" s="1"/>
      <c r="DBA130" s="1"/>
      <c r="DBB130" s="1"/>
      <c r="DBC130" s="1"/>
      <c r="DBD130" s="1"/>
      <c r="DBE130" s="1"/>
      <c r="DBF130" s="1"/>
      <c r="DBG130" s="1"/>
      <c r="DBH130" s="1"/>
      <c r="DBI130" s="1"/>
      <c r="DBJ130" s="1"/>
      <c r="DBK130" s="1"/>
      <c r="DBL130" s="1"/>
      <c r="DBM130" s="1"/>
      <c r="DBN130" s="1"/>
      <c r="DBO130" s="1"/>
      <c r="DBP130" s="1"/>
      <c r="DBQ130" s="1"/>
      <c r="DBR130" s="1"/>
      <c r="DBS130" s="1"/>
      <c r="DBT130" s="1"/>
      <c r="DBU130" s="1"/>
      <c r="DBV130" s="1"/>
      <c r="DBW130" s="1"/>
      <c r="DBX130" s="1"/>
      <c r="DBY130" s="1"/>
      <c r="DBZ130" s="1"/>
      <c r="DCA130" s="1"/>
      <c r="DCB130" s="1"/>
      <c r="DCC130" s="1"/>
      <c r="DCD130" s="1"/>
      <c r="DCE130" s="1"/>
      <c r="DCF130" s="1"/>
      <c r="DCG130" s="1"/>
      <c r="DCH130" s="1"/>
      <c r="DCI130" s="1"/>
      <c r="DCJ130" s="1"/>
      <c r="DCK130" s="1"/>
      <c r="DCL130" s="1"/>
      <c r="DCM130" s="1"/>
      <c r="DCN130" s="1"/>
      <c r="DCO130" s="1"/>
      <c r="DCP130" s="1"/>
      <c r="DCQ130" s="1"/>
      <c r="DCR130" s="1"/>
      <c r="DCS130" s="1"/>
      <c r="DCT130" s="1"/>
      <c r="DCU130" s="1"/>
      <c r="DCV130" s="1"/>
      <c r="DCW130" s="1"/>
      <c r="DCX130" s="1"/>
      <c r="DCY130" s="1"/>
      <c r="DCZ130" s="1"/>
      <c r="DDA130" s="1"/>
      <c r="DDB130" s="1"/>
      <c r="DDC130" s="1"/>
      <c r="DDD130" s="1"/>
      <c r="DDE130" s="1"/>
      <c r="DDF130" s="1"/>
      <c r="DDG130" s="1"/>
      <c r="DDH130" s="1"/>
      <c r="DDI130" s="1"/>
      <c r="DDJ130" s="1"/>
      <c r="DDK130" s="1"/>
      <c r="DDL130" s="1"/>
      <c r="DDM130" s="1"/>
      <c r="DDN130" s="1"/>
      <c r="DDO130" s="1"/>
      <c r="DDP130" s="1"/>
      <c r="DDQ130" s="1"/>
      <c r="DDR130" s="1"/>
      <c r="DDS130" s="1"/>
      <c r="DDT130" s="1"/>
      <c r="DDU130" s="1"/>
      <c r="DDV130" s="1"/>
      <c r="DDW130" s="1"/>
      <c r="DDX130" s="1"/>
      <c r="DDY130" s="1"/>
      <c r="DDZ130" s="1"/>
      <c r="DEA130" s="1"/>
      <c r="DEB130" s="1"/>
      <c r="DEC130" s="1"/>
      <c r="DED130" s="1"/>
      <c r="DEE130" s="1"/>
      <c r="DEF130" s="1"/>
      <c r="DEG130" s="1"/>
      <c r="DEH130" s="1"/>
      <c r="DEI130" s="1"/>
      <c r="DEJ130" s="1"/>
      <c r="DEK130" s="1"/>
      <c r="DEL130" s="1"/>
      <c r="DEM130" s="1"/>
      <c r="DEN130" s="1"/>
      <c r="DEO130" s="1"/>
      <c r="DEP130" s="1"/>
      <c r="DEQ130" s="1"/>
      <c r="DER130" s="1"/>
      <c r="DES130" s="1"/>
      <c r="DET130" s="1"/>
      <c r="DEU130" s="1"/>
      <c r="DEV130" s="1"/>
      <c r="DEW130" s="1"/>
      <c r="DEX130" s="1"/>
      <c r="DEY130" s="1"/>
      <c r="DEZ130" s="1"/>
      <c r="DFA130" s="1"/>
      <c r="DFB130" s="1"/>
      <c r="DFC130" s="1"/>
      <c r="DFD130" s="1"/>
      <c r="DFE130" s="1"/>
      <c r="DFF130" s="1"/>
      <c r="DFG130" s="1"/>
      <c r="DFH130" s="1"/>
      <c r="DFI130" s="1"/>
      <c r="DFJ130" s="1"/>
      <c r="DFK130" s="1"/>
      <c r="DFL130" s="1"/>
      <c r="DFM130" s="1"/>
      <c r="DFN130" s="1"/>
      <c r="DFO130" s="1"/>
      <c r="DFP130" s="1"/>
      <c r="DFQ130" s="1"/>
      <c r="DFR130" s="1"/>
      <c r="DFS130" s="1"/>
      <c r="DFT130" s="1"/>
      <c r="DFU130" s="1"/>
      <c r="DFV130" s="1"/>
      <c r="DFW130" s="1"/>
      <c r="DFX130" s="1"/>
      <c r="DFY130" s="1"/>
      <c r="DFZ130" s="1"/>
      <c r="DGA130" s="1"/>
      <c r="DGB130" s="1"/>
      <c r="DGC130" s="1"/>
      <c r="DGD130" s="1"/>
      <c r="DGE130" s="1"/>
      <c r="DGF130" s="1"/>
      <c r="DGG130" s="1"/>
      <c r="DGH130" s="1"/>
      <c r="DGI130" s="1"/>
      <c r="DGJ130" s="1"/>
      <c r="DGK130" s="1"/>
      <c r="DGL130" s="1"/>
      <c r="DGM130" s="1"/>
      <c r="DGN130" s="1"/>
      <c r="DGO130" s="1"/>
      <c r="DGP130" s="1"/>
      <c r="DGQ130" s="1"/>
      <c r="DGR130" s="1"/>
      <c r="DGS130" s="1"/>
      <c r="DGT130" s="1"/>
      <c r="DGU130" s="1"/>
      <c r="DGV130" s="1"/>
      <c r="DGW130" s="1"/>
      <c r="DGX130" s="1"/>
      <c r="DGY130" s="1"/>
      <c r="DGZ130" s="1"/>
      <c r="DHA130" s="1"/>
      <c r="DHB130" s="1"/>
      <c r="DHC130" s="1"/>
      <c r="DHD130" s="1"/>
      <c r="DHE130" s="1"/>
      <c r="DHF130" s="1"/>
      <c r="DHG130" s="1"/>
      <c r="DHH130" s="1"/>
      <c r="DHI130" s="1"/>
      <c r="DHJ130" s="1"/>
      <c r="DHK130" s="1"/>
      <c r="DHL130" s="1"/>
      <c r="DHM130" s="1"/>
      <c r="DHN130" s="1"/>
      <c r="DHO130" s="1"/>
      <c r="DHP130" s="1"/>
      <c r="DHQ130" s="1"/>
      <c r="DHR130" s="1"/>
      <c r="DHS130" s="1"/>
      <c r="DHT130" s="1"/>
      <c r="DHU130" s="1"/>
      <c r="DHV130" s="1"/>
      <c r="DHW130" s="1"/>
      <c r="DHX130" s="1"/>
      <c r="DHY130" s="1"/>
      <c r="DHZ130" s="1"/>
      <c r="DIA130" s="1"/>
      <c r="DIB130" s="1"/>
      <c r="DIC130" s="1"/>
      <c r="DID130" s="1"/>
      <c r="DIE130" s="1"/>
      <c r="DIF130" s="1"/>
      <c r="DIG130" s="1"/>
      <c r="DIH130" s="1"/>
      <c r="DII130" s="1"/>
      <c r="DIJ130" s="1"/>
      <c r="DIK130" s="1"/>
      <c r="DIL130" s="1"/>
      <c r="DIM130" s="1"/>
      <c r="DIN130" s="1"/>
      <c r="DIO130" s="1"/>
      <c r="DIP130" s="1"/>
      <c r="DIQ130" s="1"/>
      <c r="DIR130" s="1"/>
      <c r="DIS130" s="1"/>
      <c r="DIT130" s="1"/>
      <c r="DIU130" s="1"/>
      <c r="DIV130" s="1"/>
      <c r="DIW130" s="1"/>
      <c r="DIX130" s="1"/>
      <c r="DIY130" s="1"/>
      <c r="DIZ130" s="1"/>
      <c r="DJA130" s="1"/>
      <c r="DJB130" s="1"/>
      <c r="DJC130" s="1"/>
      <c r="DJD130" s="1"/>
      <c r="DJE130" s="1"/>
      <c r="DJF130" s="1"/>
      <c r="DJG130" s="1"/>
      <c r="DJH130" s="1"/>
      <c r="DJI130" s="1"/>
      <c r="DJJ130" s="1"/>
      <c r="DJK130" s="1"/>
      <c r="DJL130" s="1"/>
      <c r="DJM130" s="1"/>
      <c r="DJN130" s="1"/>
      <c r="DJO130" s="1"/>
      <c r="DJP130" s="1"/>
      <c r="DJQ130" s="1"/>
      <c r="DJR130" s="1"/>
      <c r="DJS130" s="1"/>
      <c r="DJT130" s="1"/>
      <c r="DJU130" s="1"/>
      <c r="DJV130" s="1"/>
      <c r="DJW130" s="1"/>
      <c r="DJX130" s="1"/>
      <c r="DJY130" s="1"/>
      <c r="DJZ130" s="1"/>
      <c r="DKA130" s="1"/>
      <c r="DKB130" s="1"/>
      <c r="DKC130" s="1"/>
      <c r="DKD130" s="1"/>
      <c r="DKE130" s="1"/>
      <c r="DKF130" s="1"/>
      <c r="DKG130" s="1"/>
      <c r="DKH130" s="1"/>
      <c r="DKI130" s="1"/>
      <c r="DKJ130" s="1"/>
      <c r="DKK130" s="1"/>
      <c r="DKL130" s="1"/>
      <c r="DKM130" s="1"/>
      <c r="DKN130" s="1"/>
      <c r="DKO130" s="1"/>
      <c r="DKP130" s="1"/>
      <c r="DKQ130" s="1"/>
      <c r="DKR130" s="1"/>
      <c r="DKS130" s="1"/>
      <c r="DKT130" s="1"/>
      <c r="DKU130" s="1"/>
      <c r="DKV130" s="1"/>
      <c r="DKW130" s="1"/>
      <c r="DKX130" s="1"/>
      <c r="DKY130" s="1"/>
      <c r="DKZ130" s="1"/>
      <c r="DLA130" s="1"/>
      <c r="DLB130" s="1"/>
      <c r="DLC130" s="1"/>
      <c r="DLD130" s="1"/>
      <c r="DLE130" s="1"/>
      <c r="DLF130" s="1"/>
      <c r="DLG130" s="1"/>
      <c r="DLH130" s="1"/>
      <c r="DLI130" s="1"/>
      <c r="DLJ130" s="1"/>
      <c r="DLK130" s="1"/>
      <c r="DLL130" s="1"/>
      <c r="DLM130" s="1"/>
      <c r="DLN130" s="1"/>
      <c r="DLO130" s="1"/>
      <c r="DLP130" s="1"/>
      <c r="DLQ130" s="1"/>
      <c r="DLR130" s="1"/>
      <c r="DLS130" s="1"/>
      <c r="DLT130" s="1"/>
      <c r="DLU130" s="1"/>
      <c r="DLV130" s="1"/>
      <c r="DLW130" s="1"/>
      <c r="DLX130" s="1"/>
      <c r="DLY130" s="1"/>
      <c r="DLZ130" s="1"/>
      <c r="DMA130" s="1"/>
      <c r="DMB130" s="1"/>
      <c r="DMC130" s="1"/>
      <c r="DMD130" s="1"/>
      <c r="DME130" s="1"/>
      <c r="DMF130" s="1"/>
      <c r="DMG130" s="1"/>
      <c r="DMH130" s="1"/>
      <c r="DMI130" s="1"/>
      <c r="DMJ130" s="1"/>
      <c r="DMK130" s="1"/>
      <c r="DML130" s="1"/>
      <c r="DMM130" s="1"/>
      <c r="DMN130" s="1"/>
      <c r="DMO130" s="1"/>
      <c r="DMP130" s="1"/>
      <c r="DMQ130" s="1"/>
      <c r="DMR130" s="1"/>
      <c r="DMS130" s="1"/>
      <c r="DMT130" s="1"/>
      <c r="DMU130" s="1"/>
      <c r="DMV130" s="1"/>
      <c r="DMW130" s="1"/>
      <c r="DMX130" s="1"/>
      <c r="DMY130" s="1"/>
      <c r="DMZ130" s="1"/>
      <c r="DNA130" s="1"/>
      <c r="DNB130" s="1"/>
      <c r="DNC130" s="1"/>
      <c r="DND130" s="1"/>
      <c r="DNE130" s="1"/>
      <c r="DNF130" s="1"/>
      <c r="DNG130" s="1"/>
      <c r="DNH130" s="1"/>
      <c r="DNI130" s="1"/>
      <c r="DNJ130" s="1"/>
      <c r="DNK130" s="1"/>
      <c r="DNL130" s="1"/>
      <c r="DNM130" s="1"/>
      <c r="DNN130" s="1"/>
      <c r="DNO130" s="1"/>
      <c r="DNP130" s="1"/>
      <c r="DNQ130" s="1"/>
      <c r="DNR130" s="1"/>
      <c r="DNS130" s="1"/>
      <c r="DNT130" s="1"/>
      <c r="DNU130" s="1"/>
      <c r="DNV130" s="1"/>
      <c r="DNW130" s="1"/>
      <c r="DNX130" s="1"/>
      <c r="DNY130" s="1"/>
      <c r="DNZ130" s="1"/>
      <c r="DOA130" s="1"/>
      <c r="DOB130" s="1"/>
      <c r="DOC130" s="1"/>
      <c r="DOD130" s="1"/>
      <c r="DOE130" s="1"/>
      <c r="DOF130" s="1"/>
      <c r="DOG130" s="1"/>
      <c r="DOH130" s="1"/>
      <c r="DOI130" s="1"/>
      <c r="DOJ130" s="1"/>
      <c r="DOK130" s="1"/>
      <c r="DOL130" s="1"/>
      <c r="DOM130" s="1"/>
      <c r="DON130" s="1"/>
      <c r="DOO130" s="1"/>
      <c r="DOP130" s="1"/>
      <c r="DOQ130" s="1"/>
      <c r="DOR130" s="1"/>
      <c r="DOS130" s="1"/>
      <c r="DOT130" s="1"/>
      <c r="DOU130" s="1"/>
      <c r="DOV130" s="1"/>
      <c r="DOW130" s="1"/>
      <c r="DOX130" s="1"/>
      <c r="DOY130" s="1"/>
      <c r="DOZ130" s="1"/>
      <c r="DPA130" s="1"/>
      <c r="DPB130" s="1"/>
      <c r="DPC130" s="1"/>
      <c r="DPD130" s="1"/>
      <c r="DPE130" s="1"/>
      <c r="DPF130" s="1"/>
      <c r="DPG130" s="1"/>
      <c r="DPH130" s="1"/>
      <c r="DPI130" s="1"/>
      <c r="DPJ130" s="1"/>
      <c r="DPK130" s="1"/>
      <c r="DPL130" s="1"/>
      <c r="DPM130" s="1"/>
      <c r="DPN130" s="1"/>
      <c r="DPO130" s="1"/>
      <c r="DPP130" s="1"/>
      <c r="DPQ130" s="1"/>
      <c r="DPR130" s="1"/>
      <c r="DPS130" s="1"/>
      <c r="DPT130" s="1"/>
      <c r="DPU130" s="1"/>
      <c r="DPV130" s="1"/>
      <c r="DPW130" s="1"/>
      <c r="DPX130" s="1"/>
      <c r="DPY130" s="1"/>
      <c r="DPZ130" s="1"/>
      <c r="DQA130" s="1"/>
      <c r="DQB130" s="1"/>
      <c r="DQC130" s="1"/>
      <c r="DQD130" s="1"/>
      <c r="DQE130" s="1"/>
      <c r="DQF130" s="1"/>
      <c r="DQG130" s="1"/>
      <c r="DQH130" s="1"/>
      <c r="DQI130" s="1"/>
      <c r="DQJ130" s="1"/>
      <c r="DQK130" s="1"/>
      <c r="DQL130" s="1"/>
      <c r="DQM130" s="1"/>
      <c r="DQN130" s="1"/>
      <c r="DQO130" s="1"/>
      <c r="DQP130" s="1"/>
      <c r="DQQ130" s="1"/>
      <c r="DQR130" s="1"/>
      <c r="DQS130" s="1"/>
      <c r="DQT130" s="1"/>
      <c r="DQU130" s="1"/>
      <c r="DQV130" s="1"/>
      <c r="DQW130" s="1"/>
      <c r="DQX130" s="1"/>
      <c r="DQY130" s="1"/>
      <c r="DQZ130" s="1"/>
      <c r="DRA130" s="1"/>
      <c r="DRB130" s="1"/>
      <c r="DRC130" s="1"/>
      <c r="DRD130" s="1"/>
      <c r="DRE130" s="1"/>
      <c r="DRF130" s="1"/>
      <c r="DRG130" s="1"/>
      <c r="DRH130" s="1"/>
      <c r="DRI130" s="1"/>
      <c r="DRJ130" s="1"/>
      <c r="DRK130" s="1"/>
      <c r="DRL130" s="1"/>
      <c r="DRM130" s="1"/>
      <c r="DRN130" s="1"/>
      <c r="DRO130" s="1"/>
      <c r="DRP130" s="1"/>
      <c r="DRQ130" s="1"/>
      <c r="DRR130" s="1"/>
      <c r="DRS130" s="1"/>
      <c r="DRT130" s="1"/>
      <c r="DRU130" s="1"/>
      <c r="DRV130" s="1"/>
      <c r="DRW130" s="1"/>
      <c r="DRX130" s="1"/>
      <c r="DRY130" s="1"/>
      <c r="DRZ130" s="1"/>
      <c r="DSA130" s="1"/>
      <c r="DSB130" s="1"/>
      <c r="DSC130" s="1"/>
      <c r="DSD130" s="1"/>
      <c r="DSE130" s="1"/>
      <c r="DSF130" s="1"/>
      <c r="DSG130" s="1"/>
      <c r="DSH130" s="1"/>
      <c r="DSI130" s="1"/>
      <c r="DSJ130" s="1"/>
      <c r="DSK130" s="1"/>
      <c r="DSL130" s="1"/>
      <c r="DSM130" s="1"/>
      <c r="DSN130" s="1"/>
      <c r="DSO130" s="1"/>
      <c r="DSP130" s="1"/>
      <c r="DSQ130" s="1"/>
      <c r="DSR130" s="1"/>
      <c r="DSS130" s="1"/>
      <c r="DST130" s="1"/>
      <c r="DSU130" s="1"/>
      <c r="DSV130" s="1"/>
      <c r="DSW130" s="1"/>
      <c r="DSX130" s="1"/>
      <c r="DSY130" s="1"/>
      <c r="DSZ130" s="1"/>
      <c r="DTA130" s="1"/>
      <c r="DTB130" s="1"/>
      <c r="DTC130" s="1"/>
      <c r="DTD130" s="1"/>
      <c r="DTE130" s="1"/>
      <c r="DTF130" s="1"/>
      <c r="DTG130" s="1"/>
      <c r="DTH130" s="1"/>
      <c r="DTI130" s="1"/>
      <c r="DTJ130" s="1"/>
      <c r="DTK130" s="1"/>
      <c r="DTL130" s="1"/>
      <c r="DTM130" s="1"/>
      <c r="DTN130" s="1"/>
      <c r="DTO130" s="1"/>
      <c r="DTP130" s="1"/>
      <c r="DTQ130" s="1"/>
      <c r="DTR130" s="1"/>
      <c r="DTS130" s="1"/>
      <c r="DTT130" s="1"/>
      <c r="DTU130" s="1"/>
      <c r="DTV130" s="1"/>
      <c r="DTW130" s="1"/>
      <c r="DTX130" s="1"/>
      <c r="DTY130" s="1"/>
      <c r="DTZ130" s="1"/>
      <c r="DUA130" s="1"/>
      <c r="DUB130" s="1"/>
      <c r="DUC130" s="1"/>
      <c r="DUD130" s="1"/>
      <c r="DUE130" s="1"/>
      <c r="DUF130" s="1"/>
      <c r="DUG130" s="1"/>
      <c r="DUH130" s="1"/>
      <c r="DUI130" s="1"/>
      <c r="DUJ130" s="1"/>
      <c r="DUK130" s="1"/>
      <c r="DUL130" s="1"/>
      <c r="DUM130" s="1"/>
      <c r="DUN130" s="1"/>
      <c r="DUO130" s="1"/>
      <c r="DUP130" s="1"/>
      <c r="DUQ130" s="1"/>
      <c r="DUR130" s="1"/>
      <c r="DUS130" s="1"/>
      <c r="DUT130" s="1"/>
      <c r="DUU130" s="1"/>
      <c r="DUV130" s="1"/>
      <c r="DUW130" s="1"/>
      <c r="DUX130" s="1"/>
      <c r="DUY130" s="1"/>
      <c r="DUZ130" s="1"/>
      <c r="DVA130" s="1"/>
      <c r="DVB130" s="1"/>
      <c r="DVC130" s="1"/>
      <c r="DVD130" s="1"/>
      <c r="DVE130" s="1"/>
      <c r="DVF130" s="1"/>
      <c r="DVG130" s="1"/>
      <c r="DVH130" s="1"/>
      <c r="DVI130" s="1"/>
      <c r="DVJ130" s="1"/>
      <c r="DVK130" s="1"/>
      <c r="DVL130" s="1"/>
      <c r="DVM130" s="1"/>
      <c r="DVN130" s="1"/>
      <c r="DVO130" s="1"/>
      <c r="DVP130" s="1"/>
      <c r="DVQ130" s="1"/>
      <c r="DVR130" s="1"/>
      <c r="DVS130" s="1"/>
      <c r="DVT130" s="1"/>
      <c r="DVU130" s="1"/>
      <c r="DVV130" s="1"/>
      <c r="DVW130" s="1"/>
      <c r="DVX130" s="1"/>
      <c r="DVY130" s="1"/>
      <c r="DVZ130" s="1"/>
      <c r="DWA130" s="1"/>
      <c r="DWB130" s="1"/>
      <c r="DWC130" s="1"/>
      <c r="DWD130" s="1"/>
      <c r="DWE130" s="1"/>
      <c r="DWF130" s="1"/>
      <c r="DWG130" s="1"/>
      <c r="DWH130" s="1"/>
      <c r="DWI130" s="1"/>
      <c r="DWJ130" s="1"/>
      <c r="DWK130" s="1"/>
      <c r="DWL130" s="1"/>
      <c r="DWM130" s="1"/>
      <c r="DWN130" s="1"/>
      <c r="DWO130" s="1"/>
      <c r="DWP130" s="1"/>
      <c r="DWQ130" s="1"/>
      <c r="DWR130" s="1"/>
      <c r="DWS130" s="1"/>
      <c r="DWT130" s="1"/>
      <c r="DWU130" s="1"/>
      <c r="DWV130" s="1"/>
      <c r="DWW130" s="1"/>
      <c r="DWX130" s="1"/>
      <c r="DWY130" s="1"/>
      <c r="DWZ130" s="1"/>
      <c r="DXA130" s="1"/>
      <c r="DXB130" s="1"/>
      <c r="DXC130" s="1"/>
      <c r="DXD130" s="1"/>
      <c r="DXE130" s="1"/>
      <c r="DXF130" s="1"/>
      <c r="DXG130" s="1"/>
      <c r="DXH130" s="1"/>
      <c r="DXI130" s="1"/>
      <c r="DXJ130" s="1"/>
      <c r="DXK130" s="1"/>
      <c r="DXL130" s="1"/>
      <c r="DXM130" s="1"/>
      <c r="DXN130" s="1"/>
      <c r="DXO130" s="1"/>
      <c r="DXP130" s="1"/>
      <c r="DXQ130" s="1"/>
      <c r="DXR130" s="1"/>
      <c r="DXS130" s="1"/>
      <c r="DXT130" s="1"/>
      <c r="DXU130" s="1"/>
      <c r="DXV130" s="1"/>
      <c r="DXW130" s="1"/>
      <c r="DXX130" s="1"/>
      <c r="DXY130" s="1"/>
      <c r="DXZ130" s="1"/>
      <c r="DYA130" s="1"/>
      <c r="DYB130" s="1"/>
      <c r="DYC130" s="1"/>
      <c r="DYD130" s="1"/>
      <c r="DYE130" s="1"/>
      <c r="DYF130" s="1"/>
      <c r="DYG130" s="1"/>
      <c r="DYH130" s="1"/>
      <c r="DYI130" s="1"/>
      <c r="DYJ130" s="1"/>
      <c r="DYK130" s="1"/>
      <c r="DYL130" s="1"/>
      <c r="DYM130" s="1"/>
      <c r="DYN130" s="1"/>
      <c r="DYO130" s="1"/>
      <c r="DYP130" s="1"/>
      <c r="DYQ130" s="1"/>
      <c r="DYR130" s="1"/>
      <c r="DYS130" s="1"/>
      <c r="DYT130" s="1"/>
      <c r="DYU130" s="1"/>
      <c r="DYV130" s="1"/>
      <c r="DYW130" s="1"/>
      <c r="DYX130" s="1"/>
      <c r="DYY130" s="1"/>
      <c r="DYZ130" s="1"/>
      <c r="DZA130" s="1"/>
      <c r="DZB130" s="1"/>
      <c r="DZC130" s="1"/>
      <c r="DZD130" s="1"/>
      <c r="DZE130" s="1"/>
      <c r="DZF130" s="1"/>
      <c r="DZG130" s="1"/>
      <c r="DZH130" s="1"/>
      <c r="DZI130" s="1"/>
      <c r="DZJ130" s="1"/>
      <c r="DZK130" s="1"/>
      <c r="DZL130" s="1"/>
      <c r="DZM130" s="1"/>
      <c r="DZN130" s="1"/>
      <c r="DZO130" s="1"/>
      <c r="DZP130" s="1"/>
      <c r="DZQ130" s="1"/>
      <c r="DZR130" s="1"/>
      <c r="DZS130" s="1"/>
      <c r="DZT130" s="1"/>
      <c r="DZU130" s="1"/>
      <c r="DZV130" s="1"/>
      <c r="DZW130" s="1"/>
      <c r="DZX130" s="1"/>
      <c r="DZY130" s="1"/>
      <c r="DZZ130" s="1"/>
      <c r="EAA130" s="1"/>
      <c r="EAB130" s="1"/>
      <c r="EAC130" s="1"/>
      <c r="EAD130" s="1"/>
      <c r="EAE130" s="1"/>
      <c r="EAF130" s="1"/>
      <c r="EAG130" s="1"/>
      <c r="EAH130" s="1"/>
      <c r="EAI130" s="1"/>
      <c r="EAJ130" s="1"/>
      <c r="EAK130" s="1"/>
      <c r="EAL130" s="1"/>
      <c r="EAM130" s="1"/>
      <c r="EAN130" s="1"/>
      <c r="EAO130" s="1"/>
      <c r="EAP130" s="1"/>
      <c r="EAQ130" s="1"/>
      <c r="EAR130" s="1"/>
      <c r="EAS130" s="1"/>
      <c r="EAT130" s="1"/>
      <c r="EAU130" s="1"/>
      <c r="EAV130" s="1"/>
      <c r="EAW130" s="1"/>
      <c r="EAX130" s="1"/>
      <c r="EAY130" s="1"/>
      <c r="EAZ130" s="1"/>
      <c r="EBA130" s="1"/>
      <c r="EBB130" s="1"/>
      <c r="EBC130" s="1"/>
      <c r="EBD130" s="1"/>
      <c r="EBE130" s="1"/>
      <c r="EBF130" s="1"/>
      <c r="EBG130" s="1"/>
      <c r="EBH130" s="1"/>
      <c r="EBI130" s="1"/>
      <c r="EBJ130" s="1"/>
      <c r="EBK130" s="1"/>
      <c r="EBL130" s="1"/>
      <c r="EBM130" s="1"/>
      <c r="EBN130" s="1"/>
      <c r="EBO130" s="1"/>
      <c r="EBP130" s="1"/>
      <c r="EBQ130" s="1"/>
      <c r="EBR130" s="1"/>
      <c r="EBS130" s="1"/>
      <c r="EBT130" s="1"/>
      <c r="EBU130" s="1"/>
      <c r="EBV130" s="1"/>
      <c r="EBW130" s="1"/>
      <c r="EBX130" s="1"/>
      <c r="EBY130" s="1"/>
      <c r="EBZ130" s="1"/>
      <c r="ECA130" s="1"/>
      <c r="ECB130" s="1"/>
      <c r="ECC130" s="1"/>
      <c r="ECD130" s="1"/>
      <c r="ECE130" s="1"/>
      <c r="ECF130" s="1"/>
      <c r="ECG130" s="1"/>
      <c r="ECH130" s="1"/>
      <c r="ECI130" s="1"/>
      <c r="ECJ130" s="1"/>
      <c r="ECK130" s="1"/>
      <c r="ECL130" s="1"/>
      <c r="ECM130" s="1"/>
      <c r="ECN130" s="1"/>
      <c r="ECO130" s="1"/>
      <c r="ECP130" s="1"/>
      <c r="ECQ130" s="1"/>
      <c r="ECR130" s="1"/>
      <c r="ECS130" s="1"/>
      <c r="ECT130" s="1"/>
      <c r="ECU130" s="1"/>
      <c r="ECV130" s="1"/>
      <c r="ECW130" s="1"/>
      <c r="ECX130" s="1"/>
      <c r="ECY130" s="1"/>
      <c r="ECZ130" s="1"/>
      <c r="EDA130" s="1"/>
      <c r="EDB130" s="1"/>
      <c r="EDC130" s="1"/>
      <c r="EDD130" s="1"/>
      <c r="EDE130" s="1"/>
      <c r="EDF130" s="1"/>
      <c r="EDG130" s="1"/>
      <c r="EDH130" s="1"/>
      <c r="EDI130" s="1"/>
      <c r="EDJ130" s="1"/>
      <c r="EDK130" s="1"/>
      <c r="EDL130" s="1"/>
      <c r="EDM130" s="1"/>
      <c r="EDN130" s="1"/>
      <c r="EDO130" s="1"/>
      <c r="EDP130" s="1"/>
      <c r="EDQ130" s="1"/>
      <c r="EDR130" s="1"/>
      <c r="EDS130" s="1"/>
      <c r="EDT130" s="1"/>
      <c r="EDU130" s="1"/>
      <c r="EDV130" s="1"/>
      <c r="EDW130" s="1"/>
      <c r="EDX130" s="1"/>
      <c r="EDY130" s="1"/>
      <c r="EDZ130" s="1"/>
      <c r="EEA130" s="1"/>
      <c r="EEB130" s="1"/>
      <c r="EEC130" s="1"/>
      <c r="EED130" s="1"/>
      <c r="EEE130" s="1"/>
      <c r="EEF130" s="1"/>
      <c r="EEG130" s="1"/>
      <c r="EEH130" s="1"/>
      <c r="EEI130" s="1"/>
      <c r="EEJ130" s="1"/>
      <c r="EEK130" s="1"/>
      <c r="EEL130" s="1"/>
      <c r="EEM130" s="1"/>
      <c r="EEN130" s="1"/>
      <c r="EEO130" s="1"/>
      <c r="EEP130" s="1"/>
      <c r="EEQ130" s="1"/>
      <c r="EER130" s="1"/>
      <c r="EES130" s="1"/>
      <c r="EET130" s="1"/>
      <c r="EEU130" s="1"/>
      <c r="EEV130" s="1"/>
      <c r="EEW130" s="1"/>
      <c r="EEX130" s="1"/>
      <c r="EEY130" s="1"/>
      <c r="EEZ130" s="1"/>
      <c r="EFA130" s="1"/>
      <c r="EFB130" s="1"/>
      <c r="EFC130" s="1"/>
      <c r="EFD130" s="1"/>
      <c r="EFE130" s="1"/>
      <c r="EFF130" s="1"/>
      <c r="EFG130" s="1"/>
      <c r="EFH130" s="1"/>
      <c r="EFI130" s="1"/>
      <c r="EFJ130" s="1"/>
      <c r="EFK130" s="1"/>
      <c r="EFL130" s="1"/>
      <c r="EFM130" s="1"/>
      <c r="EFN130" s="1"/>
      <c r="EFO130" s="1"/>
      <c r="EFP130" s="1"/>
      <c r="EFQ130" s="1"/>
      <c r="EFR130" s="1"/>
      <c r="EFS130" s="1"/>
      <c r="EFT130" s="1"/>
      <c r="EFU130" s="1"/>
      <c r="EFV130" s="1"/>
      <c r="EFW130" s="1"/>
      <c r="EFX130" s="1"/>
      <c r="EFY130" s="1"/>
      <c r="EFZ130" s="1"/>
      <c r="EGA130" s="1"/>
      <c r="EGB130" s="1"/>
      <c r="EGC130" s="1"/>
      <c r="EGD130" s="1"/>
      <c r="EGE130" s="1"/>
      <c r="EGF130" s="1"/>
      <c r="EGG130" s="1"/>
      <c r="EGH130" s="1"/>
      <c r="EGI130" s="1"/>
      <c r="EGJ130" s="1"/>
      <c r="EGK130" s="1"/>
      <c r="EGL130" s="1"/>
      <c r="EGM130" s="1"/>
      <c r="EGN130" s="1"/>
      <c r="EGO130" s="1"/>
      <c r="EGP130" s="1"/>
      <c r="EGQ130" s="1"/>
      <c r="EGR130" s="1"/>
      <c r="EGS130" s="1"/>
      <c r="EGT130" s="1"/>
      <c r="EGU130" s="1"/>
      <c r="EGV130" s="1"/>
      <c r="EGW130" s="1"/>
      <c r="EGX130" s="1"/>
      <c r="EGY130" s="1"/>
      <c r="EGZ130" s="1"/>
      <c r="EHA130" s="1"/>
      <c r="EHB130" s="1"/>
      <c r="EHC130" s="1"/>
      <c r="EHD130" s="1"/>
      <c r="EHE130" s="1"/>
      <c r="EHF130" s="1"/>
      <c r="EHG130" s="1"/>
      <c r="EHH130" s="1"/>
      <c r="EHI130" s="1"/>
      <c r="EHJ130" s="1"/>
      <c r="EHK130" s="1"/>
      <c r="EHL130" s="1"/>
      <c r="EHM130" s="1"/>
      <c r="EHN130" s="1"/>
      <c r="EHO130" s="1"/>
      <c r="EHP130" s="1"/>
      <c r="EHQ130" s="1"/>
      <c r="EHR130" s="1"/>
      <c r="EHS130" s="1"/>
      <c r="EHT130" s="1"/>
      <c r="EHU130" s="1"/>
      <c r="EHV130" s="1"/>
      <c r="EHW130" s="1"/>
      <c r="EHX130" s="1"/>
      <c r="EHY130" s="1"/>
      <c r="EHZ130" s="1"/>
      <c r="EIA130" s="1"/>
      <c r="EIB130" s="1"/>
      <c r="EIC130" s="1"/>
      <c r="EID130" s="1"/>
      <c r="EIE130" s="1"/>
      <c r="EIF130" s="1"/>
      <c r="EIG130" s="1"/>
      <c r="EIH130" s="1"/>
      <c r="EII130" s="1"/>
      <c r="EIJ130" s="1"/>
      <c r="EIK130" s="1"/>
      <c r="EIL130" s="1"/>
      <c r="EIM130" s="1"/>
      <c r="EIN130" s="1"/>
      <c r="EIO130" s="1"/>
      <c r="EIP130" s="1"/>
      <c r="EIQ130" s="1"/>
      <c r="EIR130" s="1"/>
      <c r="EIS130" s="1"/>
      <c r="EIT130" s="1"/>
      <c r="EIU130" s="1"/>
      <c r="EIV130" s="1"/>
      <c r="EIW130" s="1"/>
      <c r="EIX130" s="1"/>
      <c r="EIY130" s="1"/>
      <c r="EIZ130" s="1"/>
      <c r="EJA130" s="1"/>
      <c r="EJB130" s="1"/>
      <c r="EJC130" s="1"/>
      <c r="EJD130" s="1"/>
      <c r="EJE130" s="1"/>
      <c r="EJF130" s="1"/>
      <c r="EJG130" s="1"/>
      <c r="EJH130" s="1"/>
      <c r="EJI130" s="1"/>
      <c r="EJJ130" s="1"/>
      <c r="EJK130" s="1"/>
      <c r="EJL130" s="1"/>
      <c r="EJM130" s="1"/>
      <c r="EJN130" s="1"/>
      <c r="EJO130" s="1"/>
      <c r="EJP130" s="1"/>
      <c r="EJQ130" s="1"/>
      <c r="EJR130" s="1"/>
      <c r="EJS130" s="1"/>
      <c r="EJT130" s="1"/>
      <c r="EJU130" s="1"/>
      <c r="EJV130" s="1"/>
      <c r="EJW130" s="1"/>
      <c r="EJX130" s="1"/>
      <c r="EJY130" s="1"/>
      <c r="EJZ130" s="1"/>
      <c r="EKA130" s="1"/>
      <c r="EKB130" s="1"/>
      <c r="EKC130" s="1"/>
      <c r="EKD130" s="1"/>
      <c r="EKE130" s="1"/>
      <c r="EKF130" s="1"/>
      <c r="EKG130" s="1"/>
      <c r="EKH130" s="1"/>
      <c r="EKI130" s="1"/>
      <c r="EKJ130" s="1"/>
      <c r="EKK130" s="1"/>
      <c r="EKL130" s="1"/>
      <c r="EKM130" s="1"/>
      <c r="EKN130" s="1"/>
      <c r="EKO130" s="1"/>
      <c r="EKP130" s="1"/>
      <c r="EKQ130" s="1"/>
      <c r="EKR130" s="1"/>
      <c r="EKS130" s="1"/>
      <c r="EKT130" s="1"/>
      <c r="EKU130" s="1"/>
      <c r="EKV130" s="1"/>
      <c r="EKW130" s="1"/>
      <c r="EKX130" s="1"/>
      <c r="EKY130" s="1"/>
      <c r="EKZ130" s="1"/>
      <c r="ELA130" s="1"/>
      <c r="ELB130" s="1"/>
      <c r="ELC130" s="1"/>
      <c r="ELD130" s="1"/>
      <c r="ELE130" s="1"/>
      <c r="ELF130" s="1"/>
      <c r="ELG130" s="1"/>
      <c r="ELH130" s="1"/>
      <c r="ELI130" s="1"/>
      <c r="ELJ130" s="1"/>
      <c r="ELK130" s="1"/>
      <c r="ELL130" s="1"/>
      <c r="ELM130" s="1"/>
      <c r="ELN130" s="1"/>
      <c r="ELO130" s="1"/>
      <c r="ELP130" s="1"/>
      <c r="ELQ130" s="1"/>
      <c r="ELR130" s="1"/>
      <c r="ELS130" s="1"/>
      <c r="ELT130" s="1"/>
      <c r="ELU130" s="1"/>
      <c r="ELV130" s="1"/>
      <c r="ELW130" s="1"/>
      <c r="ELX130" s="1"/>
      <c r="ELY130" s="1"/>
      <c r="ELZ130" s="1"/>
      <c r="EMA130" s="1"/>
      <c r="EMB130" s="1"/>
      <c r="EMC130" s="1"/>
      <c r="EMD130" s="1"/>
      <c r="EME130" s="1"/>
      <c r="EMF130" s="1"/>
      <c r="EMG130" s="1"/>
      <c r="EMH130" s="1"/>
      <c r="EMI130" s="1"/>
      <c r="EMJ130" s="1"/>
      <c r="EMK130" s="1"/>
      <c r="EML130" s="1"/>
      <c r="EMM130" s="1"/>
      <c r="EMN130" s="1"/>
      <c r="EMO130" s="1"/>
      <c r="EMP130" s="1"/>
      <c r="EMQ130" s="1"/>
      <c r="EMR130" s="1"/>
      <c r="EMS130" s="1"/>
      <c r="EMT130" s="1"/>
      <c r="EMU130" s="1"/>
      <c r="EMV130" s="1"/>
      <c r="EMW130" s="1"/>
      <c r="EMX130" s="1"/>
      <c r="EMY130" s="1"/>
      <c r="EMZ130" s="1"/>
      <c r="ENA130" s="1"/>
      <c r="ENB130" s="1"/>
      <c r="ENC130" s="1"/>
      <c r="END130" s="1"/>
      <c r="ENE130" s="1"/>
      <c r="ENF130" s="1"/>
      <c r="ENG130" s="1"/>
      <c r="ENH130" s="1"/>
      <c r="ENI130" s="1"/>
      <c r="ENJ130" s="1"/>
      <c r="ENK130" s="1"/>
      <c r="ENL130" s="1"/>
      <c r="ENM130" s="1"/>
      <c r="ENN130" s="1"/>
      <c r="ENO130" s="1"/>
      <c r="ENP130" s="1"/>
      <c r="ENQ130" s="1"/>
      <c r="ENR130" s="1"/>
      <c r="ENS130" s="1"/>
      <c r="ENT130" s="1"/>
      <c r="ENU130" s="1"/>
      <c r="ENV130" s="1"/>
      <c r="ENW130" s="1"/>
      <c r="ENX130" s="1"/>
      <c r="ENY130" s="1"/>
      <c r="ENZ130" s="1"/>
      <c r="EOA130" s="1"/>
      <c r="EOB130" s="1"/>
      <c r="EOC130" s="1"/>
      <c r="EOD130" s="1"/>
      <c r="EOE130" s="1"/>
      <c r="EOF130" s="1"/>
      <c r="EOG130" s="1"/>
      <c r="EOH130" s="1"/>
      <c r="EOI130" s="1"/>
      <c r="EOJ130" s="1"/>
      <c r="EOK130" s="1"/>
      <c r="EOL130" s="1"/>
      <c r="EOM130" s="1"/>
      <c r="EON130" s="1"/>
      <c r="EOO130" s="1"/>
      <c r="EOP130" s="1"/>
      <c r="EOQ130" s="1"/>
      <c r="EOR130" s="1"/>
      <c r="EOS130" s="1"/>
      <c r="EOT130" s="1"/>
      <c r="EOU130" s="1"/>
      <c r="EOV130" s="1"/>
      <c r="EOW130" s="1"/>
      <c r="EOX130" s="1"/>
      <c r="EOY130" s="1"/>
      <c r="EOZ130" s="1"/>
      <c r="EPA130" s="1"/>
      <c r="EPB130" s="1"/>
      <c r="EPC130" s="1"/>
      <c r="EPD130" s="1"/>
      <c r="EPE130" s="1"/>
      <c r="EPF130" s="1"/>
      <c r="EPG130" s="1"/>
      <c r="EPH130" s="1"/>
      <c r="EPI130" s="1"/>
      <c r="EPJ130" s="1"/>
      <c r="EPK130" s="1"/>
      <c r="EPL130" s="1"/>
      <c r="EPM130" s="1"/>
      <c r="EPN130" s="1"/>
      <c r="EPO130" s="1"/>
      <c r="EPP130" s="1"/>
      <c r="EPQ130" s="1"/>
      <c r="EPR130" s="1"/>
      <c r="EPS130" s="1"/>
      <c r="EPT130" s="1"/>
      <c r="EPU130" s="1"/>
      <c r="EPV130" s="1"/>
      <c r="EPW130" s="1"/>
      <c r="EPX130" s="1"/>
      <c r="EPY130" s="1"/>
      <c r="EPZ130" s="1"/>
      <c r="EQA130" s="1"/>
      <c r="EQB130" s="1"/>
      <c r="EQC130" s="1"/>
      <c r="EQD130" s="1"/>
      <c r="EQE130" s="1"/>
      <c r="EQF130" s="1"/>
      <c r="EQG130" s="1"/>
      <c r="EQH130" s="1"/>
      <c r="EQI130" s="1"/>
      <c r="EQJ130" s="1"/>
      <c r="EQK130" s="1"/>
      <c r="EQL130" s="1"/>
      <c r="EQM130" s="1"/>
      <c r="EQN130" s="1"/>
      <c r="EQO130" s="1"/>
      <c r="EQP130" s="1"/>
      <c r="EQQ130" s="1"/>
      <c r="EQR130" s="1"/>
      <c r="EQS130" s="1"/>
      <c r="EQT130" s="1"/>
      <c r="EQU130" s="1"/>
      <c r="EQV130" s="1"/>
      <c r="EQW130" s="1"/>
      <c r="EQX130" s="1"/>
      <c r="EQY130" s="1"/>
      <c r="EQZ130" s="1"/>
      <c r="ERA130" s="1"/>
      <c r="ERB130" s="1"/>
      <c r="ERC130" s="1"/>
      <c r="ERD130" s="1"/>
      <c r="ERE130" s="1"/>
      <c r="ERF130" s="1"/>
      <c r="ERG130" s="1"/>
      <c r="ERH130" s="1"/>
      <c r="ERI130" s="1"/>
      <c r="ERJ130" s="1"/>
      <c r="ERK130" s="1"/>
      <c r="ERL130" s="1"/>
      <c r="ERM130" s="1"/>
      <c r="ERN130" s="1"/>
      <c r="ERO130" s="1"/>
      <c r="ERP130" s="1"/>
      <c r="ERQ130" s="1"/>
      <c r="ERR130" s="1"/>
      <c r="ERS130" s="1"/>
      <c r="ERT130" s="1"/>
      <c r="ERU130" s="1"/>
      <c r="ERV130" s="1"/>
      <c r="ERW130" s="1"/>
      <c r="ERX130" s="1"/>
      <c r="ERY130" s="1"/>
      <c r="ERZ130" s="1"/>
      <c r="ESA130" s="1"/>
      <c r="ESB130" s="1"/>
      <c r="ESC130" s="1"/>
      <c r="ESD130" s="1"/>
      <c r="ESE130" s="1"/>
      <c r="ESF130" s="1"/>
      <c r="ESG130" s="1"/>
      <c r="ESH130" s="1"/>
      <c r="ESI130" s="1"/>
      <c r="ESJ130" s="1"/>
      <c r="ESK130" s="1"/>
      <c r="ESL130" s="1"/>
      <c r="ESM130" s="1"/>
      <c r="ESN130" s="1"/>
      <c r="ESO130" s="1"/>
      <c r="ESP130" s="1"/>
      <c r="ESQ130" s="1"/>
      <c r="ESR130" s="1"/>
      <c r="ESS130" s="1"/>
      <c r="EST130" s="1"/>
      <c r="ESU130" s="1"/>
      <c r="ESV130" s="1"/>
      <c r="ESW130" s="1"/>
      <c r="ESX130" s="1"/>
      <c r="ESY130" s="1"/>
      <c r="ESZ130" s="1"/>
      <c r="ETA130" s="1"/>
      <c r="ETB130" s="1"/>
      <c r="ETC130" s="1"/>
      <c r="ETD130" s="1"/>
      <c r="ETE130" s="1"/>
      <c r="ETF130" s="1"/>
      <c r="ETG130" s="1"/>
      <c r="ETH130" s="1"/>
      <c r="ETI130" s="1"/>
      <c r="ETJ130" s="1"/>
      <c r="ETK130" s="1"/>
      <c r="ETL130" s="1"/>
      <c r="ETM130" s="1"/>
      <c r="ETN130" s="1"/>
      <c r="ETO130" s="1"/>
      <c r="ETP130" s="1"/>
      <c r="ETQ130" s="1"/>
      <c r="ETR130" s="1"/>
      <c r="ETS130" s="1"/>
      <c r="ETT130" s="1"/>
      <c r="ETU130" s="1"/>
      <c r="ETV130" s="1"/>
      <c r="ETW130" s="1"/>
      <c r="ETX130" s="1"/>
      <c r="ETY130" s="1"/>
      <c r="ETZ130" s="1"/>
      <c r="EUA130" s="1"/>
      <c r="EUB130" s="1"/>
      <c r="EUC130" s="1"/>
      <c r="EUD130" s="1"/>
      <c r="EUE130" s="1"/>
      <c r="EUF130" s="1"/>
      <c r="EUG130" s="1"/>
      <c r="EUH130" s="1"/>
      <c r="EUI130" s="1"/>
      <c r="EUJ130" s="1"/>
      <c r="EUK130" s="1"/>
      <c r="EUL130" s="1"/>
      <c r="EUM130" s="1"/>
      <c r="EUN130" s="1"/>
      <c r="EUO130" s="1"/>
      <c r="EUP130" s="1"/>
      <c r="EUQ130" s="1"/>
      <c r="EUR130" s="1"/>
      <c r="EUS130" s="1"/>
      <c r="EUT130" s="1"/>
      <c r="EUU130" s="1"/>
      <c r="EUV130" s="1"/>
      <c r="EUW130" s="1"/>
      <c r="EUX130" s="1"/>
      <c r="EUY130" s="1"/>
      <c r="EUZ130" s="1"/>
      <c r="EVA130" s="1"/>
      <c r="EVB130" s="1"/>
      <c r="EVC130" s="1"/>
      <c r="EVD130" s="1"/>
      <c r="EVE130" s="1"/>
      <c r="EVF130" s="1"/>
      <c r="EVG130" s="1"/>
      <c r="EVH130" s="1"/>
      <c r="EVI130" s="1"/>
      <c r="EVJ130" s="1"/>
      <c r="EVK130" s="1"/>
      <c r="EVL130" s="1"/>
      <c r="EVM130" s="1"/>
      <c r="EVN130" s="1"/>
      <c r="EVO130" s="1"/>
      <c r="EVP130" s="1"/>
      <c r="EVQ130" s="1"/>
      <c r="EVR130" s="1"/>
      <c r="EVS130" s="1"/>
      <c r="EVT130" s="1"/>
      <c r="EVU130" s="1"/>
      <c r="EVV130" s="1"/>
      <c r="EVW130" s="1"/>
      <c r="EVX130" s="1"/>
      <c r="EVY130" s="1"/>
      <c r="EVZ130" s="1"/>
      <c r="EWA130" s="1"/>
      <c r="EWB130" s="1"/>
      <c r="EWC130" s="1"/>
      <c r="EWD130" s="1"/>
      <c r="EWE130" s="1"/>
      <c r="EWF130" s="1"/>
      <c r="EWG130" s="1"/>
      <c r="EWH130" s="1"/>
      <c r="EWI130" s="1"/>
      <c r="EWJ130" s="1"/>
      <c r="EWK130" s="1"/>
      <c r="EWL130" s="1"/>
      <c r="EWM130" s="1"/>
      <c r="EWN130" s="1"/>
      <c r="EWO130" s="1"/>
      <c r="EWP130" s="1"/>
      <c r="EWQ130" s="1"/>
      <c r="EWR130" s="1"/>
      <c r="EWS130" s="1"/>
      <c r="EWT130" s="1"/>
      <c r="EWU130" s="1"/>
      <c r="EWV130" s="1"/>
      <c r="EWW130" s="1"/>
      <c r="EWX130" s="1"/>
      <c r="EWY130" s="1"/>
      <c r="EWZ130" s="1"/>
      <c r="EXA130" s="1"/>
      <c r="EXB130" s="1"/>
      <c r="EXC130" s="1"/>
      <c r="EXD130" s="1"/>
      <c r="EXE130" s="1"/>
      <c r="EXF130" s="1"/>
      <c r="EXG130" s="1"/>
      <c r="EXH130" s="1"/>
      <c r="EXI130" s="1"/>
      <c r="EXJ130" s="1"/>
      <c r="EXK130" s="1"/>
      <c r="EXL130" s="1"/>
      <c r="EXM130" s="1"/>
      <c r="EXN130" s="1"/>
      <c r="EXO130" s="1"/>
      <c r="EXP130" s="1"/>
      <c r="EXQ130" s="1"/>
      <c r="EXR130" s="1"/>
      <c r="EXS130" s="1"/>
      <c r="EXT130" s="1"/>
      <c r="EXU130" s="1"/>
      <c r="EXV130" s="1"/>
      <c r="EXW130" s="1"/>
      <c r="EXX130" s="1"/>
      <c r="EXY130" s="1"/>
      <c r="EXZ130" s="1"/>
      <c r="EYA130" s="1"/>
      <c r="EYB130" s="1"/>
      <c r="EYC130" s="1"/>
      <c r="EYD130" s="1"/>
      <c r="EYE130" s="1"/>
      <c r="EYF130" s="1"/>
      <c r="EYG130" s="1"/>
      <c r="EYH130" s="1"/>
      <c r="EYI130" s="1"/>
      <c r="EYJ130" s="1"/>
      <c r="EYK130" s="1"/>
      <c r="EYL130" s="1"/>
      <c r="EYM130" s="1"/>
      <c r="EYN130" s="1"/>
      <c r="EYO130" s="1"/>
      <c r="EYP130" s="1"/>
      <c r="EYQ130" s="1"/>
      <c r="EYR130" s="1"/>
      <c r="EYS130" s="1"/>
      <c r="EYT130" s="1"/>
      <c r="EYU130" s="1"/>
      <c r="EYV130" s="1"/>
      <c r="EYW130" s="1"/>
      <c r="EYX130" s="1"/>
      <c r="EYY130" s="1"/>
      <c r="EYZ130" s="1"/>
      <c r="EZA130" s="1"/>
      <c r="EZB130" s="1"/>
      <c r="EZC130" s="1"/>
      <c r="EZD130" s="1"/>
      <c r="EZE130" s="1"/>
      <c r="EZF130" s="1"/>
      <c r="EZG130" s="1"/>
      <c r="EZH130" s="1"/>
      <c r="EZI130" s="1"/>
      <c r="EZJ130" s="1"/>
      <c r="EZK130" s="1"/>
      <c r="EZL130" s="1"/>
      <c r="EZM130" s="1"/>
      <c r="EZN130" s="1"/>
      <c r="EZO130" s="1"/>
      <c r="EZP130" s="1"/>
      <c r="EZQ130" s="1"/>
      <c r="EZR130" s="1"/>
      <c r="EZS130" s="1"/>
      <c r="EZT130" s="1"/>
      <c r="EZU130" s="1"/>
      <c r="EZV130" s="1"/>
      <c r="EZW130" s="1"/>
      <c r="EZX130" s="1"/>
      <c r="EZY130" s="1"/>
      <c r="EZZ130" s="1"/>
      <c r="FAA130" s="1"/>
      <c r="FAB130" s="1"/>
      <c r="FAC130" s="1"/>
      <c r="FAD130" s="1"/>
      <c r="FAE130" s="1"/>
      <c r="FAF130" s="1"/>
      <c r="FAG130" s="1"/>
      <c r="FAH130" s="1"/>
      <c r="FAI130" s="1"/>
      <c r="FAJ130" s="1"/>
      <c r="FAK130" s="1"/>
      <c r="FAL130" s="1"/>
      <c r="FAM130" s="1"/>
      <c r="FAN130" s="1"/>
      <c r="FAO130" s="1"/>
      <c r="FAP130" s="1"/>
      <c r="FAQ130" s="1"/>
      <c r="FAR130" s="1"/>
      <c r="FAS130" s="1"/>
      <c r="FAT130" s="1"/>
      <c r="FAU130" s="1"/>
      <c r="FAV130" s="1"/>
      <c r="FAW130" s="1"/>
      <c r="FAX130" s="1"/>
      <c r="FAY130" s="1"/>
      <c r="FAZ130" s="1"/>
      <c r="FBA130" s="1"/>
      <c r="FBB130" s="1"/>
      <c r="FBC130" s="1"/>
      <c r="FBD130" s="1"/>
      <c r="FBE130" s="1"/>
      <c r="FBF130" s="1"/>
      <c r="FBG130" s="1"/>
      <c r="FBH130" s="1"/>
      <c r="FBI130" s="1"/>
      <c r="FBJ130" s="1"/>
      <c r="FBK130" s="1"/>
      <c r="FBL130" s="1"/>
      <c r="FBM130" s="1"/>
      <c r="FBN130" s="1"/>
      <c r="FBO130" s="1"/>
      <c r="FBP130" s="1"/>
      <c r="FBQ130" s="1"/>
      <c r="FBR130" s="1"/>
      <c r="FBS130" s="1"/>
      <c r="FBT130" s="1"/>
      <c r="FBU130" s="1"/>
      <c r="FBV130" s="1"/>
      <c r="FBW130" s="1"/>
      <c r="FBX130" s="1"/>
      <c r="FBY130" s="1"/>
      <c r="FBZ130" s="1"/>
      <c r="FCA130" s="1"/>
      <c r="FCB130" s="1"/>
      <c r="FCC130" s="1"/>
      <c r="FCD130" s="1"/>
      <c r="FCE130" s="1"/>
      <c r="FCF130" s="1"/>
      <c r="FCG130" s="1"/>
      <c r="FCH130" s="1"/>
      <c r="FCI130" s="1"/>
      <c r="FCJ130" s="1"/>
      <c r="FCK130" s="1"/>
      <c r="FCL130" s="1"/>
      <c r="FCM130" s="1"/>
      <c r="FCN130" s="1"/>
      <c r="FCO130" s="1"/>
      <c r="FCP130" s="1"/>
      <c r="FCQ130" s="1"/>
      <c r="FCR130" s="1"/>
      <c r="FCS130" s="1"/>
      <c r="FCT130" s="1"/>
      <c r="FCU130" s="1"/>
      <c r="FCV130" s="1"/>
      <c r="FCW130" s="1"/>
      <c r="FCX130" s="1"/>
      <c r="FCY130" s="1"/>
      <c r="FCZ130" s="1"/>
      <c r="FDA130" s="1"/>
      <c r="FDB130" s="1"/>
      <c r="FDC130" s="1"/>
      <c r="FDD130" s="1"/>
      <c r="FDE130" s="1"/>
      <c r="FDF130" s="1"/>
      <c r="FDG130" s="1"/>
      <c r="FDH130" s="1"/>
      <c r="FDI130" s="1"/>
      <c r="FDJ130" s="1"/>
      <c r="FDK130" s="1"/>
      <c r="FDL130" s="1"/>
      <c r="FDM130" s="1"/>
      <c r="FDN130" s="1"/>
      <c r="FDO130" s="1"/>
      <c r="FDP130" s="1"/>
      <c r="FDQ130" s="1"/>
      <c r="FDR130" s="1"/>
      <c r="FDS130" s="1"/>
      <c r="FDT130" s="1"/>
      <c r="FDU130" s="1"/>
      <c r="FDV130" s="1"/>
      <c r="FDW130" s="1"/>
      <c r="FDX130" s="1"/>
      <c r="FDY130" s="1"/>
      <c r="FDZ130" s="1"/>
      <c r="FEA130" s="1"/>
      <c r="FEB130" s="1"/>
      <c r="FEC130" s="1"/>
      <c r="FED130" s="1"/>
      <c r="FEE130" s="1"/>
      <c r="FEF130" s="1"/>
      <c r="FEG130" s="1"/>
      <c r="FEH130" s="1"/>
      <c r="FEI130" s="1"/>
      <c r="FEJ130" s="1"/>
      <c r="FEK130" s="1"/>
      <c r="FEL130" s="1"/>
      <c r="FEM130" s="1"/>
      <c r="FEN130" s="1"/>
      <c r="FEO130" s="1"/>
      <c r="FEP130" s="1"/>
      <c r="FEQ130" s="1"/>
      <c r="FER130" s="1"/>
      <c r="FES130" s="1"/>
      <c r="FET130" s="1"/>
      <c r="FEU130" s="1"/>
      <c r="FEV130" s="1"/>
      <c r="FEW130" s="1"/>
      <c r="FEX130" s="1"/>
      <c r="FEY130" s="1"/>
      <c r="FEZ130" s="1"/>
      <c r="FFA130" s="1"/>
      <c r="FFB130" s="1"/>
      <c r="FFC130" s="1"/>
      <c r="FFD130" s="1"/>
      <c r="FFE130" s="1"/>
      <c r="FFF130" s="1"/>
      <c r="FFG130" s="1"/>
      <c r="FFH130" s="1"/>
      <c r="FFI130" s="1"/>
      <c r="FFJ130" s="1"/>
      <c r="FFK130" s="1"/>
      <c r="FFL130" s="1"/>
      <c r="FFM130" s="1"/>
      <c r="FFN130" s="1"/>
      <c r="FFO130" s="1"/>
      <c r="FFP130" s="1"/>
      <c r="FFQ130" s="1"/>
      <c r="FFR130" s="1"/>
      <c r="FFS130" s="1"/>
      <c r="FFT130" s="1"/>
      <c r="FFU130" s="1"/>
      <c r="FFV130" s="1"/>
      <c r="FFW130" s="1"/>
      <c r="FFX130" s="1"/>
      <c r="FFY130" s="1"/>
      <c r="FFZ130" s="1"/>
      <c r="FGA130" s="1"/>
      <c r="FGB130" s="1"/>
      <c r="FGC130" s="1"/>
      <c r="FGD130" s="1"/>
      <c r="FGE130" s="1"/>
      <c r="FGF130" s="1"/>
      <c r="FGG130" s="1"/>
      <c r="FGH130" s="1"/>
      <c r="FGI130" s="1"/>
      <c r="FGJ130" s="1"/>
      <c r="FGK130" s="1"/>
      <c r="FGL130" s="1"/>
      <c r="FGM130" s="1"/>
      <c r="FGN130" s="1"/>
      <c r="FGO130" s="1"/>
      <c r="FGP130" s="1"/>
      <c r="FGQ130" s="1"/>
      <c r="FGR130" s="1"/>
      <c r="FGS130" s="1"/>
      <c r="FGT130" s="1"/>
      <c r="FGU130" s="1"/>
      <c r="FGV130" s="1"/>
      <c r="FGW130" s="1"/>
      <c r="FGX130" s="1"/>
      <c r="FGY130" s="1"/>
      <c r="FGZ130" s="1"/>
      <c r="FHA130" s="1"/>
      <c r="FHB130" s="1"/>
      <c r="FHC130" s="1"/>
      <c r="FHD130" s="1"/>
      <c r="FHE130" s="1"/>
      <c r="FHF130" s="1"/>
      <c r="FHG130" s="1"/>
      <c r="FHH130" s="1"/>
      <c r="FHI130" s="1"/>
      <c r="FHJ130" s="1"/>
      <c r="FHK130" s="1"/>
      <c r="FHL130" s="1"/>
      <c r="FHM130" s="1"/>
      <c r="FHN130" s="1"/>
      <c r="FHO130" s="1"/>
      <c r="FHP130" s="1"/>
      <c r="FHQ130" s="1"/>
      <c r="FHR130" s="1"/>
      <c r="FHS130" s="1"/>
      <c r="FHT130" s="1"/>
      <c r="FHU130" s="1"/>
      <c r="FHV130" s="1"/>
      <c r="FHW130" s="1"/>
      <c r="FHX130" s="1"/>
      <c r="FHY130" s="1"/>
      <c r="FHZ130" s="1"/>
      <c r="FIA130" s="1"/>
      <c r="FIB130" s="1"/>
      <c r="FIC130" s="1"/>
      <c r="FID130" s="1"/>
      <c r="FIE130" s="1"/>
      <c r="FIF130" s="1"/>
      <c r="FIG130" s="1"/>
      <c r="FIH130" s="1"/>
      <c r="FII130" s="1"/>
      <c r="FIJ130" s="1"/>
      <c r="FIK130" s="1"/>
      <c r="FIL130" s="1"/>
      <c r="FIM130" s="1"/>
      <c r="FIN130" s="1"/>
      <c r="FIO130" s="1"/>
      <c r="FIP130" s="1"/>
      <c r="FIQ130" s="1"/>
      <c r="FIR130" s="1"/>
      <c r="FIS130" s="1"/>
      <c r="FIT130" s="1"/>
      <c r="FIU130" s="1"/>
      <c r="FIV130" s="1"/>
      <c r="FIW130" s="1"/>
      <c r="FIX130" s="1"/>
      <c r="FIY130" s="1"/>
      <c r="FIZ130" s="1"/>
      <c r="FJA130" s="1"/>
      <c r="FJB130" s="1"/>
      <c r="FJC130" s="1"/>
      <c r="FJD130" s="1"/>
      <c r="FJE130" s="1"/>
      <c r="FJF130" s="1"/>
      <c r="FJG130" s="1"/>
      <c r="FJH130" s="1"/>
      <c r="FJI130" s="1"/>
      <c r="FJJ130" s="1"/>
      <c r="FJK130" s="1"/>
      <c r="FJL130" s="1"/>
      <c r="FJM130" s="1"/>
      <c r="FJN130" s="1"/>
      <c r="FJO130" s="1"/>
      <c r="FJP130" s="1"/>
      <c r="FJQ130" s="1"/>
      <c r="FJR130" s="1"/>
      <c r="FJS130" s="1"/>
      <c r="FJT130" s="1"/>
      <c r="FJU130" s="1"/>
      <c r="FJV130" s="1"/>
      <c r="FJW130" s="1"/>
      <c r="FJX130" s="1"/>
      <c r="FJY130" s="1"/>
      <c r="FJZ130" s="1"/>
      <c r="FKA130" s="1"/>
      <c r="FKB130" s="1"/>
      <c r="FKC130" s="1"/>
      <c r="FKD130" s="1"/>
      <c r="FKE130" s="1"/>
      <c r="FKF130" s="1"/>
      <c r="FKG130" s="1"/>
      <c r="FKH130" s="1"/>
      <c r="FKI130" s="1"/>
      <c r="FKJ130" s="1"/>
      <c r="FKK130" s="1"/>
      <c r="FKL130" s="1"/>
      <c r="FKM130" s="1"/>
      <c r="FKN130" s="1"/>
      <c r="FKO130" s="1"/>
      <c r="FKP130" s="1"/>
      <c r="FKQ130" s="1"/>
      <c r="FKR130" s="1"/>
      <c r="FKS130" s="1"/>
      <c r="FKT130" s="1"/>
      <c r="FKU130" s="1"/>
      <c r="FKV130" s="1"/>
      <c r="FKW130" s="1"/>
      <c r="FKX130" s="1"/>
      <c r="FKY130" s="1"/>
      <c r="FKZ130" s="1"/>
      <c r="FLA130" s="1"/>
      <c r="FLB130" s="1"/>
      <c r="FLC130" s="1"/>
      <c r="FLD130" s="1"/>
      <c r="FLE130" s="1"/>
      <c r="FLF130" s="1"/>
      <c r="FLG130" s="1"/>
      <c r="FLH130" s="1"/>
      <c r="FLI130" s="1"/>
      <c r="FLJ130" s="1"/>
      <c r="FLK130" s="1"/>
      <c r="FLL130" s="1"/>
      <c r="FLM130" s="1"/>
      <c r="FLN130" s="1"/>
      <c r="FLO130" s="1"/>
      <c r="FLP130" s="1"/>
      <c r="FLQ130" s="1"/>
      <c r="FLR130" s="1"/>
      <c r="FLS130" s="1"/>
      <c r="FLT130" s="1"/>
      <c r="FLU130" s="1"/>
      <c r="FLV130" s="1"/>
      <c r="FLW130" s="1"/>
      <c r="FLX130" s="1"/>
      <c r="FLY130" s="1"/>
      <c r="FLZ130" s="1"/>
      <c r="FMA130" s="1"/>
      <c r="FMB130" s="1"/>
      <c r="FMC130" s="1"/>
      <c r="FMD130" s="1"/>
      <c r="FME130" s="1"/>
      <c r="FMF130" s="1"/>
      <c r="FMG130" s="1"/>
      <c r="FMH130" s="1"/>
      <c r="FMI130" s="1"/>
      <c r="FMJ130" s="1"/>
      <c r="FMK130" s="1"/>
      <c r="FML130" s="1"/>
      <c r="FMM130" s="1"/>
      <c r="FMN130" s="1"/>
      <c r="FMO130" s="1"/>
      <c r="FMP130" s="1"/>
      <c r="FMQ130" s="1"/>
      <c r="FMR130" s="1"/>
      <c r="FMS130" s="1"/>
      <c r="FMT130" s="1"/>
      <c r="FMU130" s="1"/>
      <c r="FMV130" s="1"/>
      <c r="FMW130" s="1"/>
      <c r="FMX130" s="1"/>
      <c r="FMY130" s="1"/>
      <c r="FMZ130" s="1"/>
      <c r="FNA130" s="1"/>
      <c r="FNB130" s="1"/>
      <c r="FNC130" s="1"/>
      <c r="FND130" s="1"/>
      <c r="FNE130" s="1"/>
      <c r="FNF130" s="1"/>
      <c r="FNG130" s="1"/>
      <c r="FNH130" s="1"/>
      <c r="FNI130" s="1"/>
      <c r="FNJ130" s="1"/>
      <c r="FNK130" s="1"/>
      <c r="FNL130" s="1"/>
      <c r="FNM130" s="1"/>
      <c r="FNN130" s="1"/>
      <c r="FNO130" s="1"/>
      <c r="FNP130" s="1"/>
      <c r="FNQ130" s="1"/>
      <c r="FNR130" s="1"/>
      <c r="FNS130" s="1"/>
      <c r="FNT130" s="1"/>
      <c r="FNU130" s="1"/>
      <c r="FNV130" s="1"/>
      <c r="FNW130" s="1"/>
      <c r="FNX130" s="1"/>
      <c r="FNY130" s="1"/>
      <c r="FNZ130" s="1"/>
      <c r="FOA130" s="1"/>
      <c r="FOB130" s="1"/>
      <c r="FOC130" s="1"/>
      <c r="FOD130" s="1"/>
      <c r="FOE130" s="1"/>
      <c r="FOF130" s="1"/>
      <c r="FOG130" s="1"/>
      <c r="FOH130" s="1"/>
      <c r="FOI130" s="1"/>
      <c r="FOJ130" s="1"/>
      <c r="FOK130" s="1"/>
      <c r="FOL130" s="1"/>
      <c r="FOM130" s="1"/>
      <c r="FON130" s="1"/>
      <c r="FOO130" s="1"/>
      <c r="FOP130" s="1"/>
      <c r="FOQ130" s="1"/>
      <c r="FOR130" s="1"/>
      <c r="FOS130" s="1"/>
      <c r="FOT130" s="1"/>
      <c r="FOU130" s="1"/>
      <c r="FOV130" s="1"/>
      <c r="FOW130" s="1"/>
      <c r="FOX130" s="1"/>
      <c r="FOY130" s="1"/>
      <c r="FOZ130" s="1"/>
      <c r="FPA130" s="1"/>
      <c r="FPB130" s="1"/>
      <c r="FPC130" s="1"/>
      <c r="FPD130" s="1"/>
      <c r="FPE130" s="1"/>
      <c r="FPF130" s="1"/>
      <c r="FPG130" s="1"/>
      <c r="FPH130" s="1"/>
      <c r="FPI130" s="1"/>
      <c r="FPJ130" s="1"/>
      <c r="FPK130" s="1"/>
      <c r="FPL130" s="1"/>
      <c r="FPM130" s="1"/>
      <c r="FPN130" s="1"/>
      <c r="FPO130" s="1"/>
      <c r="FPP130" s="1"/>
      <c r="FPQ130" s="1"/>
      <c r="FPR130" s="1"/>
      <c r="FPS130" s="1"/>
      <c r="FPT130" s="1"/>
      <c r="FPU130" s="1"/>
      <c r="FPV130" s="1"/>
      <c r="FPW130" s="1"/>
      <c r="FPX130" s="1"/>
      <c r="FPY130" s="1"/>
      <c r="FPZ130" s="1"/>
      <c r="FQA130" s="1"/>
      <c r="FQB130" s="1"/>
      <c r="FQC130" s="1"/>
      <c r="FQD130" s="1"/>
      <c r="FQE130" s="1"/>
      <c r="FQF130" s="1"/>
      <c r="FQG130" s="1"/>
      <c r="FQH130" s="1"/>
      <c r="FQI130" s="1"/>
      <c r="FQJ130" s="1"/>
      <c r="FQK130" s="1"/>
      <c r="FQL130" s="1"/>
      <c r="FQM130" s="1"/>
      <c r="FQN130" s="1"/>
      <c r="FQO130" s="1"/>
      <c r="FQP130" s="1"/>
      <c r="FQQ130" s="1"/>
      <c r="FQR130" s="1"/>
      <c r="FQS130" s="1"/>
      <c r="FQT130" s="1"/>
      <c r="FQU130" s="1"/>
      <c r="FQV130" s="1"/>
      <c r="FQW130" s="1"/>
      <c r="FQX130" s="1"/>
      <c r="FQY130" s="1"/>
      <c r="FQZ130" s="1"/>
      <c r="FRA130" s="1"/>
      <c r="FRB130" s="1"/>
      <c r="FRC130" s="1"/>
      <c r="FRD130" s="1"/>
      <c r="FRE130" s="1"/>
      <c r="FRF130" s="1"/>
      <c r="FRG130" s="1"/>
      <c r="FRH130" s="1"/>
      <c r="FRI130" s="1"/>
      <c r="FRJ130" s="1"/>
      <c r="FRK130" s="1"/>
      <c r="FRL130" s="1"/>
      <c r="FRM130" s="1"/>
      <c r="FRN130" s="1"/>
      <c r="FRO130" s="1"/>
      <c r="FRP130" s="1"/>
      <c r="FRQ130" s="1"/>
      <c r="FRR130" s="1"/>
      <c r="FRS130" s="1"/>
      <c r="FRT130" s="1"/>
      <c r="FRU130" s="1"/>
      <c r="FRV130" s="1"/>
      <c r="FRW130" s="1"/>
      <c r="FRX130" s="1"/>
      <c r="FRY130" s="1"/>
      <c r="FRZ130" s="1"/>
      <c r="FSA130" s="1"/>
      <c r="FSB130" s="1"/>
      <c r="FSC130" s="1"/>
      <c r="FSD130" s="1"/>
      <c r="FSE130" s="1"/>
      <c r="FSF130" s="1"/>
      <c r="FSG130" s="1"/>
      <c r="FSH130" s="1"/>
      <c r="FSI130" s="1"/>
      <c r="FSJ130" s="1"/>
      <c r="FSK130" s="1"/>
      <c r="FSL130" s="1"/>
      <c r="FSM130" s="1"/>
      <c r="FSN130" s="1"/>
      <c r="FSO130" s="1"/>
      <c r="FSP130" s="1"/>
      <c r="FSQ130" s="1"/>
      <c r="FSR130" s="1"/>
      <c r="FSS130" s="1"/>
      <c r="FST130" s="1"/>
      <c r="FSU130" s="1"/>
      <c r="FSV130" s="1"/>
      <c r="FSW130" s="1"/>
      <c r="FSX130" s="1"/>
      <c r="FSY130" s="1"/>
      <c r="FSZ130" s="1"/>
      <c r="FTA130" s="1"/>
      <c r="FTB130" s="1"/>
      <c r="FTC130" s="1"/>
      <c r="FTD130" s="1"/>
      <c r="FTE130" s="1"/>
      <c r="FTF130" s="1"/>
      <c r="FTG130" s="1"/>
      <c r="FTH130" s="1"/>
      <c r="FTI130" s="1"/>
      <c r="FTJ130" s="1"/>
      <c r="FTK130" s="1"/>
      <c r="FTL130" s="1"/>
      <c r="FTM130" s="1"/>
      <c r="FTN130" s="1"/>
      <c r="FTO130" s="1"/>
      <c r="FTP130" s="1"/>
      <c r="FTQ130" s="1"/>
      <c r="FTR130" s="1"/>
      <c r="FTS130" s="1"/>
      <c r="FTT130" s="1"/>
      <c r="FTU130" s="1"/>
      <c r="FTV130" s="1"/>
      <c r="FTW130" s="1"/>
      <c r="FTX130" s="1"/>
      <c r="FTY130" s="1"/>
      <c r="FTZ130" s="1"/>
      <c r="FUA130" s="1"/>
      <c r="FUB130" s="1"/>
      <c r="FUC130" s="1"/>
      <c r="FUD130" s="1"/>
      <c r="FUE130" s="1"/>
      <c r="FUF130" s="1"/>
      <c r="FUG130" s="1"/>
      <c r="FUH130" s="1"/>
      <c r="FUI130" s="1"/>
      <c r="FUJ130" s="1"/>
      <c r="FUK130" s="1"/>
      <c r="FUL130" s="1"/>
      <c r="FUM130" s="1"/>
      <c r="FUN130" s="1"/>
      <c r="FUO130" s="1"/>
      <c r="FUP130" s="1"/>
      <c r="FUQ130" s="1"/>
      <c r="FUR130" s="1"/>
      <c r="FUS130" s="1"/>
      <c r="FUT130" s="1"/>
      <c r="FUU130" s="1"/>
      <c r="FUV130" s="1"/>
      <c r="FUW130" s="1"/>
      <c r="FUX130" s="1"/>
      <c r="FUY130" s="1"/>
      <c r="FUZ130" s="1"/>
      <c r="FVA130" s="1"/>
      <c r="FVB130" s="1"/>
      <c r="FVC130" s="1"/>
      <c r="FVD130" s="1"/>
      <c r="FVE130" s="1"/>
      <c r="FVF130" s="1"/>
      <c r="FVG130" s="1"/>
      <c r="FVH130" s="1"/>
      <c r="FVI130" s="1"/>
      <c r="FVJ130" s="1"/>
      <c r="FVK130" s="1"/>
      <c r="FVL130" s="1"/>
      <c r="FVM130" s="1"/>
      <c r="FVN130" s="1"/>
      <c r="FVO130" s="1"/>
      <c r="FVP130" s="1"/>
      <c r="FVQ130" s="1"/>
      <c r="FVR130" s="1"/>
      <c r="FVS130" s="1"/>
      <c r="FVT130" s="1"/>
      <c r="FVU130" s="1"/>
      <c r="FVV130" s="1"/>
      <c r="FVW130" s="1"/>
      <c r="FVX130" s="1"/>
      <c r="FVY130" s="1"/>
      <c r="FVZ130" s="1"/>
      <c r="FWA130" s="1"/>
      <c r="FWB130" s="1"/>
      <c r="FWC130" s="1"/>
      <c r="FWD130" s="1"/>
      <c r="FWE130" s="1"/>
      <c r="FWF130" s="1"/>
      <c r="FWG130" s="1"/>
      <c r="FWH130" s="1"/>
      <c r="FWI130" s="1"/>
      <c r="FWJ130" s="1"/>
      <c r="FWK130" s="1"/>
      <c r="FWL130" s="1"/>
      <c r="FWM130" s="1"/>
      <c r="FWN130" s="1"/>
      <c r="FWO130" s="1"/>
      <c r="FWP130" s="1"/>
      <c r="FWQ130" s="1"/>
      <c r="FWR130" s="1"/>
      <c r="FWS130" s="1"/>
      <c r="FWT130" s="1"/>
      <c r="FWU130" s="1"/>
      <c r="FWV130" s="1"/>
      <c r="FWW130" s="1"/>
      <c r="FWX130" s="1"/>
      <c r="FWY130" s="1"/>
      <c r="FWZ130" s="1"/>
      <c r="FXA130" s="1"/>
      <c r="FXB130" s="1"/>
      <c r="FXC130" s="1"/>
      <c r="FXD130" s="1"/>
      <c r="FXE130" s="1"/>
      <c r="FXF130" s="1"/>
      <c r="FXG130" s="1"/>
      <c r="FXH130" s="1"/>
      <c r="FXI130" s="1"/>
      <c r="FXJ130" s="1"/>
      <c r="FXK130" s="1"/>
      <c r="FXL130" s="1"/>
      <c r="FXM130" s="1"/>
      <c r="FXN130" s="1"/>
      <c r="FXO130" s="1"/>
      <c r="FXP130" s="1"/>
      <c r="FXQ130" s="1"/>
      <c r="FXR130" s="1"/>
      <c r="FXS130" s="1"/>
      <c r="FXT130" s="1"/>
      <c r="FXU130" s="1"/>
      <c r="FXV130" s="1"/>
      <c r="FXW130" s="1"/>
      <c r="FXX130" s="1"/>
      <c r="FXY130" s="1"/>
      <c r="FXZ130" s="1"/>
      <c r="FYA130" s="1"/>
      <c r="FYB130" s="1"/>
      <c r="FYC130" s="1"/>
      <c r="FYD130" s="1"/>
      <c r="FYE130" s="1"/>
      <c r="FYF130" s="1"/>
      <c r="FYG130" s="1"/>
      <c r="FYH130" s="1"/>
      <c r="FYI130" s="1"/>
      <c r="FYJ130" s="1"/>
      <c r="FYK130" s="1"/>
      <c r="FYL130" s="1"/>
      <c r="FYM130" s="1"/>
      <c r="FYN130" s="1"/>
      <c r="FYO130" s="1"/>
      <c r="FYP130" s="1"/>
      <c r="FYQ130" s="1"/>
      <c r="FYR130" s="1"/>
      <c r="FYS130" s="1"/>
      <c r="FYT130" s="1"/>
      <c r="FYU130" s="1"/>
      <c r="FYV130" s="1"/>
      <c r="FYW130" s="1"/>
      <c r="FYX130" s="1"/>
      <c r="FYY130" s="1"/>
      <c r="FYZ130" s="1"/>
      <c r="FZA130" s="1"/>
      <c r="FZB130" s="1"/>
      <c r="FZC130" s="1"/>
      <c r="FZD130" s="1"/>
      <c r="FZE130" s="1"/>
      <c r="FZF130" s="1"/>
      <c r="FZG130" s="1"/>
      <c r="FZH130" s="1"/>
      <c r="FZI130" s="1"/>
      <c r="FZJ130" s="1"/>
      <c r="FZK130" s="1"/>
      <c r="FZL130" s="1"/>
      <c r="FZM130" s="1"/>
      <c r="FZN130" s="1"/>
      <c r="FZO130" s="1"/>
      <c r="FZP130" s="1"/>
      <c r="FZQ130" s="1"/>
      <c r="FZR130" s="1"/>
      <c r="FZS130" s="1"/>
      <c r="FZT130" s="1"/>
      <c r="FZU130" s="1"/>
      <c r="FZV130" s="1"/>
      <c r="FZW130" s="1"/>
      <c r="FZX130" s="1"/>
      <c r="FZY130" s="1"/>
      <c r="FZZ130" s="1"/>
      <c r="GAA130" s="1"/>
      <c r="GAB130" s="1"/>
      <c r="GAC130" s="1"/>
      <c r="GAD130" s="1"/>
      <c r="GAE130" s="1"/>
      <c r="GAF130" s="1"/>
      <c r="GAG130" s="1"/>
      <c r="GAH130" s="1"/>
      <c r="GAI130" s="1"/>
      <c r="GAJ130" s="1"/>
      <c r="GAK130" s="1"/>
      <c r="GAL130" s="1"/>
      <c r="GAM130" s="1"/>
      <c r="GAN130" s="1"/>
      <c r="GAO130" s="1"/>
      <c r="GAP130" s="1"/>
      <c r="GAQ130" s="1"/>
      <c r="GAR130" s="1"/>
      <c r="GAS130" s="1"/>
      <c r="GAT130" s="1"/>
      <c r="GAU130" s="1"/>
      <c r="GAV130" s="1"/>
      <c r="GAW130" s="1"/>
      <c r="GAX130" s="1"/>
      <c r="GAY130" s="1"/>
      <c r="GAZ130" s="1"/>
      <c r="GBA130" s="1"/>
      <c r="GBB130" s="1"/>
      <c r="GBC130" s="1"/>
      <c r="GBD130" s="1"/>
      <c r="GBE130" s="1"/>
      <c r="GBF130" s="1"/>
      <c r="GBG130" s="1"/>
      <c r="GBH130" s="1"/>
      <c r="GBI130" s="1"/>
      <c r="GBJ130" s="1"/>
      <c r="GBK130" s="1"/>
      <c r="GBL130" s="1"/>
      <c r="GBM130" s="1"/>
      <c r="GBN130" s="1"/>
      <c r="GBO130" s="1"/>
      <c r="GBP130" s="1"/>
      <c r="GBQ130" s="1"/>
      <c r="GBR130" s="1"/>
      <c r="GBS130" s="1"/>
      <c r="GBT130" s="1"/>
      <c r="GBU130" s="1"/>
      <c r="GBV130" s="1"/>
      <c r="GBW130" s="1"/>
      <c r="GBX130" s="1"/>
      <c r="GBY130" s="1"/>
      <c r="GBZ130" s="1"/>
      <c r="GCA130" s="1"/>
      <c r="GCB130" s="1"/>
      <c r="GCC130" s="1"/>
      <c r="GCD130" s="1"/>
      <c r="GCE130" s="1"/>
      <c r="GCF130" s="1"/>
      <c r="GCG130" s="1"/>
      <c r="GCH130" s="1"/>
      <c r="GCI130" s="1"/>
      <c r="GCJ130" s="1"/>
      <c r="GCK130" s="1"/>
      <c r="GCL130" s="1"/>
      <c r="GCM130" s="1"/>
      <c r="GCN130" s="1"/>
      <c r="GCO130" s="1"/>
      <c r="GCP130" s="1"/>
      <c r="GCQ130" s="1"/>
      <c r="GCR130" s="1"/>
      <c r="GCS130" s="1"/>
      <c r="GCT130" s="1"/>
      <c r="GCU130" s="1"/>
      <c r="GCV130" s="1"/>
      <c r="GCW130" s="1"/>
      <c r="GCX130" s="1"/>
      <c r="GCY130" s="1"/>
      <c r="GCZ130" s="1"/>
      <c r="GDA130" s="1"/>
      <c r="GDB130" s="1"/>
      <c r="GDC130" s="1"/>
      <c r="GDD130" s="1"/>
      <c r="GDE130" s="1"/>
      <c r="GDF130" s="1"/>
      <c r="GDG130" s="1"/>
      <c r="GDH130" s="1"/>
      <c r="GDI130" s="1"/>
      <c r="GDJ130" s="1"/>
      <c r="GDK130" s="1"/>
      <c r="GDL130" s="1"/>
      <c r="GDM130" s="1"/>
      <c r="GDN130" s="1"/>
      <c r="GDO130" s="1"/>
      <c r="GDP130" s="1"/>
      <c r="GDQ130" s="1"/>
      <c r="GDR130" s="1"/>
      <c r="GDS130" s="1"/>
      <c r="GDT130" s="1"/>
      <c r="GDU130" s="1"/>
      <c r="GDV130" s="1"/>
      <c r="GDW130" s="1"/>
      <c r="GDX130" s="1"/>
      <c r="GDY130" s="1"/>
      <c r="GDZ130" s="1"/>
      <c r="GEA130" s="1"/>
      <c r="GEB130" s="1"/>
      <c r="GEC130" s="1"/>
      <c r="GED130" s="1"/>
      <c r="GEE130" s="1"/>
      <c r="GEF130" s="1"/>
      <c r="GEG130" s="1"/>
      <c r="GEH130" s="1"/>
      <c r="GEI130" s="1"/>
      <c r="GEJ130" s="1"/>
      <c r="GEK130" s="1"/>
      <c r="GEL130" s="1"/>
      <c r="GEM130" s="1"/>
      <c r="GEN130" s="1"/>
      <c r="GEO130" s="1"/>
      <c r="GEP130" s="1"/>
      <c r="GEQ130" s="1"/>
      <c r="GER130" s="1"/>
      <c r="GES130" s="1"/>
      <c r="GET130" s="1"/>
      <c r="GEU130" s="1"/>
      <c r="GEV130" s="1"/>
      <c r="GEW130" s="1"/>
      <c r="GEX130" s="1"/>
      <c r="GEY130" s="1"/>
      <c r="GEZ130" s="1"/>
      <c r="GFA130" s="1"/>
      <c r="GFB130" s="1"/>
      <c r="GFC130" s="1"/>
      <c r="GFD130" s="1"/>
      <c r="GFE130" s="1"/>
      <c r="GFF130" s="1"/>
      <c r="GFG130" s="1"/>
      <c r="GFH130" s="1"/>
      <c r="GFI130" s="1"/>
      <c r="GFJ130" s="1"/>
      <c r="GFK130" s="1"/>
      <c r="GFL130" s="1"/>
      <c r="GFM130" s="1"/>
      <c r="GFN130" s="1"/>
      <c r="GFO130" s="1"/>
      <c r="GFP130" s="1"/>
      <c r="GFQ130" s="1"/>
      <c r="GFR130" s="1"/>
      <c r="GFS130" s="1"/>
      <c r="GFT130" s="1"/>
      <c r="GFU130" s="1"/>
      <c r="GFV130" s="1"/>
      <c r="GFW130" s="1"/>
      <c r="GFX130" s="1"/>
      <c r="GFY130" s="1"/>
      <c r="GFZ130" s="1"/>
      <c r="GGA130" s="1"/>
      <c r="GGB130" s="1"/>
      <c r="GGC130" s="1"/>
      <c r="GGD130" s="1"/>
      <c r="GGE130" s="1"/>
      <c r="GGF130" s="1"/>
      <c r="GGG130" s="1"/>
      <c r="GGH130" s="1"/>
      <c r="GGI130" s="1"/>
      <c r="GGJ130" s="1"/>
      <c r="GGK130" s="1"/>
      <c r="GGL130" s="1"/>
      <c r="GGM130" s="1"/>
      <c r="GGN130" s="1"/>
      <c r="GGO130" s="1"/>
      <c r="GGP130" s="1"/>
      <c r="GGQ130" s="1"/>
      <c r="GGR130" s="1"/>
      <c r="GGS130" s="1"/>
      <c r="GGT130" s="1"/>
      <c r="GGU130" s="1"/>
      <c r="GGV130" s="1"/>
      <c r="GGW130" s="1"/>
      <c r="GGX130" s="1"/>
      <c r="GGY130" s="1"/>
      <c r="GGZ130" s="1"/>
      <c r="GHA130" s="1"/>
      <c r="GHB130" s="1"/>
      <c r="GHC130" s="1"/>
      <c r="GHD130" s="1"/>
      <c r="GHE130" s="1"/>
      <c r="GHF130" s="1"/>
      <c r="GHG130" s="1"/>
      <c r="GHH130" s="1"/>
      <c r="GHI130" s="1"/>
      <c r="GHJ130" s="1"/>
      <c r="GHK130" s="1"/>
      <c r="GHL130" s="1"/>
      <c r="GHM130" s="1"/>
      <c r="GHN130" s="1"/>
      <c r="GHO130" s="1"/>
      <c r="GHP130" s="1"/>
      <c r="GHQ130" s="1"/>
      <c r="GHR130" s="1"/>
      <c r="GHS130" s="1"/>
      <c r="GHT130" s="1"/>
      <c r="GHU130" s="1"/>
      <c r="GHV130" s="1"/>
      <c r="GHW130" s="1"/>
      <c r="GHX130" s="1"/>
      <c r="GHY130" s="1"/>
      <c r="GHZ130" s="1"/>
      <c r="GIA130" s="1"/>
      <c r="GIB130" s="1"/>
      <c r="GIC130" s="1"/>
      <c r="GID130" s="1"/>
      <c r="GIE130" s="1"/>
      <c r="GIF130" s="1"/>
      <c r="GIG130" s="1"/>
      <c r="GIH130" s="1"/>
      <c r="GII130" s="1"/>
      <c r="GIJ130" s="1"/>
      <c r="GIK130" s="1"/>
      <c r="GIL130" s="1"/>
      <c r="GIM130" s="1"/>
      <c r="GIN130" s="1"/>
      <c r="GIO130" s="1"/>
      <c r="GIP130" s="1"/>
      <c r="GIQ130" s="1"/>
      <c r="GIR130" s="1"/>
      <c r="GIS130" s="1"/>
      <c r="GIT130" s="1"/>
      <c r="GIU130" s="1"/>
      <c r="GIV130" s="1"/>
      <c r="GIW130" s="1"/>
      <c r="GIX130" s="1"/>
      <c r="GIY130" s="1"/>
      <c r="GIZ130" s="1"/>
      <c r="GJA130" s="1"/>
      <c r="GJB130" s="1"/>
      <c r="GJC130" s="1"/>
      <c r="GJD130" s="1"/>
      <c r="GJE130" s="1"/>
      <c r="GJF130" s="1"/>
      <c r="GJG130" s="1"/>
      <c r="GJH130" s="1"/>
      <c r="GJI130" s="1"/>
      <c r="GJJ130" s="1"/>
      <c r="GJK130" s="1"/>
      <c r="GJL130" s="1"/>
      <c r="GJM130" s="1"/>
      <c r="GJN130" s="1"/>
      <c r="GJO130" s="1"/>
      <c r="GJP130" s="1"/>
      <c r="GJQ130" s="1"/>
      <c r="GJR130" s="1"/>
      <c r="GJS130" s="1"/>
      <c r="GJT130" s="1"/>
      <c r="GJU130" s="1"/>
      <c r="GJV130" s="1"/>
      <c r="GJW130" s="1"/>
      <c r="GJX130" s="1"/>
      <c r="GJY130" s="1"/>
      <c r="GJZ130" s="1"/>
      <c r="GKA130" s="1"/>
      <c r="GKB130" s="1"/>
      <c r="GKC130" s="1"/>
      <c r="GKD130" s="1"/>
      <c r="GKE130" s="1"/>
      <c r="GKF130" s="1"/>
      <c r="GKG130" s="1"/>
      <c r="GKH130" s="1"/>
      <c r="GKI130" s="1"/>
      <c r="GKJ130" s="1"/>
      <c r="GKK130" s="1"/>
      <c r="GKL130" s="1"/>
      <c r="GKM130" s="1"/>
      <c r="GKN130" s="1"/>
      <c r="GKO130" s="1"/>
      <c r="GKP130" s="1"/>
      <c r="GKQ130" s="1"/>
      <c r="GKR130" s="1"/>
      <c r="GKS130" s="1"/>
      <c r="GKT130" s="1"/>
      <c r="GKU130" s="1"/>
      <c r="GKV130" s="1"/>
      <c r="GKW130" s="1"/>
      <c r="GKX130" s="1"/>
      <c r="GKY130" s="1"/>
      <c r="GKZ130" s="1"/>
      <c r="GLA130" s="1"/>
      <c r="GLB130" s="1"/>
      <c r="GLC130" s="1"/>
      <c r="GLD130" s="1"/>
      <c r="GLE130" s="1"/>
      <c r="GLF130" s="1"/>
      <c r="GLG130" s="1"/>
      <c r="GLH130" s="1"/>
      <c r="GLI130" s="1"/>
      <c r="GLJ130" s="1"/>
      <c r="GLK130" s="1"/>
      <c r="GLL130" s="1"/>
      <c r="GLM130" s="1"/>
      <c r="GLN130" s="1"/>
      <c r="GLO130" s="1"/>
      <c r="GLP130" s="1"/>
      <c r="GLQ130" s="1"/>
      <c r="GLR130" s="1"/>
      <c r="GLS130" s="1"/>
      <c r="GLT130" s="1"/>
      <c r="GLU130" s="1"/>
      <c r="GLV130" s="1"/>
      <c r="GLW130" s="1"/>
      <c r="GLX130" s="1"/>
      <c r="GLY130" s="1"/>
      <c r="GLZ130" s="1"/>
      <c r="GMA130" s="1"/>
      <c r="GMB130" s="1"/>
      <c r="GMC130" s="1"/>
      <c r="GMD130" s="1"/>
      <c r="GME130" s="1"/>
      <c r="GMF130" s="1"/>
      <c r="GMG130" s="1"/>
      <c r="GMH130" s="1"/>
      <c r="GMI130" s="1"/>
      <c r="GMJ130" s="1"/>
      <c r="GMK130" s="1"/>
      <c r="GML130" s="1"/>
      <c r="GMM130" s="1"/>
      <c r="GMN130" s="1"/>
      <c r="GMO130" s="1"/>
      <c r="GMP130" s="1"/>
      <c r="GMQ130" s="1"/>
      <c r="GMR130" s="1"/>
      <c r="GMS130" s="1"/>
      <c r="GMT130" s="1"/>
      <c r="GMU130" s="1"/>
      <c r="GMV130" s="1"/>
      <c r="GMW130" s="1"/>
      <c r="GMX130" s="1"/>
      <c r="GMY130" s="1"/>
      <c r="GMZ130" s="1"/>
      <c r="GNA130" s="1"/>
      <c r="GNB130" s="1"/>
      <c r="GNC130" s="1"/>
      <c r="GND130" s="1"/>
      <c r="GNE130" s="1"/>
      <c r="GNF130" s="1"/>
      <c r="GNG130" s="1"/>
      <c r="GNH130" s="1"/>
      <c r="GNI130" s="1"/>
      <c r="GNJ130" s="1"/>
      <c r="GNK130" s="1"/>
      <c r="GNL130" s="1"/>
      <c r="GNM130" s="1"/>
      <c r="GNN130" s="1"/>
      <c r="GNO130" s="1"/>
      <c r="GNP130" s="1"/>
      <c r="GNQ130" s="1"/>
      <c r="GNR130" s="1"/>
      <c r="GNS130" s="1"/>
      <c r="GNT130" s="1"/>
      <c r="GNU130" s="1"/>
      <c r="GNV130" s="1"/>
      <c r="GNW130" s="1"/>
      <c r="GNX130" s="1"/>
      <c r="GNY130" s="1"/>
      <c r="GNZ130" s="1"/>
      <c r="GOA130" s="1"/>
      <c r="GOB130" s="1"/>
      <c r="GOC130" s="1"/>
      <c r="GOD130" s="1"/>
      <c r="GOE130" s="1"/>
      <c r="GOF130" s="1"/>
      <c r="GOG130" s="1"/>
      <c r="GOH130" s="1"/>
      <c r="GOI130" s="1"/>
      <c r="GOJ130" s="1"/>
      <c r="GOK130" s="1"/>
      <c r="GOL130" s="1"/>
      <c r="GOM130" s="1"/>
      <c r="GON130" s="1"/>
      <c r="GOO130" s="1"/>
      <c r="GOP130" s="1"/>
      <c r="GOQ130" s="1"/>
      <c r="GOR130" s="1"/>
      <c r="GOS130" s="1"/>
      <c r="GOT130" s="1"/>
      <c r="GOU130" s="1"/>
      <c r="GOV130" s="1"/>
      <c r="GOW130" s="1"/>
      <c r="GOX130" s="1"/>
      <c r="GOY130" s="1"/>
      <c r="GOZ130" s="1"/>
      <c r="GPA130" s="1"/>
      <c r="GPB130" s="1"/>
      <c r="GPC130" s="1"/>
      <c r="GPD130" s="1"/>
      <c r="GPE130" s="1"/>
      <c r="GPF130" s="1"/>
      <c r="GPG130" s="1"/>
      <c r="GPH130" s="1"/>
      <c r="GPI130" s="1"/>
      <c r="GPJ130" s="1"/>
      <c r="GPK130" s="1"/>
      <c r="GPL130" s="1"/>
      <c r="GPM130" s="1"/>
      <c r="GPN130" s="1"/>
      <c r="GPO130" s="1"/>
      <c r="GPP130" s="1"/>
      <c r="GPQ130" s="1"/>
      <c r="GPR130" s="1"/>
      <c r="GPS130" s="1"/>
      <c r="GPT130" s="1"/>
      <c r="GPU130" s="1"/>
      <c r="GPV130" s="1"/>
      <c r="GPW130" s="1"/>
      <c r="GPX130" s="1"/>
      <c r="GPY130" s="1"/>
      <c r="GPZ130" s="1"/>
      <c r="GQA130" s="1"/>
      <c r="GQB130" s="1"/>
      <c r="GQC130" s="1"/>
      <c r="GQD130" s="1"/>
      <c r="GQE130" s="1"/>
      <c r="GQF130" s="1"/>
      <c r="GQG130" s="1"/>
      <c r="GQH130" s="1"/>
      <c r="GQI130" s="1"/>
      <c r="GQJ130" s="1"/>
      <c r="GQK130" s="1"/>
      <c r="GQL130" s="1"/>
      <c r="GQM130" s="1"/>
      <c r="GQN130" s="1"/>
      <c r="GQO130" s="1"/>
      <c r="GQP130" s="1"/>
      <c r="GQQ130" s="1"/>
      <c r="GQR130" s="1"/>
      <c r="GQS130" s="1"/>
      <c r="GQT130" s="1"/>
      <c r="GQU130" s="1"/>
      <c r="GQV130" s="1"/>
      <c r="GQW130" s="1"/>
      <c r="GQX130" s="1"/>
      <c r="GQY130" s="1"/>
      <c r="GQZ130" s="1"/>
      <c r="GRA130" s="1"/>
      <c r="GRB130" s="1"/>
      <c r="GRC130" s="1"/>
      <c r="GRD130" s="1"/>
      <c r="GRE130" s="1"/>
      <c r="GRF130" s="1"/>
      <c r="GRG130" s="1"/>
      <c r="GRH130" s="1"/>
      <c r="GRI130" s="1"/>
      <c r="GRJ130" s="1"/>
      <c r="GRK130" s="1"/>
      <c r="GRL130" s="1"/>
      <c r="GRM130" s="1"/>
      <c r="GRN130" s="1"/>
      <c r="GRO130" s="1"/>
      <c r="GRP130" s="1"/>
      <c r="GRQ130" s="1"/>
      <c r="GRR130" s="1"/>
      <c r="GRS130" s="1"/>
      <c r="GRT130" s="1"/>
      <c r="GRU130" s="1"/>
      <c r="GRV130" s="1"/>
      <c r="GRW130" s="1"/>
      <c r="GRX130" s="1"/>
      <c r="GRY130" s="1"/>
      <c r="GRZ130" s="1"/>
      <c r="GSA130" s="1"/>
      <c r="GSB130" s="1"/>
      <c r="GSC130" s="1"/>
      <c r="GSD130" s="1"/>
      <c r="GSE130" s="1"/>
      <c r="GSF130" s="1"/>
      <c r="GSG130" s="1"/>
      <c r="GSH130" s="1"/>
      <c r="GSI130" s="1"/>
      <c r="GSJ130" s="1"/>
      <c r="GSK130" s="1"/>
      <c r="GSL130" s="1"/>
      <c r="GSM130" s="1"/>
      <c r="GSN130" s="1"/>
      <c r="GSO130" s="1"/>
      <c r="GSP130" s="1"/>
      <c r="GSQ130" s="1"/>
      <c r="GSR130" s="1"/>
      <c r="GSS130" s="1"/>
      <c r="GST130" s="1"/>
      <c r="GSU130" s="1"/>
      <c r="GSV130" s="1"/>
      <c r="GSW130" s="1"/>
      <c r="GSX130" s="1"/>
      <c r="GSY130" s="1"/>
      <c r="GSZ130" s="1"/>
      <c r="GTA130" s="1"/>
      <c r="GTB130" s="1"/>
      <c r="GTC130" s="1"/>
      <c r="GTD130" s="1"/>
      <c r="GTE130" s="1"/>
      <c r="GTF130" s="1"/>
      <c r="GTG130" s="1"/>
      <c r="GTH130" s="1"/>
      <c r="GTI130" s="1"/>
      <c r="GTJ130" s="1"/>
      <c r="GTK130" s="1"/>
      <c r="GTL130" s="1"/>
      <c r="GTM130" s="1"/>
      <c r="GTN130" s="1"/>
      <c r="GTO130" s="1"/>
      <c r="GTP130" s="1"/>
      <c r="GTQ130" s="1"/>
      <c r="GTR130" s="1"/>
      <c r="GTS130" s="1"/>
      <c r="GTT130" s="1"/>
      <c r="GTU130" s="1"/>
      <c r="GTV130" s="1"/>
      <c r="GTW130" s="1"/>
      <c r="GTX130" s="1"/>
      <c r="GTY130" s="1"/>
      <c r="GTZ130" s="1"/>
      <c r="GUA130" s="1"/>
      <c r="GUB130" s="1"/>
      <c r="GUC130" s="1"/>
      <c r="GUD130" s="1"/>
      <c r="GUE130" s="1"/>
      <c r="GUF130" s="1"/>
      <c r="GUG130" s="1"/>
      <c r="GUH130" s="1"/>
      <c r="GUI130" s="1"/>
      <c r="GUJ130" s="1"/>
      <c r="GUK130" s="1"/>
      <c r="GUL130" s="1"/>
      <c r="GUM130" s="1"/>
      <c r="GUN130" s="1"/>
      <c r="GUO130" s="1"/>
      <c r="GUP130" s="1"/>
      <c r="GUQ130" s="1"/>
      <c r="GUR130" s="1"/>
      <c r="GUS130" s="1"/>
      <c r="GUT130" s="1"/>
      <c r="GUU130" s="1"/>
      <c r="GUV130" s="1"/>
      <c r="GUW130" s="1"/>
      <c r="GUX130" s="1"/>
      <c r="GUY130" s="1"/>
      <c r="GUZ130" s="1"/>
      <c r="GVA130" s="1"/>
      <c r="GVB130" s="1"/>
      <c r="GVC130" s="1"/>
      <c r="GVD130" s="1"/>
      <c r="GVE130" s="1"/>
      <c r="GVF130" s="1"/>
      <c r="GVG130" s="1"/>
      <c r="GVH130" s="1"/>
      <c r="GVI130" s="1"/>
      <c r="GVJ130" s="1"/>
      <c r="GVK130" s="1"/>
      <c r="GVL130" s="1"/>
      <c r="GVM130" s="1"/>
      <c r="GVN130" s="1"/>
      <c r="GVO130" s="1"/>
      <c r="GVP130" s="1"/>
      <c r="GVQ130" s="1"/>
      <c r="GVR130" s="1"/>
      <c r="GVS130" s="1"/>
      <c r="GVT130" s="1"/>
      <c r="GVU130" s="1"/>
      <c r="GVV130" s="1"/>
      <c r="GVW130" s="1"/>
      <c r="GVX130" s="1"/>
      <c r="GVY130" s="1"/>
      <c r="GVZ130" s="1"/>
      <c r="GWA130" s="1"/>
      <c r="GWB130" s="1"/>
      <c r="GWC130" s="1"/>
      <c r="GWD130" s="1"/>
      <c r="GWE130" s="1"/>
      <c r="GWF130" s="1"/>
      <c r="GWG130" s="1"/>
      <c r="GWH130" s="1"/>
      <c r="GWI130" s="1"/>
      <c r="GWJ130" s="1"/>
      <c r="GWK130" s="1"/>
      <c r="GWL130" s="1"/>
      <c r="GWM130" s="1"/>
      <c r="GWN130" s="1"/>
      <c r="GWO130" s="1"/>
      <c r="GWP130" s="1"/>
      <c r="GWQ130" s="1"/>
      <c r="GWR130" s="1"/>
      <c r="GWS130" s="1"/>
      <c r="GWT130" s="1"/>
      <c r="GWU130" s="1"/>
      <c r="GWV130" s="1"/>
      <c r="GWW130" s="1"/>
      <c r="GWX130" s="1"/>
      <c r="GWY130" s="1"/>
      <c r="GWZ130" s="1"/>
      <c r="GXA130" s="1"/>
      <c r="GXB130" s="1"/>
      <c r="GXC130" s="1"/>
      <c r="GXD130" s="1"/>
      <c r="GXE130" s="1"/>
      <c r="GXF130" s="1"/>
      <c r="GXG130" s="1"/>
      <c r="GXH130" s="1"/>
      <c r="GXI130" s="1"/>
      <c r="GXJ130" s="1"/>
      <c r="GXK130" s="1"/>
      <c r="GXL130" s="1"/>
      <c r="GXM130" s="1"/>
      <c r="GXN130" s="1"/>
      <c r="GXO130" s="1"/>
      <c r="GXP130" s="1"/>
      <c r="GXQ130" s="1"/>
      <c r="GXR130" s="1"/>
      <c r="GXS130" s="1"/>
      <c r="GXT130" s="1"/>
      <c r="GXU130" s="1"/>
      <c r="GXV130" s="1"/>
      <c r="GXW130" s="1"/>
      <c r="GXX130" s="1"/>
      <c r="GXY130" s="1"/>
      <c r="GXZ130" s="1"/>
      <c r="GYA130" s="1"/>
      <c r="GYB130" s="1"/>
      <c r="GYC130" s="1"/>
      <c r="GYD130" s="1"/>
      <c r="GYE130" s="1"/>
      <c r="GYF130" s="1"/>
      <c r="GYG130" s="1"/>
      <c r="GYH130" s="1"/>
      <c r="GYI130" s="1"/>
      <c r="GYJ130" s="1"/>
      <c r="GYK130" s="1"/>
      <c r="GYL130" s="1"/>
      <c r="GYM130" s="1"/>
      <c r="GYN130" s="1"/>
      <c r="GYO130" s="1"/>
      <c r="GYP130" s="1"/>
      <c r="GYQ130" s="1"/>
      <c r="GYR130" s="1"/>
      <c r="GYS130" s="1"/>
      <c r="GYT130" s="1"/>
      <c r="GYU130" s="1"/>
      <c r="GYV130" s="1"/>
      <c r="GYW130" s="1"/>
      <c r="GYX130" s="1"/>
      <c r="GYY130" s="1"/>
      <c r="GYZ130" s="1"/>
      <c r="GZA130" s="1"/>
      <c r="GZB130" s="1"/>
      <c r="GZC130" s="1"/>
      <c r="GZD130" s="1"/>
      <c r="GZE130" s="1"/>
      <c r="GZF130" s="1"/>
      <c r="GZG130" s="1"/>
      <c r="GZH130" s="1"/>
      <c r="GZI130" s="1"/>
      <c r="GZJ130" s="1"/>
      <c r="GZK130" s="1"/>
      <c r="GZL130" s="1"/>
      <c r="GZM130" s="1"/>
      <c r="GZN130" s="1"/>
      <c r="GZO130" s="1"/>
      <c r="GZP130" s="1"/>
      <c r="GZQ130" s="1"/>
      <c r="GZR130" s="1"/>
      <c r="GZS130" s="1"/>
      <c r="GZT130" s="1"/>
      <c r="GZU130" s="1"/>
      <c r="GZV130" s="1"/>
      <c r="GZW130" s="1"/>
      <c r="GZX130" s="1"/>
      <c r="GZY130" s="1"/>
      <c r="GZZ130" s="1"/>
      <c r="HAA130" s="1"/>
      <c r="HAB130" s="1"/>
      <c r="HAC130" s="1"/>
      <c r="HAD130" s="1"/>
      <c r="HAE130" s="1"/>
      <c r="HAF130" s="1"/>
      <c r="HAG130" s="1"/>
      <c r="HAH130" s="1"/>
      <c r="HAI130" s="1"/>
      <c r="HAJ130" s="1"/>
      <c r="HAK130" s="1"/>
      <c r="HAL130" s="1"/>
      <c r="HAM130" s="1"/>
      <c r="HAN130" s="1"/>
      <c r="HAO130" s="1"/>
      <c r="HAP130" s="1"/>
      <c r="HAQ130" s="1"/>
      <c r="HAR130" s="1"/>
      <c r="HAS130" s="1"/>
      <c r="HAT130" s="1"/>
      <c r="HAU130" s="1"/>
      <c r="HAV130" s="1"/>
      <c r="HAW130" s="1"/>
      <c r="HAX130" s="1"/>
      <c r="HAY130" s="1"/>
      <c r="HAZ130" s="1"/>
      <c r="HBA130" s="1"/>
      <c r="HBB130" s="1"/>
      <c r="HBC130" s="1"/>
      <c r="HBD130" s="1"/>
      <c r="HBE130" s="1"/>
      <c r="HBF130" s="1"/>
      <c r="HBG130" s="1"/>
      <c r="HBH130" s="1"/>
      <c r="HBI130" s="1"/>
      <c r="HBJ130" s="1"/>
      <c r="HBK130" s="1"/>
      <c r="HBL130" s="1"/>
      <c r="HBM130" s="1"/>
      <c r="HBN130" s="1"/>
      <c r="HBO130" s="1"/>
      <c r="HBP130" s="1"/>
      <c r="HBQ130" s="1"/>
      <c r="HBR130" s="1"/>
      <c r="HBS130" s="1"/>
      <c r="HBT130" s="1"/>
      <c r="HBU130" s="1"/>
      <c r="HBV130" s="1"/>
      <c r="HBW130" s="1"/>
      <c r="HBX130" s="1"/>
      <c r="HBY130" s="1"/>
      <c r="HBZ130" s="1"/>
      <c r="HCA130" s="1"/>
      <c r="HCB130" s="1"/>
      <c r="HCC130" s="1"/>
      <c r="HCD130" s="1"/>
      <c r="HCE130" s="1"/>
      <c r="HCF130" s="1"/>
      <c r="HCG130" s="1"/>
      <c r="HCH130" s="1"/>
      <c r="HCI130" s="1"/>
      <c r="HCJ130" s="1"/>
      <c r="HCK130" s="1"/>
      <c r="HCL130" s="1"/>
      <c r="HCM130" s="1"/>
      <c r="HCN130" s="1"/>
      <c r="HCO130" s="1"/>
      <c r="HCP130" s="1"/>
      <c r="HCQ130" s="1"/>
      <c r="HCR130" s="1"/>
      <c r="HCS130" s="1"/>
      <c r="HCT130" s="1"/>
      <c r="HCU130" s="1"/>
      <c r="HCV130" s="1"/>
      <c r="HCW130" s="1"/>
      <c r="HCX130" s="1"/>
      <c r="HCY130" s="1"/>
      <c r="HCZ130" s="1"/>
      <c r="HDA130" s="1"/>
      <c r="HDB130" s="1"/>
      <c r="HDC130" s="1"/>
      <c r="HDD130" s="1"/>
      <c r="HDE130" s="1"/>
      <c r="HDF130" s="1"/>
      <c r="HDG130" s="1"/>
      <c r="HDH130" s="1"/>
      <c r="HDI130" s="1"/>
      <c r="HDJ130" s="1"/>
      <c r="HDK130" s="1"/>
      <c r="HDL130" s="1"/>
      <c r="HDM130" s="1"/>
      <c r="HDN130" s="1"/>
      <c r="HDO130" s="1"/>
      <c r="HDP130" s="1"/>
      <c r="HDQ130" s="1"/>
      <c r="HDR130" s="1"/>
      <c r="HDS130" s="1"/>
      <c r="HDT130" s="1"/>
      <c r="HDU130" s="1"/>
      <c r="HDV130" s="1"/>
      <c r="HDW130" s="1"/>
      <c r="HDX130" s="1"/>
      <c r="HDY130" s="1"/>
      <c r="HDZ130" s="1"/>
      <c r="HEA130" s="1"/>
      <c r="HEB130" s="1"/>
      <c r="HEC130" s="1"/>
      <c r="HED130" s="1"/>
      <c r="HEE130" s="1"/>
      <c r="HEF130" s="1"/>
      <c r="HEG130" s="1"/>
      <c r="HEH130" s="1"/>
      <c r="HEI130" s="1"/>
      <c r="HEJ130" s="1"/>
      <c r="HEK130" s="1"/>
      <c r="HEL130" s="1"/>
      <c r="HEM130" s="1"/>
      <c r="HEN130" s="1"/>
      <c r="HEO130" s="1"/>
      <c r="HEP130" s="1"/>
      <c r="HEQ130" s="1"/>
      <c r="HER130" s="1"/>
      <c r="HES130" s="1"/>
      <c r="HET130" s="1"/>
      <c r="HEU130" s="1"/>
      <c r="HEV130" s="1"/>
      <c r="HEW130" s="1"/>
      <c r="HEX130" s="1"/>
      <c r="HEY130" s="1"/>
      <c r="HEZ130" s="1"/>
      <c r="HFA130" s="1"/>
      <c r="HFB130" s="1"/>
      <c r="HFC130" s="1"/>
      <c r="HFD130" s="1"/>
      <c r="HFE130" s="1"/>
      <c r="HFF130" s="1"/>
      <c r="HFG130" s="1"/>
      <c r="HFH130" s="1"/>
      <c r="HFI130" s="1"/>
      <c r="HFJ130" s="1"/>
      <c r="HFK130" s="1"/>
      <c r="HFL130" s="1"/>
      <c r="HFM130" s="1"/>
      <c r="HFN130" s="1"/>
      <c r="HFO130" s="1"/>
      <c r="HFP130" s="1"/>
      <c r="HFQ130" s="1"/>
      <c r="HFR130" s="1"/>
      <c r="HFS130" s="1"/>
      <c r="HFT130" s="1"/>
      <c r="HFU130" s="1"/>
      <c r="HFV130" s="1"/>
      <c r="HFW130" s="1"/>
      <c r="HFX130" s="1"/>
      <c r="HFY130" s="1"/>
      <c r="HFZ130" s="1"/>
      <c r="HGA130" s="1"/>
      <c r="HGB130" s="1"/>
      <c r="HGC130" s="1"/>
      <c r="HGD130" s="1"/>
      <c r="HGE130" s="1"/>
      <c r="HGF130" s="1"/>
      <c r="HGG130" s="1"/>
      <c r="HGH130" s="1"/>
      <c r="HGI130" s="1"/>
      <c r="HGJ130" s="1"/>
      <c r="HGK130" s="1"/>
      <c r="HGL130" s="1"/>
      <c r="HGM130" s="1"/>
      <c r="HGN130" s="1"/>
      <c r="HGO130" s="1"/>
      <c r="HGP130" s="1"/>
      <c r="HGQ130" s="1"/>
      <c r="HGR130" s="1"/>
      <c r="HGS130" s="1"/>
      <c r="HGT130" s="1"/>
      <c r="HGU130" s="1"/>
      <c r="HGV130" s="1"/>
      <c r="HGW130" s="1"/>
      <c r="HGX130" s="1"/>
      <c r="HGY130" s="1"/>
      <c r="HGZ130" s="1"/>
      <c r="HHA130" s="1"/>
      <c r="HHB130" s="1"/>
      <c r="HHC130" s="1"/>
      <c r="HHD130" s="1"/>
      <c r="HHE130" s="1"/>
      <c r="HHF130" s="1"/>
      <c r="HHG130" s="1"/>
      <c r="HHH130" s="1"/>
      <c r="HHI130" s="1"/>
      <c r="HHJ130" s="1"/>
      <c r="HHK130" s="1"/>
      <c r="HHL130" s="1"/>
      <c r="HHM130" s="1"/>
      <c r="HHN130" s="1"/>
      <c r="HHO130" s="1"/>
      <c r="HHP130" s="1"/>
      <c r="HHQ130" s="1"/>
      <c r="HHR130" s="1"/>
      <c r="HHS130" s="1"/>
      <c r="HHT130" s="1"/>
      <c r="HHU130" s="1"/>
      <c r="HHV130" s="1"/>
      <c r="HHW130" s="1"/>
      <c r="HHX130" s="1"/>
      <c r="HHY130" s="1"/>
      <c r="HHZ130" s="1"/>
      <c r="HIA130" s="1"/>
      <c r="HIB130" s="1"/>
      <c r="HIC130" s="1"/>
      <c r="HID130" s="1"/>
      <c r="HIE130" s="1"/>
      <c r="HIF130" s="1"/>
      <c r="HIG130" s="1"/>
      <c r="HIH130" s="1"/>
      <c r="HII130" s="1"/>
      <c r="HIJ130" s="1"/>
      <c r="HIK130" s="1"/>
      <c r="HIL130" s="1"/>
      <c r="HIM130" s="1"/>
      <c r="HIN130" s="1"/>
      <c r="HIO130" s="1"/>
      <c r="HIP130" s="1"/>
      <c r="HIQ130" s="1"/>
      <c r="HIR130" s="1"/>
      <c r="HIS130" s="1"/>
      <c r="HIT130" s="1"/>
      <c r="HIU130" s="1"/>
      <c r="HIV130" s="1"/>
      <c r="HIW130" s="1"/>
      <c r="HIX130" s="1"/>
      <c r="HIY130" s="1"/>
      <c r="HIZ130" s="1"/>
      <c r="HJA130" s="1"/>
      <c r="HJB130" s="1"/>
      <c r="HJC130" s="1"/>
      <c r="HJD130" s="1"/>
      <c r="HJE130" s="1"/>
      <c r="HJF130" s="1"/>
      <c r="HJG130" s="1"/>
      <c r="HJH130" s="1"/>
      <c r="HJI130" s="1"/>
      <c r="HJJ130" s="1"/>
      <c r="HJK130" s="1"/>
      <c r="HJL130" s="1"/>
      <c r="HJM130" s="1"/>
      <c r="HJN130" s="1"/>
      <c r="HJO130" s="1"/>
      <c r="HJP130" s="1"/>
      <c r="HJQ130" s="1"/>
      <c r="HJR130" s="1"/>
      <c r="HJS130" s="1"/>
      <c r="HJT130" s="1"/>
      <c r="HJU130" s="1"/>
      <c r="HJV130" s="1"/>
      <c r="HJW130" s="1"/>
      <c r="HJX130" s="1"/>
      <c r="HJY130" s="1"/>
      <c r="HJZ130" s="1"/>
      <c r="HKA130" s="1"/>
      <c r="HKB130" s="1"/>
      <c r="HKC130" s="1"/>
      <c r="HKD130" s="1"/>
      <c r="HKE130" s="1"/>
      <c r="HKF130" s="1"/>
      <c r="HKG130" s="1"/>
      <c r="HKH130" s="1"/>
      <c r="HKI130" s="1"/>
      <c r="HKJ130" s="1"/>
      <c r="HKK130" s="1"/>
      <c r="HKL130" s="1"/>
      <c r="HKM130" s="1"/>
      <c r="HKN130" s="1"/>
      <c r="HKO130" s="1"/>
      <c r="HKP130" s="1"/>
      <c r="HKQ130" s="1"/>
      <c r="HKR130" s="1"/>
      <c r="HKS130" s="1"/>
      <c r="HKT130" s="1"/>
      <c r="HKU130" s="1"/>
      <c r="HKV130" s="1"/>
      <c r="HKW130" s="1"/>
      <c r="HKX130" s="1"/>
      <c r="HKY130" s="1"/>
      <c r="HKZ130" s="1"/>
      <c r="HLA130" s="1"/>
      <c r="HLB130" s="1"/>
      <c r="HLC130" s="1"/>
      <c r="HLD130" s="1"/>
      <c r="HLE130" s="1"/>
      <c r="HLF130" s="1"/>
      <c r="HLG130" s="1"/>
      <c r="HLH130" s="1"/>
      <c r="HLI130" s="1"/>
      <c r="HLJ130" s="1"/>
      <c r="HLK130" s="1"/>
      <c r="HLL130" s="1"/>
      <c r="HLM130" s="1"/>
      <c r="HLN130" s="1"/>
      <c r="HLO130" s="1"/>
      <c r="HLP130" s="1"/>
      <c r="HLQ130" s="1"/>
      <c r="HLR130" s="1"/>
      <c r="HLS130" s="1"/>
      <c r="HLT130" s="1"/>
      <c r="HLU130" s="1"/>
      <c r="HLV130" s="1"/>
      <c r="HLW130" s="1"/>
      <c r="HLX130" s="1"/>
      <c r="HLY130" s="1"/>
      <c r="HLZ130" s="1"/>
      <c r="HMA130" s="1"/>
      <c r="HMB130" s="1"/>
      <c r="HMC130" s="1"/>
      <c r="HMD130" s="1"/>
      <c r="HME130" s="1"/>
      <c r="HMF130" s="1"/>
      <c r="HMG130" s="1"/>
      <c r="HMH130" s="1"/>
      <c r="HMI130" s="1"/>
      <c r="HMJ130" s="1"/>
      <c r="HMK130" s="1"/>
      <c r="HML130" s="1"/>
      <c r="HMM130" s="1"/>
      <c r="HMN130" s="1"/>
      <c r="HMO130" s="1"/>
      <c r="HMP130" s="1"/>
      <c r="HMQ130" s="1"/>
      <c r="HMR130" s="1"/>
      <c r="HMS130" s="1"/>
      <c r="HMT130" s="1"/>
      <c r="HMU130" s="1"/>
      <c r="HMV130" s="1"/>
      <c r="HMW130" s="1"/>
      <c r="HMX130" s="1"/>
      <c r="HMY130" s="1"/>
      <c r="HMZ130" s="1"/>
      <c r="HNA130" s="1"/>
      <c r="HNB130" s="1"/>
      <c r="HNC130" s="1"/>
      <c r="HND130" s="1"/>
      <c r="HNE130" s="1"/>
      <c r="HNF130" s="1"/>
      <c r="HNG130" s="1"/>
      <c r="HNH130" s="1"/>
      <c r="HNI130" s="1"/>
      <c r="HNJ130" s="1"/>
      <c r="HNK130" s="1"/>
      <c r="HNL130" s="1"/>
      <c r="HNM130" s="1"/>
      <c r="HNN130" s="1"/>
      <c r="HNO130" s="1"/>
      <c r="HNP130" s="1"/>
      <c r="HNQ130" s="1"/>
      <c r="HNR130" s="1"/>
      <c r="HNS130" s="1"/>
      <c r="HNT130" s="1"/>
      <c r="HNU130" s="1"/>
      <c r="HNV130" s="1"/>
      <c r="HNW130" s="1"/>
      <c r="HNX130" s="1"/>
      <c r="HNY130" s="1"/>
      <c r="HNZ130" s="1"/>
      <c r="HOA130" s="1"/>
      <c r="HOB130" s="1"/>
      <c r="HOC130" s="1"/>
      <c r="HOD130" s="1"/>
      <c r="HOE130" s="1"/>
      <c r="HOF130" s="1"/>
      <c r="HOG130" s="1"/>
      <c r="HOH130" s="1"/>
      <c r="HOI130" s="1"/>
      <c r="HOJ130" s="1"/>
      <c r="HOK130" s="1"/>
      <c r="HOL130" s="1"/>
      <c r="HOM130" s="1"/>
      <c r="HON130" s="1"/>
      <c r="HOO130" s="1"/>
      <c r="HOP130" s="1"/>
      <c r="HOQ130" s="1"/>
      <c r="HOR130" s="1"/>
      <c r="HOS130" s="1"/>
      <c r="HOT130" s="1"/>
      <c r="HOU130" s="1"/>
      <c r="HOV130" s="1"/>
      <c r="HOW130" s="1"/>
      <c r="HOX130" s="1"/>
      <c r="HOY130" s="1"/>
      <c r="HOZ130" s="1"/>
      <c r="HPA130" s="1"/>
      <c r="HPB130" s="1"/>
      <c r="HPC130" s="1"/>
      <c r="HPD130" s="1"/>
      <c r="HPE130" s="1"/>
      <c r="HPF130" s="1"/>
      <c r="HPG130" s="1"/>
      <c r="HPH130" s="1"/>
      <c r="HPI130" s="1"/>
      <c r="HPJ130" s="1"/>
      <c r="HPK130" s="1"/>
      <c r="HPL130" s="1"/>
      <c r="HPM130" s="1"/>
      <c r="HPN130" s="1"/>
      <c r="HPO130" s="1"/>
      <c r="HPP130" s="1"/>
      <c r="HPQ130" s="1"/>
      <c r="HPR130" s="1"/>
      <c r="HPS130" s="1"/>
      <c r="HPT130" s="1"/>
      <c r="HPU130" s="1"/>
      <c r="HPV130" s="1"/>
      <c r="HPW130" s="1"/>
      <c r="HPX130" s="1"/>
      <c r="HPY130" s="1"/>
      <c r="HPZ130" s="1"/>
      <c r="HQA130" s="1"/>
      <c r="HQB130" s="1"/>
      <c r="HQC130" s="1"/>
      <c r="HQD130" s="1"/>
      <c r="HQE130" s="1"/>
      <c r="HQF130" s="1"/>
      <c r="HQG130" s="1"/>
      <c r="HQH130" s="1"/>
      <c r="HQI130" s="1"/>
      <c r="HQJ130" s="1"/>
      <c r="HQK130" s="1"/>
      <c r="HQL130" s="1"/>
      <c r="HQM130" s="1"/>
      <c r="HQN130" s="1"/>
      <c r="HQO130" s="1"/>
      <c r="HQP130" s="1"/>
      <c r="HQQ130" s="1"/>
      <c r="HQR130" s="1"/>
      <c r="HQS130" s="1"/>
      <c r="HQT130" s="1"/>
      <c r="HQU130" s="1"/>
      <c r="HQV130" s="1"/>
      <c r="HQW130" s="1"/>
      <c r="HQX130" s="1"/>
      <c r="HQY130" s="1"/>
      <c r="HQZ130" s="1"/>
      <c r="HRA130" s="1"/>
      <c r="HRB130" s="1"/>
      <c r="HRC130" s="1"/>
      <c r="HRD130" s="1"/>
      <c r="HRE130" s="1"/>
      <c r="HRF130" s="1"/>
      <c r="HRG130" s="1"/>
      <c r="HRH130" s="1"/>
      <c r="HRI130" s="1"/>
      <c r="HRJ130" s="1"/>
      <c r="HRK130" s="1"/>
      <c r="HRL130" s="1"/>
      <c r="HRM130" s="1"/>
      <c r="HRN130" s="1"/>
      <c r="HRO130" s="1"/>
      <c r="HRP130" s="1"/>
      <c r="HRQ130" s="1"/>
      <c r="HRR130" s="1"/>
      <c r="HRS130" s="1"/>
      <c r="HRT130" s="1"/>
      <c r="HRU130" s="1"/>
      <c r="HRV130" s="1"/>
      <c r="HRW130" s="1"/>
      <c r="HRX130" s="1"/>
      <c r="HRY130" s="1"/>
      <c r="HRZ130" s="1"/>
      <c r="HSA130" s="1"/>
      <c r="HSB130" s="1"/>
      <c r="HSC130" s="1"/>
      <c r="HSD130" s="1"/>
      <c r="HSE130" s="1"/>
      <c r="HSF130" s="1"/>
      <c r="HSG130" s="1"/>
      <c r="HSH130" s="1"/>
      <c r="HSI130" s="1"/>
      <c r="HSJ130" s="1"/>
      <c r="HSK130" s="1"/>
      <c r="HSL130" s="1"/>
      <c r="HSM130" s="1"/>
      <c r="HSN130" s="1"/>
      <c r="HSO130" s="1"/>
      <c r="HSP130" s="1"/>
      <c r="HSQ130" s="1"/>
      <c r="HSR130" s="1"/>
      <c r="HSS130" s="1"/>
      <c r="HST130" s="1"/>
      <c r="HSU130" s="1"/>
      <c r="HSV130" s="1"/>
      <c r="HSW130" s="1"/>
      <c r="HSX130" s="1"/>
      <c r="HSY130" s="1"/>
      <c r="HSZ130" s="1"/>
      <c r="HTA130" s="1"/>
      <c r="HTB130" s="1"/>
      <c r="HTC130" s="1"/>
      <c r="HTD130" s="1"/>
      <c r="HTE130" s="1"/>
      <c r="HTF130" s="1"/>
      <c r="HTG130" s="1"/>
      <c r="HTH130" s="1"/>
      <c r="HTI130" s="1"/>
      <c r="HTJ130" s="1"/>
      <c r="HTK130" s="1"/>
      <c r="HTL130" s="1"/>
      <c r="HTM130" s="1"/>
      <c r="HTN130" s="1"/>
      <c r="HTO130" s="1"/>
      <c r="HTP130" s="1"/>
      <c r="HTQ130" s="1"/>
      <c r="HTR130" s="1"/>
      <c r="HTS130" s="1"/>
      <c r="HTT130" s="1"/>
      <c r="HTU130" s="1"/>
      <c r="HTV130" s="1"/>
      <c r="HTW130" s="1"/>
      <c r="HTX130" s="1"/>
      <c r="HTY130" s="1"/>
      <c r="HTZ130" s="1"/>
      <c r="HUA130" s="1"/>
      <c r="HUB130" s="1"/>
      <c r="HUC130" s="1"/>
      <c r="HUD130" s="1"/>
      <c r="HUE130" s="1"/>
      <c r="HUF130" s="1"/>
      <c r="HUG130" s="1"/>
      <c r="HUH130" s="1"/>
      <c r="HUI130" s="1"/>
      <c r="HUJ130" s="1"/>
      <c r="HUK130" s="1"/>
      <c r="HUL130" s="1"/>
      <c r="HUM130" s="1"/>
      <c r="HUN130" s="1"/>
      <c r="HUO130" s="1"/>
      <c r="HUP130" s="1"/>
      <c r="HUQ130" s="1"/>
      <c r="HUR130" s="1"/>
      <c r="HUS130" s="1"/>
      <c r="HUT130" s="1"/>
      <c r="HUU130" s="1"/>
      <c r="HUV130" s="1"/>
      <c r="HUW130" s="1"/>
      <c r="HUX130" s="1"/>
      <c r="HUY130" s="1"/>
      <c r="HUZ130" s="1"/>
      <c r="HVA130" s="1"/>
      <c r="HVB130" s="1"/>
      <c r="HVC130" s="1"/>
      <c r="HVD130" s="1"/>
      <c r="HVE130" s="1"/>
      <c r="HVF130" s="1"/>
      <c r="HVG130" s="1"/>
      <c r="HVH130" s="1"/>
      <c r="HVI130" s="1"/>
      <c r="HVJ130" s="1"/>
      <c r="HVK130" s="1"/>
      <c r="HVL130" s="1"/>
      <c r="HVM130" s="1"/>
      <c r="HVN130" s="1"/>
      <c r="HVO130" s="1"/>
      <c r="HVP130" s="1"/>
      <c r="HVQ130" s="1"/>
      <c r="HVR130" s="1"/>
      <c r="HVS130" s="1"/>
      <c r="HVT130" s="1"/>
      <c r="HVU130" s="1"/>
      <c r="HVV130" s="1"/>
      <c r="HVW130" s="1"/>
      <c r="HVX130" s="1"/>
      <c r="HVY130" s="1"/>
      <c r="HVZ130" s="1"/>
      <c r="HWA130" s="1"/>
      <c r="HWB130" s="1"/>
      <c r="HWC130" s="1"/>
      <c r="HWD130" s="1"/>
      <c r="HWE130" s="1"/>
      <c r="HWF130" s="1"/>
      <c r="HWG130" s="1"/>
      <c r="HWH130" s="1"/>
      <c r="HWI130" s="1"/>
      <c r="HWJ130" s="1"/>
      <c r="HWK130" s="1"/>
      <c r="HWL130" s="1"/>
      <c r="HWM130" s="1"/>
      <c r="HWN130" s="1"/>
      <c r="HWO130" s="1"/>
      <c r="HWP130" s="1"/>
      <c r="HWQ130" s="1"/>
      <c r="HWR130" s="1"/>
      <c r="HWS130" s="1"/>
      <c r="HWT130" s="1"/>
      <c r="HWU130" s="1"/>
      <c r="HWV130" s="1"/>
      <c r="HWW130" s="1"/>
      <c r="HWX130" s="1"/>
      <c r="HWY130" s="1"/>
      <c r="HWZ130" s="1"/>
      <c r="HXA130" s="1"/>
      <c r="HXB130" s="1"/>
      <c r="HXC130" s="1"/>
      <c r="HXD130" s="1"/>
      <c r="HXE130" s="1"/>
      <c r="HXF130" s="1"/>
      <c r="HXG130" s="1"/>
      <c r="HXH130" s="1"/>
      <c r="HXI130" s="1"/>
      <c r="HXJ130" s="1"/>
      <c r="HXK130" s="1"/>
      <c r="HXL130" s="1"/>
      <c r="HXM130" s="1"/>
      <c r="HXN130" s="1"/>
      <c r="HXO130" s="1"/>
      <c r="HXP130" s="1"/>
      <c r="HXQ130" s="1"/>
      <c r="HXR130" s="1"/>
      <c r="HXS130" s="1"/>
      <c r="HXT130" s="1"/>
      <c r="HXU130" s="1"/>
      <c r="HXV130" s="1"/>
      <c r="HXW130" s="1"/>
      <c r="HXX130" s="1"/>
      <c r="HXY130" s="1"/>
      <c r="HXZ130" s="1"/>
      <c r="HYA130" s="1"/>
      <c r="HYB130" s="1"/>
      <c r="HYC130" s="1"/>
      <c r="HYD130" s="1"/>
      <c r="HYE130" s="1"/>
      <c r="HYF130" s="1"/>
      <c r="HYG130" s="1"/>
      <c r="HYH130" s="1"/>
      <c r="HYI130" s="1"/>
      <c r="HYJ130" s="1"/>
      <c r="HYK130" s="1"/>
      <c r="HYL130" s="1"/>
      <c r="HYM130" s="1"/>
      <c r="HYN130" s="1"/>
      <c r="HYO130" s="1"/>
      <c r="HYP130" s="1"/>
      <c r="HYQ130" s="1"/>
      <c r="HYR130" s="1"/>
      <c r="HYS130" s="1"/>
      <c r="HYT130" s="1"/>
      <c r="HYU130" s="1"/>
      <c r="HYV130" s="1"/>
      <c r="HYW130" s="1"/>
      <c r="HYX130" s="1"/>
      <c r="HYY130" s="1"/>
      <c r="HYZ130" s="1"/>
      <c r="HZA130" s="1"/>
      <c r="HZB130" s="1"/>
      <c r="HZC130" s="1"/>
      <c r="HZD130" s="1"/>
      <c r="HZE130" s="1"/>
      <c r="HZF130" s="1"/>
      <c r="HZG130" s="1"/>
      <c r="HZH130" s="1"/>
      <c r="HZI130" s="1"/>
      <c r="HZJ130" s="1"/>
      <c r="HZK130" s="1"/>
      <c r="HZL130" s="1"/>
      <c r="HZM130" s="1"/>
      <c r="HZN130" s="1"/>
      <c r="HZO130" s="1"/>
      <c r="HZP130" s="1"/>
      <c r="HZQ130" s="1"/>
      <c r="HZR130" s="1"/>
      <c r="HZS130" s="1"/>
      <c r="HZT130" s="1"/>
      <c r="HZU130" s="1"/>
      <c r="HZV130" s="1"/>
      <c r="HZW130" s="1"/>
      <c r="HZX130" s="1"/>
      <c r="HZY130" s="1"/>
      <c r="HZZ130" s="1"/>
      <c r="IAA130" s="1"/>
      <c r="IAB130" s="1"/>
      <c r="IAC130" s="1"/>
      <c r="IAD130" s="1"/>
      <c r="IAE130" s="1"/>
      <c r="IAF130" s="1"/>
      <c r="IAG130" s="1"/>
      <c r="IAH130" s="1"/>
      <c r="IAI130" s="1"/>
      <c r="IAJ130" s="1"/>
      <c r="IAK130" s="1"/>
      <c r="IAL130" s="1"/>
      <c r="IAM130" s="1"/>
      <c r="IAN130" s="1"/>
      <c r="IAO130" s="1"/>
      <c r="IAP130" s="1"/>
      <c r="IAQ130" s="1"/>
      <c r="IAR130" s="1"/>
      <c r="IAS130" s="1"/>
      <c r="IAT130" s="1"/>
      <c r="IAU130" s="1"/>
      <c r="IAV130" s="1"/>
      <c r="IAW130" s="1"/>
      <c r="IAX130" s="1"/>
      <c r="IAY130" s="1"/>
      <c r="IAZ130" s="1"/>
      <c r="IBA130" s="1"/>
      <c r="IBB130" s="1"/>
      <c r="IBC130" s="1"/>
      <c r="IBD130" s="1"/>
      <c r="IBE130" s="1"/>
      <c r="IBF130" s="1"/>
      <c r="IBG130" s="1"/>
      <c r="IBH130" s="1"/>
      <c r="IBI130" s="1"/>
      <c r="IBJ130" s="1"/>
      <c r="IBK130" s="1"/>
      <c r="IBL130" s="1"/>
      <c r="IBM130" s="1"/>
      <c r="IBN130" s="1"/>
      <c r="IBO130" s="1"/>
      <c r="IBP130" s="1"/>
      <c r="IBQ130" s="1"/>
      <c r="IBR130" s="1"/>
      <c r="IBS130" s="1"/>
      <c r="IBT130" s="1"/>
      <c r="IBU130" s="1"/>
      <c r="IBV130" s="1"/>
      <c r="IBW130" s="1"/>
      <c r="IBX130" s="1"/>
      <c r="IBY130" s="1"/>
      <c r="IBZ130" s="1"/>
      <c r="ICA130" s="1"/>
      <c r="ICB130" s="1"/>
      <c r="ICC130" s="1"/>
      <c r="ICD130" s="1"/>
      <c r="ICE130" s="1"/>
      <c r="ICF130" s="1"/>
      <c r="ICG130" s="1"/>
      <c r="ICH130" s="1"/>
      <c r="ICI130" s="1"/>
      <c r="ICJ130" s="1"/>
      <c r="ICK130" s="1"/>
      <c r="ICL130" s="1"/>
      <c r="ICM130" s="1"/>
      <c r="ICN130" s="1"/>
      <c r="ICO130" s="1"/>
      <c r="ICP130" s="1"/>
      <c r="ICQ130" s="1"/>
      <c r="ICR130" s="1"/>
      <c r="ICS130" s="1"/>
      <c r="ICT130" s="1"/>
      <c r="ICU130" s="1"/>
      <c r="ICV130" s="1"/>
      <c r="ICW130" s="1"/>
      <c r="ICX130" s="1"/>
      <c r="ICY130" s="1"/>
      <c r="ICZ130" s="1"/>
      <c r="IDA130" s="1"/>
      <c r="IDB130" s="1"/>
      <c r="IDC130" s="1"/>
      <c r="IDD130" s="1"/>
      <c r="IDE130" s="1"/>
      <c r="IDF130" s="1"/>
      <c r="IDG130" s="1"/>
      <c r="IDH130" s="1"/>
      <c r="IDI130" s="1"/>
      <c r="IDJ130" s="1"/>
      <c r="IDK130" s="1"/>
      <c r="IDL130" s="1"/>
      <c r="IDM130" s="1"/>
      <c r="IDN130" s="1"/>
      <c r="IDO130" s="1"/>
      <c r="IDP130" s="1"/>
      <c r="IDQ130" s="1"/>
      <c r="IDR130" s="1"/>
      <c r="IDS130" s="1"/>
      <c r="IDT130" s="1"/>
      <c r="IDU130" s="1"/>
      <c r="IDV130" s="1"/>
      <c r="IDW130" s="1"/>
      <c r="IDX130" s="1"/>
      <c r="IDY130" s="1"/>
      <c r="IDZ130" s="1"/>
      <c r="IEA130" s="1"/>
      <c r="IEB130" s="1"/>
      <c r="IEC130" s="1"/>
      <c r="IED130" s="1"/>
      <c r="IEE130" s="1"/>
      <c r="IEF130" s="1"/>
      <c r="IEG130" s="1"/>
      <c r="IEH130" s="1"/>
      <c r="IEI130" s="1"/>
      <c r="IEJ130" s="1"/>
      <c r="IEK130" s="1"/>
      <c r="IEL130" s="1"/>
      <c r="IEM130" s="1"/>
      <c r="IEN130" s="1"/>
      <c r="IEO130" s="1"/>
      <c r="IEP130" s="1"/>
      <c r="IEQ130" s="1"/>
      <c r="IER130" s="1"/>
      <c r="IES130" s="1"/>
      <c r="IET130" s="1"/>
      <c r="IEU130" s="1"/>
      <c r="IEV130" s="1"/>
      <c r="IEW130" s="1"/>
      <c r="IEX130" s="1"/>
      <c r="IEY130" s="1"/>
      <c r="IEZ130" s="1"/>
      <c r="IFA130" s="1"/>
      <c r="IFB130" s="1"/>
      <c r="IFC130" s="1"/>
      <c r="IFD130" s="1"/>
      <c r="IFE130" s="1"/>
      <c r="IFF130" s="1"/>
      <c r="IFG130" s="1"/>
      <c r="IFH130" s="1"/>
      <c r="IFI130" s="1"/>
      <c r="IFJ130" s="1"/>
      <c r="IFK130" s="1"/>
      <c r="IFL130" s="1"/>
      <c r="IFM130" s="1"/>
      <c r="IFN130" s="1"/>
      <c r="IFO130" s="1"/>
      <c r="IFP130" s="1"/>
      <c r="IFQ130" s="1"/>
      <c r="IFR130" s="1"/>
      <c r="IFS130" s="1"/>
      <c r="IFT130" s="1"/>
      <c r="IFU130" s="1"/>
      <c r="IFV130" s="1"/>
      <c r="IFW130" s="1"/>
      <c r="IFX130" s="1"/>
      <c r="IFY130" s="1"/>
      <c r="IFZ130" s="1"/>
      <c r="IGA130" s="1"/>
      <c r="IGB130" s="1"/>
      <c r="IGC130" s="1"/>
      <c r="IGD130" s="1"/>
      <c r="IGE130" s="1"/>
      <c r="IGF130" s="1"/>
      <c r="IGG130" s="1"/>
      <c r="IGH130" s="1"/>
      <c r="IGI130" s="1"/>
      <c r="IGJ130" s="1"/>
      <c r="IGK130" s="1"/>
      <c r="IGL130" s="1"/>
      <c r="IGM130" s="1"/>
      <c r="IGN130" s="1"/>
      <c r="IGO130" s="1"/>
      <c r="IGP130" s="1"/>
      <c r="IGQ130" s="1"/>
      <c r="IGR130" s="1"/>
      <c r="IGS130" s="1"/>
      <c r="IGT130" s="1"/>
      <c r="IGU130" s="1"/>
      <c r="IGV130" s="1"/>
      <c r="IGW130" s="1"/>
      <c r="IGX130" s="1"/>
      <c r="IGY130" s="1"/>
      <c r="IGZ130" s="1"/>
      <c r="IHA130" s="1"/>
      <c r="IHB130" s="1"/>
      <c r="IHC130" s="1"/>
      <c r="IHD130" s="1"/>
      <c r="IHE130" s="1"/>
      <c r="IHF130" s="1"/>
      <c r="IHG130" s="1"/>
      <c r="IHH130" s="1"/>
      <c r="IHI130" s="1"/>
      <c r="IHJ130" s="1"/>
      <c r="IHK130" s="1"/>
      <c r="IHL130" s="1"/>
      <c r="IHM130" s="1"/>
      <c r="IHN130" s="1"/>
      <c r="IHO130" s="1"/>
      <c r="IHP130" s="1"/>
      <c r="IHQ130" s="1"/>
      <c r="IHR130" s="1"/>
      <c r="IHS130" s="1"/>
      <c r="IHT130" s="1"/>
      <c r="IHU130" s="1"/>
      <c r="IHV130" s="1"/>
      <c r="IHW130" s="1"/>
      <c r="IHX130" s="1"/>
      <c r="IHY130" s="1"/>
      <c r="IHZ130" s="1"/>
      <c r="IIA130" s="1"/>
      <c r="IIB130" s="1"/>
      <c r="IIC130" s="1"/>
      <c r="IID130" s="1"/>
      <c r="IIE130" s="1"/>
      <c r="IIF130" s="1"/>
      <c r="IIG130" s="1"/>
      <c r="IIH130" s="1"/>
      <c r="III130" s="1"/>
      <c r="IIJ130" s="1"/>
      <c r="IIK130" s="1"/>
      <c r="IIL130" s="1"/>
      <c r="IIM130" s="1"/>
      <c r="IIN130" s="1"/>
      <c r="IIO130" s="1"/>
      <c r="IIP130" s="1"/>
      <c r="IIQ130" s="1"/>
      <c r="IIR130" s="1"/>
      <c r="IIS130" s="1"/>
      <c r="IIT130" s="1"/>
      <c r="IIU130" s="1"/>
      <c r="IIV130" s="1"/>
      <c r="IIW130" s="1"/>
      <c r="IIX130" s="1"/>
      <c r="IIY130" s="1"/>
      <c r="IIZ130" s="1"/>
      <c r="IJA130" s="1"/>
      <c r="IJB130" s="1"/>
      <c r="IJC130" s="1"/>
      <c r="IJD130" s="1"/>
      <c r="IJE130" s="1"/>
      <c r="IJF130" s="1"/>
      <c r="IJG130" s="1"/>
      <c r="IJH130" s="1"/>
      <c r="IJI130" s="1"/>
      <c r="IJJ130" s="1"/>
      <c r="IJK130" s="1"/>
      <c r="IJL130" s="1"/>
      <c r="IJM130" s="1"/>
      <c r="IJN130" s="1"/>
      <c r="IJO130" s="1"/>
      <c r="IJP130" s="1"/>
      <c r="IJQ130" s="1"/>
      <c r="IJR130" s="1"/>
      <c r="IJS130" s="1"/>
      <c r="IJT130" s="1"/>
      <c r="IJU130" s="1"/>
      <c r="IJV130" s="1"/>
      <c r="IJW130" s="1"/>
      <c r="IJX130" s="1"/>
      <c r="IJY130" s="1"/>
      <c r="IJZ130" s="1"/>
      <c r="IKA130" s="1"/>
      <c r="IKB130" s="1"/>
      <c r="IKC130" s="1"/>
      <c r="IKD130" s="1"/>
      <c r="IKE130" s="1"/>
      <c r="IKF130" s="1"/>
      <c r="IKG130" s="1"/>
      <c r="IKH130" s="1"/>
      <c r="IKI130" s="1"/>
      <c r="IKJ130" s="1"/>
      <c r="IKK130" s="1"/>
      <c r="IKL130" s="1"/>
      <c r="IKM130" s="1"/>
      <c r="IKN130" s="1"/>
      <c r="IKO130" s="1"/>
      <c r="IKP130" s="1"/>
      <c r="IKQ130" s="1"/>
      <c r="IKR130" s="1"/>
      <c r="IKS130" s="1"/>
      <c r="IKT130" s="1"/>
      <c r="IKU130" s="1"/>
      <c r="IKV130" s="1"/>
      <c r="IKW130" s="1"/>
      <c r="IKX130" s="1"/>
      <c r="IKY130" s="1"/>
      <c r="IKZ130" s="1"/>
      <c r="ILA130" s="1"/>
      <c r="ILB130" s="1"/>
      <c r="ILC130" s="1"/>
      <c r="ILD130" s="1"/>
      <c r="ILE130" s="1"/>
      <c r="ILF130" s="1"/>
      <c r="ILG130" s="1"/>
      <c r="ILH130" s="1"/>
      <c r="ILI130" s="1"/>
      <c r="ILJ130" s="1"/>
      <c r="ILK130" s="1"/>
      <c r="ILL130" s="1"/>
      <c r="ILM130" s="1"/>
      <c r="ILN130" s="1"/>
      <c r="ILO130" s="1"/>
      <c r="ILP130" s="1"/>
      <c r="ILQ130" s="1"/>
      <c r="ILR130" s="1"/>
      <c r="ILS130" s="1"/>
      <c r="ILT130" s="1"/>
      <c r="ILU130" s="1"/>
      <c r="ILV130" s="1"/>
      <c r="ILW130" s="1"/>
      <c r="ILX130" s="1"/>
      <c r="ILY130" s="1"/>
      <c r="ILZ130" s="1"/>
      <c r="IMA130" s="1"/>
      <c r="IMB130" s="1"/>
      <c r="IMC130" s="1"/>
      <c r="IMD130" s="1"/>
      <c r="IME130" s="1"/>
      <c r="IMF130" s="1"/>
      <c r="IMG130" s="1"/>
      <c r="IMH130" s="1"/>
      <c r="IMI130" s="1"/>
      <c r="IMJ130" s="1"/>
      <c r="IMK130" s="1"/>
      <c r="IML130" s="1"/>
      <c r="IMM130" s="1"/>
      <c r="IMN130" s="1"/>
      <c r="IMO130" s="1"/>
      <c r="IMP130" s="1"/>
      <c r="IMQ130" s="1"/>
      <c r="IMR130" s="1"/>
      <c r="IMS130" s="1"/>
      <c r="IMT130" s="1"/>
      <c r="IMU130" s="1"/>
      <c r="IMV130" s="1"/>
      <c r="IMW130" s="1"/>
      <c r="IMX130" s="1"/>
      <c r="IMY130" s="1"/>
      <c r="IMZ130" s="1"/>
      <c r="INA130" s="1"/>
      <c r="INB130" s="1"/>
      <c r="INC130" s="1"/>
      <c r="IND130" s="1"/>
      <c r="INE130" s="1"/>
      <c r="INF130" s="1"/>
      <c r="ING130" s="1"/>
      <c r="INH130" s="1"/>
      <c r="INI130" s="1"/>
      <c r="INJ130" s="1"/>
      <c r="INK130" s="1"/>
      <c r="INL130" s="1"/>
      <c r="INM130" s="1"/>
      <c r="INN130" s="1"/>
      <c r="INO130" s="1"/>
      <c r="INP130" s="1"/>
      <c r="INQ130" s="1"/>
      <c r="INR130" s="1"/>
      <c r="INS130" s="1"/>
      <c r="INT130" s="1"/>
      <c r="INU130" s="1"/>
      <c r="INV130" s="1"/>
      <c r="INW130" s="1"/>
      <c r="INX130" s="1"/>
      <c r="INY130" s="1"/>
      <c r="INZ130" s="1"/>
      <c r="IOA130" s="1"/>
      <c r="IOB130" s="1"/>
      <c r="IOC130" s="1"/>
      <c r="IOD130" s="1"/>
      <c r="IOE130" s="1"/>
      <c r="IOF130" s="1"/>
      <c r="IOG130" s="1"/>
      <c r="IOH130" s="1"/>
      <c r="IOI130" s="1"/>
      <c r="IOJ130" s="1"/>
      <c r="IOK130" s="1"/>
      <c r="IOL130" s="1"/>
      <c r="IOM130" s="1"/>
      <c r="ION130" s="1"/>
      <c r="IOO130" s="1"/>
      <c r="IOP130" s="1"/>
      <c r="IOQ130" s="1"/>
      <c r="IOR130" s="1"/>
      <c r="IOS130" s="1"/>
      <c r="IOT130" s="1"/>
      <c r="IOU130" s="1"/>
      <c r="IOV130" s="1"/>
      <c r="IOW130" s="1"/>
      <c r="IOX130" s="1"/>
      <c r="IOY130" s="1"/>
      <c r="IOZ130" s="1"/>
      <c r="IPA130" s="1"/>
      <c r="IPB130" s="1"/>
      <c r="IPC130" s="1"/>
      <c r="IPD130" s="1"/>
      <c r="IPE130" s="1"/>
      <c r="IPF130" s="1"/>
      <c r="IPG130" s="1"/>
      <c r="IPH130" s="1"/>
      <c r="IPI130" s="1"/>
      <c r="IPJ130" s="1"/>
      <c r="IPK130" s="1"/>
      <c r="IPL130" s="1"/>
      <c r="IPM130" s="1"/>
      <c r="IPN130" s="1"/>
      <c r="IPO130" s="1"/>
      <c r="IPP130" s="1"/>
      <c r="IPQ130" s="1"/>
      <c r="IPR130" s="1"/>
      <c r="IPS130" s="1"/>
      <c r="IPT130" s="1"/>
      <c r="IPU130" s="1"/>
      <c r="IPV130" s="1"/>
      <c r="IPW130" s="1"/>
      <c r="IPX130" s="1"/>
      <c r="IPY130" s="1"/>
      <c r="IPZ130" s="1"/>
      <c r="IQA130" s="1"/>
      <c r="IQB130" s="1"/>
      <c r="IQC130" s="1"/>
      <c r="IQD130" s="1"/>
      <c r="IQE130" s="1"/>
      <c r="IQF130" s="1"/>
      <c r="IQG130" s="1"/>
      <c r="IQH130" s="1"/>
      <c r="IQI130" s="1"/>
      <c r="IQJ130" s="1"/>
      <c r="IQK130" s="1"/>
      <c r="IQL130" s="1"/>
      <c r="IQM130" s="1"/>
      <c r="IQN130" s="1"/>
      <c r="IQO130" s="1"/>
      <c r="IQP130" s="1"/>
      <c r="IQQ130" s="1"/>
      <c r="IQR130" s="1"/>
      <c r="IQS130" s="1"/>
      <c r="IQT130" s="1"/>
      <c r="IQU130" s="1"/>
      <c r="IQV130" s="1"/>
      <c r="IQW130" s="1"/>
      <c r="IQX130" s="1"/>
      <c r="IQY130" s="1"/>
      <c r="IQZ130" s="1"/>
      <c r="IRA130" s="1"/>
      <c r="IRB130" s="1"/>
      <c r="IRC130" s="1"/>
      <c r="IRD130" s="1"/>
      <c r="IRE130" s="1"/>
      <c r="IRF130" s="1"/>
      <c r="IRG130" s="1"/>
      <c r="IRH130" s="1"/>
      <c r="IRI130" s="1"/>
      <c r="IRJ130" s="1"/>
      <c r="IRK130" s="1"/>
      <c r="IRL130" s="1"/>
      <c r="IRM130" s="1"/>
      <c r="IRN130" s="1"/>
      <c r="IRO130" s="1"/>
      <c r="IRP130" s="1"/>
      <c r="IRQ130" s="1"/>
      <c r="IRR130" s="1"/>
      <c r="IRS130" s="1"/>
      <c r="IRT130" s="1"/>
      <c r="IRU130" s="1"/>
      <c r="IRV130" s="1"/>
      <c r="IRW130" s="1"/>
      <c r="IRX130" s="1"/>
      <c r="IRY130" s="1"/>
      <c r="IRZ130" s="1"/>
      <c r="ISA130" s="1"/>
      <c r="ISB130" s="1"/>
      <c r="ISC130" s="1"/>
      <c r="ISD130" s="1"/>
      <c r="ISE130" s="1"/>
      <c r="ISF130" s="1"/>
      <c r="ISG130" s="1"/>
      <c r="ISH130" s="1"/>
      <c r="ISI130" s="1"/>
      <c r="ISJ130" s="1"/>
      <c r="ISK130" s="1"/>
      <c r="ISL130" s="1"/>
      <c r="ISM130" s="1"/>
      <c r="ISN130" s="1"/>
      <c r="ISO130" s="1"/>
      <c r="ISP130" s="1"/>
      <c r="ISQ130" s="1"/>
      <c r="ISR130" s="1"/>
      <c r="ISS130" s="1"/>
      <c r="IST130" s="1"/>
      <c r="ISU130" s="1"/>
      <c r="ISV130" s="1"/>
      <c r="ISW130" s="1"/>
      <c r="ISX130" s="1"/>
      <c r="ISY130" s="1"/>
      <c r="ISZ130" s="1"/>
      <c r="ITA130" s="1"/>
      <c r="ITB130" s="1"/>
      <c r="ITC130" s="1"/>
      <c r="ITD130" s="1"/>
      <c r="ITE130" s="1"/>
      <c r="ITF130" s="1"/>
      <c r="ITG130" s="1"/>
      <c r="ITH130" s="1"/>
      <c r="ITI130" s="1"/>
      <c r="ITJ130" s="1"/>
      <c r="ITK130" s="1"/>
      <c r="ITL130" s="1"/>
      <c r="ITM130" s="1"/>
      <c r="ITN130" s="1"/>
      <c r="ITO130" s="1"/>
      <c r="ITP130" s="1"/>
      <c r="ITQ130" s="1"/>
      <c r="ITR130" s="1"/>
      <c r="ITS130" s="1"/>
      <c r="ITT130" s="1"/>
      <c r="ITU130" s="1"/>
      <c r="ITV130" s="1"/>
      <c r="ITW130" s="1"/>
      <c r="ITX130" s="1"/>
      <c r="ITY130" s="1"/>
      <c r="ITZ130" s="1"/>
      <c r="IUA130" s="1"/>
      <c r="IUB130" s="1"/>
      <c r="IUC130" s="1"/>
      <c r="IUD130" s="1"/>
      <c r="IUE130" s="1"/>
      <c r="IUF130" s="1"/>
      <c r="IUG130" s="1"/>
      <c r="IUH130" s="1"/>
      <c r="IUI130" s="1"/>
      <c r="IUJ130" s="1"/>
      <c r="IUK130" s="1"/>
      <c r="IUL130" s="1"/>
      <c r="IUM130" s="1"/>
      <c r="IUN130" s="1"/>
      <c r="IUO130" s="1"/>
      <c r="IUP130" s="1"/>
      <c r="IUQ130" s="1"/>
      <c r="IUR130" s="1"/>
      <c r="IUS130" s="1"/>
      <c r="IUT130" s="1"/>
      <c r="IUU130" s="1"/>
      <c r="IUV130" s="1"/>
      <c r="IUW130" s="1"/>
      <c r="IUX130" s="1"/>
      <c r="IUY130" s="1"/>
      <c r="IUZ130" s="1"/>
      <c r="IVA130" s="1"/>
      <c r="IVB130" s="1"/>
      <c r="IVC130" s="1"/>
      <c r="IVD130" s="1"/>
      <c r="IVE130" s="1"/>
      <c r="IVF130" s="1"/>
      <c r="IVG130" s="1"/>
      <c r="IVH130" s="1"/>
      <c r="IVI130" s="1"/>
      <c r="IVJ130" s="1"/>
      <c r="IVK130" s="1"/>
      <c r="IVL130" s="1"/>
      <c r="IVM130" s="1"/>
      <c r="IVN130" s="1"/>
      <c r="IVO130" s="1"/>
      <c r="IVP130" s="1"/>
      <c r="IVQ130" s="1"/>
      <c r="IVR130" s="1"/>
      <c r="IVS130" s="1"/>
      <c r="IVT130" s="1"/>
      <c r="IVU130" s="1"/>
      <c r="IVV130" s="1"/>
      <c r="IVW130" s="1"/>
      <c r="IVX130" s="1"/>
      <c r="IVY130" s="1"/>
      <c r="IVZ130" s="1"/>
      <c r="IWA130" s="1"/>
      <c r="IWB130" s="1"/>
      <c r="IWC130" s="1"/>
      <c r="IWD130" s="1"/>
      <c r="IWE130" s="1"/>
      <c r="IWF130" s="1"/>
      <c r="IWG130" s="1"/>
      <c r="IWH130" s="1"/>
      <c r="IWI130" s="1"/>
      <c r="IWJ130" s="1"/>
      <c r="IWK130" s="1"/>
      <c r="IWL130" s="1"/>
      <c r="IWM130" s="1"/>
      <c r="IWN130" s="1"/>
      <c r="IWO130" s="1"/>
      <c r="IWP130" s="1"/>
      <c r="IWQ130" s="1"/>
      <c r="IWR130" s="1"/>
      <c r="IWS130" s="1"/>
      <c r="IWT130" s="1"/>
      <c r="IWU130" s="1"/>
      <c r="IWV130" s="1"/>
      <c r="IWW130" s="1"/>
      <c r="IWX130" s="1"/>
      <c r="IWY130" s="1"/>
      <c r="IWZ130" s="1"/>
      <c r="IXA130" s="1"/>
      <c r="IXB130" s="1"/>
      <c r="IXC130" s="1"/>
      <c r="IXD130" s="1"/>
      <c r="IXE130" s="1"/>
      <c r="IXF130" s="1"/>
      <c r="IXG130" s="1"/>
      <c r="IXH130" s="1"/>
      <c r="IXI130" s="1"/>
      <c r="IXJ130" s="1"/>
      <c r="IXK130" s="1"/>
      <c r="IXL130" s="1"/>
      <c r="IXM130" s="1"/>
      <c r="IXN130" s="1"/>
      <c r="IXO130" s="1"/>
      <c r="IXP130" s="1"/>
      <c r="IXQ130" s="1"/>
      <c r="IXR130" s="1"/>
      <c r="IXS130" s="1"/>
      <c r="IXT130" s="1"/>
      <c r="IXU130" s="1"/>
      <c r="IXV130" s="1"/>
      <c r="IXW130" s="1"/>
      <c r="IXX130" s="1"/>
      <c r="IXY130" s="1"/>
      <c r="IXZ130" s="1"/>
      <c r="IYA130" s="1"/>
      <c r="IYB130" s="1"/>
      <c r="IYC130" s="1"/>
      <c r="IYD130" s="1"/>
      <c r="IYE130" s="1"/>
      <c r="IYF130" s="1"/>
      <c r="IYG130" s="1"/>
      <c r="IYH130" s="1"/>
      <c r="IYI130" s="1"/>
      <c r="IYJ130" s="1"/>
      <c r="IYK130" s="1"/>
      <c r="IYL130" s="1"/>
      <c r="IYM130" s="1"/>
      <c r="IYN130" s="1"/>
      <c r="IYO130" s="1"/>
      <c r="IYP130" s="1"/>
      <c r="IYQ130" s="1"/>
      <c r="IYR130" s="1"/>
      <c r="IYS130" s="1"/>
      <c r="IYT130" s="1"/>
      <c r="IYU130" s="1"/>
      <c r="IYV130" s="1"/>
      <c r="IYW130" s="1"/>
      <c r="IYX130" s="1"/>
      <c r="IYY130" s="1"/>
      <c r="IYZ130" s="1"/>
      <c r="IZA130" s="1"/>
      <c r="IZB130" s="1"/>
      <c r="IZC130" s="1"/>
      <c r="IZD130" s="1"/>
      <c r="IZE130" s="1"/>
      <c r="IZF130" s="1"/>
      <c r="IZG130" s="1"/>
      <c r="IZH130" s="1"/>
      <c r="IZI130" s="1"/>
      <c r="IZJ130" s="1"/>
      <c r="IZK130" s="1"/>
      <c r="IZL130" s="1"/>
      <c r="IZM130" s="1"/>
      <c r="IZN130" s="1"/>
      <c r="IZO130" s="1"/>
      <c r="IZP130" s="1"/>
      <c r="IZQ130" s="1"/>
      <c r="IZR130" s="1"/>
      <c r="IZS130" s="1"/>
      <c r="IZT130" s="1"/>
      <c r="IZU130" s="1"/>
      <c r="IZV130" s="1"/>
      <c r="IZW130" s="1"/>
      <c r="IZX130" s="1"/>
      <c r="IZY130" s="1"/>
      <c r="IZZ130" s="1"/>
      <c r="JAA130" s="1"/>
      <c r="JAB130" s="1"/>
      <c r="JAC130" s="1"/>
      <c r="JAD130" s="1"/>
      <c r="JAE130" s="1"/>
      <c r="JAF130" s="1"/>
      <c r="JAG130" s="1"/>
      <c r="JAH130" s="1"/>
      <c r="JAI130" s="1"/>
      <c r="JAJ130" s="1"/>
      <c r="JAK130" s="1"/>
      <c r="JAL130" s="1"/>
      <c r="JAM130" s="1"/>
      <c r="JAN130" s="1"/>
      <c r="JAO130" s="1"/>
      <c r="JAP130" s="1"/>
      <c r="JAQ130" s="1"/>
      <c r="JAR130" s="1"/>
      <c r="JAS130" s="1"/>
      <c r="JAT130" s="1"/>
      <c r="JAU130" s="1"/>
      <c r="JAV130" s="1"/>
      <c r="JAW130" s="1"/>
      <c r="JAX130" s="1"/>
      <c r="JAY130" s="1"/>
      <c r="JAZ130" s="1"/>
      <c r="JBA130" s="1"/>
      <c r="JBB130" s="1"/>
      <c r="JBC130" s="1"/>
      <c r="JBD130" s="1"/>
      <c r="JBE130" s="1"/>
      <c r="JBF130" s="1"/>
      <c r="JBG130" s="1"/>
      <c r="JBH130" s="1"/>
      <c r="JBI130" s="1"/>
      <c r="JBJ130" s="1"/>
      <c r="JBK130" s="1"/>
      <c r="JBL130" s="1"/>
      <c r="JBM130" s="1"/>
      <c r="JBN130" s="1"/>
      <c r="JBO130" s="1"/>
      <c r="JBP130" s="1"/>
      <c r="JBQ130" s="1"/>
      <c r="JBR130" s="1"/>
      <c r="JBS130" s="1"/>
      <c r="JBT130" s="1"/>
      <c r="JBU130" s="1"/>
      <c r="JBV130" s="1"/>
      <c r="JBW130" s="1"/>
      <c r="JBX130" s="1"/>
      <c r="JBY130" s="1"/>
      <c r="JBZ130" s="1"/>
      <c r="JCA130" s="1"/>
      <c r="JCB130" s="1"/>
      <c r="JCC130" s="1"/>
      <c r="JCD130" s="1"/>
      <c r="JCE130" s="1"/>
      <c r="JCF130" s="1"/>
      <c r="JCG130" s="1"/>
      <c r="JCH130" s="1"/>
      <c r="JCI130" s="1"/>
      <c r="JCJ130" s="1"/>
      <c r="JCK130" s="1"/>
      <c r="JCL130" s="1"/>
      <c r="JCM130" s="1"/>
      <c r="JCN130" s="1"/>
      <c r="JCO130" s="1"/>
      <c r="JCP130" s="1"/>
      <c r="JCQ130" s="1"/>
      <c r="JCR130" s="1"/>
      <c r="JCS130" s="1"/>
      <c r="JCT130" s="1"/>
      <c r="JCU130" s="1"/>
      <c r="JCV130" s="1"/>
      <c r="JCW130" s="1"/>
      <c r="JCX130" s="1"/>
      <c r="JCY130" s="1"/>
      <c r="JCZ130" s="1"/>
      <c r="JDA130" s="1"/>
      <c r="JDB130" s="1"/>
      <c r="JDC130" s="1"/>
      <c r="JDD130" s="1"/>
      <c r="JDE130" s="1"/>
      <c r="JDF130" s="1"/>
      <c r="JDG130" s="1"/>
      <c r="JDH130" s="1"/>
      <c r="JDI130" s="1"/>
      <c r="JDJ130" s="1"/>
      <c r="JDK130" s="1"/>
      <c r="JDL130" s="1"/>
      <c r="JDM130" s="1"/>
      <c r="JDN130" s="1"/>
      <c r="JDO130" s="1"/>
      <c r="JDP130" s="1"/>
      <c r="JDQ130" s="1"/>
      <c r="JDR130" s="1"/>
      <c r="JDS130" s="1"/>
      <c r="JDT130" s="1"/>
      <c r="JDU130" s="1"/>
      <c r="JDV130" s="1"/>
      <c r="JDW130" s="1"/>
      <c r="JDX130" s="1"/>
      <c r="JDY130" s="1"/>
      <c r="JDZ130" s="1"/>
      <c r="JEA130" s="1"/>
      <c r="JEB130" s="1"/>
      <c r="JEC130" s="1"/>
      <c r="JED130" s="1"/>
      <c r="JEE130" s="1"/>
      <c r="JEF130" s="1"/>
      <c r="JEG130" s="1"/>
      <c r="JEH130" s="1"/>
      <c r="JEI130" s="1"/>
      <c r="JEJ130" s="1"/>
      <c r="JEK130" s="1"/>
      <c r="JEL130" s="1"/>
      <c r="JEM130" s="1"/>
      <c r="JEN130" s="1"/>
      <c r="JEO130" s="1"/>
      <c r="JEP130" s="1"/>
      <c r="JEQ130" s="1"/>
      <c r="JER130" s="1"/>
      <c r="JES130" s="1"/>
      <c r="JET130" s="1"/>
      <c r="JEU130" s="1"/>
      <c r="JEV130" s="1"/>
      <c r="JEW130" s="1"/>
      <c r="JEX130" s="1"/>
      <c r="JEY130" s="1"/>
      <c r="JEZ130" s="1"/>
      <c r="JFA130" s="1"/>
      <c r="JFB130" s="1"/>
      <c r="JFC130" s="1"/>
      <c r="JFD130" s="1"/>
      <c r="JFE130" s="1"/>
      <c r="JFF130" s="1"/>
      <c r="JFG130" s="1"/>
      <c r="JFH130" s="1"/>
      <c r="JFI130" s="1"/>
      <c r="JFJ130" s="1"/>
      <c r="JFK130" s="1"/>
      <c r="JFL130" s="1"/>
      <c r="JFM130" s="1"/>
      <c r="JFN130" s="1"/>
      <c r="JFO130" s="1"/>
      <c r="JFP130" s="1"/>
      <c r="JFQ130" s="1"/>
      <c r="JFR130" s="1"/>
      <c r="JFS130" s="1"/>
      <c r="JFT130" s="1"/>
      <c r="JFU130" s="1"/>
      <c r="JFV130" s="1"/>
      <c r="JFW130" s="1"/>
      <c r="JFX130" s="1"/>
      <c r="JFY130" s="1"/>
      <c r="JFZ130" s="1"/>
      <c r="JGA130" s="1"/>
      <c r="JGB130" s="1"/>
      <c r="JGC130" s="1"/>
      <c r="JGD130" s="1"/>
      <c r="JGE130" s="1"/>
      <c r="JGF130" s="1"/>
      <c r="JGG130" s="1"/>
      <c r="JGH130" s="1"/>
      <c r="JGI130" s="1"/>
      <c r="JGJ130" s="1"/>
      <c r="JGK130" s="1"/>
      <c r="JGL130" s="1"/>
      <c r="JGM130" s="1"/>
      <c r="JGN130" s="1"/>
      <c r="JGO130" s="1"/>
      <c r="JGP130" s="1"/>
      <c r="JGQ130" s="1"/>
      <c r="JGR130" s="1"/>
      <c r="JGS130" s="1"/>
      <c r="JGT130" s="1"/>
      <c r="JGU130" s="1"/>
      <c r="JGV130" s="1"/>
      <c r="JGW130" s="1"/>
      <c r="JGX130" s="1"/>
      <c r="JGY130" s="1"/>
      <c r="JGZ130" s="1"/>
      <c r="JHA130" s="1"/>
      <c r="JHB130" s="1"/>
      <c r="JHC130" s="1"/>
      <c r="JHD130" s="1"/>
      <c r="JHE130" s="1"/>
      <c r="JHF130" s="1"/>
      <c r="JHG130" s="1"/>
      <c r="JHH130" s="1"/>
      <c r="JHI130" s="1"/>
      <c r="JHJ130" s="1"/>
      <c r="JHK130" s="1"/>
      <c r="JHL130" s="1"/>
      <c r="JHM130" s="1"/>
      <c r="JHN130" s="1"/>
      <c r="JHO130" s="1"/>
      <c r="JHP130" s="1"/>
      <c r="JHQ130" s="1"/>
      <c r="JHR130" s="1"/>
      <c r="JHS130" s="1"/>
      <c r="JHT130" s="1"/>
      <c r="JHU130" s="1"/>
      <c r="JHV130" s="1"/>
      <c r="JHW130" s="1"/>
      <c r="JHX130" s="1"/>
      <c r="JHY130" s="1"/>
      <c r="JHZ130" s="1"/>
      <c r="JIA130" s="1"/>
      <c r="JIB130" s="1"/>
      <c r="JIC130" s="1"/>
      <c r="JID130" s="1"/>
      <c r="JIE130" s="1"/>
      <c r="JIF130" s="1"/>
      <c r="JIG130" s="1"/>
      <c r="JIH130" s="1"/>
      <c r="JII130" s="1"/>
      <c r="JIJ130" s="1"/>
      <c r="JIK130" s="1"/>
      <c r="JIL130" s="1"/>
      <c r="JIM130" s="1"/>
      <c r="JIN130" s="1"/>
      <c r="JIO130" s="1"/>
      <c r="JIP130" s="1"/>
      <c r="JIQ130" s="1"/>
      <c r="JIR130" s="1"/>
      <c r="JIS130" s="1"/>
      <c r="JIT130" s="1"/>
      <c r="JIU130" s="1"/>
      <c r="JIV130" s="1"/>
      <c r="JIW130" s="1"/>
      <c r="JIX130" s="1"/>
      <c r="JIY130" s="1"/>
      <c r="JIZ130" s="1"/>
      <c r="JJA130" s="1"/>
      <c r="JJB130" s="1"/>
      <c r="JJC130" s="1"/>
      <c r="JJD130" s="1"/>
      <c r="JJE130" s="1"/>
      <c r="JJF130" s="1"/>
      <c r="JJG130" s="1"/>
      <c r="JJH130" s="1"/>
      <c r="JJI130" s="1"/>
      <c r="JJJ130" s="1"/>
      <c r="JJK130" s="1"/>
      <c r="JJL130" s="1"/>
      <c r="JJM130" s="1"/>
      <c r="JJN130" s="1"/>
      <c r="JJO130" s="1"/>
      <c r="JJP130" s="1"/>
      <c r="JJQ130" s="1"/>
      <c r="JJR130" s="1"/>
      <c r="JJS130" s="1"/>
      <c r="JJT130" s="1"/>
      <c r="JJU130" s="1"/>
      <c r="JJV130" s="1"/>
      <c r="JJW130" s="1"/>
      <c r="JJX130" s="1"/>
      <c r="JJY130" s="1"/>
      <c r="JJZ130" s="1"/>
      <c r="JKA130" s="1"/>
      <c r="JKB130" s="1"/>
      <c r="JKC130" s="1"/>
      <c r="JKD130" s="1"/>
      <c r="JKE130" s="1"/>
      <c r="JKF130" s="1"/>
      <c r="JKG130" s="1"/>
      <c r="JKH130" s="1"/>
      <c r="JKI130" s="1"/>
      <c r="JKJ130" s="1"/>
      <c r="JKK130" s="1"/>
      <c r="JKL130" s="1"/>
      <c r="JKM130" s="1"/>
      <c r="JKN130" s="1"/>
      <c r="JKO130" s="1"/>
      <c r="JKP130" s="1"/>
      <c r="JKQ130" s="1"/>
      <c r="JKR130" s="1"/>
      <c r="JKS130" s="1"/>
      <c r="JKT130" s="1"/>
      <c r="JKU130" s="1"/>
      <c r="JKV130" s="1"/>
      <c r="JKW130" s="1"/>
      <c r="JKX130" s="1"/>
      <c r="JKY130" s="1"/>
      <c r="JKZ130" s="1"/>
      <c r="JLA130" s="1"/>
      <c r="JLB130" s="1"/>
      <c r="JLC130" s="1"/>
      <c r="JLD130" s="1"/>
      <c r="JLE130" s="1"/>
      <c r="JLF130" s="1"/>
      <c r="JLG130" s="1"/>
      <c r="JLH130" s="1"/>
      <c r="JLI130" s="1"/>
      <c r="JLJ130" s="1"/>
      <c r="JLK130" s="1"/>
      <c r="JLL130" s="1"/>
      <c r="JLM130" s="1"/>
      <c r="JLN130" s="1"/>
      <c r="JLO130" s="1"/>
      <c r="JLP130" s="1"/>
      <c r="JLQ130" s="1"/>
      <c r="JLR130" s="1"/>
      <c r="JLS130" s="1"/>
      <c r="JLT130" s="1"/>
      <c r="JLU130" s="1"/>
      <c r="JLV130" s="1"/>
      <c r="JLW130" s="1"/>
      <c r="JLX130" s="1"/>
      <c r="JLY130" s="1"/>
      <c r="JLZ130" s="1"/>
      <c r="JMA130" s="1"/>
      <c r="JMB130" s="1"/>
      <c r="JMC130" s="1"/>
      <c r="JMD130" s="1"/>
      <c r="JME130" s="1"/>
      <c r="JMF130" s="1"/>
      <c r="JMG130" s="1"/>
      <c r="JMH130" s="1"/>
      <c r="JMI130" s="1"/>
      <c r="JMJ130" s="1"/>
      <c r="JMK130" s="1"/>
      <c r="JML130" s="1"/>
      <c r="JMM130" s="1"/>
      <c r="JMN130" s="1"/>
      <c r="JMO130" s="1"/>
      <c r="JMP130" s="1"/>
      <c r="JMQ130" s="1"/>
      <c r="JMR130" s="1"/>
      <c r="JMS130" s="1"/>
      <c r="JMT130" s="1"/>
      <c r="JMU130" s="1"/>
      <c r="JMV130" s="1"/>
      <c r="JMW130" s="1"/>
      <c r="JMX130" s="1"/>
      <c r="JMY130" s="1"/>
      <c r="JMZ130" s="1"/>
      <c r="JNA130" s="1"/>
      <c r="JNB130" s="1"/>
      <c r="JNC130" s="1"/>
      <c r="JND130" s="1"/>
      <c r="JNE130" s="1"/>
      <c r="JNF130" s="1"/>
      <c r="JNG130" s="1"/>
      <c r="JNH130" s="1"/>
      <c r="JNI130" s="1"/>
      <c r="JNJ130" s="1"/>
      <c r="JNK130" s="1"/>
      <c r="JNL130" s="1"/>
      <c r="JNM130" s="1"/>
      <c r="JNN130" s="1"/>
      <c r="JNO130" s="1"/>
      <c r="JNP130" s="1"/>
      <c r="JNQ130" s="1"/>
      <c r="JNR130" s="1"/>
      <c r="JNS130" s="1"/>
      <c r="JNT130" s="1"/>
      <c r="JNU130" s="1"/>
      <c r="JNV130" s="1"/>
      <c r="JNW130" s="1"/>
      <c r="JNX130" s="1"/>
      <c r="JNY130" s="1"/>
      <c r="JNZ130" s="1"/>
      <c r="JOA130" s="1"/>
      <c r="JOB130" s="1"/>
      <c r="JOC130" s="1"/>
      <c r="JOD130" s="1"/>
      <c r="JOE130" s="1"/>
      <c r="JOF130" s="1"/>
      <c r="JOG130" s="1"/>
      <c r="JOH130" s="1"/>
      <c r="JOI130" s="1"/>
      <c r="JOJ130" s="1"/>
      <c r="JOK130" s="1"/>
      <c r="JOL130" s="1"/>
      <c r="JOM130" s="1"/>
      <c r="JON130" s="1"/>
      <c r="JOO130" s="1"/>
      <c r="JOP130" s="1"/>
      <c r="JOQ130" s="1"/>
      <c r="JOR130" s="1"/>
      <c r="JOS130" s="1"/>
      <c r="JOT130" s="1"/>
      <c r="JOU130" s="1"/>
      <c r="JOV130" s="1"/>
      <c r="JOW130" s="1"/>
      <c r="JOX130" s="1"/>
      <c r="JOY130" s="1"/>
      <c r="JOZ130" s="1"/>
      <c r="JPA130" s="1"/>
      <c r="JPB130" s="1"/>
      <c r="JPC130" s="1"/>
      <c r="JPD130" s="1"/>
      <c r="JPE130" s="1"/>
      <c r="JPF130" s="1"/>
      <c r="JPG130" s="1"/>
      <c r="JPH130" s="1"/>
      <c r="JPI130" s="1"/>
      <c r="JPJ130" s="1"/>
      <c r="JPK130" s="1"/>
      <c r="JPL130" s="1"/>
      <c r="JPM130" s="1"/>
      <c r="JPN130" s="1"/>
      <c r="JPO130" s="1"/>
      <c r="JPP130" s="1"/>
      <c r="JPQ130" s="1"/>
      <c r="JPR130" s="1"/>
      <c r="JPS130" s="1"/>
      <c r="JPT130" s="1"/>
      <c r="JPU130" s="1"/>
      <c r="JPV130" s="1"/>
      <c r="JPW130" s="1"/>
      <c r="JPX130" s="1"/>
      <c r="JPY130" s="1"/>
      <c r="JPZ130" s="1"/>
      <c r="JQA130" s="1"/>
      <c r="JQB130" s="1"/>
      <c r="JQC130" s="1"/>
      <c r="JQD130" s="1"/>
      <c r="JQE130" s="1"/>
      <c r="JQF130" s="1"/>
      <c r="JQG130" s="1"/>
      <c r="JQH130" s="1"/>
      <c r="JQI130" s="1"/>
      <c r="JQJ130" s="1"/>
      <c r="JQK130" s="1"/>
      <c r="JQL130" s="1"/>
      <c r="JQM130" s="1"/>
      <c r="JQN130" s="1"/>
      <c r="JQO130" s="1"/>
      <c r="JQP130" s="1"/>
      <c r="JQQ130" s="1"/>
      <c r="JQR130" s="1"/>
      <c r="JQS130" s="1"/>
      <c r="JQT130" s="1"/>
      <c r="JQU130" s="1"/>
      <c r="JQV130" s="1"/>
      <c r="JQW130" s="1"/>
      <c r="JQX130" s="1"/>
      <c r="JQY130" s="1"/>
      <c r="JQZ130" s="1"/>
      <c r="JRA130" s="1"/>
      <c r="JRB130" s="1"/>
      <c r="JRC130" s="1"/>
      <c r="JRD130" s="1"/>
      <c r="JRE130" s="1"/>
      <c r="JRF130" s="1"/>
      <c r="JRG130" s="1"/>
      <c r="JRH130" s="1"/>
      <c r="JRI130" s="1"/>
      <c r="JRJ130" s="1"/>
      <c r="JRK130" s="1"/>
      <c r="JRL130" s="1"/>
      <c r="JRM130" s="1"/>
      <c r="JRN130" s="1"/>
      <c r="JRO130" s="1"/>
      <c r="JRP130" s="1"/>
      <c r="JRQ130" s="1"/>
      <c r="JRR130" s="1"/>
      <c r="JRS130" s="1"/>
      <c r="JRT130" s="1"/>
      <c r="JRU130" s="1"/>
      <c r="JRV130" s="1"/>
      <c r="JRW130" s="1"/>
      <c r="JRX130" s="1"/>
      <c r="JRY130" s="1"/>
      <c r="JRZ130" s="1"/>
      <c r="JSA130" s="1"/>
      <c r="JSB130" s="1"/>
      <c r="JSC130" s="1"/>
      <c r="JSD130" s="1"/>
      <c r="JSE130" s="1"/>
      <c r="JSF130" s="1"/>
      <c r="JSG130" s="1"/>
      <c r="JSH130" s="1"/>
      <c r="JSI130" s="1"/>
      <c r="JSJ130" s="1"/>
      <c r="JSK130" s="1"/>
      <c r="JSL130" s="1"/>
      <c r="JSM130" s="1"/>
      <c r="JSN130" s="1"/>
      <c r="JSO130" s="1"/>
      <c r="JSP130" s="1"/>
      <c r="JSQ130" s="1"/>
      <c r="JSR130" s="1"/>
      <c r="JSS130" s="1"/>
      <c r="JST130" s="1"/>
      <c r="JSU130" s="1"/>
      <c r="JSV130" s="1"/>
      <c r="JSW130" s="1"/>
      <c r="JSX130" s="1"/>
      <c r="JSY130" s="1"/>
      <c r="JSZ130" s="1"/>
      <c r="JTA130" s="1"/>
      <c r="JTB130" s="1"/>
      <c r="JTC130" s="1"/>
      <c r="JTD130" s="1"/>
      <c r="JTE130" s="1"/>
      <c r="JTF130" s="1"/>
      <c r="JTG130" s="1"/>
      <c r="JTH130" s="1"/>
      <c r="JTI130" s="1"/>
      <c r="JTJ130" s="1"/>
      <c r="JTK130" s="1"/>
      <c r="JTL130" s="1"/>
      <c r="JTM130" s="1"/>
      <c r="JTN130" s="1"/>
      <c r="JTO130" s="1"/>
      <c r="JTP130" s="1"/>
      <c r="JTQ130" s="1"/>
      <c r="JTR130" s="1"/>
      <c r="JTS130" s="1"/>
      <c r="JTT130" s="1"/>
      <c r="JTU130" s="1"/>
      <c r="JTV130" s="1"/>
      <c r="JTW130" s="1"/>
      <c r="JTX130" s="1"/>
      <c r="JTY130" s="1"/>
      <c r="JTZ130" s="1"/>
      <c r="JUA130" s="1"/>
      <c r="JUB130" s="1"/>
      <c r="JUC130" s="1"/>
      <c r="JUD130" s="1"/>
      <c r="JUE130" s="1"/>
      <c r="JUF130" s="1"/>
      <c r="JUG130" s="1"/>
      <c r="JUH130" s="1"/>
      <c r="JUI130" s="1"/>
      <c r="JUJ130" s="1"/>
      <c r="JUK130" s="1"/>
      <c r="JUL130" s="1"/>
      <c r="JUM130" s="1"/>
      <c r="JUN130" s="1"/>
      <c r="JUO130" s="1"/>
      <c r="JUP130" s="1"/>
      <c r="JUQ130" s="1"/>
      <c r="JUR130" s="1"/>
      <c r="JUS130" s="1"/>
      <c r="JUT130" s="1"/>
      <c r="JUU130" s="1"/>
      <c r="JUV130" s="1"/>
      <c r="JUW130" s="1"/>
      <c r="JUX130" s="1"/>
      <c r="JUY130" s="1"/>
      <c r="JUZ130" s="1"/>
      <c r="JVA130" s="1"/>
      <c r="JVB130" s="1"/>
      <c r="JVC130" s="1"/>
      <c r="JVD130" s="1"/>
      <c r="JVE130" s="1"/>
      <c r="JVF130" s="1"/>
      <c r="JVG130" s="1"/>
      <c r="JVH130" s="1"/>
      <c r="JVI130" s="1"/>
      <c r="JVJ130" s="1"/>
      <c r="JVK130" s="1"/>
      <c r="JVL130" s="1"/>
      <c r="JVM130" s="1"/>
      <c r="JVN130" s="1"/>
      <c r="JVO130" s="1"/>
      <c r="JVP130" s="1"/>
      <c r="JVQ130" s="1"/>
      <c r="JVR130" s="1"/>
      <c r="JVS130" s="1"/>
      <c r="JVT130" s="1"/>
      <c r="JVU130" s="1"/>
      <c r="JVV130" s="1"/>
      <c r="JVW130" s="1"/>
      <c r="JVX130" s="1"/>
      <c r="JVY130" s="1"/>
      <c r="JVZ130" s="1"/>
      <c r="JWA130" s="1"/>
      <c r="JWB130" s="1"/>
      <c r="JWC130" s="1"/>
      <c r="JWD130" s="1"/>
      <c r="JWE130" s="1"/>
      <c r="JWF130" s="1"/>
      <c r="JWG130" s="1"/>
      <c r="JWH130" s="1"/>
      <c r="JWI130" s="1"/>
      <c r="JWJ130" s="1"/>
      <c r="JWK130" s="1"/>
      <c r="JWL130" s="1"/>
      <c r="JWM130" s="1"/>
      <c r="JWN130" s="1"/>
      <c r="JWO130" s="1"/>
      <c r="JWP130" s="1"/>
      <c r="JWQ130" s="1"/>
      <c r="JWR130" s="1"/>
      <c r="JWS130" s="1"/>
      <c r="JWT130" s="1"/>
      <c r="JWU130" s="1"/>
      <c r="JWV130" s="1"/>
      <c r="JWW130" s="1"/>
      <c r="JWX130" s="1"/>
      <c r="JWY130" s="1"/>
      <c r="JWZ130" s="1"/>
      <c r="JXA130" s="1"/>
      <c r="JXB130" s="1"/>
      <c r="JXC130" s="1"/>
      <c r="JXD130" s="1"/>
      <c r="JXE130" s="1"/>
      <c r="JXF130" s="1"/>
      <c r="JXG130" s="1"/>
      <c r="JXH130" s="1"/>
      <c r="JXI130" s="1"/>
      <c r="JXJ130" s="1"/>
      <c r="JXK130" s="1"/>
      <c r="JXL130" s="1"/>
      <c r="JXM130" s="1"/>
      <c r="JXN130" s="1"/>
      <c r="JXO130" s="1"/>
      <c r="JXP130" s="1"/>
      <c r="JXQ130" s="1"/>
      <c r="JXR130" s="1"/>
      <c r="JXS130" s="1"/>
      <c r="JXT130" s="1"/>
      <c r="JXU130" s="1"/>
      <c r="JXV130" s="1"/>
      <c r="JXW130" s="1"/>
      <c r="JXX130" s="1"/>
      <c r="JXY130" s="1"/>
      <c r="JXZ130" s="1"/>
      <c r="JYA130" s="1"/>
      <c r="JYB130" s="1"/>
      <c r="JYC130" s="1"/>
      <c r="JYD130" s="1"/>
      <c r="JYE130" s="1"/>
      <c r="JYF130" s="1"/>
      <c r="JYG130" s="1"/>
      <c r="JYH130" s="1"/>
      <c r="JYI130" s="1"/>
      <c r="JYJ130" s="1"/>
      <c r="JYK130" s="1"/>
      <c r="JYL130" s="1"/>
      <c r="JYM130" s="1"/>
      <c r="JYN130" s="1"/>
      <c r="JYO130" s="1"/>
      <c r="JYP130" s="1"/>
      <c r="JYQ130" s="1"/>
      <c r="JYR130" s="1"/>
      <c r="JYS130" s="1"/>
      <c r="JYT130" s="1"/>
      <c r="JYU130" s="1"/>
      <c r="JYV130" s="1"/>
      <c r="JYW130" s="1"/>
      <c r="JYX130" s="1"/>
      <c r="JYY130" s="1"/>
      <c r="JYZ130" s="1"/>
      <c r="JZA130" s="1"/>
      <c r="JZB130" s="1"/>
      <c r="JZC130" s="1"/>
      <c r="JZD130" s="1"/>
      <c r="JZE130" s="1"/>
      <c r="JZF130" s="1"/>
      <c r="JZG130" s="1"/>
      <c r="JZH130" s="1"/>
      <c r="JZI130" s="1"/>
      <c r="JZJ130" s="1"/>
      <c r="JZK130" s="1"/>
      <c r="JZL130" s="1"/>
      <c r="JZM130" s="1"/>
      <c r="JZN130" s="1"/>
      <c r="JZO130" s="1"/>
      <c r="JZP130" s="1"/>
      <c r="JZQ130" s="1"/>
      <c r="JZR130" s="1"/>
      <c r="JZS130" s="1"/>
      <c r="JZT130" s="1"/>
      <c r="JZU130" s="1"/>
      <c r="JZV130" s="1"/>
      <c r="JZW130" s="1"/>
      <c r="JZX130" s="1"/>
      <c r="JZY130" s="1"/>
      <c r="JZZ130" s="1"/>
      <c r="KAA130" s="1"/>
      <c r="KAB130" s="1"/>
      <c r="KAC130" s="1"/>
      <c r="KAD130" s="1"/>
      <c r="KAE130" s="1"/>
      <c r="KAF130" s="1"/>
      <c r="KAG130" s="1"/>
      <c r="KAH130" s="1"/>
      <c r="KAI130" s="1"/>
      <c r="KAJ130" s="1"/>
      <c r="KAK130" s="1"/>
      <c r="KAL130" s="1"/>
      <c r="KAM130" s="1"/>
      <c r="KAN130" s="1"/>
      <c r="KAO130" s="1"/>
      <c r="KAP130" s="1"/>
      <c r="KAQ130" s="1"/>
      <c r="KAR130" s="1"/>
      <c r="KAS130" s="1"/>
      <c r="KAT130" s="1"/>
      <c r="KAU130" s="1"/>
      <c r="KAV130" s="1"/>
      <c r="KAW130" s="1"/>
      <c r="KAX130" s="1"/>
      <c r="KAY130" s="1"/>
      <c r="KAZ130" s="1"/>
      <c r="KBA130" s="1"/>
      <c r="KBB130" s="1"/>
      <c r="KBC130" s="1"/>
      <c r="KBD130" s="1"/>
      <c r="KBE130" s="1"/>
      <c r="KBF130" s="1"/>
      <c r="KBG130" s="1"/>
      <c r="KBH130" s="1"/>
      <c r="KBI130" s="1"/>
      <c r="KBJ130" s="1"/>
      <c r="KBK130" s="1"/>
      <c r="KBL130" s="1"/>
      <c r="KBM130" s="1"/>
      <c r="KBN130" s="1"/>
      <c r="KBO130" s="1"/>
      <c r="KBP130" s="1"/>
      <c r="KBQ130" s="1"/>
      <c r="KBR130" s="1"/>
      <c r="KBS130" s="1"/>
      <c r="KBT130" s="1"/>
      <c r="KBU130" s="1"/>
      <c r="KBV130" s="1"/>
      <c r="KBW130" s="1"/>
      <c r="KBX130" s="1"/>
      <c r="KBY130" s="1"/>
      <c r="KBZ130" s="1"/>
      <c r="KCA130" s="1"/>
      <c r="KCB130" s="1"/>
      <c r="KCC130" s="1"/>
      <c r="KCD130" s="1"/>
      <c r="KCE130" s="1"/>
      <c r="KCF130" s="1"/>
      <c r="KCG130" s="1"/>
      <c r="KCH130" s="1"/>
      <c r="KCI130" s="1"/>
      <c r="KCJ130" s="1"/>
      <c r="KCK130" s="1"/>
      <c r="KCL130" s="1"/>
      <c r="KCM130" s="1"/>
      <c r="KCN130" s="1"/>
      <c r="KCO130" s="1"/>
      <c r="KCP130" s="1"/>
      <c r="KCQ130" s="1"/>
      <c r="KCR130" s="1"/>
      <c r="KCS130" s="1"/>
      <c r="KCT130" s="1"/>
      <c r="KCU130" s="1"/>
      <c r="KCV130" s="1"/>
      <c r="KCW130" s="1"/>
      <c r="KCX130" s="1"/>
      <c r="KCY130" s="1"/>
      <c r="KCZ130" s="1"/>
      <c r="KDA130" s="1"/>
      <c r="KDB130" s="1"/>
      <c r="KDC130" s="1"/>
      <c r="KDD130" s="1"/>
      <c r="KDE130" s="1"/>
      <c r="KDF130" s="1"/>
      <c r="KDG130" s="1"/>
      <c r="KDH130" s="1"/>
      <c r="KDI130" s="1"/>
      <c r="KDJ130" s="1"/>
      <c r="KDK130" s="1"/>
      <c r="KDL130" s="1"/>
      <c r="KDM130" s="1"/>
      <c r="KDN130" s="1"/>
      <c r="KDO130" s="1"/>
      <c r="KDP130" s="1"/>
      <c r="KDQ130" s="1"/>
      <c r="KDR130" s="1"/>
      <c r="KDS130" s="1"/>
      <c r="KDT130" s="1"/>
      <c r="KDU130" s="1"/>
      <c r="KDV130" s="1"/>
      <c r="KDW130" s="1"/>
      <c r="KDX130" s="1"/>
      <c r="KDY130" s="1"/>
      <c r="KDZ130" s="1"/>
      <c r="KEA130" s="1"/>
      <c r="KEB130" s="1"/>
      <c r="KEC130" s="1"/>
      <c r="KED130" s="1"/>
      <c r="KEE130" s="1"/>
      <c r="KEF130" s="1"/>
      <c r="KEG130" s="1"/>
      <c r="KEH130" s="1"/>
      <c r="KEI130" s="1"/>
      <c r="KEJ130" s="1"/>
      <c r="KEK130" s="1"/>
      <c r="KEL130" s="1"/>
      <c r="KEM130" s="1"/>
      <c r="KEN130" s="1"/>
      <c r="KEO130" s="1"/>
      <c r="KEP130" s="1"/>
      <c r="KEQ130" s="1"/>
      <c r="KER130" s="1"/>
      <c r="KES130" s="1"/>
      <c r="KET130" s="1"/>
      <c r="KEU130" s="1"/>
      <c r="KEV130" s="1"/>
      <c r="KEW130" s="1"/>
      <c r="KEX130" s="1"/>
      <c r="KEY130" s="1"/>
      <c r="KEZ130" s="1"/>
      <c r="KFA130" s="1"/>
      <c r="KFB130" s="1"/>
      <c r="KFC130" s="1"/>
      <c r="KFD130" s="1"/>
      <c r="KFE130" s="1"/>
      <c r="KFF130" s="1"/>
      <c r="KFG130" s="1"/>
      <c r="KFH130" s="1"/>
      <c r="KFI130" s="1"/>
      <c r="KFJ130" s="1"/>
      <c r="KFK130" s="1"/>
      <c r="KFL130" s="1"/>
      <c r="KFM130" s="1"/>
      <c r="KFN130" s="1"/>
      <c r="KFO130" s="1"/>
      <c r="KFP130" s="1"/>
      <c r="KFQ130" s="1"/>
      <c r="KFR130" s="1"/>
      <c r="KFS130" s="1"/>
      <c r="KFT130" s="1"/>
      <c r="KFU130" s="1"/>
      <c r="KFV130" s="1"/>
      <c r="KFW130" s="1"/>
      <c r="KFX130" s="1"/>
      <c r="KFY130" s="1"/>
      <c r="KFZ130" s="1"/>
      <c r="KGA130" s="1"/>
      <c r="KGB130" s="1"/>
      <c r="KGC130" s="1"/>
      <c r="KGD130" s="1"/>
      <c r="KGE130" s="1"/>
      <c r="KGF130" s="1"/>
      <c r="KGG130" s="1"/>
      <c r="KGH130" s="1"/>
      <c r="KGI130" s="1"/>
      <c r="KGJ130" s="1"/>
      <c r="KGK130" s="1"/>
      <c r="KGL130" s="1"/>
      <c r="KGM130" s="1"/>
      <c r="KGN130" s="1"/>
      <c r="KGO130" s="1"/>
      <c r="KGP130" s="1"/>
      <c r="KGQ130" s="1"/>
      <c r="KGR130" s="1"/>
      <c r="KGS130" s="1"/>
      <c r="KGT130" s="1"/>
      <c r="KGU130" s="1"/>
      <c r="KGV130" s="1"/>
      <c r="KGW130" s="1"/>
      <c r="KGX130" s="1"/>
      <c r="KGY130" s="1"/>
      <c r="KGZ130" s="1"/>
      <c r="KHA130" s="1"/>
      <c r="KHB130" s="1"/>
      <c r="KHC130" s="1"/>
      <c r="KHD130" s="1"/>
      <c r="KHE130" s="1"/>
      <c r="KHF130" s="1"/>
      <c r="KHG130" s="1"/>
      <c r="KHH130" s="1"/>
      <c r="KHI130" s="1"/>
      <c r="KHJ130" s="1"/>
      <c r="KHK130" s="1"/>
      <c r="KHL130" s="1"/>
      <c r="KHM130" s="1"/>
      <c r="KHN130" s="1"/>
      <c r="KHO130" s="1"/>
      <c r="KHP130" s="1"/>
      <c r="KHQ130" s="1"/>
      <c r="KHR130" s="1"/>
      <c r="KHS130" s="1"/>
      <c r="KHT130" s="1"/>
      <c r="KHU130" s="1"/>
      <c r="KHV130" s="1"/>
      <c r="KHW130" s="1"/>
      <c r="KHX130" s="1"/>
      <c r="KHY130" s="1"/>
      <c r="KHZ130" s="1"/>
      <c r="KIA130" s="1"/>
      <c r="KIB130" s="1"/>
      <c r="KIC130" s="1"/>
      <c r="KID130" s="1"/>
      <c r="KIE130" s="1"/>
      <c r="KIF130" s="1"/>
      <c r="KIG130" s="1"/>
      <c r="KIH130" s="1"/>
      <c r="KII130" s="1"/>
      <c r="KIJ130" s="1"/>
      <c r="KIK130" s="1"/>
      <c r="KIL130" s="1"/>
      <c r="KIM130" s="1"/>
      <c r="KIN130" s="1"/>
      <c r="KIO130" s="1"/>
      <c r="KIP130" s="1"/>
      <c r="KIQ130" s="1"/>
      <c r="KIR130" s="1"/>
      <c r="KIS130" s="1"/>
      <c r="KIT130" s="1"/>
      <c r="KIU130" s="1"/>
      <c r="KIV130" s="1"/>
      <c r="KIW130" s="1"/>
      <c r="KIX130" s="1"/>
      <c r="KIY130" s="1"/>
      <c r="KIZ130" s="1"/>
      <c r="KJA130" s="1"/>
      <c r="KJB130" s="1"/>
      <c r="KJC130" s="1"/>
      <c r="KJD130" s="1"/>
      <c r="KJE130" s="1"/>
      <c r="KJF130" s="1"/>
      <c r="KJG130" s="1"/>
      <c r="KJH130" s="1"/>
      <c r="KJI130" s="1"/>
      <c r="KJJ130" s="1"/>
      <c r="KJK130" s="1"/>
      <c r="KJL130" s="1"/>
      <c r="KJM130" s="1"/>
      <c r="KJN130" s="1"/>
      <c r="KJO130" s="1"/>
      <c r="KJP130" s="1"/>
      <c r="KJQ130" s="1"/>
      <c r="KJR130" s="1"/>
      <c r="KJS130" s="1"/>
      <c r="KJT130" s="1"/>
      <c r="KJU130" s="1"/>
      <c r="KJV130" s="1"/>
      <c r="KJW130" s="1"/>
      <c r="KJX130" s="1"/>
      <c r="KJY130" s="1"/>
      <c r="KJZ130" s="1"/>
      <c r="KKA130" s="1"/>
      <c r="KKB130" s="1"/>
      <c r="KKC130" s="1"/>
      <c r="KKD130" s="1"/>
      <c r="KKE130" s="1"/>
      <c r="KKF130" s="1"/>
      <c r="KKG130" s="1"/>
      <c r="KKH130" s="1"/>
      <c r="KKI130" s="1"/>
      <c r="KKJ130" s="1"/>
      <c r="KKK130" s="1"/>
      <c r="KKL130" s="1"/>
      <c r="KKM130" s="1"/>
      <c r="KKN130" s="1"/>
      <c r="KKO130" s="1"/>
      <c r="KKP130" s="1"/>
      <c r="KKQ130" s="1"/>
      <c r="KKR130" s="1"/>
      <c r="KKS130" s="1"/>
      <c r="KKT130" s="1"/>
      <c r="KKU130" s="1"/>
      <c r="KKV130" s="1"/>
      <c r="KKW130" s="1"/>
      <c r="KKX130" s="1"/>
      <c r="KKY130" s="1"/>
      <c r="KKZ130" s="1"/>
      <c r="KLA130" s="1"/>
      <c r="KLB130" s="1"/>
      <c r="KLC130" s="1"/>
      <c r="KLD130" s="1"/>
      <c r="KLE130" s="1"/>
      <c r="KLF130" s="1"/>
      <c r="KLG130" s="1"/>
      <c r="KLH130" s="1"/>
      <c r="KLI130" s="1"/>
      <c r="KLJ130" s="1"/>
      <c r="KLK130" s="1"/>
      <c r="KLL130" s="1"/>
      <c r="KLM130" s="1"/>
      <c r="KLN130" s="1"/>
      <c r="KLO130" s="1"/>
      <c r="KLP130" s="1"/>
      <c r="KLQ130" s="1"/>
      <c r="KLR130" s="1"/>
      <c r="KLS130" s="1"/>
      <c r="KLT130" s="1"/>
      <c r="KLU130" s="1"/>
      <c r="KLV130" s="1"/>
      <c r="KLW130" s="1"/>
      <c r="KLX130" s="1"/>
      <c r="KLY130" s="1"/>
      <c r="KLZ130" s="1"/>
      <c r="KMA130" s="1"/>
      <c r="KMB130" s="1"/>
      <c r="KMC130" s="1"/>
      <c r="KMD130" s="1"/>
      <c r="KME130" s="1"/>
      <c r="KMF130" s="1"/>
      <c r="KMG130" s="1"/>
      <c r="KMH130" s="1"/>
      <c r="KMI130" s="1"/>
      <c r="KMJ130" s="1"/>
      <c r="KMK130" s="1"/>
      <c r="KML130" s="1"/>
      <c r="KMM130" s="1"/>
      <c r="KMN130" s="1"/>
      <c r="KMO130" s="1"/>
      <c r="KMP130" s="1"/>
      <c r="KMQ130" s="1"/>
      <c r="KMR130" s="1"/>
      <c r="KMS130" s="1"/>
      <c r="KMT130" s="1"/>
      <c r="KMU130" s="1"/>
      <c r="KMV130" s="1"/>
      <c r="KMW130" s="1"/>
      <c r="KMX130" s="1"/>
      <c r="KMY130" s="1"/>
      <c r="KMZ130" s="1"/>
      <c r="KNA130" s="1"/>
      <c r="KNB130" s="1"/>
      <c r="KNC130" s="1"/>
      <c r="KND130" s="1"/>
      <c r="KNE130" s="1"/>
      <c r="KNF130" s="1"/>
      <c r="KNG130" s="1"/>
      <c r="KNH130" s="1"/>
      <c r="KNI130" s="1"/>
      <c r="KNJ130" s="1"/>
      <c r="KNK130" s="1"/>
      <c r="KNL130" s="1"/>
      <c r="KNM130" s="1"/>
      <c r="KNN130" s="1"/>
      <c r="KNO130" s="1"/>
      <c r="KNP130" s="1"/>
      <c r="KNQ130" s="1"/>
      <c r="KNR130" s="1"/>
      <c r="KNS130" s="1"/>
      <c r="KNT130" s="1"/>
      <c r="KNU130" s="1"/>
      <c r="KNV130" s="1"/>
      <c r="KNW130" s="1"/>
      <c r="KNX130" s="1"/>
      <c r="KNY130" s="1"/>
      <c r="KNZ130" s="1"/>
      <c r="KOA130" s="1"/>
      <c r="KOB130" s="1"/>
      <c r="KOC130" s="1"/>
      <c r="KOD130" s="1"/>
      <c r="KOE130" s="1"/>
      <c r="KOF130" s="1"/>
      <c r="KOG130" s="1"/>
      <c r="KOH130" s="1"/>
      <c r="KOI130" s="1"/>
      <c r="KOJ130" s="1"/>
      <c r="KOK130" s="1"/>
      <c r="KOL130" s="1"/>
      <c r="KOM130" s="1"/>
      <c r="KON130" s="1"/>
      <c r="KOO130" s="1"/>
      <c r="KOP130" s="1"/>
      <c r="KOQ130" s="1"/>
      <c r="KOR130" s="1"/>
      <c r="KOS130" s="1"/>
      <c r="KOT130" s="1"/>
      <c r="KOU130" s="1"/>
      <c r="KOV130" s="1"/>
      <c r="KOW130" s="1"/>
      <c r="KOX130" s="1"/>
      <c r="KOY130" s="1"/>
      <c r="KOZ130" s="1"/>
      <c r="KPA130" s="1"/>
      <c r="KPB130" s="1"/>
      <c r="KPC130" s="1"/>
      <c r="KPD130" s="1"/>
      <c r="KPE130" s="1"/>
      <c r="KPF130" s="1"/>
      <c r="KPG130" s="1"/>
      <c r="KPH130" s="1"/>
      <c r="KPI130" s="1"/>
      <c r="KPJ130" s="1"/>
      <c r="KPK130" s="1"/>
      <c r="KPL130" s="1"/>
      <c r="KPM130" s="1"/>
      <c r="KPN130" s="1"/>
      <c r="KPO130" s="1"/>
      <c r="KPP130" s="1"/>
      <c r="KPQ130" s="1"/>
      <c r="KPR130" s="1"/>
      <c r="KPS130" s="1"/>
      <c r="KPT130" s="1"/>
      <c r="KPU130" s="1"/>
      <c r="KPV130" s="1"/>
      <c r="KPW130" s="1"/>
      <c r="KPX130" s="1"/>
      <c r="KPY130" s="1"/>
      <c r="KPZ130" s="1"/>
      <c r="KQA130" s="1"/>
      <c r="KQB130" s="1"/>
      <c r="KQC130" s="1"/>
      <c r="KQD130" s="1"/>
      <c r="KQE130" s="1"/>
      <c r="KQF130" s="1"/>
      <c r="KQG130" s="1"/>
      <c r="KQH130" s="1"/>
      <c r="KQI130" s="1"/>
      <c r="KQJ130" s="1"/>
      <c r="KQK130" s="1"/>
      <c r="KQL130" s="1"/>
      <c r="KQM130" s="1"/>
      <c r="KQN130" s="1"/>
      <c r="KQO130" s="1"/>
      <c r="KQP130" s="1"/>
      <c r="KQQ130" s="1"/>
      <c r="KQR130" s="1"/>
      <c r="KQS130" s="1"/>
      <c r="KQT130" s="1"/>
      <c r="KQU130" s="1"/>
      <c r="KQV130" s="1"/>
      <c r="KQW130" s="1"/>
      <c r="KQX130" s="1"/>
      <c r="KQY130" s="1"/>
      <c r="KQZ130" s="1"/>
      <c r="KRA130" s="1"/>
      <c r="KRB130" s="1"/>
      <c r="KRC130" s="1"/>
      <c r="KRD130" s="1"/>
      <c r="KRE130" s="1"/>
      <c r="KRF130" s="1"/>
      <c r="KRG130" s="1"/>
      <c r="KRH130" s="1"/>
      <c r="KRI130" s="1"/>
      <c r="KRJ130" s="1"/>
      <c r="KRK130" s="1"/>
      <c r="KRL130" s="1"/>
      <c r="KRM130" s="1"/>
      <c r="KRN130" s="1"/>
      <c r="KRO130" s="1"/>
      <c r="KRP130" s="1"/>
      <c r="KRQ130" s="1"/>
      <c r="KRR130" s="1"/>
      <c r="KRS130" s="1"/>
      <c r="KRT130" s="1"/>
      <c r="KRU130" s="1"/>
      <c r="KRV130" s="1"/>
      <c r="KRW130" s="1"/>
      <c r="KRX130" s="1"/>
      <c r="KRY130" s="1"/>
      <c r="KRZ130" s="1"/>
      <c r="KSA130" s="1"/>
      <c r="KSB130" s="1"/>
      <c r="KSC130" s="1"/>
      <c r="KSD130" s="1"/>
      <c r="KSE130" s="1"/>
      <c r="KSF130" s="1"/>
      <c r="KSG130" s="1"/>
      <c r="KSH130" s="1"/>
      <c r="KSI130" s="1"/>
      <c r="KSJ130" s="1"/>
      <c r="KSK130" s="1"/>
      <c r="KSL130" s="1"/>
      <c r="KSM130" s="1"/>
      <c r="KSN130" s="1"/>
      <c r="KSO130" s="1"/>
      <c r="KSP130" s="1"/>
      <c r="KSQ130" s="1"/>
      <c r="KSR130" s="1"/>
      <c r="KSS130" s="1"/>
      <c r="KST130" s="1"/>
      <c r="KSU130" s="1"/>
      <c r="KSV130" s="1"/>
      <c r="KSW130" s="1"/>
      <c r="KSX130" s="1"/>
      <c r="KSY130" s="1"/>
      <c r="KSZ130" s="1"/>
      <c r="KTA130" s="1"/>
      <c r="KTB130" s="1"/>
      <c r="KTC130" s="1"/>
      <c r="KTD130" s="1"/>
      <c r="KTE130" s="1"/>
      <c r="KTF130" s="1"/>
      <c r="KTG130" s="1"/>
      <c r="KTH130" s="1"/>
      <c r="KTI130" s="1"/>
      <c r="KTJ130" s="1"/>
      <c r="KTK130" s="1"/>
      <c r="KTL130" s="1"/>
      <c r="KTM130" s="1"/>
      <c r="KTN130" s="1"/>
      <c r="KTO130" s="1"/>
      <c r="KTP130" s="1"/>
      <c r="KTQ130" s="1"/>
      <c r="KTR130" s="1"/>
      <c r="KTS130" s="1"/>
      <c r="KTT130" s="1"/>
      <c r="KTU130" s="1"/>
      <c r="KTV130" s="1"/>
      <c r="KTW130" s="1"/>
      <c r="KTX130" s="1"/>
      <c r="KTY130" s="1"/>
      <c r="KTZ130" s="1"/>
      <c r="KUA130" s="1"/>
      <c r="KUB130" s="1"/>
      <c r="KUC130" s="1"/>
      <c r="KUD130" s="1"/>
      <c r="KUE130" s="1"/>
      <c r="KUF130" s="1"/>
      <c r="KUG130" s="1"/>
      <c r="KUH130" s="1"/>
      <c r="KUI130" s="1"/>
      <c r="KUJ130" s="1"/>
      <c r="KUK130" s="1"/>
      <c r="KUL130" s="1"/>
      <c r="KUM130" s="1"/>
      <c r="KUN130" s="1"/>
      <c r="KUO130" s="1"/>
      <c r="KUP130" s="1"/>
      <c r="KUQ130" s="1"/>
      <c r="KUR130" s="1"/>
      <c r="KUS130" s="1"/>
      <c r="KUT130" s="1"/>
      <c r="KUU130" s="1"/>
      <c r="KUV130" s="1"/>
      <c r="KUW130" s="1"/>
      <c r="KUX130" s="1"/>
      <c r="KUY130" s="1"/>
      <c r="KUZ130" s="1"/>
      <c r="KVA130" s="1"/>
      <c r="KVB130" s="1"/>
      <c r="KVC130" s="1"/>
      <c r="KVD130" s="1"/>
      <c r="KVE130" s="1"/>
      <c r="KVF130" s="1"/>
      <c r="KVG130" s="1"/>
      <c r="KVH130" s="1"/>
      <c r="KVI130" s="1"/>
      <c r="KVJ130" s="1"/>
      <c r="KVK130" s="1"/>
      <c r="KVL130" s="1"/>
      <c r="KVM130" s="1"/>
      <c r="KVN130" s="1"/>
      <c r="KVO130" s="1"/>
      <c r="KVP130" s="1"/>
      <c r="KVQ130" s="1"/>
      <c r="KVR130" s="1"/>
      <c r="KVS130" s="1"/>
      <c r="KVT130" s="1"/>
      <c r="KVU130" s="1"/>
      <c r="KVV130" s="1"/>
      <c r="KVW130" s="1"/>
      <c r="KVX130" s="1"/>
      <c r="KVY130" s="1"/>
      <c r="KVZ130" s="1"/>
      <c r="KWA130" s="1"/>
      <c r="KWB130" s="1"/>
      <c r="KWC130" s="1"/>
      <c r="KWD130" s="1"/>
      <c r="KWE130" s="1"/>
      <c r="KWF130" s="1"/>
      <c r="KWG130" s="1"/>
      <c r="KWH130" s="1"/>
      <c r="KWI130" s="1"/>
      <c r="KWJ130" s="1"/>
      <c r="KWK130" s="1"/>
      <c r="KWL130" s="1"/>
      <c r="KWM130" s="1"/>
      <c r="KWN130" s="1"/>
      <c r="KWO130" s="1"/>
      <c r="KWP130" s="1"/>
      <c r="KWQ130" s="1"/>
      <c r="KWR130" s="1"/>
      <c r="KWS130" s="1"/>
      <c r="KWT130" s="1"/>
      <c r="KWU130" s="1"/>
      <c r="KWV130" s="1"/>
      <c r="KWW130" s="1"/>
      <c r="KWX130" s="1"/>
      <c r="KWY130" s="1"/>
      <c r="KWZ130" s="1"/>
      <c r="KXA130" s="1"/>
      <c r="KXB130" s="1"/>
      <c r="KXC130" s="1"/>
      <c r="KXD130" s="1"/>
      <c r="KXE130" s="1"/>
      <c r="KXF130" s="1"/>
      <c r="KXG130" s="1"/>
      <c r="KXH130" s="1"/>
      <c r="KXI130" s="1"/>
      <c r="KXJ130" s="1"/>
      <c r="KXK130" s="1"/>
      <c r="KXL130" s="1"/>
      <c r="KXM130" s="1"/>
      <c r="KXN130" s="1"/>
      <c r="KXO130" s="1"/>
      <c r="KXP130" s="1"/>
      <c r="KXQ130" s="1"/>
      <c r="KXR130" s="1"/>
      <c r="KXS130" s="1"/>
      <c r="KXT130" s="1"/>
      <c r="KXU130" s="1"/>
      <c r="KXV130" s="1"/>
      <c r="KXW130" s="1"/>
      <c r="KXX130" s="1"/>
      <c r="KXY130" s="1"/>
      <c r="KXZ130" s="1"/>
      <c r="KYA130" s="1"/>
      <c r="KYB130" s="1"/>
      <c r="KYC130" s="1"/>
      <c r="KYD130" s="1"/>
      <c r="KYE130" s="1"/>
      <c r="KYF130" s="1"/>
      <c r="KYG130" s="1"/>
      <c r="KYH130" s="1"/>
      <c r="KYI130" s="1"/>
      <c r="KYJ130" s="1"/>
      <c r="KYK130" s="1"/>
      <c r="KYL130" s="1"/>
      <c r="KYM130" s="1"/>
      <c r="KYN130" s="1"/>
      <c r="KYO130" s="1"/>
      <c r="KYP130" s="1"/>
      <c r="KYQ130" s="1"/>
      <c r="KYR130" s="1"/>
      <c r="KYS130" s="1"/>
      <c r="KYT130" s="1"/>
      <c r="KYU130" s="1"/>
      <c r="KYV130" s="1"/>
      <c r="KYW130" s="1"/>
      <c r="KYX130" s="1"/>
      <c r="KYY130" s="1"/>
      <c r="KYZ130" s="1"/>
      <c r="KZA130" s="1"/>
      <c r="KZB130" s="1"/>
      <c r="KZC130" s="1"/>
      <c r="KZD130" s="1"/>
      <c r="KZE130" s="1"/>
      <c r="KZF130" s="1"/>
      <c r="KZG130" s="1"/>
      <c r="KZH130" s="1"/>
      <c r="KZI130" s="1"/>
      <c r="KZJ130" s="1"/>
      <c r="KZK130" s="1"/>
      <c r="KZL130" s="1"/>
      <c r="KZM130" s="1"/>
      <c r="KZN130" s="1"/>
      <c r="KZO130" s="1"/>
      <c r="KZP130" s="1"/>
      <c r="KZQ130" s="1"/>
      <c r="KZR130" s="1"/>
      <c r="KZS130" s="1"/>
      <c r="KZT130" s="1"/>
      <c r="KZU130" s="1"/>
      <c r="KZV130" s="1"/>
      <c r="KZW130" s="1"/>
      <c r="KZX130" s="1"/>
      <c r="KZY130" s="1"/>
      <c r="KZZ130" s="1"/>
      <c r="LAA130" s="1"/>
      <c r="LAB130" s="1"/>
      <c r="LAC130" s="1"/>
      <c r="LAD130" s="1"/>
      <c r="LAE130" s="1"/>
      <c r="LAF130" s="1"/>
      <c r="LAG130" s="1"/>
      <c r="LAH130" s="1"/>
      <c r="LAI130" s="1"/>
      <c r="LAJ130" s="1"/>
      <c r="LAK130" s="1"/>
      <c r="LAL130" s="1"/>
      <c r="LAM130" s="1"/>
      <c r="LAN130" s="1"/>
      <c r="LAO130" s="1"/>
      <c r="LAP130" s="1"/>
      <c r="LAQ130" s="1"/>
      <c r="LAR130" s="1"/>
      <c r="LAS130" s="1"/>
      <c r="LAT130" s="1"/>
      <c r="LAU130" s="1"/>
      <c r="LAV130" s="1"/>
      <c r="LAW130" s="1"/>
      <c r="LAX130" s="1"/>
      <c r="LAY130" s="1"/>
      <c r="LAZ130" s="1"/>
      <c r="LBA130" s="1"/>
      <c r="LBB130" s="1"/>
      <c r="LBC130" s="1"/>
      <c r="LBD130" s="1"/>
      <c r="LBE130" s="1"/>
      <c r="LBF130" s="1"/>
      <c r="LBG130" s="1"/>
      <c r="LBH130" s="1"/>
      <c r="LBI130" s="1"/>
      <c r="LBJ130" s="1"/>
      <c r="LBK130" s="1"/>
      <c r="LBL130" s="1"/>
      <c r="LBM130" s="1"/>
      <c r="LBN130" s="1"/>
      <c r="LBO130" s="1"/>
      <c r="LBP130" s="1"/>
      <c r="LBQ130" s="1"/>
      <c r="LBR130" s="1"/>
      <c r="LBS130" s="1"/>
      <c r="LBT130" s="1"/>
      <c r="LBU130" s="1"/>
      <c r="LBV130" s="1"/>
      <c r="LBW130" s="1"/>
      <c r="LBX130" s="1"/>
      <c r="LBY130" s="1"/>
      <c r="LBZ130" s="1"/>
      <c r="LCA130" s="1"/>
      <c r="LCB130" s="1"/>
      <c r="LCC130" s="1"/>
      <c r="LCD130" s="1"/>
      <c r="LCE130" s="1"/>
      <c r="LCF130" s="1"/>
      <c r="LCG130" s="1"/>
      <c r="LCH130" s="1"/>
      <c r="LCI130" s="1"/>
      <c r="LCJ130" s="1"/>
      <c r="LCK130" s="1"/>
      <c r="LCL130" s="1"/>
      <c r="LCM130" s="1"/>
      <c r="LCN130" s="1"/>
      <c r="LCO130" s="1"/>
      <c r="LCP130" s="1"/>
      <c r="LCQ130" s="1"/>
      <c r="LCR130" s="1"/>
      <c r="LCS130" s="1"/>
      <c r="LCT130" s="1"/>
      <c r="LCU130" s="1"/>
      <c r="LCV130" s="1"/>
      <c r="LCW130" s="1"/>
      <c r="LCX130" s="1"/>
      <c r="LCY130" s="1"/>
      <c r="LCZ130" s="1"/>
      <c r="LDA130" s="1"/>
      <c r="LDB130" s="1"/>
      <c r="LDC130" s="1"/>
      <c r="LDD130" s="1"/>
      <c r="LDE130" s="1"/>
      <c r="LDF130" s="1"/>
      <c r="LDG130" s="1"/>
      <c r="LDH130" s="1"/>
      <c r="LDI130" s="1"/>
      <c r="LDJ130" s="1"/>
      <c r="LDK130" s="1"/>
      <c r="LDL130" s="1"/>
      <c r="LDM130" s="1"/>
      <c r="LDN130" s="1"/>
      <c r="LDO130" s="1"/>
      <c r="LDP130" s="1"/>
      <c r="LDQ130" s="1"/>
      <c r="LDR130" s="1"/>
      <c r="LDS130" s="1"/>
      <c r="LDT130" s="1"/>
      <c r="LDU130" s="1"/>
      <c r="LDV130" s="1"/>
      <c r="LDW130" s="1"/>
      <c r="LDX130" s="1"/>
      <c r="LDY130" s="1"/>
      <c r="LDZ130" s="1"/>
      <c r="LEA130" s="1"/>
      <c r="LEB130" s="1"/>
      <c r="LEC130" s="1"/>
      <c r="LED130" s="1"/>
      <c r="LEE130" s="1"/>
      <c r="LEF130" s="1"/>
      <c r="LEG130" s="1"/>
      <c r="LEH130" s="1"/>
      <c r="LEI130" s="1"/>
      <c r="LEJ130" s="1"/>
      <c r="LEK130" s="1"/>
      <c r="LEL130" s="1"/>
      <c r="LEM130" s="1"/>
      <c r="LEN130" s="1"/>
      <c r="LEO130" s="1"/>
      <c r="LEP130" s="1"/>
      <c r="LEQ130" s="1"/>
      <c r="LER130" s="1"/>
      <c r="LES130" s="1"/>
      <c r="LET130" s="1"/>
      <c r="LEU130" s="1"/>
      <c r="LEV130" s="1"/>
      <c r="LEW130" s="1"/>
      <c r="LEX130" s="1"/>
      <c r="LEY130" s="1"/>
      <c r="LEZ130" s="1"/>
      <c r="LFA130" s="1"/>
      <c r="LFB130" s="1"/>
      <c r="LFC130" s="1"/>
      <c r="LFD130" s="1"/>
      <c r="LFE130" s="1"/>
      <c r="LFF130" s="1"/>
      <c r="LFG130" s="1"/>
      <c r="LFH130" s="1"/>
      <c r="LFI130" s="1"/>
      <c r="LFJ130" s="1"/>
      <c r="LFK130" s="1"/>
      <c r="LFL130" s="1"/>
      <c r="LFM130" s="1"/>
      <c r="LFN130" s="1"/>
      <c r="LFO130" s="1"/>
      <c r="LFP130" s="1"/>
      <c r="LFQ130" s="1"/>
      <c r="LFR130" s="1"/>
      <c r="LFS130" s="1"/>
      <c r="LFT130" s="1"/>
      <c r="LFU130" s="1"/>
      <c r="LFV130" s="1"/>
      <c r="LFW130" s="1"/>
      <c r="LFX130" s="1"/>
      <c r="LFY130" s="1"/>
      <c r="LFZ130" s="1"/>
      <c r="LGA130" s="1"/>
      <c r="LGB130" s="1"/>
      <c r="LGC130" s="1"/>
      <c r="LGD130" s="1"/>
      <c r="LGE130" s="1"/>
      <c r="LGF130" s="1"/>
      <c r="LGG130" s="1"/>
      <c r="LGH130" s="1"/>
      <c r="LGI130" s="1"/>
      <c r="LGJ130" s="1"/>
      <c r="LGK130" s="1"/>
      <c r="LGL130" s="1"/>
      <c r="LGM130" s="1"/>
      <c r="LGN130" s="1"/>
      <c r="LGO130" s="1"/>
      <c r="LGP130" s="1"/>
      <c r="LGQ130" s="1"/>
      <c r="LGR130" s="1"/>
      <c r="LGS130" s="1"/>
      <c r="LGT130" s="1"/>
      <c r="LGU130" s="1"/>
      <c r="LGV130" s="1"/>
      <c r="LGW130" s="1"/>
      <c r="LGX130" s="1"/>
      <c r="LGY130" s="1"/>
      <c r="LGZ130" s="1"/>
      <c r="LHA130" s="1"/>
      <c r="LHB130" s="1"/>
      <c r="LHC130" s="1"/>
      <c r="LHD130" s="1"/>
      <c r="LHE130" s="1"/>
      <c r="LHF130" s="1"/>
      <c r="LHG130" s="1"/>
      <c r="LHH130" s="1"/>
      <c r="LHI130" s="1"/>
      <c r="LHJ130" s="1"/>
      <c r="LHK130" s="1"/>
      <c r="LHL130" s="1"/>
      <c r="LHM130" s="1"/>
      <c r="LHN130" s="1"/>
      <c r="LHO130" s="1"/>
      <c r="LHP130" s="1"/>
      <c r="LHQ130" s="1"/>
      <c r="LHR130" s="1"/>
      <c r="LHS130" s="1"/>
      <c r="LHT130" s="1"/>
      <c r="LHU130" s="1"/>
      <c r="LHV130" s="1"/>
      <c r="LHW130" s="1"/>
      <c r="LHX130" s="1"/>
      <c r="LHY130" s="1"/>
      <c r="LHZ130" s="1"/>
      <c r="LIA130" s="1"/>
      <c r="LIB130" s="1"/>
      <c r="LIC130" s="1"/>
      <c r="LID130" s="1"/>
      <c r="LIE130" s="1"/>
      <c r="LIF130" s="1"/>
      <c r="LIG130" s="1"/>
      <c r="LIH130" s="1"/>
      <c r="LII130" s="1"/>
      <c r="LIJ130" s="1"/>
      <c r="LIK130" s="1"/>
      <c r="LIL130" s="1"/>
      <c r="LIM130" s="1"/>
      <c r="LIN130" s="1"/>
      <c r="LIO130" s="1"/>
      <c r="LIP130" s="1"/>
      <c r="LIQ130" s="1"/>
      <c r="LIR130" s="1"/>
      <c r="LIS130" s="1"/>
      <c r="LIT130" s="1"/>
      <c r="LIU130" s="1"/>
      <c r="LIV130" s="1"/>
      <c r="LIW130" s="1"/>
      <c r="LIX130" s="1"/>
      <c r="LIY130" s="1"/>
      <c r="LIZ130" s="1"/>
      <c r="LJA130" s="1"/>
      <c r="LJB130" s="1"/>
      <c r="LJC130" s="1"/>
      <c r="LJD130" s="1"/>
      <c r="LJE130" s="1"/>
      <c r="LJF130" s="1"/>
      <c r="LJG130" s="1"/>
      <c r="LJH130" s="1"/>
      <c r="LJI130" s="1"/>
      <c r="LJJ130" s="1"/>
      <c r="LJK130" s="1"/>
      <c r="LJL130" s="1"/>
      <c r="LJM130" s="1"/>
      <c r="LJN130" s="1"/>
      <c r="LJO130" s="1"/>
      <c r="LJP130" s="1"/>
      <c r="LJQ130" s="1"/>
      <c r="LJR130" s="1"/>
      <c r="LJS130" s="1"/>
      <c r="LJT130" s="1"/>
      <c r="LJU130" s="1"/>
      <c r="LJV130" s="1"/>
      <c r="LJW130" s="1"/>
      <c r="LJX130" s="1"/>
      <c r="LJY130" s="1"/>
      <c r="LJZ130" s="1"/>
      <c r="LKA130" s="1"/>
      <c r="LKB130" s="1"/>
      <c r="LKC130" s="1"/>
      <c r="LKD130" s="1"/>
      <c r="LKE130" s="1"/>
      <c r="LKF130" s="1"/>
      <c r="LKG130" s="1"/>
      <c r="LKH130" s="1"/>
      <c r="LKI130" s="1"/>
      <c r="LKJ130" s="1"/>
      <c r="LKK130" s="1"/>
      <c r="LKL130" s="1"/>
      <c r="LKM130" s="1"/>
      <c r="LKN130" s="1"/>
      <c r="LKO130" s="1"/>
      <c r="LKP130" s="1"/>
      <c r="LKQ130" s="1"/>
      <c r="LKR130" s="1"/>
      <c r="LKS130" s="1"/>
      <c r="LKT130" s="1"/>
      <c r="LKU130" s="1"/>
      <c r="LKV130" s="1"/>
      <c r="LKW130" s="1"/>
      <c r="LKX130" s="1"/>
      <c r="LKY130" s="1"/>
      <c r="LKZ130" s="1"/>
      <c r="LLA130" s="1"/>
      <c r="LLB130" s="1"/>
      <c r="LLC130" s="1"/>
      <c r="LLD130" s="1"/>
      <c r="LLE130" s="1"/>
      <c r="LLF130" s="1"/>
      <c r="LLG130" s="1"/>
      <c r="LLH130" s="1"/>
      <c r="LLI130" s="1"/>
      <c r="LLJ130" s="1"/>
      <c r="LLK130" s="1"/>
      <c r="LLL130" s="1"/>
      <c r="LLM130" s="1"/>
      <c r="LLN130" s="1"/>
      <c r="LLO130" s="1"/>
      <c r="LLP130" s="1"/>
      <c r="LLQ130" s="1"/>
      <c r="LLR130" s="1"/>
      <c r="LLS130" s="1"/>
      <c r="LLT130" s="1"/>
      <c r="LLU130" s="1"/>
      <c r="LLV130" s="1"/>
      <c r="LLW130" s="1"/>
      <c r="LLX130" s="1"/>
      <c r="LLY130" s="1"/>
      <c r="LLZ130" s="1"/>
      <c r="LMA130" s="1"/>
      <c r="LMB130" s="1"/>
      <c r="LMC130" s="1"/>
      <c r="LMD130" s="1"/>
      <c r="LME130" s="1"/>
      <c r="LMF130" s="1"/>
      <c r="LMG130" s="1"/>
      <c r="LMH130" s="1"/>
      <c r="LMI130" s="1"/>
      <c r="LMJ130" s="1"/>
      <c r="LMK130" s="1"/>
      <c r="LML130" s="1"/>
      <c r="LMM130" s="1"/>
      <c r="LMN130" s="1"/>
      <c r="LMO130" s="1"/>
      <c r="LMP130" s="1"/>
      <c r="LMQ130" s="1"/>
      <c r="LMR130" s="1"/>
      <c r="LMS130" s="1"/>
      <c r="LMT130" s="1"/>
      <c r="LMU130" s="1"/>
      <c r="LMV130" s="1"/>
      <c r="LMW130" s="1"/>
      <c r="LMX130" s="1"/>
      <c r="LMY130" s="1"/>
      <c r="LMZ130" s="1"/>
      <c r="LNA130" s="1"/>
      <c r="LNB130" s="1"/>
      <c r="LNC130" s="1"/>
      <c r="LND130" s="1"/>
      <c r="LNE130" s="1"/>
      <c r="LNF130" s="1"/>
      <c r="LNG130" s="1"/>
      <c r="LNH130" s="1"/>
      <c r="LNI130" s="1"/>
      <c r="LNJ130" s="1"/>
      <c r="LNK130" s="1"/>
      <c r="LNL130" s="1"/>
      <c r="LNM130" s="1"/>
      <c r="LNN130" s="1"/>
      <c r="LNO130" s="1"/>
      <c r="LNP130" s="1"/>
      <c r="LNQ130" s="1"/>
      <c r="LNR130" s="1"/>
      <c r="LNS130" s="1"/>
      <c r="LNT130" s="1"/>
      <c r="LNU130" s="1"/>
      <c r="LNV130" s="1"/>
      <c r="LNW130" s="1"/>
      <c r="LNX130" s="1"/>
      <c r="LNY130" s="1"/>
      <c r="LNZ130" s="1"/>
      <c r="LOA130" s="1"/>
      <c r="LOB130" s="1"/>
      <c r="LOC130" s="1"/>
      <c r="LOD130" s="1"/>
      <c r="LOE130" s="1"/>
      <c r="LOF130" s="1"/>
      <c r="LOG130" s="1"/>
      <c r="LOH130" s="1"/>
      <c r="LOI130" s="1"/>
      <c r="LOJ130" s="1"/>
      <c r="LOK130" s="1"/>
      <c r="LOL130" s="1"/>
      <c r="LOM130" s="1"/>
      <c r="LON130" s="1"/>
      <c r="LOO130" s="1"/>
      <c r="LOP130" s="1"/>
      <c r="LOQ130" s="1"/>
      <c r="LOR130" s="1"/>
      <c r="LOS130" s="1"/>
      <c r="LOT130" s="1"/>
      <c r="LOU130" s="1"/>
      <c r="LOV130" s="1"/>
      <c r="LOW130" s="1"/>
      <c r="LOX130" s="1"/>
      <c r="LOY130" s="1"/>
      <c r="LOZ130" s="1"/>
      <c r="LPA130" s="1"/>
      <c r="LPB130" s="1"/>
      <c r="LPC130" s="1"/>
      <c r="LPD130" s="1"/>
      <c r="LPE130" s="1"/>
      <c r="LPF130" s="1"/>
      <c r="LPG130" s="1"/>
      <c r="LPH130" s="1"/>
      <c r="LPI130" s="1"/>
      <c r="LPJ130" s="1"/>
      <c r="LPK130" s="1"/>
      <c r="LPL130" s="1"/>
      <c r="LPM130" s="1"/>
      <c r="LPN130" s="1"/>
      <c r="LPO130" s="1"/>
      <c r="LPP130" s="1"/>
      <c r="LPQ130" s="1"/>
      <c r="LPR130" s="1"/>
      <c r="LPS130" s="1"/>
      <c r="LPT130" s="1"/>
      <c r="LPU130" s="1"/>
      <c r="LPV130" s="1"/>
      <c r="LPW130" s="1"/>
      <c r="LPX130" s="1"/>
      <c r="LPY130" s="1"/>
      <c r="LPZ130" s="1"/>
      <c r="LQA130" s="1"/>
      <c r="LQB130" s="1"/>
      <c r="LQC130" s="1"/>
      <c r="LQD130" s="1"/>
      <c r="LQE130" s="1"/>
      <c r="LQF130" s="1"/>
      <c r="LQG130" s="1"/>
      <c r="LQH130" s="1"/>
      <c r="LQI130" s="1"/>
      <c r="LQJ130" s="1"/>
      <c r="LQK130" s="1"/>
      <c r="LQL130" s="1"/>
      <c r="LQM130" s="1"/>
      <c r="LQN130" s="1"/>
      <c r="LQO130" s="1"/>
      <c r="LQP130" s="1"/>
      <c r="LQQ130" s="1"/>
      <c r="LQR130" s="1"/>
      <c r="LQS130" s="1"/>
      <c r="LQT130" s="1"/>
      <c r="LQU130" s="1"/>
      <c r="LQV130" s="1"/>
      <c r="LQW130" s="1"/>
      <c r="LQX130" s="1"/>
      <c r="LQY130" s="1"/>
      <c r="LQZ130" s="1"/>
      <c r="LRA130" s="1"/>
      <c r="LRB130" s="1"/>
      <c r="LRC130" s="1"/>
      <c r="LRD130" s="1"/>
      <c r="LRE130" s="1"/>
      <c r="LRF130" s="1"/>
      <c r="LRG130" s="1"/>
      <c r="LRH130" s="1"/>
      <c r="LRI130" s="1"/>
      <c r="LRJ130" s="1"/>
      <c r="LRK130" s="1"/>
      <c r="LRL130" s="1"/>
      <c r="LRM130" s="1"/>
      <c r="LRN130" s="1"/>
      <c r="LRO130" s="1"/>
      <c r="LRP130" s="1"/>
      <c r="LRQ130" s="1"/>
      <c r="LRR130" s="1"/>
      <c r="LRS130" s="1"/>
      <c r="LRT130" s="1"/>
      <c r="LRU130" s="1"/>
      <c r="LRV130" s="1"/>
      <c r="LRW130" s="1"/>
      <c r="LRX130" s="1"/>
      <c r="LRY130" s="1"/>
      <c r="LRZ130" s="1"/>
      <c r="LSA130" s="1"/>
      <c r="LSB130" s="1"/>
      <c r="LSC130" s="1"/>
      <c r="LSD130" s="1"/>
      <c r="LSE130" s="1"/>
      <c r="LSF130" s="1"/>
      <c r="LSG130" s="1"/>
      <c r="LSH130" s="1"/>
      <c r="LSI130" s="1"/>
      <c r="LSJ130" s="1"/>
      <c r="LSK130" s="1"/>
      <c r="LSL130" s="1"/>
      <c r="LSM130" s="1"/>
      <c r="LSN130" s="1"/>
      <c r="LSO130" s="1"/>
      <c r="LSP130" s="1"/>
      <c r="LSQ130" s="1"/>
      <c r="LSR130" s="1"/>
      <c r="LSS130" s="1"/>
      <c r="LST130" s="1"/>
      <c r="LSU130" s="1"/>
      <c r="LSV130" s="1"/>
      <c r="LSW130" s="1"/>
      <c r="LSX130" s="1"/>
      <c r="LSY130" s="1"/>
      <c r="LSZ130" s="1"/>
      <c r="LTA130" s="1"/>
      <c r="LTB130" s="1"/>
      <c r="LTC130" s="1"/>
      <c r="LTD130" s="1"/>
      <c r="LTE130" s="1"/>
      <c r="LTF130" s="1"/>
      <c r="LTG130" s="1"/>
      <c r="LTH130" s="1"/>
      <c r="LTI130" s="1"/>
      <c r="LTJ130" s="1"/>
      <c r="LTK130" s="1"/>
      <c r="LTL130" s="1"/>
      <c r="LTM130" s="1"/>
      <c r="LTN130" s="1"/>
      <c r="LTO130" s="1"/>
      <c r="LTP130" s="1"/>
      <c r="LTQ130" s="1"/>
      <c r="LTR130" s="1"/>
      <c r="LTS130" s="1"/>
      <c r="LTT130" s="1"/>
      <c r="LTU130" s="1"/>
      <c r="LTV130" s="1"/>
      <c r="LTW130" s="1"/>
      <c r="LTX130" s="1"/>
      <c r="LTY130" s="1"/>
      <c r="LTZ130" s="1"/>
      <c r="LUA130" s="1"/>
      <c r="LUB130" s="1"/>
      <c r="LUC130" s="1"/>
      <c r="LUD130" s="1"/>
      <c r="LUE130" s="1"/>
      <c r="LUF130" s="1"/>
      <c r="LUG130" s="1"/>
      <c r="LUH130" s="1"/>
      <c r="LUI130" s="1"/>
      <c r="LUJ130" s="1"/>
      <c r="LUK130" s="1"/>
      <c r="LUL130" s="1"/>
      <c r="LUM130" s="1"/>
      <c r="LUN130" s="1"/>
      <c r="LUO130" s="1"/>
      <c r="LUP130" s="1"/>
      <c r="LUQ130" s="1"/>
      <c r="LUR130" s="1"/>
      <c r="LUS130" s="1"/>
      <c r="LUT130" s="1"/>
      <c r="LUU130" s="1"/>
      <c r="LUV130" s="1"/>
      <c r="LUW130" s="1"/>
      <c r="LUX130" s="1"/>
      <c r="LUY130" s="1"/>
      <c r="LUZ130" s="1"/>
      <c r="LVA130" s="1"/>
      <c r="LVB130" s="1"/>
      <c r="LVC130" s="1"/>
      <c r="LVD130" s="1"/>
      <c r="LVE130" s="1"/>
      <c r="LVF130" s="1"/>
      <c r="LVG130" s="1"/>
      <c r="LVH130" s="1"/>
      <c r="LVI130" s="1"/>
      <c r="LVJ130" s="1"/>
      <c r="LVK130" s="1"/>
      <c r="LVL130" s="1"/>
      <c r="LVM130" s="1"/>
      <c r="LVN130" s="1"/>
      <c r="LVO130" s="1"/>
      <c r="LVP130" s="1"/>
      <c r="LVQ130" s="1"/>
      <c r="LVR130" s="1"/>
      <c r="LVS130" s="1"/>
      <c r="LVT130" s="1"/>
      <c r="LVU130" s="1"/>
      <c r="LVV130" s="1"/>
      <c r="LVW130" s="1"/>
      <c r="LVX130" s="1"/>
      <c r="LVY130" s="1"/>
      <c r="LVZ130" s="1"/>
      <c r="LWA130" s="1"/>
      <c r="LWB130" s="1"/>
      <c r="LWC130" s="1"/>
      <c r="LWD130" s="1"/>
      <c r="LWE130" s="1"/>
      <c r="LWF130" s="1"/>
      <c r="LWG130" s="1"/>
      <c r="LWH130" s="1"/>
      <c r="LWI130" s="1"/>
      <c r="LWJ130" s="1"/>
      <c r="LWK130" s="1"/>
      <c r="LWL130" s="1"/>
      <c r="LWM130" s="1"/>
      <c r="LWN130" s="1"/>
      <c r="LWO130" s="1"/>
      <c r="LWP130" s="1"/>
      <c r="LWQ130" s="1"/>
      <c r="LWR130" s="1"/>
      <c r="LWS130" s="1"/>
      <c r="LWT130" s="1"/>
      <c r="LWU130" s="1"/>
      <c r="LWV130" s="1"/>
      <c r="LWW130" s="1"/>
      <c r="LWX130" s="1"/>
      <c r="LWY130" s="1"/>
      <c r="LWZ130" s="1"/>
      <c r="LXA130" s="1"/>
      <c r="LXB130" s="1"/>
      <c r="LXC130" s="1"/>
      <c r="LXD130" s="1"/>
      <c r="LXE130" s="1"/>
      <c r="LXF130" s="1"/>
      <c r="LXG130" s="1"/>
      <c r="LXH130" s="1"/>
      <c r="LXI130" s="1"/>
      <c r="LXJ130" s="1"/>
      <c r="LXK130" s="1"/>
      <c r="LXL130" s="1"/>
      <c r="LXM130" s="1"/>
      <c r="LXN130" s="1"/>
      <c r="LXO130" s="1"/>
      <c r="LXP130" s="1"/>
      <c r="LXQ130" s="1"/>
      <c r="LXR130" s="1"/>
      <c r="LXS130" s="1"/>
      <c r="LXT130" s="1"/>
      <c r="LXU130" s="1"/>
      <c r="LXV130" s="1"/>
      <c r="LXW130" s="1"/>
      <c r="LXX130" s="1"/>
      <c r="LXY130" s="1"/>
      <c r="LXZ130" s="1"/>
      <c r="LYA130" s="1"/>
      <c r="LYB130" s="1"/>
      <c r="LYC130" s="1"/>
      <c r="LYD130" s="1"/>
      <c r="LYE130" s="1"/>
      <c r="LYF130" s="1"/>
      <c r="LYG130" s="1"/>
      <c r="LYH130" s="1"/>
      <c r="LYI130" s="1"/>
      <c r="LYJ130" s="1"/>
      <c r="LYK130" s="1"/>
      <c r="LYL130" s="1"/>
      <c r="LYM130" s="1"/>
      <c r="LYN130" s="1"/>
      <c r="LYO130" s="1"/>
      <c r="LYP130" s="1"/>
      <c r="LYQ130" s="1"/>
      <c r="LYR130" s="1"/>
      <c r="LYS130" s="1"/>
      <c r="LYT130" s="1"/>
      <c r="LYU130" s="1"/>
      <c r="LYV130" s="1"/>
      <c r="LYW130" s="1"/>
      <c r="LYX130" s="1"/>
      <c r="LYY130" s="1"/>
      <c r="LYZ130" s="1"/>
      <c r="LZA130" s="1"/>
      <c r="LZB130" s="1"/>
      <c r="LZC130" s="1"/>
      <c r="LZD130" s="1"/>
      <c r="LZE130" s="1"/>
      <c r="LZF130" s="1"/>
      <c r="LZG130" s="1"/>
      <c r="LZH130" s="1"/>
      <c r="LZI130" s="1"/>
      <c r="LZJ130" s="1"/>
      <c r="LZK130" s="1"/>
      <c r="LZL130" s="1"/>
      <c r="LZM130" s="1"/>
      <c r="LZN130" s="1"/>
      <c r="LZO130" s="1"/>
      <c r="LZP130" s="1"/>
      <c r="LZQ130" s="1"/>
      <c r="LZR130" s="1"/>
      <c r="LZS130" s="1"/>
      <c r="LZT130" s="1"/>
      <c r="LZU130" s="1"/>
      <c r="LZV130" s="1"/>
      <c r="LZW130" s="1"/>
      <c r="LZX130" s="1"/>
      <c r="LZY130" s="1"/>
      <c r="LZZ130" s="1"/>
      <c r="MAA130" s="1"/>
      <c r="MAB130" s="1"/>
      <c r="MAC130" s="1"/>
      <c r="MAD130" s="1"/>
      <c r="MAE130" s="1"/>
      <c r="MAF130" s="1"/>
      <c r="MAG130" s="1"/>
      <c r="MAH130" s="1"/>
      <c r="MAI130" s="1"/>
      <c r="MAJ130" s="1"/>
      <c r="MAK130" s="1"/>
      <c r="MAL130" s="1"/>
      <c r="MAM130" s="1"/>
      <c r="MAN130" s="1"/>
      <c r="MAO130" s="1"/>
      <c r="MAP130" s="1"/>
      <c r="MAQ130" s="1"/>
      <c r="MAR130" s="1"/>
      <c r="MAS130" s="1"/>
      <c r="MAT130" s="1"/>
      <c r="MAU130" s="1"/>
      <c r="MAV130" s="1"/>
      <c r="MAW130" s="1"/>
      <c r="MAX130" s="1"/>
      <c r="MAY130" s="1"/>
      <c r="MAZ130" s="1"/>
      <c r="MBA130" s="1"/>
      <c r="MBB130" s="1"/>
      <c r="MBC130" s="1"/>
      <c r="MBD130" s="1"/>
      <c r="MBE130" s="1"/>
      <c r="MBF130" s="1"/>
      <c r="MBG130" s="1"/>
      <c r="MBH130" s="1"/>
      <c r="MBI130" s="1"/>
      <c r="MBJ130" s="1"/>
      <c r="MBK130" s="1"/>
      <c r="MBL130" s="1"/>
      <c r="MBM130" s="1"/>
      <c r="MBN130" s="1"/>
      <c r="MBO130" s="1"/>
      <c r="MBP130" s="1"/>
      <c r="MBQ130" s="1"/>
      <c r="MBR130" s="1"/>
      <c r="MBS130" s="1"/>
      <c r="MBT130" s="1"/>
      <c r="MBU130" s="1"/>
      <c r="MBV130" s="1"/>
      <c r="MBW130" s="1"/>
      <c r="MBX130" s="1"/>
      <c r="MBY130" s="1"/>
      <c r="MBZ130" s="1"/>
      <c r="MCA130" s="1"/>
      <c r="MCB130" s="1"/>
      <c r="MCC130" s="1"/>
      <c r="MCD130" s="1"/>
      <c r="MCE130" s="1"/>
      <c r="MCF130" s="1"/>
      <c r="MCG130" s="1"/>
      <c r="MCH130" s="1"/>
      <c r="MCI130" s="1"/>
      <c r="MCJ130" s="1"/>
      <c r="MCK130" s="1"/>
      <c r="MCL130" s="1"/>
      <c r="MCM130" s="1"/>
      <c r="MCN130" s="1"/>
      <c r="MCO130" s="1"/>
      <c r="MCP130" s="1"/>
      <c r="MCQ130" s="1"/>
      <c r="MCR130" s="1"/>
      <c r="MCS130" s="1"/>
      <c r="MCT130" s="1"/>
      <c r="MCU130" s="1"/>
      <c r="MCV130" s="1"/>
      <c r="MCW130" s="1"/>
      <c r="MCX130" s="1"/>
      <c r="MCY130" s="1"/>
      <c r="MCZ130" s="1"/>
      <c r="MDA130" s="1"/>
      <c r="MDB130" s="1"/>
      <c r="MDC130" s="1"/>
      <c r="MDD130" s="1"/>
      <c r="MDE130" s="1"/>
      <c r="MDF130" s="1"/>
      <c r="MDG130" s="1"/>
      <c r="MDH130" s="1"/>
      <c r="MDI130" s="1"/>
      <c r="MDJ130" s="1"/>
      <c r="MDK130" s="1"/>
      <c r="MDL130" s="1"/>
      <c r="MDM130" s="1"/>
      <c r="MDN130" s="1"/>
      <c r="MDO130" s="1"/>
      <c r="MDP130" s="1"/>
      <c r="MDQ130" s="1"/>
      <c r="MDR130" s="1"/>
      <c r="MDS130" s="1"/>
      <c r="MDT130" s="1"/>
      <c r="MDU130" s="1"/>
      <c r="MDV130" s="1"/>
      <c r="MDW130" s="1"/>
      <c r="MDX130" s="1"/>
      <c r="MDY130" s="1"/>
      <c r="MDZ130" s="1"/>
      <c r="MEA130" s="1"/>
      <c r="MEB130" s="1"/>
      <c r="MEC130" s="1"/>
      <c r="MED130" s="1"/>
      <c r="MEE130" s="1"/>
      <c r="MEF130" s="1"/>
      <c r="MEG130" s="1"/>
      <c r="MEH130" s="1"/>
      <c r="MEI130" s="1"/>
      <c r="MEJ130" s="1"/>
      <c r="MEK130" s="1"/>
      <c r="MEL130" s="1"/>
      <c r="MEM130" s="1"/>
      <c r="MEN130" s="1"/>
      <c r="MEO130" s="1"/>
      <c r="MEP130" s="1"/>
      <c r="MEQ130" s="1"/>
      <c r="MER130" s="1"/>
      <c r="MES130" s="1"/>
      <c r="MET130" s="1"/>
      <c r="MEU130" s="1"/>
      <c r="MEV130" s="1"/>
      <c r="MEW130" s="1"/>
      <c r="MEX130" s="1"/>
      <c r="MEY130" s="1"/>
      <c r="MEZ130" s="1"/>
      <c r="MFA130" s="1"/>
      <c r="MFB130" s="1"/>
      <c r="MFC130" s="1"/>
      <c r="MFD130" s="1"/>
      <c r="MFE130" s="1"/>
      <c r="MFF130" s="1"/>
      <c r="MFG130" s="1"/>
      <c r="MFH130" s="1"/>
      <c r="MFI130" s="1"/>
      <c r="MFJ130" s="1"/>
      <c r="MFK130" s="1"/>
      <c r="MFL130" s="1"/>
      <c r="MFM130" s="1"/>
      <c r="MFN130" s="1"/>
      <c r="MFO130" s="1"/>
      <c r="MFP130" s="1"/>
      <c r="MFQ130" s="1"/>
      <c r="MFR130" s="1"/>
      <c r="MFS130" s="1"/>
      <c r="MFT130" s="1"/>
      <c r="MFU130" s="1"/>
      <c r="MFV130" s="1"/>
      <c r="MFW130" s="1"/>
      <c r="MFX130" s="1"/>
      <c r="MFY130" s="1"/>
      <c r="MFZ130" s="1"/>
      <c r="MGA130" s="1"/>
      <c r="MGB130" s="1"/>
      <c r="MGC130" s="1"/>
      <c r="MGD130" s="1"/>
      <c r="MGE130" s="1"/>
      <c r="MGF130" s="1"/>
      <c r="MGG130" s="1"/>
      <c r="MGH130" s="1"/>
      <c r="MGI130" s="1"/>
      <c r="MGJ130" s="1"/>
      <c r="MGK130" s="1"/>
      <c r="MGL130" s="1"/>
      <c r="MGM130" s="1"/>
      <c r="MGN130" s="1"/>
      <c r="MGO130" s="1"/>
      <c r="MGP130" s="1"/>
      <c r="MGQ130" s="1"/>
      <c r="MGR130" s="1"/>
      <c r="MGS130" s="1"/>
      <c r="MGT130" s="1"/>
      <c r="MGU130" s="1"/>
      <c r="MGV130" s="1"/>
      <c r="MGW130" s="1"/>
      <c r="MGX130" s="1"/>
      <c r="MGY130" s="1"/>
      <c r="MGZ130" s="1"/>
      <c r="MHA130" s="1"/>
      <c r="MHB130" s="1"/>
      <c r="MHC130" s="1"/>
      <c r="MHD130" s="1"/>
      <c r="MHE130" s="1"/>
      <c r="MHF130" s="1"/>
      <c r="MHG130" s="1"/>
      <c r="MHH130" s="1"/>
      <c r="MHI130" s="1"/>
      <c r="MHJ130" s="1"/>
      <c r="MHK130" s="1"/>
      <c r="MHL130" s="1"/>
      <c r="MHM130" s="1"/>
      <c r="MHN130" s="1"/>
      <c r="MHO130" s="1"/>
      <c r="MHP130" s="1"/>
      <c r="MHQ130" s="1"/>
      <c r="MHR130" s="1"/>
      <c r="MHS130" s="1"/>
      <c r="MHT130" s="1"/>
      <c r="MHU130" s="1"/>
      <c r="MHV130" s="1"/>
      <c r="MHW130" s="1"/>
      <c r="MHX130" s="1"/>
      <c r="MHY130" s="1"/>
      <c r="MHZ130" s="1"/>
      <c r="MIA130" s="1"/>
      <c r="MIB130" s="1"/>
      <c r="MIC130" s="1"/>
      <c r="MID130" s="1"/>
      <c r="MIE130" s="1"/>
      <c r="MIF130" s="1"/>
      <c r="MIG130" s="1"/>
      <c r="MIH130" s="1"/>
      <c r="MII130" s="1"/>
      <c r="MIJ130" s="1"/>
      <c r="MIK130" s="1"/>
      <c r="MIL130" s="1"/>
      <c r="MIM130" s="1"/>
      <c r="MIN130" s="1"/>
      <c r="MIO130" s="1"/>
      <c r="MIP130" s="1"/>
      <c r="MIQ130" s="1"/>
      <c r="MIR130" s="1"/>
      <c r="MIS130" s="1"/>
      <c r="MIT130" s="1"/>
      <c r="MIU130" s="1"/>
      <c r="MIV130" s="1"/>
      <c r="MIW130" s="1"/>
      <c r="MIX130" s="1"/>
      <c r="MIY130" s="1"/>
      <c r="MIZ130" s="1"/>
      <c r="MJA130" s="1"/>
      <c r="MJB130" s="1"/>
      <c r="MJC130" s="1"/>
      <c r="MJD130" s="1"/>
      <c r="MJE130" s="1"/>
      <c r="MJF130" s="1"/>
      <c r="MJG130" s="1"/>
      <c r="MJH130" s="1"/>
      <c r="MJI130" s="1"/>
      <c r="MJJ130" s="1"/>
      <c r="MJK130" s="1"/>
      <c r="MJL130" s="1"/>
      <c r="MJM130" s="1"/>
      <c r="MJN130" s="1"/>
      <c r="MJO130" s="1"/>
      <c r="MJP130" s="1"/>
      <c r="MJQ130" s="1"/>
      <c r="MJR130" s="1"/>
      <c r="MJS130" s="1"/>
      <c r="MJT130" s="1"/>
      <c r="MJU130" s="1"/>
      <c r="MJV130" s="1"/>
      <c r="MJW130" s="1"/>
      <c r="MJX130" s="1"/>
      <c r="MJY130" s="1"/>
      <c r="MJZ130" s="1"/>
      <c r="MKA130" s="1"/>
      <c r="MKB130" s="1"/>
      <c r="MKC130" s="1"/>
      <c r="MKD130" s="1"/>
      <c r="MKE130" s="1"/>
      <c r="MKF130" s="1"/>
      <c r="MKG130" s="1"/>
      <c r="MKH130" s="1"/>
      <c r="MKI130" s="1"/>
      <c r="MKJ130" s="1"/>
      <c r="MKK130" s="1"/>
      <c r="MKL130" s="1"/>
      <c r="MKM130" s="1"/>
      <c r="MKN130" s="1"/>
      <c r="MKO130" s="1"/>
      <c r="MKP130" s="1"/>
      <c r="MKQ130" s="1"/>
      <c r="MKR130" s="1"/>
      <c r="MKS130" s="1"/>
      <c r="MKT130" s="1"/>
      <c r="MKU130" s="1"/>
      <c r="MKV130" s="1"/>
      <c r="MKW130" s="1"/>
      <c r="MKX130" s="1"/>
      <c r="MKY130" s="1"/>
      <c r="MKZ130" s="1"/>
      <c r="MLA130" s="1"/>
      <c r="MLB130" s="1"/>
      <c r="MLC130" s="1"/>
      <c r="MLD130" s="1"/>
      <c r="MLE130" s="1"/>
      <c r="MLF130" s="1"/>
      <c r="MLG130" s="1"/>
      <c r="MLH130" s="1"/>
      <c r="MLI130" s="1"/>
      <c r="MLJ130" s="1"/>
      <c r="MLK130" s="1"/>
      <c r="MLL130" s="1"/>
      <c r="MLM130" s="1"/>
      <c r="MLN130" s="1"/>
      <c r="MLO130" s="1"/>
      <c r="MLP130" s="1"/>
      <c r="MLQ130" s="1"/>
      <c r="MLR130" s="1"/>
      <c r="MLS130" s="1"/>
      <c r="MLT130" s="1"/>
      <c r="MLU130" s="1"/>
      <c r="MLV130" s="1"/>
      <c r="MLW130" s="1"/>
      <c r="MLX130" s="1"/>
      <c r="MLY130" s="1"/>
      <c r="MLZ130" s="1"/>
      <c r="MMA130" s="1"/>
      <c r="MMB130" s="1"/>
      <c r="MMC130" s="1"/>
      <c r="MMD130" s="1"/>
      <c r="MME130" s="1"/>
      <c r="MMF130" s="1"/>
      <c r="MMG130" s="1"/>
      <c r="MMH130" s="1"/>
      <c r="MMI130" s="1"/>
      <c r="MMJ130" s="1"/>
      <c r="MMK130" s="1"/>
      <c r="MML130" s="1"/>
      <c r="MMM130" s="1"/>
      <c r="MMN130" s="1"/>
      <c r="MMO130" s="1"/>
      <c r="MMP130" s="1"/>
      <c r="MMQ130" s="1"/>
      <c r="MMR130" s="1"/>
      <c r="MMS130" s="1"/>
      <c r="MMT130" s="1"/>
      <c r="MMU130" s="1"/>
      <c r="MMV130" s="1"/>
      <c r="MMW130" s="1"/>
      <c r="MMX130" s="1"/>
      <c r="MMY130" s="1"/>
      <c r="MMZ130" s="1"/>
      <c r="MNA130" s="1"/>
      <c r="MNB130" s="1"/>
      <c r="MNC130" s="1"/>
      <c r="MND130" s="1"/>
      <c r="MNE130" s="1"/>
      <c r="MNF130" s="1"/>
      <c r="MNG130" s="1"/>
      <c r="MNH130" s="1"/>
      <c r="MNI130" s="1"/>
      <c r="MNJ130" s="1"/>
      <c r="MNK130" s="1"/>
      <c r="MNL130" s="1"/>
      <c r="MNM130" s="1"/>
      <c r="MNN130" s="1"/>
      <c r="MNO130" s="1"/>
      <c r="MNP130" s="1"/>
      <c r="MNQ130" s="1"/>
      <c r="MNR130" s="1"/>
      <c r="MNS130" s="1"/>
      <c r="MNT130" s="1"/>
      <c r="MNU130" s="1"/>
      <c r="MNV130" s="1"/>
      <c r="MNW130" s="1"/>
      <c r="MNX130" s="1"/>
      <c r="MNY130" s="1"/>
      <c r="MNZ130" s="1"/>
      <c r="MOA130" s="1"/>
      <c r="MOB130" s="1"/>
      <c r="MOC130" s="1"/>
      <c r="MOD130" s="1"/>
      <c r="MOE130" s="1"/>
      <c r="MOF130" s="1"/>
      <c r="MOG130" s="1"/>
      <c r="MOH130" s="1"/>
      <c r="MOI130" s="1"/>
      <c r="MOJ130" s="1"/>
      <c r="MOK130" s="1"/>
      <c r="MOL130" s="1"/>
      <c r="MOM130" s="1"/>
      <c r="MON130" s="1"/>
      <c r="MOO130" s="1"/>
      <c r="MOP130" s="1"/>
      <c r="MOQ130" s="1"/>
      <c r="MOR130" s="1"/>
      <c r="MOS130" s="1"/>
      <c r="MOT130" s="1"/>
      <c r="MOU130" s="1"/>
      <c r="MOV130" s="1"/>
      <c r="MOW130" s="1"/>
      <c r="MOX130" s="1"/>
      <c r="MOY130" s="1"/>
      <c r="MOZ130" s="1"/>
      <c r="MPA130" s="1"/>
      <c r="MPB130" s="1"/>
      <c r="MPC130" s="1"/>
      <c r="MPD130" s="1"/>
      <c r="MPE130" s="1"/>
      <c r="MPF130" s="1"/>
      <c r="MPG130" s="1"/>
      <c r="MPH130" s="1"/>
      <c r="MPI130" s="1"/>
      <c r="MPJ130" s="1"/>
      <c r="MPK130" s="1"/>
      <c r="MPL130" s="1"/>
      <c r="MPM130" s="1"/>
      <c r="MPN130" s="1"/>
      <c r="MPO130" s="1"/>
      <c r="MPP130" s="1"/>
      <c r="MPQ130" s="1"/>
      <c r="MPR130" s="1"/>
      <c r="MPS130" s="1"/>
      <c r="MPT130" s="1"/>
      <c r="MPU130" s="1"/>
      <c r="MPV130" s="1"/>
      <c r="MPW130" s="1"/>
      <c r="MPX130" s="1"/>
      <c r="MPY130" s="1"/>
      <c r="MPZ130" s="1"/>
      <c r="MQA130" s="1"/>
      <c r="MQB130" s="1"/>
      <c r="MQC130" s="1"/>
      <c r="MQD130" s="1"/>
      <c r="MQE130" s="1"/>
      <c r="MQF130" s="1"/>
      <c r="MQG130" s="1"/>
      <c r="MQH130" s="1"/>
      <c r="MQI130" s="1"/>
      <c r="MQJ130" s="1"/>
      <c r="MQK130" s="1"/>
      <c r="MQL130" s="1"/>
      <c r="MQM130" s="1"/>
      <c r="MQN130" s="1"/>
      <c r="MQO130" s="1"/>
      <c r="MQP130" s="1"/>
      <c r="MQQ130" s="1"/>
      <c r="MQR130" s="1"/>
      <c r="MQS130" s="1"/>
      <c r="MQT130" s="1"/>
      <c r="MQU130" s="1"/>
      <c r="MQV130" s="1"/>
      <c r="MQW130" s="1"/>
      <c r="MQX130" s="1"/>
      <c r="MQY130" s="1"/>
      <c r="MQZ130" s="1"/>
      <c r="MRA130" s="1"/>
      <c r="MRB130" s="1"/>
      <c r="MRC130" s="1"/>
      <c r="MRD130" s="1"/>
      <c r="MRE130" s="1"/>
      <c r="MRF130" s="1"/>
      <c r="MRG130" s="1"/>
      <c r="MRH130" s="1"/>
      <c r="MRI130" s="1"/>
      <c r="MRJ130" s="1"/>
      <c r="MRK130" s="1"/>
      <c r="MRL130" s="1"/>
      <c r="MRM130" s="1"/>
      <c r="MRN130" s="1"/>
      <c r="MRO130" s="1"/>
      <c r="MRP130" s="1"/>
      <c r="MRQ130" s="1"/>
      <c r="MRR130" s="1"/>
      <c r="MRS130" s="1"/>
      <c r="MRT130" s="1"/>
      <c r="MRU130" s="1"/>
      <c r="MRV130" s="1"/>
      <c r="MRW130" s="1"/>
      <c r="MRX130" s="1"/>
      <c r="MRY130" s="1"/>
      <c r="MRZ130" s="1"/>
      <c r="MSA130" s="1"/>
      <c r="MSB130" s="1"/>
      <c r="MSC130" s="1"/>
      <c r="MSD130" s="1"/>
      <c r="MSE130" s="1"/>
      <c r="MSF130" s="1"/>
      <c r="MSG130" s="1"/>
      <c r="MSH130" s="1"/>
      <c r="MSI130" s="1"/>
      <c r="MSJ130" s="1"/>
      <c r="MSK130" s="1"/>
      <c r="MSL130" s="1"/>
      <c r="MSM130" s="1"/>
      <c r="MSN130" s="1"/>
      <c r="MSO130" s="1"/>
      <c r="MSP130" s="1"/>
      <c r="MSQ130" s="1"/>
      <c r="MSR130" s="1"/>
      <c r="MSS130" s="1"/>
      <c r="MST130" s="1"/>
      <c r="MSU130" s="1"/>
      <c r="MSV130" s="1"/>
      <c r="MSW130" s="1"/>
      <c r="MSX130" s="1"/>
      <c r="MSY130" s="1"/>
      <c r="MSZ130" s="1"/>
      <c r="MTA130" s="1"/>
      <c r="MTB130" s="1"/>
      <c r="MTC130" s="1"/>
      <c r="MTD130" s="1"/>
      <c r="MTE130" s="1"/>
      <c r="MTF130" s="1"/>
      <c r="MTG130" s="1"/>
      <c r="MTH130" s="1"/>
      <c r="MTI130" s="1"/>
      <c r="MTJ130" s="1"/>
      <c r="MTK130" s="1"/>
      <c r="MTL130" s="1"/>
      <c r="MTM130" s="1"/>
      <c r="MTN130" s="1"/>
      <c r="MTO130" s="1"/>
      <c r="MTP130" s="1"/>
      <c r="MTQ130" s="1"/>
      <c r="MTR130" s="1"/>
      <c r="MTS130" s="1"/>
      <c r="MTT130" s="1"/>
      <c r="MTU130" s="1"/>
      <c r="MTV130" s="1"/>
      <c r="MTW130" s="1"/>
      <c r="MTX130" s="1"/>
      <c r="MTY130" s="1"/>
      <c r="MTZ130" s="1"/>
      <c r="MUA130" s="1"/>
      <c r="MUB130" s="1"/>
      <c r="MUC130" s="1"/>
      <c r="MUD130" s="1"/>
      <c r="MUE130" s="1"/>
      <c r="MUF130" s="1"/>
      <c r="MUG130" s="1"/>
      <c r="MUH130" s="1"/>
      <c r="MUI130" s="1"/>
      <c r="MUJ130" s="1"/>
      <c r="MUK130" s="1"/>
      <c r="MUL130" s="1"/>
      <c r="MUM130" s="1"/>
      <c r="MUN130" s="1"/>
      <c r="MUO130" s="1"/>
      <c r="MUP130" s="1"/>
      <c r="MUQ130" s="1"/>
      <c r="MUR130" s="1"/>
      <c r="MUS130" s="1"/>
      <c r="MUT130" s="1"/>
      <c r="MUU130" s="1"/>
      <c r="MUV130" s="1"/>
      <c r="MUW130" s="1"/>
      <c r="MUX130" s="1"/>
      <c r="MUY130" s="1"/>
      <c r="MUZ130" s="1"/>
      <c r="MVA130" s="1"/>
      <c r="MVB130" s="1"/>
      <c r="MVC130" s="1"/>
      <c r="MVD130" s="1"/>
      <c r="MVE130" s="1"/>
      <c r="MVF130" s="1"/>
      <c r="MVG130" s="1"/>
      <c r="MVH130" s="1"/>
      <c r="MVI130" s="1"/>
      <c r="MVJ130" s="1"/>
      <c r="MVK130" s="1"/>
      <c r="MVL130" s="1"/>
      <c r="MVM130" s="1"/>
      <c r="MVN130" s="1"/>
      <c r="MVO130" s="1"/>
      <c r="MVP130" s="1"/>
      <c r="MVQ130" s="1"/>
      <c r="MVR130" s="1"/>
      <c r="MVS130" s="1"/>
      <c r="MVT130" s="1"/>
      <c r="MVU130" s="1"/>
      <c r="MVV130" s="1"/>
      <c r="MVW130" s="1"/>
      <c r="MVX130" s="1"/>
      <c r="MVY130" s="1"/>
      <c r="MVZ130" s="1"/>
      <c r="MWA130" s="1"/>
      <c r="MWB130" s="1"/>
      <c r="MWC130" s="1"/>
      <c r="MWD130" s="1"/>
      <c r="MWE130" s="1"/>
      <c r="MWF130" s="1"/>
      <c r="MWG130" s="1"/>
      <c r="MWH130" s="1"/>
      <c r="MWI130" s="1"/>
      <c r="MWJ130" s="1"/>
      <c r="MWK130" s="1"/>
      <c r="MWL130" s="1"/>
      <c r="MWM130" s="1"/>
      <c r="MWN130" s="1"/>
      <c r="MWO130" s="1"/>
      <c r="MWP130" s="1"/>
      <c r="MWQ130" s="1"/>
      <c r="MWR130" s="1"/>
      <c r="MWS130" s="1"/>
      <c r="MWT130" s="1"/>
      <c r="MWU130" s="1"/>
      <c r="MWV130" s="1"/>
      <c r="MWW130" s="1"/>
      <c r="MWX130" s="1"/>
      <c r="MWY130" s="1"/>
      <c r="MWZ130" s="1"/>
      <c r="MXA130" s="1"/>
      <c r="MXB130" s="1"/>
      <c r="MXC130" s="1"/>
      <c r="MXD130" s="1"/>
      <c r="MXE130" s="1"/>
      <c r="MXF130" s="1"/>
      <c r="MXG130" s="1"/>
      <c r="MXH130" s="1"/>
      <c r="MXI130" s="1"/>
      <c r="MXJ130" s="1"/>
      <c r="MXK130" s="1"/>
      <c r="MXL130" s="1"/>
      <c r="MXM130" s="1"/>
      <c r="MXN130" s="1"/>
      <c r="MXO130" s="1"/>
      <c r="MXP130" s="1"/>
      <c r="MXQ130" s="1"/>
      <c r="MXR130" s="1"/>
      <c r="MXS130" s="1"/>
      <c r="MXT130" s="1"/>
      <c r="MXU130" s="1"/>
      <c r="MXV130" s="1"/>
      <c r="MXW130" s="1"/>
      <c r="MXX130" s="1"/>
      <c r="MXY130" s="1"/>
      <c r="MXZ130" s="1"/>
      <c r="MYA130" s="1"/>
      <c r="MYB130" s="1"/>
      <c r="MYC130" s="1"/>
      <c r="MYD130" s="1"/>
      <c r="MYE130" s="1"/>
      <c r="MYF130" s="1"/>
      <c r="MYG130" s="1"/>
      <c r="MYH130" s="1"/>
      <c r="MYI130" s="1"/>
      <c r="MYJ130" s="1"/>
      <c r="MYK130" s="1"/>
      <c r="MYL130" s="1"/>
      <c r="MYM130" s="1"/>
      <c r="MYN130" s="1"/>
      <c r="MYO130" s="1"/>
      <c r="MYP130" s="1"/>
      <c r="MYQ130" s="1"/>
      <c r="MYR130" s="1"/>
      <c r="MYS130" s="1"/>
      <c r="MYT130" s="1"/>
      <c r="MYU130" s="1"/>
      <c r="MYV130" s="1"/>
      <c r="MYW130" s="1"/>
      <c r="MYX130" s="1"/>
      <c r="MYY130" s="1"/>
      <c r="MYZ130" s="1"/>
      <c r="MZA130" s="1"/>
      <c r="MZB130" s="1"/>
      <c r="MZC130" s="1"/>
      <c r="MZD130" s="1"/>
      <c r="MZE130" s="1"/>
      <c r="MZF130" s="1"/>
      <c r="MZG130" s="1"/>
      <c r="MZH130" s="1"/>
      <c r="MZI130" s="1"/>
      <c r="MZJ130" s="1"/>
      <c r="MZK130" s="1"/>
      <c r="MZL130" s="1"/>
      <c r="MZM130" s="1"/>
      <c r="MZN130" s="1"/>
      <c r="MZO130" s="1"/>
      <c r="MZP130" s="1"/>
      <c r="MZQ130" s="1"/>
      <c r="MZR130" s="1"/>
      <c r="MZS130" s="1"/>
      <c r="MZT130" s="1"/>
      <c r="MZU130" s="1"/>
      <c r="MZV130" s="1"/>
      <c r="MZW130" s="1"/>
      <c r="MZX130" s="1"/>
      <c r="MZY130" s="1"/>
      <c r="MZZ130" s="1"/>
      <c r="NAA130" s="1"/>
      <c r="NAB130" s="1"/>
      <c r="NAC130" s="1"/>
      <c r="NAD130" s="1"/>
      <c r="NAE130" s="1"/>
      <c r="NAF130" s="1"/>
      <c r="NAG130" s="1"/>
      <c r="NAH130" s="1"/>
      <c r="NAI130" s="1"/>
      <c r="NAJ130" s="1"/>
      <c r="NAK130" s="1"/>
      <c r="NAL130" s="1"/>
      <c r="NAM130" s="1"/>
      <c r="NAN130" s="1"/>
      <c r="NAO130" s="1"/>
      <c r="NAP130" s="1"/>
      <c r="NAQ130" s="1"/>
      <c r="NAR130" s="1"/>
      <c r="NAS130" s="1"/>
      <c r="NAT130" s="1"/>
      <c r="NAU130" s="1"/>
      <c r="NAV130" s="1"/>
      <c r="NAW130" s="1"/>
      <c r="NAX130" s="1"/>
      <c r="NAY130" s="1"/>
      <c r="NAZ130" s="1"/>
      <c r="NBA130" s="1"/>
      <c r="NBB130" s="1"/>
      <c r="NBC130" s="1"/>
      <c r="NBD130" s="1"/>
      <c r="NBE130" s="1"/>
      <c r="NBF130" s="1"/>
      <c r="NBG130" s="1"/>
      <c r="NBH130" s="1"/>
      <c r="NBI130" s="1"/>
      <c r="NBJ130" s="1"/>
      <c r="NBK130" s="1"/>
      <c r="NBL130" s="1"/>
      <c r="NBM130" s="1"/>
      <c r="NBN130" s="1"/>
      <c r="NBO130" s="1"/>
      <c r="NBP130" s="1"/>
      <c r="NBQ130" s="1"/>
      <c r="NBR130" s="1"/>
      <c r="NBS130" s="1"/>
      <c r="NBT130" s="1"/>
      <c r="NBU130" s="1"/>
      <c r="NBV130" s="1"/>
      <c r="NBW130" s="1"/>
      <c r="NBX130" s="1"/>
      <c r="NBY130" s="1"/>
      <c r="NBZ130" s="1"/>
      <c r="NCA130" s="1"/>
      <c r="NCB130" s="1"/>
      <c r="NCC130" s="1"/>
      <c r="NCD130" s="1"/>
      <c r="NCE130" s="1"/>
      <c r="NCF130" s="1"/>
      <c r="NCG130" s="1"/>
      <c r="NCH130" s="1"/>
      <c r="NCI130" s="1"/>
      <c r="NCJ130" s="1"/>
      <c r="NCK130" s="1"/>
      <c r="NCL130" s="1"/>
      <c r="NCM130" s="1"/>
      <c r="NCN130" s="1"/>
      <c r="NCO130" s="1"/>
      <c r="NCP130" s="1"/>
      <c r="NCQ130" s="1"/>
      <c r="NCR130" s="1"/>
      <c r="NCS130" s="1"/>
      <c r="NCT130" s="1"/>
      <c r="NCU130" s="1"/>
      <c r="NCV130" s="1"/>
      <c r="NCW130" s="1"/>
      <c r="NCX130" s="1"/>
      <c r="NCY130" s="1"/>
      <c r="NCZ130" s="1"/>
      <c r="NDA130" s="1"/>
      <c r="NDB130" s="1"/>
      <c r="NDC130" s="1"/>
      <c r="NDD130" s="1"/>
      <c r="NDE130" s="1"/>
      <c r="NDF130" s="1"/>
      <c r="NDG130" s="1"/>
      <c r="NDH130" s="1"/>
      <c r="NDI130" s="1"/>
      <c r="NDJ130" s="1"/>
      <c r="NDK130" s="1"/>
      <c r="NDL130" s="1"/>
      <c r="NDM130" s="1"/>
      <c r="NDN130" s="1"/>
      <c r="NDO130" s="1"/>
      <c r="NDP130" s="1"/>
      <c r="NDQ130" s="1"/>
      <c r="NDR130" s="1"/>
      <c r="NDS130" s="1"/>
      <c r="NDT130" s="1"/>
      <c r="NDU130" s="1"/>
      <c r="NDV130" s="1"/>
      <c r="NDW130" s="1"/>
      <c r="NDX130" s="1"/>
      <c r="NDY130" s="1"/>
      <c r="NDZ130" s="1"/>
      <c r="NEA130" s="1"/>
      <c r="NEB130" s="1"/>
      <c r="NEC130" s="1"/>
      <c r="NED130" s="1"/>
      <c r="NEE130" s="1"/>
      <c r="NEF130" s="1"/>
      <c r="NEG130" s="1"/>
      <c r="NEH130" s="1"/>
      <c r="NEI130" s="1"/>
      <c r="NEJ130" s="1"/>
      <c r="NEK130" s="1"/>
      <c r="NEL130" s="1"/>
      <c r="NEM130" s="1"/>
      <c r="NEN130" s="1"/>
      <c r="NEO130" s="1"/>
      <c r="NEP130" s="1"/>
      <c r="NEQ130" s="1"/>
      <c r="NER130" s="1"/>
      <c r="NES130" s="1"/>
      <c r="NET130" s="1"/>
      <c r="NEU130" s="1"/>
      <c r="NEV130" s="1"/>
      <c r="NEW130" s="1"/>
      <c r="NEX130" s="1"/>
      <c r="NEY130" s="1"/>
      <c r="NEZ130" s="1"/>
      <c r="NFA130" s="1"/>
      <c r="NFB130" s="1"/>
      <c r="NFC130" s="1"/>
      <c r="NFD130" s="1"/>
      <c r="NFE130" s="1"/>
      <c r="NFF130" s="1"/>
      <c r="NFG130" s="1"/>
      <c r="NFH130" s="1"/>
      <c r="NFI130" s="1"/>
      <c r="NFJ130" s="1"/>
      <c r="NFK130" s="1"/>
      <c r="NFL130" s="1"/>
      <c r="NFM130" s="1"/>
      <c r="NFN130" s="1"/>
      <c r="NFO130" s="1"/>
      <c r="NFP130" s="1"/>
      <c r="NFQ130" s="1"/>
      <c r="NFR130" s="1"/>
      <c r="NFS130" s="1"/>
      <c r="NFT130" s="1"/>
      <c r="NFU130" s="1"/>
      <c r="NFV130" s="1"/>
      <c r="NFW130" s="1"/>
      <c r="NFX130" s="1"/>
      <c r="NFY130" s="1"/>
      <c r="NFZ130" s="1"/>
      <c r="NGA130" s="1"/>
      <c r="NGB130" s="1"/>
      <c r="NGC130" s="1"/>
      <c r="NGD130" s="1"/>
      <c r="NGE130" s="1"/>
      <c r="NGF130" s="1"/>
      <c r="NGG130" s="1"/>
      <c r="NGH130" s="1"/>
      <c r="NGI130" s="1"/>
      <c r="NGJ130" s="1"/>
      <c r="NGK130" s="1"/>
      <c r="NGL130" s="1"/>
      <c r="NGM130" s="1"/>
      <c r="NGN130" s="1"/>
      <c r="NGO130" s="1"/>
      <c r="NGP130" s="1"/>
      <c r="NGQ130" s="1"/>
      <c r="NGR130" s="1"/>
      <c r="NGS130" s="1"/>
      <c r="NGT130" s="1"/>
      <c r="NGU130" s="1"/>
      <c r="NGV130" s="1"/>
      <c r="NGW130" s="1"/>
      <c r="NGX130" s="1"/>
      <c r="NGY130" s="1"/>
      <c r="NGZ130" s="1"/>
      <c r="NHA130" s="1"/>
      <c r="NHB130" s="1"/>
      <c r="NHC130" s="1"/>
      <c r="NHD130" s="1"/>
      <c r="NHE130" s="1"/>
      <c r="NHF130" s="1"/>
      <c r="NHG130" s="1"/>
      <c r="NHH130" s="1"/>
      <c r="NHI130" s="1"/>
      <c r="NHJ130" s="1"/>
      <c r="NHK130" s="1"/>
      <c r="NHL130" s="1"/>
      <c r="NHM130" s="1"/>
      <c r="NHN130" s="1"/>
      <c r="NHO130" s="1"/>
      <c r="NHP130" s="1"/>
      <c r="NHQ130" s="1"/>
      <c r="NHR130" s="1"/>
      <c r="NHS130" s="1"/>
      <c r="NHT130" s="1"/>
      <c r="NHU130" s="1"/>
      <c r="NHV130" s="1"/>
      <c r="NHW130" s="1"/>
      <c r="NHX130" s="1"/>
      <c r="NHY130" s="1"/>
      <c r="NHZ130" s="1"/>
      <c r="NIA130" s="1"/>
      <c r="NIB130" s="1"/>
      <c r="NIC130" s="1"/>
      <c r="NID130" s="1"/>
      <c r="NIE130" s="1"/>
      <c r="NIF130" s="1"/>
      <c r="NIG130" s="1"/>
      <c r="NIH130" s="1"/>
      <c r="NII130" s="1"/>
      <c r="NIJ130" s="1"/>
      <c r="NIK130" s="1"/>
      <c r="NIL130" s="1"/>
      <c r="NIM130" s="1"/>
      <c r="NIN130" s="1"/>
      <c r="NIO130" s="1"/>
      <c r="NIP130" s="1"/>
      <c r="NIQ130" s="1"/>
      <c r="NIR130" s="1"/>
      <c r="NIS130" s="1"/>
      <c r="NIT130" s="1"/>
      <c r="NIU130" s="1"/>
      <c r="NIV130" s="1"/>
      <c r="NIW130" s="1"/>
      <c r="NIX130" s="1"/>
      <c r="NIY130" s="1"/>
      <c r="NIZ130" s="1"/>
      <c r="NJA130" s="1"/>
      <c r="NJB130" s="1"/>
      <c r="NJC130" s="1"/>
      <c r="NJD130" s="1"/>
      <c r="NJE130" s="1"/>
      <c r="NJF130" s="1"/>
      <c r="NJG130" s="1"/>
      <c r="NJH130" s="1"/>
      <c r="NJI130" s="1"/>
      <c r="NJJ130" s="1"/>
      <c r="NJK130" s="1"/>
      <c r="NJL130" s="1"/>
      <c r="NJM130" s="1"/>
      <c r="NJN130" s="1"/>
      <c r="NJO130" s="1"/>
      <c r="NJP130" s="1"/>
      <c r="NJQ130" s="1"/>
      <c r="NJR130" s="1"/>
      <c r="NJS130" s="1"/>
      <c r="NJT130" s="1"/>
      <c r="NJU130" s="1"/>
      <c r="NJV130" s="1"/>
      <c r="NJW130" s="1"/>
      <c r="NJX130" s="1"/>
      <c r="NJY130" s="1"/>
      <c r="NJZ130" s="1"/>
      <c r="NKA130" s="1"/>
      <c r="NKB130" s="1"/>
      <c r="NKC130" s="1"/>
      <c r="NKD130" s="1"/>
      <c r="NKE130" s="1"/>
      <c r="NKF130" s="1"/>
      <c r="NKG130" s="1"/>
      <c r="NKH130" s="1"/>
      <c r="NKI130" s="1"/>
      <c r="NKJ130" s="1"/>
      <c r="NKK130" s="1"/>
      <c r="NKL130" s="1"/>
      <c r="NKM130" s="1"/>
      <c r="NKN130" s="1"/>
      <c r="NKO130" s="1"/>
      <c r="NKP130" s="1"/>
      <c r="NKQ130" s="1"/>
      <c r="NKR130" s="1"/>
      <c r="NKS130" s="1"/>
      <c r="NKT130" s="1"/>
      <c r="NKU130" s="1"/>
      <c r="NKV130" s="1"/>
      <c r="NKW130" s="1"/>
      <c r="NKX130" s="1"/>
      <c r="NKY130" s="1"/>
      <c r="NKZ130" s="1"/>
      <c r="NLA130" s="1"/>
      <c r="NLB130" s="1"/>
      <c r="NLC130" s="1"/>
      <c r="NLD130" s="1"/>
      <c r="NLE130" s="1"/>
      <c r="NLF130" s="1"/>
      <c r="NLG130" s="1"/>
      <c r="NLH130" s="1"/>
      <c r="NLI130" s="1"/>
      <c r="NLJ130" s="1"/>
      <c r="NLK130" s="1"/>
      <c r="NLL130" s="1"/>
      <c r="NLM130" s="1"/>
      <c r="NLN130" s="1"/>
      <c r="NLO130" s="1"/>
      <c r="NLP130" s="1"/>
      <c r="NLQ130" s="1"/>
      <c r="NLR130" s="1"/>
      <c r="NLS130" s="1"/>
      <c r="NLT130" s="1"/>
      <c r="NLU130" s="1"/>
      <c r="NLV130" s="1"/>
      <c r="NLW130" s="1"/>
      <c r="NLX130" s="1"/>
      <c r="NLY130" s="1"/>
      <c r="NLZ130" s="1"/>
      <c r="NMA130" s="1"/>
      <c r="NMB130" s="1"/>
      <c r="NMC130" s="1"/>
      <c r="NMD130" s="1"/>
      <c r="NME130" s="1"/>
      <c r="NMF130" s="1"/>
      <c r="NMG130" s="1"/>
      <c r="NMH130" s="1"/>
      <c r="NMI130" s="1"/>
      <c r="NMJ130" s="1"/>
      <c r="NMK130" s="1"/>
      <c r="NML130" s="1"/>
      <c r="NMM130" s="1"/>
      <c r="NMN130" s="1"/>
      <c r="NMO130" s="1"/>
      <c r="NMP130" s="1"/>
      <c r="NMQ130" s="1"/>
      <c r="NMR130" s="1"/>
      <c r="NMS130" s="1"/>
      <c r="NMT130" s="1"/>
      <c r="NMU130" s="1"/>
      <c r="NMV130" s="1"/>
      <c r="NMW130" s="1"/>
      <c r="NMX130" s="1"/>
      <c r="NMY130" s="1"/>
      <c r="NMZ130" s="1"/>
      <c r="NNA130" s="1"/>
      <c r="NNB130" s="1"/>
      <c r="NNC130" s="1"/>
      <c r="NND130" s="1"/>
      <c r="NNE130" s="1"/>
      <c r="NNF130" s="1"/>
      <c r="NNG130" s="1"/>
      <c r="NNH130" s="1"/>
      <c r="NNI130" s="1"/>
      <c r="NNJ130" s="1"/>
      <c r="NNK130" s="1"/>
      <c r="NNL130" s="1"/>
      <c r="NNM130" s="1"/>
      <c r="NNN130" s="1"/>
      <c r="NNO130" s="1"/>
      <c r="NNP130" s="1"/>
      <c r="NNQ130" s="1"/>
      <c r="NNR130" s="1"/>
      <c r="NNS130" s="1"/>
      <c r="NNT130" s="1"/>
      <c r="NNU130" s="1"/>
      <c r="NNV130" s="1"/>
      <c r="NNW130" s="1"/>
      <c r="NNX130" s="1"/>
      <c r="NNY130" s="1"/>
      <c r="NNZ130" s="1"/>
      <c r="NOA130" s="1"/>
      <c r="NOB130" s="1"/>
      <c r="NOC130" s="1"/>
      <c r="NOD130" s="1"/>
      <c r="NOE130" s="1"/>
      <c r="NOF130" s="1"/>
      <c r="NOG130" s="1"/>
      <c r="NOH130" s="1"/>
      <c r="NOI130" s="1"/>
      <c r="NOJ130" s="1"/>
      <c r="NOK130" s="1"/>
      <c r="NOL130" s="1"/>
      <c r="NOM130" s="1"/>
      <c r="NON130" s="1"/>
      <c r="NOO130" s="1"/>
      <c r="NOP130" s="1"/>
      <c r="NOQ130" s="1"/>
      <c r="NOR130" s="1"/>
      <c r="NOS130" s="1"/>
      <c r="NOT130" s="1"/>
      <c r="NOU130" s="1"/>
      <c r="NOV130" s="1"/>
      <c r="NOW130" s="1"/>
      <c r="NOX130" s="1"/>
      <c r="NOY130" s="1"/>
      <c r="NOZ130" s="1"/>
      <c r="NPA130" s="1"/>
      <c r="NPB130" s="1"/>
      <c r="NPC130" s="1"/>
      <c r="NPD130" s="1"/>
      <c r="NPE130" s="1"/>
      <c r="NPF130" s="1"/>
      <c r="NPG130" s="1"/>
      <c r="NPH130" s="1"/>
      <c r="NPI130" s="1"/>
      <c r="NPJ130" s="1"/>
      <c r="NPK130" s="1"/>
      <c r="NPL130" s="1"/>
      <c r="NPM130" s="1"/>
      <c r="NPN130" s="1"/>
      <c r="NPO130" s="1"/>
      <c r="NPP130" s="1"/>
      <c r="NPQ130" s="1"/>
      <c r="NPR130" s="1"/>
      <c r="NPS130" s="1"/>
      <c r="NPT130" s="1"/>
      <c r="NPU130" s="1"/>
      <c r="NPV130" s="1"/>
      <c r="NPW130" s="1"/>
      <c r="NPX130" s="1"/>
      <c r="NPY130" s="1"/>
      <c r="NPZ130" s="1"/>
      <c r="NQA130" s="1"/>
      <c r="NQB130" s="1"/>
      <c r="NQC130" s="1"/>
      <c r="NQD130" s="1"/>
      <c r="NQE130" s="1"/>
      <c r="NQF130" s="1"/>
      <c r="NQG130" s="1"/>
      <c r="NQH130" s="1"/>
      <c r="NQI130" s="1"/>
      <c r="NQJ130" s="1"/>
      <c r="NQK130" s="1"/>
      <c r="NQL130" s="1"/>
      <c r="NQM130" s="1"/>
      <c r="NQN130" s="1"/>
      <c r="NQO130" s="1"/>
      <c r="NQP130" s="1"/>
      <c r="NQQ130" s="1"/>
      <c r="NQR130" s="1"/>
      <c r="NQS130" s="1"/>
      <c r="NQT130" s="1"/>
      <c r="NQU130" s="1"/>
      <c r="NQV130" s="1"/>
      <c r="NQW130" s="1"/>
      <c r="NQX130" s="1"/>
      <c r="NQY130" s="1"/>
      <c r="NQZ130" s="1"/>
      <c r="NRA130" s="1"/>
      <c r="NRB130" s="1"/>
      <c r="NRC130" s="1"/>
      <c r="NRD130" s="1"/>
      <c r="NRE130" s="1"/>
      <c r="NRF130" s="1"/>
      <c r="NRG130" s="1"/>
      <c r="NRH130" s="1"/>
      <c r="NRI130" s="1"/>
      <c r="NRJ130" s="1"/>
      <c r="NRK130" s="1"/>
      <c r="NRL130" s="1"/>
      <c r="NRM130" s="1"/>
      <c r="NRN130" s="1"/>
      <c r="NRO130" s="1"/>
      <c r="NRP130" s="1"/>
      <c r="NRQ130" s="1"/>
      <c r="NRR130" s="1"/>
      <c r="NRS130" s="1"/>
      <c r="NRT130" s="1"/>
      <c r="NRU130" s="1"/>
      <c r="NRV130" s="1"/>
      <c r="NRW130" s="1"/>
      <c r="NRX130" s="1"/>
      <c r="NRY130" s="1"/>
      <c r="NRZ130" s="1"/>
      <c r="NSA130" s="1"/>
      <c r="NSB130" s="1"/>
      <c r="NSC130" s="1"/>
      <c r="NSD130" s="1"/>
      <c r="NSE130" s="1"/>
      <c r="NSF130" s="1"/>
      <c r="NSG130" s="1"/>
      <c r="NSH130" s="1"/>
      <c r="NSI130" s="1"/>
      <c r="NSJ130" s="1"/>
      <c r="NSK130" s="1"/>
      <c r="NSL130" s="1"/>
      <c r="NSM130" s="1"/>
      <c r="NSN130" s="1"/>
      <c r="NSO130" s="1"/>
      <c r="NSP130" s="1"/>
      <c r="NSQ130" s="1"/>
      <c r="NSR130" s="1"/>
      <c r="NSS130" s="1"/>
      <c r="NST130" s="1"/>
      <c r="NSU130" s="1"/>
      <c r="NSV130" s="1"/>
      <c r="NSW130" s="1"/>
      <c r="NSX130" s="1"/>
      <c r="NSY130" s="1"/>
      <c r="NSZ130" s="1"/>
      <c r="NTA130" s="1"/>
      <c r="NTB130" s="1"/>
      <c r="NTC130" s="1"/>
      <c r="NTD130" s="1"/>
      <c r="NTE130" s="1"/>
      <c r="NTF130" s="1"/>
      <c r="NTG130" s="1"/>
      <c r="NTH130" s="1"/>
      <c r="NTI130" s="1"/>
      <c r="NTJ130" s="1"/>
      <c r="NTK130" s="1"/>
      <c r="NTL130" s="1"/>
      <c r="NTM130" s="1"/>
      <c r="NTN130" s="1"/>
      <c r="NTO130" s="1"/>
      <c r="NTP130" s="1"/>
      <c r="NTQ130" s="1"/>
      <c r="NTR130" s="1"/>
      <c r="NTS130" s="1"/>
      <c r="NTT130" s="1"/>
      <c r="NTU130" s="1"/>
      <c r="NTV130" s="1"/>
      <c r="NTW130" s="1"/>
      <c r="NTX130" s="1"/>
      <c r="NTY130" s="1"/>
      <c r="NTZ130" s="1"/>
      <c r="NUA130" s="1"/>
      <c r="NUB130" s="1"/>
      <c r="NUC130" s="1"/>
      <c r="NUD130" s="1"/>
      <c r="NUE130" s="1"/>
      <c r="NUF130" s="1"/>
      <c r="NUG130" s="1"/>
      <c r="NUH130" s="1"/>
      <c r="NUI130" s="1"/>
      <c r="NUJ130" s="1"/>
      <c r="NUK130" s="1"/>
      <c r="NUL130" s="1"/>
      <c r="NUM130" s="1"/>
      <c r="NUN130" s="1"/>
      <c r="NUO130" s="1"/>
      <c r="NUP130" s="1"/>
      <c r="NUQ130" s="1"/>
      <c r="NUR130" s="1"/>
      <c r="NUS130" s="1"/>
      <c r="NUT130" s="1"/>
      <c r="NUU130" s="1"/>
      <c r="NUV130" s="1"/>
      <c r="NUW130" s="1"/>
      <c r="NUX130" s="1"/>
      <c r="NUY130" s="1"/>
      <c r="NUZ130" s="1"/>
      <c r="NVA130" s="1"/>
      <c r="NVB130" s="1"/>
      <c r="NVC130" s="1"/>
      <c r="NVD130" s="1"/>
      <c r="NVE130" s="1"/>
      <c r="NVF130" s="1"/>
      <c r="NVG130" s="1"/>
      <c r="NVH130" s="1"/>
      <c r="NVI130" s="1"/>
      <c r="NVJ130" s="1"/>
      <c r="NVK130" s="1"/>
      <c r="NVL130" s="1"/>
      <c r="NVM130" s="1"/>
      <c r="NVN130" s="1"/>
      <c r="NVO130" s="1"/>
      <c r="NVP130" s="1"/>
      <c r="NVQ130" s="1"/>
      <c r="NVR130" s="1"/>
      <c r="NVS130" s="1"/>
      <c r="NVT130" s="1"/>
      <c r="NVU130" s="1"/>
      <c r="NVV130" s="1"/>
      <c r="NVW130" s="1"/>
      <c r="NVX130" s="1"/>
      <c r="NVY130" s="1"/>
      <c r="NVZ130" s="1"/>
      <c r="NWA130" s="1"/>
      <c r="NWB130" s="1"/>
      <c r="NWC130" s="1"/>
      <c r="NWD130" s="1"/>
      <c r="NWE130" s="1"/>
      <c r="NWF130" s="1"/>
      <c r="NWG130" s="1"/>
      <c r="NWH130" s="1"/>
      <c r="NWI130" s="1"/>
      <c r="NWJ130" s="1"/>
      <c r="NWK130" s="1"/>
      <c r="NWL130" s="1"/>
      <c r="NWM130" s="1"/>
      <c r="NWN130" s="1"/>
      <c r="NWO130" s="1"/>
      <c r="NWP130" s="1"/>
      <c r="NWQ130" s="1"/>
      <c r="NWR130" s="1"/>
      <c r="NWS130" s="1"/>
      <c r="NWT130" s="1"/>
      <c r="NWU130" s="1"/>
      <c r="NWV130" s="1"/>
      <c r="NWW130" s="1"/>
      <c r="NWX130" s="1"/>
      <c r="NWY130" s="1"/>
      <c r="NWZ130" s="1"/>
      <c r="NXA130" s="1"/>
      <c r="NXB130" s="1"/>
      <c r="NXC130" s="1"/>
      <c r="NXD130" s="1"/>
      <c r="NXE130" s="1"/>
      <c r="NXF130" s="1"/>
      <c r="NXG130" s="1"/>
      <c r="NXH130" s="1"/>
      <c r="NXI130" s="1"/>
      <c r="NXJ130" s="1"/>
      <c r="NXK130" s="1"/>
      <c r="NXL130" s="1"/>
      <c r="NXM130" s="1"/>
      <c r="NXN130" s="1"/>
      <c r="NXO130" s="1"/>
      <c r="NXP130" s="1"/>
      <c r="NXQ130" s="1"/>
      <c r="NXR130" s="1"/>
      <c r="NXS130" s="1"/>
      <c r="NXT130" s="1"/>
      <c r="NXU130" s="1"/>
      <c r="NXV130" s="1"/>
      <c r="NXW130" s="1"/>
      <c r="NXX130" s="1"/>
      <c r="NXY130" s="1"/>
      <c r="NXZ130" s="1"/>
      <c r="NYA130" s="1"/>
      <c r="NYB130" s="1"/>
      <c r="NYC130" s="1"/>
      <c r="NYD130" s="1"/>
      <c r="NYE130" s="1"/>
      <c r="NYF130" s="1"/>
      <c r="NYG130" s="1"/>
      <c r="NYH130" s="1"/>
      <c r="NYI130" s="1"/>
      <c r="NYJ130" s="1"/>
      <c r="NYK130" s="1"/>
      <c r="NYL130" s="1"/>
      <c r="NYM130" s="1"/>
      <c r="NYN130" s="1"/>
      <c r="NYO130" s="1"/>
      <c r="NYP130" s="1"/>
      <c r="NYQ130" s="1"/>
      <c r="NYR130" s="1"/>
      <c r="NYS130" s="1"/>
      <c r="NYT130" s="1"/>
      <c r="NYU130" s="1"/>
      <c r="NYV130" s="1"/>
      <c r="NYW130" s="1"/>
      <c r="NYX130" s="1"/>
      <c r="NYY130" s="1"/>
      <c r="NYZ130" s="1"/>
      <c r="NZA130" s="1"/>
      <c r="NZB130" s="1"/>
      <c r="NZC130" s="1"/>
      <c r="NZD130" s="1"/>
      <c r="NZE130" s="1"/>
      <c r="NZF130" s="1"/>
      <c r="NZG130" s="1"/>
      <c r="NZH130" s="1"/>
      <c r="NZI130" s="1"/>
      <c r="NZJ130" s="1"/>
      <c r="NZK130" s="1"/>
      <c r="NZL130" s="1"/>
      <c r="NZM130" s="1"/>
      <c r="NZN130" s="1"/>
      <c r="NZO130" s="1"/>
      <c r="NZP130" s="1"/>
      <c r="NZQ130" s="1"/>
      <c r="NZR130" s="1"/>
      <c r="NZS130" s="1"/>
      <c r="NZT130" s="1"/>
      <c r="NZU130" s="1"/>
      <c r="NZV130" s="1"/>
      <c r="NZW130" s="1"/>
      <c r="NZX130" s="1"/>
      <c r="NZY130" s="1"/>
      <c r="NZZ130" s="1"/>
      <c r="OAA130" s="1"/>
      <c r="OAB130" s="1"/>
      <c r="OAC130" s="1"/>
      <c r="OAD130" s="1"/>
      <c r="OAE130" s="1"/>
      <c r="OAF130" s="1"/>
      <c r="OAG130" s="1"/>
      <c r="OAH130" s="1"/>
      <c r="OAI130" s="1"/>
      <c r="OAJ130" s="1"/>
      <c r="OAK130" s="1"/>
      <c r="OAL130" s="1"/>
      <c r="OAM130" s="1"/>
      <c r="OAN130" s="1"/>
      <c r="OAO130" s="1"/>
      <c r="OAP130" s="1"/>
      <c r="OAQ130" s="1"/>
      <c r="OAR130" s="1"/>
      <c r="OAS130" s="1"/>
      <c r="OAT130" s="1"/>
      <c r="OAU130" s="1"/>
      <c r="OAV130" s="1"/>
      <c r="OAW130" s="1"/>
      <c r="OAX130" s="1"/>
      <c r="OAY130" s="1"/>
      <c r="OAZ130" s="1"/>
      <c r="OBA130" s="1"/>
      <c r="OBB130" s="1"/>
      <c r="OBC130" s="1"/>
      <c r="OBD130" s="1"/>
      <c r="OBE130" s="1"/>
      <c r="OBF130" s="1"/>
      <c r="OBG130" s="1"/>
      <c r="OBH130" s="1"/>
      <c r="OBI130" s="1"/>
      <c r="OBJ130" s="1"/>
      <c r="OBK130" s="1"/>
      <c r="OBL130" s="1"/>
      <c r="OBM130" s="1"/>
      <c r="OBN130" s="1"/>
      <c r="OBO130" s="1"/>
      <c r="OBP130" s="1"/>
      <c r="OBQ130" s="1"/>
      <c r="OBR130" s="1"/>
      <c r="OBS130" s="1"/>
      <c r="OBT130" s="1"/>
      <c r="OBU130" s="1"/>
      <c r="OBV130" s="1"/>
      <c r="OBW130" s="1"/>
      <c r="OBX130" s="1"/>
      <c r="OBY130" s="1"/>
      <c r="OBZ130" s="1"/>
      <c r="OCA130" s="1"/>
      <c r="OCB130" s="1"/>
      <c r="OCC130" s="1"/>
      <c r="OCD130" s="1"/>
      <c r="OCE130" s="1"/>
      <c r="OCF130" s="1"/>
      <c r="OCG130" s="1"/>
      <c r="OCH130" s="1"/>
      <c r="OCI130" s="1"/>
      <c r="OCJ130" s="1"/>
      <c r="OCK130" s="1"/>
      <c r="OCL130" s="1"/>
      <c r="OCM130" s="1"/>
      <c r="OCN130" s="1"/>
      <c r="OCO130" s="1"/>
      <c r="OCP130" s="1"/>
      <c r="OCQ130" s="1"/>
      <c r="OCR130" s="1"/>
      <c r="OCS130" s="1"/>
      <c r="OCT130" s="1"/>
      <c r="OCU130" s="1"/>
      <c r="OCV130" s="1"/>
      <c r="OCW130" s="1"/>
      <c r="OCX130" s="1"/>
      <c r="OCY130" s="1"/>
      <c r="OCZ130" s="1"/>
      <c r="ODA130" s="1"/>
      <c r="ODB130" s="1"/>
      <c r="ODC130" s="1"/>
      <c r="ODD130" s="1"/>
      <c r="ODE130" s="1"/>
      <c r="ODF130" s="1"/>
      <c r="ODG130" s="1"/>
      <c r="ODH130" s="1"/>
      <c r="ODI130" s="1"/>
      <c r="ODJ130" s="1"/>
      <c r="ODK130" s="1"/>
      <c r="ODL130" s="1"/>
      <c r="ODM130" s="1"/>
      <c r="ODN130" s="1"/>
      <c r="ODO130" s="1"/>
      <c r="ODP130" s="1"/>
      <c r="ODQ130" s="1"/>
      <c r="ODR130" s="1"/>
      <c r="ODS130" s="1"/>
      <c r="ODT130" s="1"/>
      <c r="ODU130" s="1"/>
      <c r="ODV130" s="1"/>
      <c r="ODW130" s="1"/>
      <c r="ODX130" s="1"/>
      <c r="ODY130" s="1"/>
      <c r="ODZ130" s="1"/>
      <c r="OEA130" s="1"/>
      <c r="OEB130" s="1"/>
      <c r="OEC130" s="1"/>
      <c r="OED130" s="1"/>
      <c r="OEE130" s="1"/>
      <c r="OEF130" s="1"/>
      <c r="OEG130" s="1"/>
      <c r="OEH130" s="1"/>
      <c r="OEI130" s="1"/>
      <c r="OEJ130" s="1"/>
      <c r="OEK130" s="1"/>
      <c r="OEL130" s="1"/>
      <c r="OEM130" s="1"/>
      <c r="OEN130" s="1"/>
      <c r="OEO130" s="1"/>
      <c r="OEP130" s="1"/>
      <c r="OEQ130" s="1"/>
      <c r="OER130" s="1"/>
      <c r="OES130" s="1"/>
      <c r="OET130" s="1"/>
      <c r="OEU130" s="1"/>
      <c r="OEV130" s="1"/>
      <c r="OEW130" s="1"/>
      <c r="OEX130" s="1"/>
      <c r="OEY130" s="1"/>
      <c r="OEZ130" s="1"/>
      <c r="OFA130" s="1"/>
      <c r="OFB130" s="1"/>
      <c r="OFC130" s="1"/>
      <c r="OFD130" s="1"/>
      <c r="OFE130" s="1"/>
      <c r="OFF130" s="1"/>
      <c r="OFG130" s="1"/>
      <c r="OFH130" s="1"/>
      <c r="OFI130" s="1"/>
      <c r="OFJ130" s="1"/>
      <c r="OFK130" s="1"/>
      <c r="OFL130" s="1"/>
      <c r="OFM130" s="1"/>
      <c r="OFN130" s="1"/>
      <c r="OFO130" s="1"/>
      <c r="OFP130" s="1"/>
      <c r="OFQ130" s="1"/>
      <c r="OFR130" s="1"/>
      <c r="OFS130" s="1"/>
      <c r="OFT130" s="1"/>
      <c r="OFU130" s="1"/>
      <c r="OFV130" s="1"/>
      <c r="OFW130" s="1"/>
      <c r="OFX130" s="1"/>
      <c r="OFY130" s="1"/>
      <c r="OFZ130" s="1"/>
      <c r="OGA130" s="1"/>
      <c r="OGB130" s="1"/>
      <c r="OGC130" s="1"/>
      <c r="OGD130" s="1"/>
      <c r="OGE130" s="1"/>
      <c r="OGF130" s="1"/>
      <c r="OGG130" s="1"/>
      <c r="OGH130" s="1"/>
      <c r="OGI130" s="1"/>
      <c r="OGJ130" s="1"/>
      <c r="OGK130" s="1"/>
      <c r="OGL130" s="1"/>
      <c r="OGM130" s="1"/>
      <c r="OGN130" s="1"/>
      <c r="OGO130" s="1"/>
      <c r="OGP130" s="1"/>
      <c r="OGQ130" s="1"/>
      <c r="OGR130" s="1"/>
      <c r="OGS130" s="1"/>
      <c r="OGT130" s="1"/>
      <c r="OGU130" s="1"/>
      <c r="OGV130" s="1"/>
      <c r="OGW130" s="1"/>
      <c r="OGX130" s="1"/>
      <c r="OGY130" s="1"/>
      <c r="OGZ130" s="1"/>
      <c r="OHA130" s="1"/>
      <c r="OHB130" s="1"/>
      <c r="OHC130" s="1"/>
      <c r="OHD130" s="1"/>
      <c r="OHE130" s="1"/>
      <c r="OHF130" s="1"/>
      <c r="OHG130" s="1"/>
      <c r="OHH130" s="1"/>
      <c r="OHI130" s="1"/>
      <c r="OHJ130" s="1"/>
      <c r="OHK130" s="1"/>
      <c r="OHL130" s="1"/>
      <c r="OHM130" s="1"/>
      <c r="OHN130" s="1"/>
      <c r="OHO130" s="1"/>
      <c r="OHP130" s="1"/>
      <c r="OHQ130" s="1"/>
      <c r="OHR130" s="1"/>
      <c r="OHS130" s="1"/>
      <c r="OHT130" s="1"/>
      <c r="OHU130" s="1"/>
      <c r="OHV130" s="1"/>
      <c r="OHW130" s="1"/>
      <c r="OHX130" s="1"/>
      <c r="OHY130" s="1"/>
      <c r="OHZ130" s="1"/>
      <c r="OIA130" s="1"/>
      <c r="OIB130" s="1"/>
      <c r="OIC130" s="1"/>
      <c r="OID130" s="1"/>
      <c r="OIE130" s="1"/>
      <c r="OIF130" s="1"/>
      <c r="OIG130" s="1"/>
      <c r="OIH130" s="1"/>
      <c r="OII130" s="1"/>
      <c r="OIJ130" s="1"/>
      <c r="OIK130" s="1"/>
      <c r="OIL130" s="1"/>
      <c r="OIM130" s="1"/>
      <c r="OIN130" s="1"/>
      <c r="OIO130" s="1"/>
      <c r="OIP130" s="1"/>
      <c r="OIQ130" s="1"/>
      <c r="OIR130" s="1"/>
      <c r="OIS130" s="1"/>
      <c r="OIT130" s="1"/>
      <c r="OIU130" s="1"/>
      <c r="OIV130" s="1"/>
      <c r="OIW130" s="1"/>
      <c r="OIX130" s="1"/>
      <c r="OIY130" s="1"/>
      <c r="OIZ130" s="1"/>
      <c r="OJA130" s="1"/>
      <c r="OJB130" s="1"/>
      <c r="OJC130" s="1"/>
      <c r="OJD130" s="1"/>
      <c r="OJE130" s="1"/>
      <c r="OJF130" s="1"/>
      <c r="OJG130" s="1"/>
      <c r="OJH130" s="1"/>
      <c r="OJI130" s="1"/>
      <c r="OJJ130" s="1"/>
      <c r="OJK130" s="1"/>
      <c r="OJL130" s="1"/>
      <c r="OJM130" s="1"/>
      <c r="OJN130" s="1"/>
      <c r="OJO130" s="1"/>
      <c r="OJP130" s="1"/>
      <c r="OJQ130" s="1"/>
      <c r="OJR130" s="1"/>
      <c r="OJS130" s="1"/>
      <c r="OJT130" s="1"/>
      <c r="OJU130" s="1"/>
      <c r="OJV130" s="1"/>
      <c r="OJW130" s="1"/>
      <c r="OJX130" s="1"/>
      <c r="OJY130" s="1"/>
      <c r="OJZ130" s="1"/>
      <c r="OKA130" s="1"/>
      <c r="OKB130" s="1"/>
      <c r="OKC130" s="1"/>
      <c r="OKD130" s="1"/>
      <c r="OKE130" s="1"/>
      <c r="OKF130" s="1"/>
      <c r="OKG130" s="1"/>
      <c r="OKH130" s="1"/>
      <c r="OKI130" s="1"/>
      <c r="OKJ130" s="1"/>
      <c r="OKK130" s="1"/>
      <c r="OKL130" s="1"/>
      <c r="OKM130" s="1"/>
      <c r="OKN130" s="1"/>
      <c r="OKO130" s="1"/>
      <c r="OKP130" s="1"/>
      <c r="OKQ130" s="1"/>
      <c r="OKR130" s="1"/>
      <c r="OKS130" s="1"/>
      <c r="OKT130" s="1"/>
      <c r="OKU130" s="1"/>
      <c r="OKV130" s="1"/>
      <c r="OKW130" s="1"/>
      <c r="OKX130" s="1"/>
      <c r="OKY130" s="1"/>
      <c r="OKZ130" s="1"/>
      <c r="OLA130" s="1"/>
      <c r="OLB130" s="1"/>
      <c r="OLC130" s="1"/>
      <c r="OLD130" s="1"/>
      <c r="OLE130" s="1"/>
      <c r="OLF130" s="1"/>
      <c r="OLG130" s="1"/>
      <c r="OLH130" s="1"/>
      <c r="OLI130" s="1"/>
      <c r="OLJ130" s="1"/>
      <c r="OLK130" s="1"/>
      <c r="OLL130" s="1"/>
      <c r="OLM130" s="1"/>
      <c r="OLN130" s="1"/>
      <c r="OLO130" s="1"/>
      <c r="OLP130" s="1"/>
      <c r="OLQ130" s="1"/>
      <c r="OLR130" s="1"/>
      <c r="OLS130" s="1"/>
      <c r="OLT130" s="1"/>
      <c r="OLU130" s="1"/>
      <c r="OLV130" s="1"/>
      <c r="OLW130" s="1"/>
      <c r="OLX130" s="1"/>
      <c r="OLY130" s="1"/>
      <c r="OLZ130" s="1"/>
      <c r="OMA130" s="1"/>
      <c r="OMB130" s="1"/>
      <c r="OMC130" s="1"/>
      <c r="OMD130" s="1"/>
      <c r="OME130" s="1"/>
      <c r="OMF130" s="1"/>
      <c r="OMG130" s="1"/>
      <c r="OMH130" s="1"/>
      <c r="OMI130" s="1"/>
      <c r="OMJ130" s="1"/>
      <c r="OMK130" s="1"/>
      <c r="OML130" s="1"/>
      <c r="OMM130" s="1"/>
      <c r="OMN130" s="1"/>
      <c r="OMO130" s="1"/>
      <c r="OMP130" s="1"/>
      <c r="OMQ130" s="1"/>
      <c r="OMR130" s="1"/>
      <c r="OMS130" s="1"/>
      <c r="OMT130" s="1"/>
      <c r="OMU130" s="1"/>
      <c r="OMV130" s="1"/>
      <c r="OMW130" s="1"/>
      <c r="OMX130" s="1"/>
      <c r="OMY130" s="1"/>
      <c r="OMZ130" s="1"/>
      <c r="ONA130" s="1"/>
      <c r="ONB130" s="1"/>
      <c r="ONC130" s="1"/>
      <c r="OND130" s="1"/>
      <c r="ONE130" s="1"/>
      <c r="ONF130" s="1"/>
      <c r="ONG130" s="1"/>
      <c r="ONH130" s="1"/>
      <c r="ONI130" s="1"/>
      <c r="ONJ130" s="1"/>
      <c r="ONK130" s="1"/>
      <c r="ONL130" s="1"/>
      <c r="ONM130" s="1"/>
      <c r="ONN130" s="1"/>
      <c r="ONO130" s="1"/>
      <c r="ONP130" s="1"/>
      <c r="ONQ130" s="1"/>
      <c r="ONR130" s="1"/>
      <c r="ONS130" s="1"/>
      <c r="ONT130" s="1"/>
      <c r="ONU130" s="1"/>
      <c r="ONV130" s="1"/>
      <c r="ONW130" s="1"/>
      <c r="ONX130" s="1"/>
      <c r="ONY130" s="1"/>
      <c r="ONZ130" s="1"/>
      <c r="OOA130" s="1"/>
      <c r="OOB130" s="1"/>
      <c r="OOC130" s="1"/>
      <c r="OOD130" s="1"/>
      <c r="OOE130" s="1"/>
      <c r="OOF130" s="1"/>
      <c r="OOG130" s="1"/>
      <c r="OOH130" s="1"/>
      <c r="OOI130" s="1"/>
      <c r="OOJ130" s="1"/>
      <c r="OOK130" s="1"/>
      <c r="OOL130" s="1"/>
      <c r="OOM130" s="1"/>
      <c r="OON130" s="1"/>
      <c r="OOO130" s="1"/>
      <c r="OOP130" s="1"/>
      <c r="OOQ130" s="1"/>
      <c r="OOR130" s="1"/>
      <c r="OOS130" s="1"/>
      <c r="OOT130" s="1"/>
      <c r="OOU130" s="1"/>
      <c r="OOV130" s="1"/>
      <c r="OOW130" s="1"/>
      <c r="OOX130" s="1"/>
      <c r="OOY130" s="1"/>
      <c r="OOZ130" s="1"/>
      <c r="OPA130" s="1"/>
      <c r="OPB130" s="1"/>
      <c r="OPC130" s="1"/>
      <c r="OPD130" s="1"/>
      <c r="OPE130" s="1"/>
      <c r="OPF130" s="1"/>
      <c r="OPG130" s="1"/>
      <c r="OPH130" s="1"/>
      <c r="OPI130" s="1"/>
      <c r="OPJ130" s="1"/>
      <c r="OPK130" s="1"/>
      <c r="OPL130" s="1"/>
      <c r="OPM130" s="1"/>
      <c r="OPN130" s="1"/>
      <c r="OPO130" s="1"/>
      <c r="OPP130" s="1"/>
      <c r="OPQ130" s="1"/>
      <c r="OPR130" s="1"/>
      <c r="OPS130" s="1"/>
      <c r="OPT130" s="1"/>
      <c r="OPU130" s="1"/>
      <c r="OPV130" s="1"/>
      <c r="OPW130" s="1"/>
      <c r="OPX130" s="1"/>
      <c r="OPY130" s="1"/>
      <c r="OPZ130" s="1"/>
      <c r="OQA130" s="1"/>
      <c r="OQB130" s="1"/>
      <c r="OQC130" s="1"/>
      <c r="OQD130" s="1"/>
      <c r="OQE130" s="1"/>
      <c r="OQF130" s="1"/>
      <c r="OQG130" s="1"/>
      <c r="OQH130" s="1"/>
      <c r="OQI130" s="1"/>
      <c r="OQJ130" s="1"/>
      <c r="OQK130" s="1"/>
      <c r="OQL130" s="1"/>
      <c r="OQM130" s="1"/>
      <c r="OQN130" s="1"/>
      <c r="OQO130" s="1"/>
      <c r="OQP130" s="1"/>
      <c r="OQQ130" s="1"/>
      <c r="OQR130" s="1"/>
      <c r="OQS130" s="1"/>
      <c r="OQT130" s="1"/>
      <c r="OQU130" s="1"/>
      <c r="OQV130" s="1"/>
      <c r="OQW130" s="1"/>
      <c r="OQX130" s="1"/>
      <c r="OQY130" s="1"/>
      <c r="OQZ130" s="1"/>
      <c r="ORA130" s="1"/>
      <c r="ORB130" s="1"/>
      <c r="ORC130" s="1"/>
      <c r="ORD130" s="1"/>
      <c r="ORE130" s="1"/>
      <c r="ORF130" s="1"/>
      <c r="ORG130" s="1"/>
      <c r="ORH130" s="1"/>
      <c r="ORI130" s="1"/>
      <c r="ORJ130" s="1"/>
      <c r="ORK130" s="1"/>
      <c r="ORL130" s="1"/>
      <c r="ORM130" s="1"/>
      <c r="ORN130" s="1"/>
      <c r="ORO130" s="1"/>
      <c r="ORP130" s="1"/>
      <c r="ORQ130" s="1"/>
      <c r="ORR130" s="1"/>
      <c r="ORS130" s="1"/>
      <c r="ORT130" s="1"/>
      <c r="ORU130" s="1"/>
      <c r="ORV130" s="1"/>
      <c r="ORW130" s="1"/>
      <c r="ORX130" s="1"/>
      <c r="ORY130" s="1"/>
      <c r="ORZ130" s="1"/>
      <c r="OSA130" s="1"/>
      <c r="OSB130" s="1"/>
      <c r="OSC130" s="1"/>
      <c r="OSD130" s="1"/>
      <c r="OSE130" s="1"/>
      <c r="OSF130" s="1"/>
      <c r="OSG130" s="1"/>
      <c r="OSH130" s="1"/>
      <c r="OSI130" s="1"/>
      <c r="OSJ130" s="1"/>
      <c r="OSK130" s="1"/>
      <c r="OSL130" s="1"/>
      <c r="OSM130" s="1"/>
      <c r="OSN130" s="1"/>
      <c r="OSO130" s="1"/>
      <c r="OSP130" s="1"/>
      <c r="OSQ130" s="1"/>
      <c r="OSR130" s="1"/>
      <c r="OSS130" s="1"/>
      <c r="OST130" s="1"/>
      <c r="OSU130" s="1"/>
      <c r="OSV130" s="1"/>
      <c r="OSW130" s="1"/>
      <c r="OSX130" s="1"/>
      <c r="OSY130" s="1"/>
      <c r="OSZ130" s="1"/>
      <c r="OTA130" s="1"/>
      <c r="OTB130" s="1"/>
      <c r="OTC130" s="1"/>
      <c r="OTD130" s="1"/>
      <c r="OTE130" s="1"/>
      <c r="OTF130" s="1"/>
      <c r="OTG130" s="1"/>
      <c r="OTH130" s="1"/>
      <c r="OTI130" s="1"/>
      <c r="OTJ130" s="1"/>
      <c r="OTK130" s="1"/>
      <c r="OTL130" s="1"/>
      <c r="OTM130" s="1"/>
      <c r="OTN130" s="1"/>
      <c r="OTO130" s="1"/>
      <c r="OTP130" s="1"/>
      <c r="OTQ130" s="1"/>
      <c r="OTR130" s="1"/>
      <c r="OTS130" s="1"/>
      <c r="OTT130" s="1"/>
      <c r="OTU130" s="1"/>
      <c r="OTV130" s="1"/>
      <c r="OTW130" s="1"/>
      <c r="OTX130" s="1"/>
      <c r="OTY130" s="1"/>
      <c r="OTZ130" s="1"/>
      <c r="OUA130" s="1"/>
      <c r="OUB130" s="1"/>
      <c r="OUC130" s="1"/>
      <c r="OUD130" s="1"/>
      <c r="OUE130" s="1"/>
      <c r="OUF130" s="1"/>
      <c r="OUG130" s="1"/>
      <c r="OUH130" s="1"/>
      <c r="OUI130" s="1"/>
      <c r="OUJ130" s="1"/>
      <c r="OUK130" s="1"/>
      <c r="OUL130" s="1"/>
      <c r="OUM130" s="1"/>
      <c r="OUN130" s="1"/>
      <c r="OUO130" s="1"/>
      <c r="OUP130" s="1"/>
      <c r="OUQ130" s="1"/>
      <c r="OUR130" s="1"/>
      <c r="OUS130" s="1"/>
      <c r="OUT130" s="1"/>
      <c r="OUU130" s="1"/>
      <c r="OUV130" s="1"/>
      <c r="OUW130" s="1"/>
      <c r="OUX130" s="1"/>
      <c r="OUY130" s="1"/>
      <c r="OUZ130" s="1"/>
      <c r="OVA130" s="1"/>
      <c r="OVB130" s="1"/>
      <c r="OVC130" s="1"/>
      <c r="OVD130" s="1"/>
      <c r="OVE130" s="1"/>
      <c r="OVF130" s="1"/>
      <c r="OVG130" s="1"/>
      <c r="OVH130" s="1"/>
      <c r="OVI130" s="1"/>
      <c r="OVJ130" s="1"/>
      <c r="OVK130" s="1"/>
      <c r="OVL130" s="1"/>
      <c r="OVM130" s="1"/>
      <c r="OVN130" s="1"/>
      <c r="OVO130" s="1"/>
      <c r="OVP130" s="1"/>
      <c r="OVQ130" s="1"/>
      <c r="OVR130" s="1"/>
      <c r="OVS130" s="1"/>
      <c r="OVT130" s="1"/>
      <c r="OVU130" s="1"/>
      <c r="OVV130" s="1"/>
      <c r="OVW130" s="1"/>
      <c r="OVX130" s="1"/>
      <c r="OVY130" s="1"/>
      <c r="OVZ130" s="1"/>
      <c r="OWA130" s="1"/>
      <c r="OWB130" s="1"/>
      <c r="OWC130" s="1"/>
      <c r="OWD130" s="1"/>
      <c r="OWE130" s="1"/>
      <c r="OWF130" s="1"/>
      <c r="OWG130" s="1"/>
      <c r="OWH130" s="1"/>
      <c r="OWI130" s="1"/>
      <c r="OWJ130" s="1"/>
      <c r="OWK130" s="1"/>
      <c r="OWL130" s="1"/>
      <c r="OWM130" s="1"/>
      <c r="OWN130" s="1"/>
      <c r="OWO130" s="1"/>
      <c r="OWP130" s="1"/>
      <c r="OWQ130" s="1"/>
      <c r="OWR130" s="1"/>
      <c r="OWS130" s="1"/>
      <c r="OWT130" s="1"/>
      <c r="OWU130" s="1"/>
      <c r="OWV130" s="1"/>
      <c r="OWW130" s="1"/>
      <c r="OWX130" s="1"/>
      <c r="OWY130" s="1"/>
      <c r="OWZ130" s="1"/>
      <c r="OXA130" s="1"/>
      <c r="OXB130" s="1"/>
      <c r="OXC130" s="1"/>
      <c r="OXD130" s="1"/>
      <c r="OXE130" s="1"/>
      <c r="OXF130" s="1"/>
      <c r="OXG130" s="1"/>
      <c r="OXH130" s="1"/>
      <c r="OXI130" s="1"/>
      <c r="OXJ130" s="1"/>
      <c r="OXK130" s="1"/>
      <c r="OXL130" s="1"/>
      <c r="OXM130" s="1"/>
      <c r="OXN130" s="1"/>
      <c r="OXO130" s="1"/>
      <c r="OXP130" s="1"/>
      <c r="OXQ130" s="1"/>
      <c r="OXR130" s="1"/>
      <c r="OXS130" s="1"/>
      <c r="OXT130" s="1"/>
      <c r="OXU130" s="1"/>
      <c r="OXV130" s="1"/>
      <c r="OXW130" s="1"/>
      <c r="OXX130" s="1"/>
      <c r="OXY130" s="1"/>
      <c r="OXZ130" s="1"/>
      <c r="OYA130" s="1"/>
      <c r="OYB130" s="1"/>
      <c r="OYC130" s="1"/>
      <c r="OYD130" s="1"/>
      <c r="OYE130" s="1"/>
      <c r="OYF130" s="1"/>
      <c r="OYG130" s="1"/>
      <c r="OYH130" s="1"/>
      <c r="OYI130" s="1"/>
      <c r="OYJ130" s="1"/>
      <c r="OYK130" s="1"/>
      <c r="OYL130" s="1"/>
      <c r="OYM130" s="1"/>
      <c r="OYN130" s="1"/>
      <c r="OYO130" s="1"/>
      <c r="OYP130" s="1"/>
      <c r="OYQ130" s="1"/>
      <c r="OYR130" s="1"/>
      <c r="OYS130" s="1"/>
      <c r="OYT130" s="1"/>
      <c r="OYU130" s="1"/>
      <c r="OYV130" s="1"/>
      <c r="OYW130" s="1"/>
      <c r="OYX130" s="1"/>
      <c r="OYY130" s="1"/>
      <c r="OYZ130" s="1"/>
      <c r="OZA130" s="1"/>
      <c r="OZB130" s="1"/>
      <c r="OZC130" s="1"/>
      <c r="OZD130" s="1"/>
      <c r="OZE130" s="1"/>
      <c r="OZF130" s="1"/>
      <c r="OZG130" s="1"/>
      <c r="OZH130" s="1"/>
      <c r="OZI130" s="1"/>
      <c r="OZJ130" s="1"/>
      <c r="OZK130" s="1"/>
      <c r="OZL130" s="1"/>
      <c r="OZM130" s="1"/>
      <c r="OZN130" s="1"/>
      <c r="OZO130" s="1"/>
      <c r="OZP130" s="1"/>
      <c r="OZQ130" s="1"/>
      <c r="OZR130" s="1"/>
      <c r="OZS130" s="1"/>
      <c r="OZT130" s="1"/>
      <c r="OZU130" s="1"/>
      <c r="OZV130" s="1"/>
      <c r="OZW130" s="1"/>
      <c r="OZX130" s="1"/>
      <c r="OZY130" s="1"/>
      <c r="OZZ130" s="1"/>
      <c r="PAA130" s="1"/>
      <c r="PAB130" s="1"/>
      <c r="PAC130" s="1"/>
      <c r="PAD130" s="1"/>
      <c r="PAE130" s="1"/>
      <c r="PAF130" s="1"/>
      <c r="PAG130" s="1"/>
      <c r="PAH130" s="1"/>
      <c r="PAI130" s="1"/>
      <c r="PAJ130" s="1"/>
      <c r="PAK130" s="1"/>
      <c r="PAL130" s="1"/>
      <c r="PAM130" s="1"/>
      <c r="PAN130" s="1"/>
      <c r="PAO130" s="1"/>
      <c r="PAP130" s="1"/>
      <c r="PAQ130" s="1"/>
      <c r="PAR130" s="1"/>
      <c r="PAS130" s="1"/>
      <c r="PAT130" s="1"/>
      <c r="PAU130" s="1"/>
      <c r="PAV130" s="1"/>
      <c r="PAW130" s="1"/>
      <c r="PAX130" s="1"/>
      <c r="PAY130" s="1"/>
      <c r="PAZ130" s="1"/>
      <c r="PBA130" s="1"/>
      <c r="PBB130" s="1"/>
      <c r="PBC130" s="1"/>
      <c r="PBD130" s="1"/>
      <c r="PBE130" s="1"/>
      <c r="PBF130" s="1"/>
      <c r="PBG130" s="1"/>
      <c r="PBH130" s="1"/>
      <c r="PBI130" s="1"/>
      <c r="PBJ130" s="1"/>
      <c r="PBK130" s="1"/>
      <c r="PBL130" s="1"/>
      <c r="PBM130" s="1"/>
      <c r="PBN130" s="1"/>
      <c r="PBO130" s="1"/>
      <c r="PBP130" s="1"/>
      <c r="PBQ130" s="1"/>
      <c r="PBR130" s="1"/>
      <c r="PBS130" s="1"/>
      <c r="PBT130" s="1"/>
      <c r="PBU130" s="1"/>
      <c r="PBV130" s="1"/>
      <c r="PBW130" s="1"/>
      <c r="PBX130" s="1"/>
      <c r="PBY130" s="1"/>
      <c r="PBZ130" s="1"/>
      <c r="PCA130" s="1"/>
      <c r="PCB130" s="1"/>
      <c r="PCC130" s="1"/>
      <c r="PCD130" s="1"/>
      <c r="PCE130" s="1"/>
      <c r="PCF130" s="1"/>
      <c r="PCG130" s="1"/>
      <c r="PCH130" s="1"/>
      <c r="PCI130" s="1"/>
      <c r="PCJ130" s="1"/>
      <c r="PCK130" s="1"/>
      <c r="PCL130" s="1"/>
      <c r="PCM130" s="1"/>
      <c r="PCN130" s="1"/>
      <c r="PCO130" s="1"/>
      <c r="PCP130" s="1"/>
      <c r="PCQ130" s="1"/>
      <c r="PCR130" s="1"/>
      <c r="PCS130" s="1"/>
      <c r="PCT130" s="1"/>
      <c r="PCU130" s="1"/>
      <c r="PCV130" s="1"/>
      <c r="PCW130" s="1"/>
      <c r="PCX130" s="1"/>
      <c r="PCY130" s="1"/>
      <c r="PCZ130" s="1"/>
      <c r="PDA130" s="1"/>
      <c r="PDB130" s="1"/>
      <c r="PDC130" s="1"/>
      <c r="PDD130" s="1"/>
      <c r="PDE130" s="1"/>
      <c r="PDF130" s="1"/>
      <c r="PDG130" s="1"/>
      <c r="PDH130" s="1"/>
      <c r="PDI130" s="1"/>
      <c r="PDJ130" s="1"/>
      <c r="PDK130" s="1"/>
      <c r="PDL130" s="1"/>
      <c r="PDM130" s="1"/>
      <c r="PDN130" s="1"/>
      <c r="PDO130" s="1"/>
      <c r="PDP130" s="1"/>
      <c r="PDQ130" s="1"/>
      <c r="PDR130" s="1"/>
      <c r="PDS130" s="1"/>
      <c r="PDT130" s="1"/>
      <c r="PDU130" s="1"/>
      <c r="PDV130" s="1"/>
      <c r="PDW130" s="1"/>
      <c r="PDX130" s="1"/>
      <c r="PDY130" s="1"/>
      <c r="PDZ130" s="1"/>
      <c r="PEA130" s="1"/>
      <c r="PEB130" s="1"/>
      <c r="PEC130" s="1"/>
      <c r="PED130" s="1"/>
      <c r="PEE130" s="1"/>
      <c r="PEF130" s="1"/>
      <c r="PEG130" s="1"/>
      <c r="PEH130" s="1"/>
      <c r="PEI130" s="1"/>
      <c r="PEJ130" s="1"/>
      <c r="PEK130" s="1"/>
      <c r="PEL130" s="1"/>
      <c r="PEM130" s="1"/>
      <c r="PEN130" s="1"/>
      <c r="PEO130" s="1"/>
      <c r="PEP130" s="1"/>
      <c r="PEQ130" s="1"/>
      <c r="PER130" s="1"/>
      <c r="PES130" s="1"/>
      <c r="PET130" s="1"/>
      <c r="PEU130" s="1"/>
      <c r="PEV130" s="1"/>
      <c r="PEW130" s="1"/>
      <c r="PEX130" s="1"/>
      <c r="PEY130" s="1"/>
      <c r="PEZ130" s="1"/>
      <c r="PFA130" s="1"/>
      <c r="PFB130" s="1"/>
      <c r="PFC130" s="1"/>
      <c r="PFD130" s="1"/>
      <c r="PFE130" s="1"/>
      <c r="PFF130" s="1"/>
      <c r="PFG130" s="1"/>
      <c r="PFH130" s="1"/>
      <c r="PFI130" s="1"/>
      <c r="PFJ130" s="1"/>
      <c r="PFK130" s="1"/>
      <c r="PFL130" s="1"/>
      <c r="PFM130" s="1"/>
      <c r="PFN130" s="1"/>
      <c r="PFO130" s="1"/>
      <c r="PFP130" s="1"/>
      <c r="PFQ130" s="1"/>
      <c r="PFR130" s="1"/>
      <c r="PFS130" s="1"/>
      <c r="PFT130" s="1"/>
      <c r="PFU130" s="1"/>
      <c r="PFV130" s="1"/>
      <c r="PFW130" s="1"/>
      <c r="PFX130" s="1"/>
      <c r="PFY130" s="1"/>
      <c r="PFZ130" s="1"/>
      <c r="PGA130" s="1"/>
      <c r="PGB130" s="1"/>
      <c r="PGC130" s="1"/>
      <c r="PGD130" s="1"/>
      <c r="PGE130" s="1"/>
      <c r="PGF130" s="1"/>
      <c r="PGG130" s="1"/>
      <c r="PGH130" s="1"/>
      <c r="PGI130" s="1"/>
      <c r="PGJ130" s="1"/>
      <c r="PGK130" s="1"/>
      <c r="PGL130" s="1"/>
      <c r="PGM130" s="1"/>
      <c r="PGN130" s="1"/>
      <c r="PGO130" s="1"/>
      <c r="PGP130" s="1"/>
      <c r="PGQ130" s="1"/>
      <c r="PGR130" s="1"/>
      <c r="PGS130" s="1"/>
      <c r="PGT130" s="1"/>
      <c r="PGU130" s="1"/>
      <c r="PGV130" s="1"/>
      <c r="PGW130" s="1"/>
      <c r="PGX130" s="1"/>
      <c r="PGY130" s="1"/>
      <c r="PGZ130" s="1"/>
      <c r="PHA130" s="1"/>
      <c r="PHB130" s="1"/>
      <c r="PHC130" s="1"/>
      <c r="PHD130" s="1"/>
      <c r="PHE130" s="1"/>
      <c r="PHF130" s="1"/>
      <c r="PHG130" s="1"/>
      <c r="PHH130" s="1"/>
      <c r="PHI130" s="1"/>
      <c r="PHJ130" s="1"/>
      <c r="PHK130" s="1"/>
      <c r="PHL130" s="1"/>
      <c r="PHM130" s="1"/>
      <c r="PHN130" s="1"/>
      <c r="PHO130" s="1"/>
      <c r="PHP130" s="1"/>
      <c r="PHQ130" s="1"/>
      <c r="PHR130" s="1"/>
      <c r="PHS130" s="1"/>
      <c r="PHT130" s="1"/>
      <c r="PHU130" s="1"/>
      <c r="PHV130" s="1"/>
      <c r="PHW130" s="1"/>
      <c r="PHX130" s="1"/>
      <c r="PHY130" s="1"/>
      <c r="PHZ130" s="1"/>
      <c r="PIA130" s="1"/>
      <c r="PIB130" s="1"/>
      <c r="PIC130" s="1"/>
      <c r="PID130" s="1"/>
      <c r="PIE130" s="1"/>
      <c r="PIF130" s="1"/>
      <c r="PIG130" s="1"/>
      <c r="PIH130" s="1"/>
      <c r="PII130" s="1"/>
      <c r="PIJ130" s="1"/>
      <c r="PIK130" s="1"/>
      <c r="PIL130" s="1"/>
      <c r="PIM130" s="1"/>
      <c r="PIN130" s="1"/>
      <c r="PIO130" s="1"/>
      <c r="PIP130" s="1"/>
      <c r="PIQ130" s="1"/>
      <c r="PIR130" s="1"/>
      <c r="PIS130" s="1"/>
      <c r="PIT130" s="1"/>
      <c r="PIU130" s="1"/>
      <c r="PIV130" s="1"/>
      <c r="PIW130" s="1"/>
      <c r="PIX130" s="1"/>
      <c r="PIY130" s="1"/>
      <c r="PIZ130" s="1"/>
      <c r="PJA130" s="1"/>
      <c r="PJB130" s="1"/>
      <c r="PJC130" s="1"/>
      <c r="PJD130" s="1"/>
      <c r="PJE130" s="1"/>
      <c r="PJF130" s="1"/>
      <c r="PJG130" s="1"/>
      <c r="PJH130" s="1"/>
      <c r="PJI130" s="1"/>
      <c r="PJJ130" s="1"/>
      <c r="PJK130" s="1"/>
      <c r="PJL130" s="1"/>
      <c r="PJM130" s="1"/>
      <c r="PJN130" s="1"/>
      <c r="PJO130" s="1"/>
      <c r="PJP130" s="1"/>
      <c r="PJQ130" s="1"/>
      <c r="PJR130" s="1"/>
      <c r="PJS130" s="1"/>
      <c r="PJT130" s="1"/>
      <c r="PJU130" s="1"/>
      <c r="PJV130" s="1"/>
      <c r="PJW130" s="1"/>
      <c r="PJX130" s="1"/>
      <c r="PJY130" s="1"/>
      <c r="PJZ130" s="1"/>
      <c r="PKA130" s="1"/>
      <c r="PKB130" s="1"/>
      <c r="PKC130" s="1"/>
      <c r="PKD130" s="1"/>
      <c r="PKE130" s="1"/>
      <c r="PKF130" s="1"/>
      <c r="PKG130" s="1"/>
      <c r="PKH130" s="1"/>
      <c r="PKI130" s="1"/>
      <c r="PKJ130" s="1"/>
      <c r="PKK130" s="1"/>
      <c r="PKL130" s="1"/>
      <c r="PKM130" s="1"/>
      <c r="PKN130" s="1"/>
      <c r="PKO130" s="1"/>
      <c r="PKP130" s="1"/>
      <c r="PKQ130" s="1"/>
      <c r="PKR130" s="1"/>
      <c r="PKS130" s="1"/>
      <c r="PKT130" s="1"/>
      <c r="PKU130" s="1"/>
      <c r="PKV130" s="1"/>
      <c r="PKW130" s="1"/>
      <c r="PKX130" s="1"/>
      <c r="PKY130" s="1"/>
      <c r="PKZ130" s="1"/>
      <c r="PLA130" s="1"/>
      <c r="PLB130" s="1"/>
      <c r="PLC130" s="1"/>
      <c r="PLD130" s="1"/>
      <c r="PLE130" s="1"/>
      <c r="PLF130" s="1"/>
      <c r="PLG130" s="1"/>
      <c r="PLH130" s="1"/>
      <c r="PLI130" s="1"/>
      <c r="PLJ130" s="1"/>
      <c r="PLK130" s="1"/>
      <c r="PLL130" s="1"/>
      <c r="PLM130" s="1"/>
      <c r="PLN130" s="1"/>
      <c r="PLO130" s="1"/>
      <c r="PLP130" s="1"/>
      <c r="PLQ130" s="1"/>
      <c r="PLR130" s="1"/>
      <c r="PLS130" s="1"/>
      <c r="PLT130" s="1"/>
      <c r="PLU130" s="1"/>
      <c r="PLV130" s="1"/>
      <c r="PLW130" s="1"/>
      <c r="PLX130" s="1"/>
      <c r="PLY130" s="1"/>
      <c r="PLZ130" s="1"/>
      <c r="PMA130" s="1"/>
      <c r="PMB130" s="1"/>
      <c r="PMC130" s="1"/>
      <c r="PMD130" s="1"/>
      <c r="PME130" s="1"/>
      <c r="PMF130" s="1"/>
      <c r="PMG130" s="1"/>
      <c r="PMH130" s="1"/>
      <c r="PMI130" s="1"/>
      <c r="PMJ130" s="1"/>
      <c r="PMK130" s="1"/>
      <c r="PML130" s="1"/>
      <c r="PMM130" s="1"/>
      <c r="PMN130" s="1"/>
      <c r="PMO130" s="1"/>
      <c r="PMP130" s="1"/>
      <c r="PMQ130" s="1"/>
      <c r="PMR130" s="1"/>
      <c r="PMS130" s="1"/>
      <c r="PMT130" s="1"/>
      <c r="PMU130" s="1"/>
      <c r="PMV130" s="1"/>
      <c r="PMW130" s="1"/>
      <c r="PMX130" s="1"/>
      <c r="PMY130" s="1"/>
      <c r="PMZ130" s="1"/>
      <c r="PNA130" s="1"/>
      <c r="PNB130" s="1"/>
      <c r="PNC130" s="1"/>
      <c r="PND130" s="1"/>
      <c r="PNE130" s="1"/>
      <c r="PNF130" s="1"/>
      <c r="PNG130" s="1"/>
      <c r="PNH130" s="1"/>
      <c r="PNI130" s="1"/>
      <c r="PNJ130" s="1"/>
      <c r="PNK130" s="1"/>
      <c r="PNL130" s="1"/>
      <c r="PNM130" s="1"/>
      <c r="PNN130" s="1"/>
      <c r="PNO130" s="1"/>
      <c r="PNP130" s="1"/>
      <c r="PNQ130" s="1"/>
      <c r="PNR130" s="1"/>
      <c r="PNS130" s="1"/>
      <c r="PNT130" s="1"/>
      <c r="PNU130" s="1"/>
      <c r="PNV130" s="1"/>
      <c r="PNW130" s="1"/>
      <c r="PNX130" s="1"/>
      <c r="PNY130" s="1"/>
      <c r="PNZ130" s="1"/>
      <c r="POA130" s="1"/>
      <c r="POB130" s="1"/>
      <c r="POC130" s="1"/>
      <c r="POD130" s="1"/>
      <c r="POE130" s="1"/>
      <c r="POF130" s="1"/>
      <c r="POG130" s="1"/>
      <c r="POH130" s="1"/>
      <c r="POI130" s="1"/>
      <c r="POJ130" s="1"/>
      <c r="POK130" s="1"/>
      <c r="POL130" s="1"/>
      <c r="POM130" s="1"/>
      <c r="PON130" s="1"/>
      <c r="POO130" s="1"/>
      <c r="POP130" s="1"/>
      <c r="POQ130" s="1"/>
      <c r="POR130" s="1"/>
      <c r="POS130" s="1"/>
      <c r="POT130" s="1"/>
      <c r="POU130" s="1"/>
      <c r="POV130" s="1"/>
      <c r="POW130" s="1"/>
      <c r="POX130" s="1"/>
      <c r="POY130" s="1"/>
      <c r="POZ130" s="1"/>
      <c r="PPA130" s="1"/>
      <c r="PPB130" s="1"/>
      <c r="PPC130" s="1"/>
      <c r="PPD130" s="1"/>
      <c r="PPE130" s="1"/>
      <c r="PPF130" s="1"/>
      <c r="PPG130" s="1"/>
      <c r="PPH130" s="1"/>
      <c r="PPI130" s="1"/>
      <c r="PPJ130" s="1"/>
      <c r="PPK130" s="1"/>
      <c r="PPL130" s="1"/>
      <c r="PPM130" s="1"/>
      <c r="PPN130" s="1"/>
      <c r="PPO130" s="1"/>
      <c r="PPP130" s="1"/>
      <c r="PPQ130" s="1"/>
      <c r="PPR130" s="1"/>
      <c r="PPS130" s="1"/>
      <c r="PPT130" s="1"/>
      <c r="PPU130" s="1"/>
      <c r="PPV130" s="1"/>
      <c r="PPW130" s="1"/>
      <c r="PPX130" s="1"/>
      <c r="PPY130" s="1"/>
      <c r="PPZ130" s="1"/>
      <c r="PQA130" s="1"/>
      <c r="PQB130" s="1"/>
      <c r="PQC130" s="1"/>
      <c r="PQD130" s="1"/>
      <c r="PQE130" s="1"/>
      <c r="PQF130" s="1"/>
      <c r="PQG130" s="1"/>
      <c r="PQH130" s="1"/>
      <c r="PQI130" s="1"/>
      <c r="PQJ130" s="1"/>
      <c r="PQK130" s="1"/>
      <c r="PQL130" s="1"/>
      <c r="PQM130" s="1"/>
      <c r="PQN130" s="1"/>
      <c r="PQO130" s="1"/>
      <c r="PQP130" s="1"/>
      <c r="PQQ130" s="1"/>
      <c r="PQR130" s="1"/>
      <c r="PQS130" s="1"/>
      <c r="PQT130" s="1"/>
      <c r="PQU130" s="1"/>
      <c r="PQV130" s="1"/>
      <c r="PQW130" s="1"/>
      <c r="PQX130" s="1"/>
      <c r="PQY130" s="1"/>
      <c r="PQZ130" s="1"/>
      <c r="PRA130" s="1"/>
      <c r="PRB130" s="1"/>
      <c r="PRC130" s="1"/>
      <c r="PRD130" s="1"/>
      <c r="PRE130" s="1"/>
      <c r="PRF130" s="1"/>
      <c r="PRG130" s="1"/>
      <c r="PRH130" s="1"/>
      <c r="PRI130" s="1"/>
      <c r="PRJ130" s="1"/>
      <c r="PRK130" s="1"/>
      <c r="PRL130" s="1"/>
      <c r="PRM130" s="1"/>
      <c r="PRN130" s="1"/>
      <c r="PRO130" s="1"/>
      <c r="PRP130" s="1"/>
      <c r="PRQ130" s="1"/>
      <c r="PRR130" s="1"/>
      <c r="PRS130" s="1"/>
      <c r="PRT130" s="1"/>
      <c r="PRU130" s="1"/>
      <c r="PRV130" s="1"/>
      <c r="PRW130" s="1"/>
      <c r="PRX130" s="1"/>
      <c r="PRY130" s="1"/>
      <c r="PRZ130" s="1"/>
      <c r="PSA130" s="1"/>
      <c r="PSB130" s="1"/>
      <c r="PSC130" s="1"/>
      <c r="PSD130" s="1"/>
      <c r="PSE130" s="1"/>
      <c r="PSF130" s="1"/>
      <c r="PSG130" s="1"/>
      <c r="PSH130" s="1"/>
      <c r="PSI130" s="1"/>
      <c r="PSJ130" s="1"/>
      <c r="PSK130" s="1"/>
      <c r="PSL130" s="1"/>
      <c r="PSM130" s="1"/>
      <c r="PSN130" s="1"/>
      <c r="PSO130" s="1"/>
      <c r="PSP130" s="1"/>
      <c r="PSQ130" s="1"/>
      <c r="PSR130" s="1"/>
      <c r="PSS130" s="1"/>
      <c r="PST130" s="1"/>
      <c r="PSU130" s="1"/>
      <c r="PSV130" s="1"/>
      <c r="PSW130" s="1"/>
      <c r="PSX130" s="1"/>
      <c r="PSY130" s="1"/>
      <c r="PSZ130" s="1"/>
      <c r="PTA130" s="1"/>
      <c r="PTB130" s="1"/>
      <c r="PTC130" s="1"/>
      <c r="PTD130" s="1"/>
      <c r="PTE130" s="1"/>
      <c r="PTF130" s="1"/>
      <c r="PTG130" s="1"/>
      <c r="PTH130" s="1"/>
      <c r="PTI130" s="1"/>
      <c r="PTJ130" s="1"/>
      <c r="PTK130" s="1"/>
      <c r="PTL130" s="1"/>
      <c r="PTM130" s="1"/>
      <c r="PTN130" s="1"/>
      <c r="PTO130" s="1"/>
      <c r="PTP130" s="1"/>
      <c r="PTQ130" s="1"/>
      <c r="PTR130" s="1"/>
      <c r="PTS130" s="1"/>
      <c r="PTT130" s="1"/>
      <c r="PTU130" s="1"/>
      <c r="PTV130" s="1"/>
      <c r="PTW130" s="1"/>
      <c r="PTX130" s="1"/>
      <c r="PTY130" s="1"/>
      <c r="PTZ130" s="1"/>
      <c r="PUA130" s="1"/>
      <c r="PUB130" s="1"/>
      <c r="PUC130" s="1"/>
      <c r="PUD130" s="1"/>
      <c r="PUE130" s="1"/>
      <c r="PUF130" s="1"/>
      <c r="PUG130" s="1"/>
      <c r="PUH130" s="1"/>
      <c r="PUI130" s="1"/>
      <c r="PUJ130" s="1"/>
      <c r="PUK130" s="1"/>
      <c r="PUL130" s="1"/>
      <c r="PUM130" s="1"/>
      <c r="PUN130" s="1"/>
      <c r="PUO130" s="1"/>
      <c r="PUP130" s="1"/>
      <c r="PUQ130" s="1"/>
      <c r="PUR130" s="1"/>
      <c r="PUS130" s="1"/>
      <c r="PUT130" s="1"/>
      <c r="PUU130" s="1"/>
      <c r="PUV130" s="1"/>
      <c r="PUW130" s="1"/>
      <c r="PUX130" s="1"/>
      <c r="PUY130" s="1"/>
      <c r="PUZ130" s="1"/>
      <c r="PVA130" s="1"/>
      <c r="PVB130" s="1"/>
      <c r="PVC130" s="1"/>
      <c r="PVD130" s="1"/>
      <c r="PVE130" s="1"/>
      <c r="PVF130" s="1"/>
      <c r="PVG130" s="1"/>
      <c r="PVH130" s="1"/>
      <c r="PVI130" s="1"/>
      <c r="PVJ130" s="1"/>
      <c r="PVK130" s="1"/>
      <c r="PVL130" s="1"/>
      <c r="PVM130" s="1"/>
      <c r="PVN130" s="1"/>
      <c r="PVO130" s="1"/>
      <c r="PVP130" s="1"/>
      <c r="PVQ130" s="1"/>
      <c r="PVR130" s="1"/>
      <c r="PVS130" s="1"/>
      <c r="PVT130" s="1"/>
      <c r="PVU130" s="1"/>
      <c r="PVV130" s="1"/>
      <c r="PVW130" s="1"/>
      <c r="PVX130" s="1"/>
      <c r="PVY130" s="1"/>
      <c r="PVZ130" s="1"/>
      <c r="PWA130" s="1"/>
      <c r="PWB130" s="1"/>
      <c r="PWC130" s="1"/>
      <c r="PWD130" s="1"/>
      <c r="PWE130" s="1"/>
      <c r="PWF130" s="1"/>
      <c r="PWG130" s="1"/>
      <c r="PWH130" s="1"/>
      <c r="PWI130" s="1"/>
      <c r="PWJ130" s="1"/>
      <c r="PWK130" s="1"/>
      <c r="PWL130" s="1"/>
      <c r="PWM130" s="1"/>
      <c r="PWN130" s="1"/>
      <c r="PWO130" s="1"/>
      <c r="PWP130" s="1"/>
      <c r="PWQ130" s="1"/>
      <c r="PWR130" s="1"/>
      <c r="PWS130" s="1"/>
      <c r="PWT130" s="1"/>
      <c r="PWU130" s="1"/>
      <c r="PWV130" s="1"/>
      <c r="PWW130" s="1"/>
      <c r="PWX130" s="1"/>
      <c r="PWY130" s="1"/>
      <c r="PWZ130" s="1"/>
      <c r="PXA130" s="1"/>
      <c r="PXB130" s="1"/>
      <c r="PXC130" s="1"/>
      <c r="PXD130" s="1"/>
      <c r="PXE130" s="1"/>
      <c r="PXF130" s="1"/>
      <c r="PXG130" s="1"/>
      <c r="PXH130" s="1"/>
      <c r="PXI130" s="1"/>
      <c r="PXJ130" s="1"/>
      <c r="PXK130" s="1"/>
      <c r="PXL130" s="1"/>
      <c r="PXM130" s="1"/>
      <c r="PXN130" s="1"/>
      <c r="PXO130" s="1"/>
      <c r="PXP130" s="1"/>
      <c r="PXQ130" s="1"/>
      <c r="PXR130" s="1"/>
      <c r="PXS130" s="1"/>
      <c r="PXT130" s="1"/>
      <c r="PXU130" s="1"/>
      <c r="PXV130" s="1"/>
      <c r="PXW130" s="1"/>
      <c r="PXX130" s="1"/>
      <c r="PXY130" s="1"/>
      <c r="PXZ130" s="1"/>
      <c r="PYA130" s="1"/>
      <c r="PYB130" s="1"/>
      <c r="PYC130" s="1"/>
      <c r="PYD130" s="1"/>
      <c r="PYE130" s="1"/>
      <c r="PYF130" s="1"/>
      <c r="PYG130" s="1"/>
      <c r="PYH130" s="1"/>
      <c r="PYI130" s="1"/>
      <c r="PYJ130" s="1"/>
      <c r="PYK130" s="1"/>
      <c r="PYL130" s="1"/>
      <c r="PYM130" s="1"/>
      <c r="PYN130" s="1"/>
      <c r="PYO130" s="1"/>
      <c r="PYP130" s="1"/>
      <c r="PYQ130" s="1"/>
      <c r="PYR130" s="1"/>
      <c r="PYS130" s="1"/>
      <c r="PYT130" s="1"/>
      <c r="PYU130" s="1"/>
      <c r="PYV130" s="1"/>
      <c r="PYW130" s="1"/>
      <c r="PYX130" s="1"/>
      <c r="PYY130" s="1"/>
      <c r="PYZ130" s="1"/>
      <c r="PZA130" s="1"/>
      <c r="PZB130" s="1"/>
      <c r="PZC130" s="1"/>
      <c r="PZD130" s="1"/>
      <c r="PZE130" s="1"/>
      <c r="PZF130" s="1"/>
      <c r="PZG130" s="1"/>
      <c r="PZH130" s="1"/>
      <c r="PZI130" s="1"/>
      <c r="PZJ130" s="1"/>
      <c r="PZK130" s="1"/>
      <c r="PZL130" s="1"/>
      <c r="PZM130" s="1"/>
      <c r="PZN130" s="1"/>
      <c r="PZO130" s="1"/>
      <c r="PZP130" s="1"/>
      <c r="PZQ130" s="1"/>
      <c r="PZR130" s="1"/>
      <c r="PZS130" s="1"/>
      <c r="PZT130" s="1"/>
      <c r="PZU130" s="1"/>
      <c r="PZV130" s="1"/>
      <c r="PZW130" s="1"/>
      <c r="PZX130" s="1"/>
      <c r="PZY130" s="1"/>
      <c r="PZZ130" s="1"/>
      <c r="QAA130" s="1"/>
      <c r="QAB130" s="1"/>
      <c r="QAC130" s="1"/>
      <c r="QAD130" s="1"/>
      <c r="QAE130" s="1"/>
      <c r="QAF130" s="1"/>
      <c r="QAG130" s="1"/>
      <c r="QAH130" s="1"/>
      <c r="QAI130" s="1"/>
      <c r="QAJ130" s="1"/>
      <c r="QAK130" s="1"/>
      <c r="QAL130" s="1"/>
      <c r="QAM130" s="1"/>
      <c r="QAN130" s="1"/>
      <c r="QAO130" s="1"/>
      <c r="QAP130" s="1"/>
      <c r="QAQ130" s="1"/>
      <c r="QAR130" s="1"/>
      <c r="QAS130" s="1"/>
      <c r="QAT130" s="1"/>
      <c r="QAU130" s="1"/>
      <c r="QAV130" s="1"/>
      <c r="QAW130" s="1"/>
      <c r="QAX130" s="1"/>
      <c r="QAY130" s="1"/>
      <c r="QAZ130" s="1"/>
      <c r="QBA130" s="1"/>
      <c r="QBB130" s="1"/>
      <c r="QBC130" s="1"/>
      <c r="QBD130" s="1"/>
      <c r="QBE130" s="1"/>
      <c r="QBF130" s="1"/>
      <c r="QBG130" s="1"/>
      <c r="QBH130" s="1"/>
      <c r="QBI130" s="1"/>
      <c r="QBJ130" s="1"/>
      <c r="QBK130" s="1"/>
      <c r="QBL130" s="1"/>
      <c r="QBM130" s="1"/>
      <c r="QBN130" s="1"/>
      <c r="QBO130" s="1"/>
      <c r="QBP130" s="1"/>
      <c r="QBQ130" s="1"/>
      <c r="QBR130" s="1"/>
      <c r="QBS130" s="1"/>
      <c r="QBT130" s="1"/>
      <c r="QBU130" s="1"/>
      <c r="QBV130" s="1"/>
      <c r="QBW130" s="1"/>
      <c r="QBX130" s="1"/>
      <c r="QBY130" s="1"/>
      <c r="QBZ130" s="1"/>
      <c r="QCA130" s="1"/>
      <c r="QCB130" s="1"/>
      <c r="QCC130" s="1"/>
      <c r="QCD130" s="1"/>
      <c r="QCE130" s="1"/>
      <c r="QCF130" s="1"/>
      <c r="QCG130" s="1"/>
      <c r="QCH130" s="1"/>
      <c r="QCI130" s="1"/>
      <c r="QCJ130" s="1"/>
      <c r="QCK130" s="1"/>
      <c r="QCL130" s="1"/>
      <c r="QCM130" s="1"/>
      <c r="QCN130" s="1"/>
      <c r="QCO130" s="1"/>
      <c r="QCP130" s="1"/>
      <c r="QCQ130" s="1"/>
      <c r="QCR130" s="1"/>
      <c r="QCS130" s="1"/>
      <c r="QCT130" s="1"/>
      <c r="QCU130" s="1"/>
      <c r="QCV130" s="1"/>
      <c r="QCW130" s="1"/>
      <c r="QCX130" s="1"/>
      <c r="QCY130" s="1"/>
      <c r="QCZ130" s="1"/>
      <c r="QDA130" s="1"/>
      <c r="QDB130" s="1"/>
      <c r="QDC130" s="1"/>
      <c r="QDD130" s="1"/>
      <c r="QDE130" s="1"/>
      <c r="QDF130" s="1"/>
      <c r="QDG130" s="1"/>
      <c r="QDH130" s="1"/>
      <c r="QDI130" s="1"/>
      <c r="QDJ130" s="1"/>
      <c r="QDK130" s="1"/>
      <c r="QDL130" s="1"/>
      <c r="QDM130" s="1"/>
      <c r="QDN130" s="1"/>
      <c r="QDO130" s="1"/>
      <c r="QDP130" s="1"/>
      <c r="QDQ130" s="1"/>
      <c r="QDR130" s="1"/>
      <c r="QDS130" s="1"/>
      <c r="QDT130" s="1"/>
      <c r="QDU130" s="1"/>
      <c r="QDV130" s="1"/>
      <c r="QDW130" s="1"/>
      <c r="QDX130" s="1"/>
      <c r="QDY130" s="1"/>
      <c r="QDZ130" s="1"/>
      <c r="QEA130" s="1"/>
      <c r="QEB130" s="1"/>
      <c r="QEC130" s="1"/>
      <c r="QED130" s="1"/>
      <c r="QEE130" s="1"/>
      <c r="QEF130" s="1"/>
      <c r="QEG130" s="1"/>
      <c r="QEH130" s="1"/>
      <c r="QEI130" s="1"/>
      <c r="QEJ130" s="1"/>
      <c r="QEK130" s="1"/>
      <c r="QEL130" s="1"/>
      <c r="QEM130" s="1"/>
      <c r="QEN130" s="1"/>
      <c r="QEO130" s="1"/>
      <c r="QEP130" s="1"/>
      <c r="QEQ130" s="1"/>
      <c r="QER130" s="1"/>
      <c r="QES130" s="1"/>
      <c r="QET130" s="1"/>
      <c r="QEU130" s="1"/>
      <c r="QEV130" s="1"/>
      <c r="QEW130" s="1"/>
      <c r="QEX130" s="1"/>
      <c r="QEY130" s="1"/>
      <c r="QEZ130" s="1"/>
      <c r="QFA130" s="1"/>
      <c r="QFB130" s="1"/>
      <c r="QFC130" s="1"/>
      <c r="QFD130" s="1"/>
      <c r="QFE130" s="1"/>
      <c r="QFF130" s="1"/>
      <c r="QFG130" s="1"/>
      <c r="QFH130" s="1"/>
      <c r="QFI130" s="1"/>
      <c r="QFJ130" s="1"/>
      <c r="QFK130" s="1"/>
      <c r="QFL130" s="1"/>
      <c r="QFM130" s="1"/>
      <c r="QFN130" s="1"/>
      <c r="QFO130" s="1"/>
      <c r="QFP130" s="1"/>
      <c r="QFQ130" s="1"/>
      <c r="QFR130" s="1"/>
      <c r="QFS130" s="1"/>
      <c r="QFT130" s="1"/>
      <c r="QFU130" s="1"/>
      <c r="QFV130" s="1"/>
      <c r="QFW130" s="1"/>
      <c r="QFX130" s="1"/>
      <c r="QFY130" s="1"/>
      <c r="QFZ130" s="1"/>
      <c r="QGA130" s="1"/>
      <c r="QGB130" s="1"/>
      <c r="QGC130" s="1"/>
      <c r="QGD130" s="1"/>
      <c r="QGE130" s="1"/>
      <c r="QGF130" s="1"/>
      <c r="QGG130" s="1"/>
      <c r="QGH130" s="1"/>
      <c r="QGI130" s="1"/>
      <c r="QGJ130" s="1"/>
      <c r="QGK130" s="1"/>
      <c r="QGL130" s="1"/>
      <c r="QGM130" s="1"/>
      <c r="QGN130" s="1"/>
      <c r="QGO130" s="1"/>
      <c r="QGP130" s="1"/>
      <c r="QGQ130" s="1"/>
      <c r="QGR130" s="1"/>
      <c r="QGS130" s="1"/>
      <c r="QGT130" s="1"/>
      <c r="QGU130" s="1"/>
      <c r="QGV130" s="1"/>
      <c r="QGW130" s="1"/>
      <c r="QGX130" s="1"/>
      <c r="QGY130" s="1"/>
      <c r="QGZ130" s="1"/>
      <c r="QHA130" s="1"/>
      <c r="QHB130" s="1"/>
      <c r="QHC130" s="1"/>
      <c r="QHD130" s="1"/>
      <c r="QHE130" s="1"/>
      <c r="QHF130" s="1"/>
      <c r="QHG130" s="1"/>
      <c r="QHH130" s="1"/>
      <c r="QHI130" s="1"/>
      <c r="QHJ130" s="1"/>
      <c r="QHK130" s="1"/>
      <c r="QHL130" s="1"/>
      <c r="QHM130" s="1"/>
      <c r="QHN130" s="1"/>
      <c r="QHO130" s="1"/>
      <c r="QHP130" s="1"/>
      <c r="QHQ130" s="1"/>
      <c r="QHR130" s="1"/>
      <c r="QHS130" s="1"/>
      <c r="QHT130" s="1"/>
      <c r="QHU130" s="1"/>
      <c r="QHV130" s="1"/>
      <c r="QHW130" s="1"/>
      <c r="QHX130" s="1"/>
      <c r="QHY130" s="1"/>
      <c r="QHZ130" s="1"/>
      <c r="QIA130" s="1"/>
      <c r="QIB130" s="1"/>
      <c r="QIC130" s="1"/>
      <c r="QID130" s="1"/>
      <c r="QIE130" s="1"/>
      <c r="QIF130" s="1"/>
      <c r="QIG130" s="1"/>
      <c r="QIH130" s="1"/>
      <c r="QII130" s="1"/>
      <c r="QIJ130" s="1"/>
      <c r="QIK130" s="1"/>
      <c r="QIL130" s="1"/>
      <c r="QIM130" s="1"/>
      <c r="QIN130" s="1"/>
      <c r="QIO130" s="1"/>
      <c r="QIP130" s="1"/>
      <c r="QIQ130" s="1"/>
      <c r="QIR130" s="1"/>
      <c r="QIS130" s="1"/>
      <c r="QIT130" s="1"/>
      <c r="QIU130" s="1"/>
      <c r="QIV130" s="1"/>
      <c r="QIW130" s="1"/>
      <c r="QIX130" s="1"/>
      <c r="QIY130" s="1"/>
      <c r="QIZ130" s="1"/>
      <c r="QJA130" s="1"/>
      <c r="QJB130" s="1"/>
      <c r="QJC130" s="1"/>
      <c r="QJD130" s="1"/>
      <c r="QJE130" s="1"/>
      <c r="QJF130" s="1"/>
      <c r="QJG130" s="1"/>
      <c r="QJH130" s="1"/>
      <c r="QJI130" s="1"/>
      <c r="QJJ130" s="1"/>
      <c r="QJK130" s="1"/>
      <c r="QJL130" s="1"/>
      <c r="QJM130" s="1"/>
      <c r="QJN130" s="1"/>
      <c r="QJO130" s="1"/>
      <c r="QJP130" s="1"/>
      <c r="QJQ130" s="1"/>
      <c r="QJR130" s="1"/>
      <c r="QJS130" s="1"/>
      <c r="QJT130" s="1"/>
      <c r="QJU130" s="1"/>
      <c r="QJV130" s="1"/>
      <c r="QJW130" s="1"/>
      <c r="QJX130" s="1"/>
      <c r="QJY130" s="1"/>
      <c r="QJZ130" s="1"/>
      <c r="QKA130" s="1"/>
      <c r="QKB130" s="1"/>
      <c r="QKC130" s="1"/>
      <c r="QKD130" s="1"/>
      <c r="QKE130" s="1"/>
      <c r="QKF130" s="1"/>
      <c r="QKG130" s="1"/>
      <c r="QKH130" s="1"/>
      <c r="QKI130" s="1"/>
      <c r="QKJ130" s="1"/>
      <c r="QKK130" s="1"/>
      <c r="QKL130" s="1"/>
      <c r="QKM130" s="1"/>
      <c r="QKN130" s="1"/>
      <c r="QKO130" s="1"/>
      <c r="QKP130" s="1"/>
      <c r="QKQ130" s="1"/>
      <c r="QKR130" s="1"/>
      <c r="QKS130" s="1"/>
      <c r="QKT130" s="1"/>
      <c r="QKU130" s="1"/>
      <c r="QKV130" s="1"/>
      <c r="QKW130" s="1"/>
      <c r="QKX130" s="1"/>
      <c r="QKY130" s="1"/>
      <c r="QKZ130" s="1"/>
      <c r="QLA130" s="1"/>
      <c r="QLB130" s="1"/>
      <c r="QLC130" s="1"/>
      <c r="QLD130" s="1"/>
      <c r="QLE130" s="1"/>
      <c r="QLF130" s="1"/>
      <c r="QLG130" s="1"/>
      <c r="QLH130" s="1"/>
      <c r="QLI130" s="1"/>
      <c r="QLJ130" s="1"/>
      <c r="QLK130" s="1"/>
      <c r="QLL130" s="1"/>
      <c r="QLM130" s="1"/>
      <c r="QLN130" s="1"/>
      <c r="QLO130" s="1"/>
      <c r="QLP130" s="1"/>
      <c r="QLQ130" s="1"/>
      <c r="QLR130" s="1"/>
      <c r="QLS130" s="1"/>
      <c r="QLT130" s="1"/>
      <c r="QLU130" s="1"/>
      <c r="QLV130" s="1"/>
      <c r="QLW130" s="1"/>
      <c r="QLX130" s="1"/>
      <c r="QLY130" s="1"/>
      <c r="QLZ130" s="1"/>
      <c r="QMA130" s="1"/>
      <c r="QMB130" s="1"/>
      <c r="QMC130" s="1"/>
      <c r="QMD130" s="1"/>
      <c r="QME130" s="1"/>
      <c r="QMF130" s="1"/>
      <c r="QMG130" s="1"/>
      <c r="QMH130" s="1"/>
      <c r="QMI130" s="1"/>
      <c r="QMJ130" s="1"/>
      <c r="QMK130" s="1"/>
      <c r="QML130" s="1"/>
      <c r="QMM130" s="1"/>
      <c r="QMN130" s="1"/>
      <c r="QMO130" s="1"/>
      <c r="QMP130" s="1"/>
      <c r="QMQ130" s="1"/>
      <c r="QMR130" s="1"/>
      <c r="QMS130" s="1"/>
      <c r="QMT130" s="1"/>
      <c r="QMU130" s="1"/>
      <c r="QMV130" s="1"/>
      <c r="QMW130" s="1"/>
      <c r="QMX130" s="1"/>
      <c r="QMY130" s="1"/>
      <c r="QMZ130" s="1"/>
      <c r="QNA130" s="1"/>
      <c r="QNB130" s="1"/>
      <c r="QNC130" s="1"/>
      <c r="QND130" s="1"/>
      <c r="QNE130" s="1"/>
      <c r="QNF130" s="1"/>
      <c r="QNG130" s="1"/>
      <c r="QNH130" s="1"/>
      <c r="QNI130" s="1"/>
      <c r="QNJ130" s="1"/>
      <c r="QNK130" s="1"/>
      <c r="QNL130" s="1"/>
      <c r="QNM130" s="1"/>
      <c r="QNN130" s="1"/>
      <c r="QNO130" s="1"/>
      <c r="QNP130" s="1"/>
      <c r="QNQ130" s="1"/>
      <c r="QNR130" s="1"/>
      <c r="QNS130" s="1"/>
      <c r="QNT130" s="1"/>
      <c r="QNU130" s="1"/>
      <c r="QNV130" s="1"/>
      <c r="QNW130" s="1"/>
      <c r="QNX130" s="1"/>
      <c r="QNY130" s="1"/>
      <c r="QNZ130" s="1"/>
      <c r="QOA130" s="1"/>
      <c r="QOB130" s="1"/>
      <c r="QOC130" s="1"/>
      <c r="QOD130" s="1"/>
      <c r="QOE130" s="1"/>
      <c r="QOF130" s="1"/>
      <c r="QOG130" s="1"/>
      <c r="QOH130" s="1"/>
      <c r="QOI130" s="1"/>
      <c r="QOJ130" s="1"/>
      <c r="QOK130" s="1"/>
      <c r="QOL130" s="1"/>
      <c r="QOM130" s="1"/>
      <c r="QON130" s="1"/>
      <c r="QOO130" s="1"/>
      <c r="QOP130" s="1"/>
      <c r="QOQ130" s="1"/>
      <c r="QOR130" s="1"/>
      <c r="QOS130" s="1"/>
      <c r="QOT130" s="1"/>
      <c r="QOU130" s="1"/>
      <c r="QOV130" s="1"/>
      <c r="QOW130" s="1"/>
      <c r="QOX130" s="1"/>
      <c r="QOY130" s="1"/>
      <c r="QOZ130" s="1"/>
      <c r="QPA130" s="1"/>
      <c r="QPB130" s="1"/>
      <c r="QPC130" s="1"/>
      <c r="QPD130" s="1"/>
      <c r="QPE130" s="1"/>
      <c r="QPF130" s="1"/>
      <c r="QPG130" s="1"/>
      <c r="QPH130" s="1"/>
      <c r="QPI130" s="1"/>
      <c r="QPJ130" s="1"/>
      <c r="QPK130" s="1"/>
      <c r="QPL130" s="1"/>
      <c r="QPM130" s="1"/>
      <c r="QPN130" s="1"/>
      <c r="QPO130" s="1"/>
      <c r="QPP130" s="1"/>
      <c r="QPQ130" s="1"/>
      <c r="QPR130" s="1"/>
      <c r="QPS130" s="1"/>
      <c r="QPT130" s="1"/>
      <c r="QPU130" s="1"/>
      <c r="QPV130" s="1"/>
      <c r="QPW130" s="1"/>
      <c r="QPX130" s="1"/>
      <c r="QPY130" s="1"/>
      <c r="QPZ130" s="1"/>
      <c r="QQA130" s="1"/>
      <c r="QQB130" s="1"/>
      <c r="QQC130" s="1"/>
      <c r="QQD130" s="1"/>
      <c r="QQE130" s="1"/>
      <c r="QQF130" s="1"/>
      <c r="QQG130" s="1"/>
      <c r="QQH130" s="1"/>
      <c r="QQI130" s="1"/>
      <c r="QQJ130" s="1"/>
      <c r="QQK130" s="1"/>
      <c r="QQL130" s="1"/>
      <c r="QQM130" s="1"/>
      <c r="QQN130" s="1"/>
      <c r="QQO130" s="1"/>
      <c r="QQP130" s="1"/>
      <c r="QQQ130" s="1"/>
      <c r="QQR130" s="1"/>
      <c r="QQS130" s="1"/>
      <c r="QQT130" s="1"/>
      <c r="QQU130" s="1"/>
      <c r="QQV130" s="1"/>
      <c r="QQW130" s="1"/>
      <c r="QQX130" s="1"/>
      <c r="QQY130" s="1"/>
      <c r="QQZ130" s="1"/>
      <c r="QRA130" s="1"/>
      <c r="QRB130" s="1"/>
      <c r="QRC130" s="1"/>
      <c r="QRD130" s="1"/>
      <c r="QRE130" s="1"/>
      <c r="QRF130" s="1"/>
      <c r="QRG130" s="1"/>
      <c r="QRH130" s="1"/>
      <c r="QRI130" s="1"/>
      <c r="QRJ130" s="1"/>
      <c r="QRK130" s="1"/>
      <c r="QRL130" s="1"/>
      <c r="QRM130" s="1"/>
      <c r="QRN130" s="1"/>
      <c r="QRO130" s="1"/>
      <c r="QRP130" s="1"/>
      <c r="QRQ130" s="1"/>
      <c r="QRR130" s="1"/>
      <c r="QRS130" s="1"/>
      <c r="QRT130" s="1"/>
      <c r="QRU130" s="1"/>
      <c r="QRV130" s="1"/>
      <c r="QRW130" s="1"/>
      <c r="QRX130" s="1"/>
      <c r="QRY130" s="1"/>
      <c r="QRZ130" s="1"/>
      <c r="QSA130" s="1"/>
      <c r="QSB130" s="1"/>
      <c r="QSC130" s="1"/>
      <c r="QSD130" s="1"/>
      <c r="QSE130" s="1"/>
      <c r="QSF130" s="1"/>
      <c r="QSG130" s="1"/>
      <c r="QSH130" s="1"/>
      <c r="QSI130" s="1"/>
      <c r="QSJ130" s="1"/>
      <c r="QSK130" s="1"/>
      <c r="QSL130" s="1"/>
      <c r="QSM130" s="1"/>
      <c r="QSN130" s="1"/>
      <c r="QSO130" s="1"/>
      <c r="QSP130" s="1"/>
      <c r="QSQ130" s="1"/>
      <c r="QSR130" s="1"/>
      <c r="QSS130" s="1"/>
      <c r="QST130" s="1"/>
      <c r="QSU130" s="1"/>
      <c r="QSV130" s="1"/>
      <c r="QSW130" s="1"/>
      <c r="QSX130" s="1"/>
      <c r="QSY130" s="1"/>
      <c r="QSZ130" s="1"/>
      <c r="QTA130" s="1"/>
      <c r="QTB130" s="1"/>
      <c r="QTC130" s="1"/>
      <c r="QTD130" s="1"/>
      <c r="QTE130" s="1"/>
      <c r="QTF130" s="1"/>
      <c r="QTG130" s="1"/>
      <c r="QTH130" s="1"/>
      <c r="QTI130" s="1"/>
      <c r="QTJ130" s="1"/>
      <c r="QTK130" s="1"/>
      <c r="QTL130" s="1"/>
      <c r="QTM130" s="1"/>
      <c r="QTN130" s="1"/>
      <c r="QTO130" s="1"/>
      <c r="QTP130" s="1"/>
      <c r="QTQ130" s="1"/>
      <c r="QTR130" s="1"/>
      <c r="QTS130" s="1"/>
      <c r="QTT130" s="1"/>
      <c r="QTU130" s="1"/>
      <c r="QTV130" s="1"/>
      <c r="QTW130" s="1"/>
      <c r="QTX130" s="1"/>
      <c r="QTY130" s="1"/>
      <c r="QTZ130" s="1"/>
      <c r="QUA130" s="1"/>
      <c r="QUB130" s="1"/>
      <c r="QUC130" s="1"/>
      <c r="QUD130" s="1"/>
      <c r="QUE130" s="1"/>
      <c r="QUF130" s="1"/>
      <c r="QUG130" s="1"/>
      <c r="QUH130" s="1"/>
      <c r="QUI130" s="1"/>
      <c r="QUJ130" s="1"/>
      <c r="QUK130" s="1"/>
      <c r="QUL130" s="1"/>
      <c r="QUM130" s="1"/>
      <c r="QUN130" s="1"/>
      <c r="QUO130" s="1"/>
      <c r="QUP130" s="1"/>
      <c r="QUQ130" s="1"/>
      <c r="QUR130" s="1"/>
      <c r="QUS130" s="1"/>
      <c r="QUT130" s="1"/>
      <c r="QUU130" s="1"/>
      <c r="QUV130" s="1"/>
      <c r="QUW130" s="1"/>
      <c r="QUX130" s="1"/>
      <c r="QUY130" s="1"/>
      <c r="QUZ130" s="1"/>
      <c r="QVA130" s="1"/>
      <c r="QVB130" s="1"/>
      <c r="QVC130" s="1"/>
      <c r="QVD130" s="1"/>
      <c r="QVE130" s="1"/>
      <c r="QVF130" s="1"/>
      <c r="QVG130" s="1"/>
      <c r="QVH130" s="1"/>
      <c r="QVI130" s="1"/>
      <c r="QVJ130" s="1"/>
      <c r="QVK130" s="1"/>
      <c r="QVL130" s="1"/>
      <c r="QVM130" s="1"/>
      <c r="QVN130" s="1"/>
      <c r="QVO130" s="1"/>
      <c r="QVP130" s="1"/>
      <c r="QVQ130" s="1"/>
      <c r="QVR130" s="1"/>
      <c r="QVS130" s="1"/>
      <c r="QVT130" s="1"/>
      <c r="QVU130" s="1"/>
      <c r="QVV130" s="1"/>
      <c r="QVW130" s="1"/>
      <c r="QVX130" s="1"/>
      <c r="QVY130" s="1"/>
      <c r="QVZ130" s="1"/>
      <c r="QWA130" s="1"/>
      <c r="QWB130" s="1"/>
      <c r="QWC130" s="1"/>
      <c r="QWD130" s="1"/>
      <c r="QWE130" s="1"/>
      <c r="QWF130" s="1"/>
      <c r="QWG130" s="1"/>
      <c r="QWH130" s="1"/>
      <c r="QWI130" s="1"/>
      <c r="QWJ130" s="1"/>
      <c r="QWK130" s="1"/>
      <c r="QWL130" s="1"/>
      <c r="QWM130" s="1"/>
      <c r="QWN130" s="1"/>
      <c r="QWO130" s="1"/>
      <c r="QWP130" s="1"/>
      <c r="QWQ130" s="1"/>
      <c r="QWR130" s="1"/>
      <c r="QWS130" s="1"/>
      <c r="QWT130" s="1"/>
      <c r="QWU130" s="1"/>
      <c r="QWV130" s="1"/>
      <c r="QWW130" s="1"/>
      <c r="QWX130" s="1"/>
      <c r="QWY130" s="1"/>
      <c r="QWZ130" s="1"/>
      <c r="QXA130" s="1"/>
      <c r="QXB130" s="1"/>
      <c r="QXC130" s="1"/>
      <c r="QXD130" s="1"/>
      <c r="QXE130" s="1"/>
      <c r="QXF130" s="1"/>
      <c r="QXG130" s="1"/>
      <c r="QXH130" s="1"/>
      <c r="QXI130" s="1"/>
      <c r="QXJ130" s="1"/>
      <c r="QXK130" s="1"/>
      <c r="QXL130" s="1"/>
      <c r="QXM130" s="1"/>
      <c r="QXN130" s="1"/>
      <c r="QXO130" s="1"/>
      <c r="QXP130" s="1"/>
      <c r="QXQ130" s="1"/>
      <c r="QXR130" s="1"/>
      <c r="QXS130" s="1"/>
      <c r="QXT130" s="1"/>
      <c r="QXU130" s="1"/>
      <c r="QXV130" s="1"/>
      <c r="QXW130" s="1"/>
      <c r="QXX130" s="1"/>
      <c r="QXY130" s="1"/>
      <c r="QXZ130" s="1"/>
      <c r="QYA130" s="1"/>
      <c r="QYB130" s="1"/>
      <c r="QYC130" s="1"/>
      <c r="QYD130" s="1"/>
      <c r="QYE130" s="1"/>
      <c r="QYF130" s="1"/>
      <c r="QYG130" s="1"/>
      <c r="QYH130" s="1"/>
      <c r="QYI130" s="1"/>
      <c r="QYJ130" s="1"/>
      <c r="QYK130" s="1"/>
      <c r="QYL130" s="1"/>
      <c r="QYM130" s="1"/>
      <c r="QYN130" s="1"/>
      <c r="QYO130" s="1"/>
      <c r="QYP130" s="1"/>
      <c r="QYQ130" s="1"/>
      <c r="QYR130" s="1"/>
      <c r="QYS130" s="1"/>
      <c r="QYT130" s="1"/>
      <c r="QYU130" s="1"/>
      <c r="QYV130" s="1"/>
      <c r="QYW130" s="1"/>
      <c r="QYX130" s="1"/>
      <c r="QYY130" s="1"/>
      <c r="QYZ130" s="1"/>
      <c r="QZA130" s="1"/>
      <c r="QZB130" s="1"/>
      <c r="QZC130" s="1"/>
      <c r="QZD130" s="1"/>
      <c r="QZE130" s="1"/>
      <c r="QZF130" s="1"/>
      <c r="QZG130" s="1"/>
      <c r="QZH130" s="1"/>
      <c r="QZI130" s="1"/>
      <c r="QZJ130" s="1"/>
      <c r="QZK130" s="1"/>
      <c r="QZL130" s="1"/>
      <c r="QZM130" s="1"/>
      <c r="QZN130" s="1"/>
      <c r="QZO130" s="1"/>
      <c r="QZP130" s="1"/>
      <c r="QZQ130" s="1"/>
      <c r="QZR130" s="1"/>
      <c r="QZS130" s="1"/>
      <c r="QZT130" s="1"/>
      <c r="QZU130" s="1"/>
      <c r="QZV130" s="1"/>
      <c r="QZW130" s="1"/>
      <c r="QZX130" s="1"/>
      <c r="QZY130" s="1"/>
      <c r="QZZ130" s="1"/>
      <c r="RAA130" s="1"/>
      <c r="RAB130" s="1"/>
      <c r="RAC130" s="1"/>
      <c r="RAD130" s="1"/>
      <c r="RAE130" s="1"/>
      <c r="RAF130" s="1"/>
      <c r="RAG130" s="1"/>
      <c r="RAH130" s="1"/>
      <c r="RAI130" s="1"/>
      <c r="RAJ130" s="1"/>
      <c r="RAK130" s="1"/>
      <c r="RAL130" s="1"/>
      <c r="RAM130" s="1"/>
      <c r="RAN130" s="1"/>
      <c r="RAO130" s="1"/>
      <c r="RAP130" s="1"/>
      <c r="RAQ130" s="1"/>
      <c r="RAR130" s="1"/>
      <c r="RAS130" s="1"/>
      <c r="RAT130" s="1"/>
      <c r="RAU130" s="1"/>
      <c r="RAV130" s="1"/>
      <c r="RAW130" s="1"/>
      <c r="RAX130" s="1"/>
      <c r="RAY130" s="1"/>
      <c r="RAZ130" s="1"/>
      <c r="RBA130" s="1"/>
      <c r="RBB130" s="1"/>
      <c r="RBC130" s="1"/>
      <c r="RBD130" s="1"/>
      <c r="RBE130" s="1"/>
      <c r="RBF130" s="1"/>
      <c r="RBG130" s="1"/>
      <c r="RBH130" s="1"/>
      <c r="RBI130" s="1"/>
      <c r="RBJ130" s="1"/>
      <c r="RBK130" s="1"/>
      <c r="RBL130" s="1"/>
      <c r="RBM130" s="1"/>
      <c r="RBN130" s="1"/>
      <c r="RBO130" s="1"/>
      <c r="RBP130" s="1"/>
      <c r="RBQ130" s="1"/>
      <c r="RBR130" s="1"/>
      <c r="RBS130" s="1"/>
      <c r="RBT130" s="1"/>
      <c r="RBU130" s="1"/>
      <c r="RBV130" s="1"/>
      <c r="RBW130" s="1"/>
      <c r="RBX130" s="1"/>
      <c r="RBY130" s="1"/>
      <c r="RBZ130" s="1"/>
      <c r="RCA130" s="1"/>
      <c r="RCB130" s="1"/>
      <c r="RCC130" s="1"/>
      <c r="RCD130" s="1"/>
      <c r="RCE130" s="1"/>
      <c r="RCF130" s="1"/>
      <c r="RCG130" s="1"/>
      <c r="RCH130" s="1"/>
      <c r="RCI130" s="1"/>
      <c r="RCJ130" s="1"/>
      <c r="RCK130" s="1"/>
      <c r="RCL130" s="1"/>
      <c r="RCM130" s="1"/>
      <c r="RCN130" s="1"/>
      <c r="RCO130" s="1"/>
      <c r="RCP130" s="1"/>
      <c r="RCQ130" s="1"/>
      <c r="RCR130" s="1"/>
      <c r="RCS130" s="1"/>
      <c r="RCT130" s="1"/>
      <c r="RCU130" s="1"/>
      <c r="RCV130" s="1"/>
      <c r="RCW130" s="1"/>
      <c r="RCX130" s="1"/>
      <c r="RCY130" s="1"/>
      <c r="RCZ130" s="1"/>
      <c r="RDA130" s="1"/>
      <c r="RDB130" s="1"/>
      <c r="RDC130" s="1"/>
      <c r="RDD130" s="1"/>
      <c r="RDE130" s="1"/>
      <c r="RDF130" s="1"/>
      <c r="RDG130" s="1"/>
      <c r="RDH130" s="1"/>
      <c r="RDI130" s="1"/>
      <c r="RDJ130" s="1"/>
      <c r="RDK130" s="1"/>
      <c r="RDL130" s="1"/>
      <c r="RDM130" s="1"/>
      <c r="RDN130" s="1"/>
      <c r="RDO130" s="1"/>
      <c r="RDP130" s="1"/>
      <c r="RDQ130" s="1"/>
      <c r="RDR130" s="1"/>
      <c r="RDS130" s="1"/>
      <c r="RDT130" s="1"/>
      <c r="RDU130" s="1"/>
      <c r="RDV130" s="1"/>
      <c r="RDW130" s="1"/>
      <c r="RDX130" s="1"/>
      <c r="RDY130" s="1"/>
      <c r="RDZ130" s="1"/>
      <c r="REA130" s="1"/>
      <c r="REB130" s="1"/>
      <c r="REC130" s="1"/>
      <c r="RED130" s="1"/>
      <c r="REE130" s="1"/>
      <c r="REF130" s="1"/>
      <c r="REG130" s="1"/>
      <c r="REH130" s="1"/>
      <c r="REI130" s="1"/>
      <c r="REJ130" s="1"/>
      <c r="REK130" s="1"/>
      <c r="REL130" s="1"/>
      <c r="REM130" s="1"/>
      <c r="REN130" s="1"/>
      <c r="REO130" s="1"/>
      <c r="REP130" s="1"/>
      <c r="REQ130" s="1"/>
      <c r="RER130" s="1"/>
      <c r="RES130" s="1"/>
      <c r="RET130" s="1"/>
      <c r="REU130" s="1"/>
      <c r="REV130" s="1"/>
      <c r="REW130" s="1"/>
      <c r="REX130" s="1"/>
      <c r="REY130" s="1"/>
      <c r="REZ130" s="1"/>
      <c r="RFA130" s="1"/>
      <c r="RFB130" s="1"/>
      <c r="RFC130" s="1"/>
      <c r="RFD130" s="1"/>
      <c r="RFE130" s="1"/>
      <c r="RFF130" s="1"/>
      <c r="RFG130" s="1"/>
      <c r="RFH130" s="1"/>
      <c r="RFI130" s="1"/>
      <c r="RFJ130" s="1"/>
      <c r="RFK130" s="1"/>
      <c r="RFL130" s="1"/>
      <c r="RFM130" s="1"/>
      <c r="RFN130" s="1"/>
      <c r="RFO130" s="1"/>
      <c r="RFP130" s="1"/>
      <c r="RFQ130" s="1"/>
      <c r="RFR130" s="1"/>
      <c r="RFS130" s="1"/>
      <c r="RFT130" s="1"/>
      <c r="RFU130" s="1"/>
      <c r="RFV130" s="1"/>
      <c r="RFW130" s="1"/>
      <c r="RFX130" s="1"/>
      <c r="RFY130" s="1"/>
      <c r="RFZ130" s="1"/>
      <c r="RGA130" s="1"/>
      <c r="RGB130" s="1"/>
      <c r="RGC130" s="1"/>
      <c r="RGD130" s="1"/>
      <c r="RGE130" s="1"/>
      <c r="RGF130" s="1"/>
      <c r="RGG130" s="1"/>
      <c r="RGH130" s="1"/>
      <c r="RGI130" s="1"/>
      <c r="RGJ130" s="1"/>
      <c r="RGK130" s="1"/>
      <c r="RGL130" s="1"/>
      <c r="RGM130" s="1"/>
      <c r="RGN130" s="1"/>
      <c r="RGO130" s="1"/>
      <c r="RGP130" s="1"/>
      <c r="RGQ130" s="1"/>
      <c r="RGR130" s="1"/>
      <c r="RGS130" s="1"/>
      <c r="RGT130" s="1"/>
      <c r="RGU130" s="1"/>
      <c r="RGV130" s="1"/>
      <c r="RGW130" s="1"/>
      <c r="RGX130" s="1"/>
      <c r="RGY130" s="1"/>
      <c r="RGZ130" s="1"/>
      <c r="RHA130" s="1"/>
      <c r="RHB130" s="1"/>
      <c r="RHC130" s="1"/>
      <c r="RHD130" s="1"/>
      <c r="RHE130" s="1"/>
      <c r="RHF130" s="1"/>
      <c r="RHG130" s="1"/>
      <c r="RHH130" s="1"/>
      <c r="RHI130" s="1"/>
      <c r="RHJ130" s="1"/>
      <c r="RHK130" s="1"/>
      <c r="RHL130" s="1"/>
      <c r="RHM130" s="1"/>
      <c r="RHN130" s="1"/>
      <c r="RHO130" s="1"/>
      <c r="RHP130" s="1"/>
      <c r="RHQ130" s="1"/>
      <c r="RHR130" s="1"/>
      <c r="RHS130" s="1"/>
      <c r="RHT130" s="1"/>
      <c r="RHU130" s="1"/>
      <c r="RHV130" s="1"/>
      <c r="RHW130" s="1"/>
      <c r="RHX130" s="1"/>
      <c r="RHY130" s="1"/>
      <c r="RHZ130" s="1"/>
      <c r="RIA130" s="1"/>
      <c r="RIB130" s="1"/>
      <c r="RIC130" s="1"/>
      <c r="RID130" s="1"/>
      <c r="RIE130" s="1"/>
      <c r="RIF130" s="1"/>
      <c r="RIG130" s="1"/>
      <c r="RIH130" s="1"/>
      <c r="RII130" s="1"/>
      <c r="RIJ130" s="1"/>
      <c r="RIK130" s="1"/>
      <c r="RIL130" s="1"/>
      <c r="RIM130" s="1"/>
      <c r="RIN130" s="1"/>
      <c r="RIO130" s="1"/>
      <c r="RIP130" s="1"/>
      <c r="RIQ130" s="1"/>
      <c r="RIR130" s="1"/>
      <c r="RIS130" s="1"/>
      <c r="RIT130" s="1"/>
      <c r="RIU130" s="1"/>
      <c r="RIV130" s="1"/>
      <c r="RIW130" s="1"/>
      <c r="RIX130" s="1"/>
      <c r="RIY130" s="1"/>
      <c r="RIZ130" s="1"/>
      <c r="RJA130" s="1"/>
      <c r="RJB130" s="1"/>
      <c r="RJC130" s="1"/>
      <c r="RJD130" s="1"/>
      <c r="RJE130" s="1"/>
      <c r="RJF130" s="1"/>
      <c r="RJG130" s="1"/>
      <c r="RJH130" s="1"/>
      <c r="RJI130" s="1"/>
      <c r="RJJ130" s="1"/>
      <c r="RJK130" s="1"/>
      <c r="RJL130" s="1"/>
      <c r="RJM130" s="1"/>
      <c r="RJN130" s="1"/>
      <c r="RJO130" s="1"/>
      <c r="RJP130" s="1"/>
      <c r="RJQ130" s="1"/>
      <c r="RJR130" s="1"/>
      <c r="RJS130" s="1"/>
      <c r="RJT130" s="1"/>
      <c r="RJU130" s="1"/>
      <c r="RJV130" s="1"/>
      <c r="RJW130" s="1"/>
      <c r="RJX130" s="1"/>
      <c r="RJY130" s="1"/>
      <c r="RJZ130" s="1"/>
      <c r="RKA130" s="1"/>
      <c r="RKB130" s="1"/>
      <c r="RKC130" s="1"/>
      <c r="RKD130" s="1"/>
      <c r="RKE130" s="1"/>
      <c r="RKF130" s="1"/>
      <c r="RKG130" s="1"/>
      <c r="RKH130" s="1"/>
      <c r="RKI130" s="1"/>
      <c r="RKJ130" s="1"/>
      <c r="RKK130" s="1"/>
      <c r="RKL130" s="1"/>
      <c r="RKM130" s="1"/>
      <c r="RKN130" s="1"/>
      <c r="RKO130" s="1"/>
      <c r="RKP130" s="1"/>
      <c r="RKQ130" s="1"/>
      <c r="RKR130" s="1"/>
      <c r="RKS130" s="1"/>
      <c r="RKT130" s="1"/>
      <c r="RKU130" s="1"/>
      <c r="RKV130" s="1"/>
      <c r="RKW130" s="1"/>
      <c r="RKX130" s="1"/>
      <c r="RKY130" s="1"/>
      <c r="RKZ130" s="1"/>
      <c r="RLA130" s="1"/>
      <c r="RLB130" s="1"/>
      <c r="RLC130" s="1"/>
      <c r="RLD130" s="1"/>
      <c r="RLE130" s="1"/>
      <c r="RLF130" s="1"/>
      <c r="RLG130" s="1"/>
      <c r="RLH130" s="1"/>
      <c r="RLI130" s="1"/>
      <c r="RLJ130" s="1"/>
      <c r="RLK130" s="1"/>
      <c r="RLL130" s="1"/>
      <c r="RLM130" s="1"/>
      <c r="RLN130" s="1"/>
      <c r="RLO130" s="1"/>
      <c r="RLP130" s="1"/>
      <c r="RLQ130" s="1"/>
      <c r="RLR130" s="1"/>
      <c r="RLS130" s="1"/>
      <c r="RLT130" s="1"/>
      <c r="RLU130" s="1"/>
      <c r="RLV130" s="1"/>
      <c r="RLW130" s="1"/>
      <c r="RLX130" s="1"/>
      <c r="RLY130" s="1"/>
      <c r="RLZ130" s="1"/>
      <c r="RMA130" s="1"/>
      <c r="RMB130" s="1"/>
      <c r="RMC130" s="1"/>
      <c r="RMD130" s="1"/>
      <c r="RME130" s="1"/>
      <c r="RMF130" s="1"/>
      <c r="RMG130" s="1"/>
      <c r="RMH130" s="1"/>
      <c r="RMI130" s="1"/>
      <c r="RMJ130" s="1"/>
      <c r="RMK130" s="1"/>
      <c r="RML130" s="1"/>
      <c r="RMM130" s="1"/>
      <c r="RMN130" s="1"/>
      <c r="RMO130" s="1"/>
      <c r="RMP130" s="1"/>
      <c r="RMQ130" s="1"/>
      <c r="RMR130" s="1"/>
      <c r="RMS130" s="1"/>
      <c r="RMT130" s="1"/>
      <c r="RMU130" s="1"/>
      <c r="RMV130" s="1"/>
      <c r="RMW130" s="1"/>
      <c r="RMX130" s="1"/>
      <c r="RMY130" s="1"/>
      <c r="RMZ130" s="1"/>
      <c r="RNA130" s="1"/>
      <c r="RNB130" s="1"/>
      <c r="RNC130" s="1"/>
      <c r="RND130" s="1"/>
      <c r="RNE130" s="1"/>
      <c r="RNF130" s="1"/>
      <c r="RNG130" s="1"/>
      <c r="RNH130" s="1"/>
      <c r="RNI130" s="1"/>
      <c r="RNJ130" s="1"/>
      <c r="RNK130" s="1"/>
      <c r="RNL130" s="1"/>
      <c r="RNM130" s="1"/>
      <c r="RNN130" s="1"/>
      <c r="RNO130" s="1"/>
      <c r="RNP130" s="1"/>
      <c r="RNQ130" s="1"/>
      <c r="RNR130" s="1"/>
      <c r="RNS130" s="1"/>
      <c r="RNT130" s="1"/>
      <c r="RNU130" s="1"/>
      <c r="RNV130" s="1"/>
      <c r="RNW130" s="1"/>
      <c r="RNX130" s="1"/>
      <c r="RNY130" s="1"/>
      <c r="RNZ130" s="1"/>
      <c r="ROA130" s="1"/>
      <c r="ROB130" s="1"/>
      <c r="ROC130" s="1"/>
      <c r="ROD130" s="1"/>
      <c r="ROE130" s="1"/>
      <c r="ROF130" s="1"/>
      <c r="ROG130" s="1"/>
      <c r="ROH130" s="1"/>
      <c r="ROI130" s="1"/>
      <c r="ROJ130" s="1"/>
      <c r="ROK130" s="1"/>
      <c r="ROL130" s="1"/>
      <c r="ROM130" s="1"/>
      <c r="RON130" s="1"/>
      <c r="ROO130" s="1"/>
      <c r="ROP130" s="1"/>
      <c r="ROQ130" s="1"/>
      <c r="ROR130" s="1"/>
      <c r="ROS130" s="1"/>
      <c r="ROT130" s="1"/>
      <c r="ROU130" s="1"/>
      <c r="ROV130" s="1"/>
      <c r="ROW130" s="1"/>
      <c r="ROX130" s="1"/>
      <c r="ROY130" s="1"/>
      <c r="ROZ130" s="1"/>
      <c r="RPA130" s="1"/>
      <c r="RPB130" s="1"/>
      <c r="RPC130" s="1"/>
      <c r="RPD130" s="1"/>
      <c r="RPE130" s="1"/>
      <c r="RPF130" s="1"/>
      <c r="RPG130" s="1"/>
      <c r="RPH130" s="1"/>
      <c r="RPI130" s="1"/>
      <c r="RPJ130" s="1"/>
      <c r="RPK130" s="1"/>
      <c r="RPL130" s="1"/>
      <c r="RPM130" s="1"/>
      <c r="RPN130" s="1"/>
      <c r="RPO130" s="1"/>
      <c r="RPP130" s="1"/>
      <c r="RPQ130" s="1"/>
      <c r="RPR130" s="1"/>
      <c r="RPS130" s="1"/>
      <c r="RPT130" s="1"/>
      <c r="RPU130" s="1"/>
      <c r="RPV130" s="1"/>
      <c r="RPW130" s="1"/>
      <c r="RPX130" s="1"/>
      <c r="RPY130" s="1"/>
      <c r="RPZ130" s="1"/>
      <c r="RQA130" s="1"/>
      <c r="RQB130" s="1"/>
      <c r="RQC130" s="1"/>
      <c r="RQD130" s="1"/>
      <c r="RQE130" s="1"/>
      <c r="RQF130" s="1"/>
      <c r="RQG130" s="1"/>
      <c r="RQH130" s="1"/>
      <c r="RQI130" s="1"/>
      <c r="RQJ130" s="1"/>
      <c r="RQK130" s="1"/>
      <c r="RQL130" s="1"/>
      <c r="RQM130" s="1"/>
      <c r="RQN130" s="1"/>
      <c r="RQO130" s="1"/>
      <c r="RQP130" s="1"/>
      <c r="RQQ130" s="1"/>
      <c r="RQR130" s="1"/>
      <c r="RQS130" s="1"/>
      <c r="RQT130" s="1"/>
      <c r="RQU130" s="1"/>
      <c r="RQV130" s="1"/>
      <c r="RQW130" s="1"/>
      <c r="RQX130" s="1"/>
      <c r="RQY130" s="1"/>
      <c r="RQZ130" s="1"/>
      <c r="RRA130" s="1"/>
      <c r="RRB130" s="1"/>
      <c r="RRC130" s="1"/>
      <c r="RRD130" s="1"/>
      <c r="RRE130" s="1"/>
      <c r="RRF130" s="1"/>
      <c r="RRG130" s="1"/>
      <c r="RRH130" s="1"/>
      <c r="RRI130" s="1"/>
      <c r="RRJ130" s="1"/>
      <c r="RRK130" s="1"/>
      <c r="RRL130" s="1"/>
      <c r="RRM130" s="1"/>
      <c r="RRN130" s="1"/>
      <c r="RRO130" s="1"/>
      <c r="RRP130" s="1"/>
      <c r="RRQ130" s="1"/>
      <c r="RRR130" s="1"/>
      <c r="RRS130" s="1"/>
      <c r="RRT130" s="1"/>
      <c r="RRU130" s="1"/>
      <c r="RRV130" s="1"/>
      <c r="RRW130" s="1"/>
      <c r="RRX130" s="1"/>
      <c r="RRY130" s="1"/>
      <c r="RRZ130" s="1"/>
      <c r="RSA130" s="1"/>
      <c r="RSB130" s="1"/>
      <c r="RSC130" s="1"/>
      <c r="RSD130" s="1"/>
      <c r="RSE130" s="1"/>
      <c r="RSF130" s="1"/>
      <c r="RSG130" s="1"/>
      <c r="RSH130" s="1"/>
      <c r="RSI130" s="1"/>
      <c r="RSJ130" s="1"/>
      <c r="RSK130" s="1"/>
      <c r="RSL130" s="1"/>
      <c r="RSM130" s="1"/>
      <c r="RSN130" s="1"/>
      <c r="RSO130" s="1"/>
      <c r="RSP130" s="1"/>
      <c r="RSQ130" s="1"/>
      <c r="RSR130" s="1"/>
      <c r="RSS130" s="1"/>
      <c r="RST130" s="1"/>
      <c r="RSU130" s="1"/>
      <c r="RSV130" s="1"/>
      <c r="RSW130" s="1"/>
      <c r="RSX130" s="1"/>
      <c r="RSY130" s="1"/>
      <c r="RSZ130" s="1"/>
      <c r="RTA130" s="1"/>
      <c r="RTB130" s="1"/>
      <c r="RTC130" s="1"/>
      <c r="RTD130" s="1"/>
      <c r="RTE130" s="1"/>
      <c r="RTF130" s="1"/>
      <c r="RTG130" s="1"/>
      <c r="RTH130" s="1"/>
      <c r="RTI130" s="1"/>
      <c r="RTJ130" s="1"/>
      <c r="RTK130" s="1"/>
      <c r="RTL130" s="1"/>
      <c r="RTM130" s="1"/>
      <c r="RTN130" s="1"/>
      <c r="RTO130" s="1"/>
      <c r="RTP130" s="1"/>
      <c r="RTQ130" s="1"/>
      <c r="RTR130" s="1"/>
      <c r="RTS130" s="1"/>
      <c r="RTT130" s="1"/>
      <c r="RTU130" s="1"/>
      <c r="RTV130" s="1"/>
      <c r="RTW130" s="1"/>
      <c r="RTX130" s="1"/>
      <c r="RTY130" s="1"/>
      <c r="RTZ130" s="1"/>
      <c r="RUA130" s="1"/>
      <c r="RUB130" s="1"/>
      <c r="RUC130" s="1"/>
      <c r="RUD130" s="1"/>
      <c r="RUE130" s="1"/>
      <c r="RUF130" s="1"/>
      <c r="RUG130" s="1"/>
      <c r="RUH130" s="1"/>
      <c r="RUI130" s="1"/>
      <c r="RUJ130" s="1"/>
      <c r="RUK130" s="1"/>
      <c r="RUL130" s="1"/>
      <c r="RUM130" s="1"/>
      <c r="RUN130" s="1"/>
      <c r="RUO130" s="1"/>
      <c r="RUP130" s="1"/>
      <c r="RUQ130" s="1"/>
      <c r="RUR130" s="1"/>
      <c r="RUS130" s="1"/>
      <c r="RUT130" s="1"/>
      <c r="RUU130" s="1"/>
      <c r="RUV130" s="1"/>
      <c r="RUW130" s="1"/>
      <c r="RUX130" s="1"/>
      <c r="RUY130" s="1"/>
      <c r="RUZ130" s="1"/>
      <c r="RVA130" s="1"/>
      <c r="RVB130" s="1"/>
      <c r="RVC130" s="1"/>
      <c r="RVD130" s="1"/>
      <c r="RVE130" s="1"/>
      <c r="RVF130" s="1"/>
      <c r="RVG130" s="1"/>
      <c r="RVH130" s="1"/>
      <c r="RVI130" s="1"/>
      <c r="RVJ130" s="1"/>
      <c r="RVK130" s="1"/>
      <c r="RVL130" s="1"/>
      <c r="RVM130" s="1"/>
      <c r="RVN130" s="1"/>
      <c r="RVO130" s="1"/>
      <c r="RVP130" s="1"/>
      <c r="RVQ130" s="1"/>
      <c r="RVR130" s="1"/>
      <c r="RVS130" s="1"/>
      <c r="RVT130" s="1"/>
      <c r="RVU130" s="1"/>
      <c r="RVV130" s="1"/>
      <c r="RVW130" s="1"/>
      <c r="RVX130" s="1"/>
      <c r="RVY130" s="1"/>
      <c r="RVZ130" s="1"/>
      <c r="RWA130" s="1"/>
      <c r="RWB130" s="1"/>
      <c r="RWC130" s="1"/>
      <c r="RWD130" s="1"/>
      <c r="RWE130" s="1"/>
      <c r="RWF130" s="1"/>
      <c r="RWG130" s="1"/>
      <c r="RWH130" s="1"/>
      <c r="RWI130" s="1"/>
      <c r="RWJ130" s="1"/>
      <c r="RWK130" s="1"/>
      <c r="RWL130" s="1"/>
      <c r="RWM130" s="1"/>
      <c r="RWN130" s="1"/>
      <c r="RWO130" s="1"/>
      <c r="RWP130" s="1"/>
      <c r="RWQ130" s="1"/>
      <c r="RWR130" s="1"/>
      <c r="RWS130" s="1"/>
      <c r="RWT130" s="1"/>
      <c r="RWU130" s="1"/>
      <c r="RWV130" s="1"/>
      <c r="RWW130" s="1"/>
      <c r="RWX130" s="1"/>
      <c r="RWY130" s="1"/>
      <c r="RWZ130" s="1"/>
      <c r="RXA130" s="1"/>
      <c r="RXB130" s="1"/>
      <c r="RXC130" s="1"/>
      <c r="RXD130" s="1"/>
      <c r="RXE130" s="1"/>
      <c r="RXF130" s="1"/>
      <c r="RXG130" s="1"/>
      <c r="RXH130" s="1"/>
      <c r="RXI130" s="1"/>
      <c r="RXJ130" s="1"/>
      <c r="RXK130" s="1"/>
      <c r="RXL130" s="1"/>
      <c r="RXM130" s="1"/>
      <c r="RXN130" s="1"/>
      <c r="RXO130" s="1"/>
      <c r="RXP130" s="1"/>
      <c r="RXQ130" s="1"/>
      <c r="RXR130" s="1"/>
      <c r="RXS130" s="1"/>
      <c r="RXT130" s="1"/>
      <c r="RXU130" s="1"/>
      <c r="RXV130" s="1"/>
      <c r="RXW130" s="1"/>
      <c r="RXX130" s="1"/>
      <c r="RXY130" s="1"/>
      <c r="RXZ130" s="1"/>
      <c r="RYA130" s="1"/>
      <c r="RYB130" s="1"/>
      <c r="RYC130" s="1"/>
      <c r="RYD130" s="1"/>
      <c r="RYE130" s="1"/>
      <c r="RYF130" s="1"/>
      <c r="RYG130" s="1"/>
      <c r="RYH130" s="1"/>
      <c r="RYI130" s="1"/>
      <c r="RYJ130" s="1"/>
      <c r="RYK130" s="1"/>
      <c r="RYL130" s="1"/>
      <c r="RYM130" s="1"/>
      <c r="RYN130" s="1"/>
      <c r="RYO130" s="1"/>
      <c r="RYP130" s="1"/>
      <c r="RYQ130" s="1"/>
      <c r="RYR130" s="1"/>
      <c r="RYS130" s="1"/>
      <c r="RYT130" s="1"/>
      <c r="RYU130" s="1"/>
      <c r="RYV130" s="1"/>
      <c r="RYW130" s="1"/>
      <c r="RYX130" s="1"/>
      <c r="RYY130" s="1"/>
      <c r="RYZ130" s="1"/>
      <c r="RZA130" s="1"/>
      <c r="RZB130" s="1"/>
      <c r="RZC130" s="1"/>
      <c r="RZD130" s="1"/>
      <c r="RZE130" s="1"/>
      <c r="RZF130" s="1"/>
      <c r="RZG130" s="1"/>
      <c r="RZH130" s="1"/>
      <c r="RZI130" s="1"/>
      <c r="RZJ130" s="1"/>
      <c r="RZK130" s="1"/>
      <c r="RZL130" s="1"/>
      <c r="RZM130" s="1"/>
      <c r="RZN130" s="1"/>
      <c r="RZO130" s="1"/>
      <c r="RZP130" s="1"/>
      <c r="RZQ130" s="1"/>
      <c r="RZR130" s="1"/>
      <c r="RZS130" s="1"/>
      <c r="RZT130" s="1"/>
      <c r="RZU130" s="1"/>
      <c r="RZV130" s="1"/>
      <c r="RZW130" s="1"/>
      <c r="RZX130" s="1"/>
      <c r="RZY130" s="1"/>
      <c r="RZZ130" s="1"/>
      <c r="SAA130" s="1"/>
      <c r="SAB130" s="1"/>
      <c r="SAC130" s="1"/>
      <c r="SAD130" s="1"/>
      <c r="SAE130" s="1"/>
      <c r="SAF130" s="1"/>
      <c r="SAG130" s="1"/>
      <c r="SAH130" s="1"/>
      <c r="SAI130" s="1"/>
      <c r="SAJ130" s="1"/>
      <c r="SAK130" s="1"/>
      <c r="SAL130" s="1"/>
      <c r="SAM130" s="1"/>
      <c r="SAN130" s="1"/>
      <c r="SAO130" s="1"/>
      <c r="SAP130" s="1"/>
      <c r="SAQ130" s="1"/>
      <c r="SAR130" s="1"/>
      <c r="SAS130" s="1"/>
      <c r="SAT130" s="1"/>
      <c r="SAU130" s="1"/>
      <c r="SAV130" s="1"/>
      <c r="SAW130" s="1"/>
      <c r="SAX130" s="1"/>
      <c r="SAY130" s="1"/>
      <c r="SAZ130" s="1"/>
      <c r="SBA130" s="1"/>
      <c r="SBB130" s="1"/>
      <c r="SBC130" s="1"/>
      <c r="SBD130" s="1"/>
      <c r="SBE130" s="1"/>
      <c r="SBF130" s="1"/>
      <c r="SBG130" s="1"/>
      <c r="SBH130" s="1"/>
      <c r="SBI130" s="1"/>
      <c r="SBJ130" s="1"/>
      <c r="SBK130" s="1"/>
      <c r="SBL130" s="1"/>
      <c r="SBM130" s="1"/>
      <c r="SBN130" s="1"/>
      <c r="SBO130" s="1"/>
      <c r="SBP130" s="1"/>
      <c r="SBQ130" s="1"/>
      <c r="SBR130" s="1"/>
      <c r="SBS130" s="1"/>
      <c r="SBT130" s="1"/>
      <c r="SBU130" s="1"/>
      <c r="SBV130" s="1"/>
      <c r="SBW130" s="1"/>
      <c r="SBX130" s="1"/>
      <c r="SBY130" s="1"/>
      <c r="SBZ130" s="1"/>
      <c r="SCA130" s="1"/>
      <c r="SCB130" s="1"/>
      <c r="SCC130" s="1"/>
      <c r="SCD130" s="1"/>
      <c r="SCE130" s="1"/>
      <c r="SCF130" s="1"/>
      <c r="SCG130" s="1"/>
      <c r="SCH130" s="1"/>
      <c r="SCI130" s="1"/>
      <c r="SCJ130" s="1"/>
      <c r="SCK130" s="1"/>
      <c r="SCL130" s="1"/>
      <c r="SCM130" s="1"/>
      <c r="SCN130" s="1"/>
      <c r="SCO130" s="1"/>
      <c r="SCP130" s="1"/>
      <c r="SCQ130" s="1"/>
      <c r="SCR130" s="1"/>
      <c r="SCS130" s="1"/>
      <c r="SCT130" s="1"/>
      <c r="SCU130" s="1"/>
      <c r="SCV130" s="1"/>
      <c r="SCW130" s="1"/>
      <c r="SCX130" s="1"/>
      <c r="SCY130" s="1"/>
      <c r="SCZ130" s="1"/>
      <c r="SDA130" s="1"/>
      <c r="SDB130" s="1"/>
      <c r="SDC130" s="1"/>
      <c r="SDD130" s="1"/>
      <c r="SDE130" s="1"/>
      <c r="SDF130" s="1"/>
      <c r="SDG130" s="1"/>
      <c r="SDH130" s="1"/>
      <c r="SDI130" s="1"/>
      <c r="SDJ130" s="1"/>
      <c r="SDK130" s="1"/>
      <c r="SDL130" s="1"/>
      <c r="SDM130" s="1"/>
      <c r="SDN130" s="1"/>
      <c r="SDO130" s="1"/>
      <c r="SDP130" s="1"/>
      <c r="SDQ130" s="1"/>
      <c r="SDR130" s="1"/>
      <c r="SDS130" s="1"/>
      <c r="SDT130" s="1"/>
      <c r="SDU130" s="1"/>
      <c r="SDV130" s="1"/>
      <c r="SDW130" s="1"/>
      <c r="SDX130" s="1"/>
      <c r="SDY130" s="1"/>
      <c r="SDZ130" s="1"/>
      <c r="SEA130" s="1"/>
      <c r="SEB130" s="1"/>
      <c r="SEC130" s="1"/>
      <c r="SED130" s="1"/>
      <c r="SEE130" s="1"/>
      <c r="SEF130" s="1"/>
      <c r="SEG130" s="1"/>
      <c r="SEH130" s="1"/>
      <c r="SEI130" s="1"/>
      <c r="SEJ130" s="1"/>
      <c r="SEK130" s="1"/>
      <c r="SEL130" s="1"/>
      <c r="SEM130" s="1"/>
      <c r="SEN130" s="1"/>
      <c r="SEO130" s="1"/>
      <c r="SEP130" s="1"/>
      <c r="SEQ130" s="1"/>
      <c r="SER130" s="1"/>
      <c r="SES130" s="1"/>
      <c r="SET130" s="1"/>
      <c r="SEU130" s="1"/>
      <c r="SEV130" s="1"/>
      <c r="SEW130" s="1"/>
      <c r="SEX130" s="1"/>
      <c r="SEY130" s="1"/>
      <c r="SEZ130" s="1"/>
      <c r="SFA130" s="1"/>
      <c r="SFB130" s="1"/>
      <c r="SFC130" s="1"/>
      <c r="SFD130" s="1"/>
      <c r="SFE130" s="1"/>
      <c r="SFF130" s="1"/>
      <c r="SFG130" s="1"/>
      <c r="SFH130" s="1"/>
      <c r="SFI130" s="1"/>
      <c r="SFJ130" s="1"/>
      <c r="SFK130" s="1"/>
      <c r="SFL130" s="1"/>
      <c r="SFM130" s="1"/>
      <c r="SFN130" s="1"/>
      <c r="SFO130" s="1"/>
      <c r="SFP130" s="1"/>
      <c r="SFQ130" s="1"/>
      <c r="SFR130" s="1"/>
      <c r="SFS130" s="1"/>
      <c r="SFT130" s="1"/>
      <c r="SFU130" s="1"/>
      <c r="SFV130" s="1"/>
      <c r="SFW130" s="1"/>
      <c r="SFX130" s="1"/>
      <c r="SFY130" s="1"/>
      <c r="SFZ130" s="1"/>
      <c r="SGA130" s="1"/>
      <c r="SGB130" s="1"/>
      <c r="SGC130" s="1"/>
      <c r="SGD130" s="1"/>
      <c r="SGE130" s="1"/>
      <c r="SGF130" s="1"/>
      <c r="SGG130" s="1"/>
      <c r="SGH130" s="1"/>
      <c r="SGI130" s="1"/>
      <c r="SGJ130" s="1"/>
      <c r="SGK130" s="1"/>
      <c r="SGL130" s="1"/>
      <c r="SGM130" s="1"/>
      <c r="SGN130" s="1"/>
      <c r="SGO130" s="1"/>
      <c r="SGP130" s="1"/>
      <c r="SGQ130" s="1"/>
      <c r="SGR130" s="1"/>
      <c r="SGS130" s="1"/>
      <c r="SGT130" s="1"/>
      <c r="SGU130" s="1"/>
      <c r="SGV130" s="1"/>
      <c r="SGW130" s="1"/>
      <c r="SGX130" s="1"/>
      <c r="SGY130" s="1"/>
      <c r="SGZ130" s="1"/>
      <c r="SHA130" s="1"/>
      <c r="SHB130" s="1"/>
      <c r="SHC130" s="1"/>
      <c r="SHD130" s="1"/>
      <c r="SHE130" s="1"/>
      <c r="SHF130" s="1"/>
      <c r="SHG130" s="1"/>
      <c r="SHH130" s="1"/>
      <c r="SHI130" s="1"/>
      <c r="SHJ130" s="1"/>
      <c r="SHK130" s="1"/>
      <c r="SHL130" s="1"/>
      <c r="SHM130" s="1"/>
      <c r="SHN130" s="1"/>
      <c r="SHO130" s="1"/>
      <c r="SHP130" s="1"/>
      <c r="SHQ130" s="1"/>
      <c r="SHR130" s="1"/>
      <c r="SHS130" s="1"/>
      <c r="SHT130" s="1"/>
      <c r="SHU130" s="1"/>
      <c r="SHV130" s="1"/>
      <c r="SHW130" s="1"/>
      <c r="SHX130" s="1"/>
      <c r="SHY130" s="1"/>
      <c r="SHZ130" s="1"/>
      <c r="SIA130" s="1"/>
      <c r="SIB130" s="1"/>
      <c r="SIC130" s="1"/>
      <c r="SID130" s="1"/>
      <c r="SIE130" s="1"/>
      <c r="SIF130" s="1"/>
      <c r="SIG130" s="1"/>
      <c r="SIH130" s="1"/>
      <c r="SII130" s="1"/>
      <c r="SIJ130" s="1"/>
      <c r="SIK130" s="1"/>
      <c r="SIL130" s="1"/>
      <c r="SIM130" s="1"/>
      <c r="SIN130" s="1"/>
      <c r="SIO130" s="1"/>
      <c r="SIP130" s="1"/>
      <c r="SIQ130" s="1"/>
      <c r="SIR130" s="1"/>
      <c r="SIS130" s="1"/>
      <c r="SIT130" s="1"/>
      <c r="SIU130" s="1"/>
      <c r="SIV130" s="1"/>
      <c r="SIW130" s="1"/>
      <c r="SIX130" s="1"/>
      <c r="SIY130" s="1"/>
      <c r="SIZ130" s="1"/>
      <c r="SJA130" s="1"/>
      <c r="SJB130" s="1"/>
      <c r="SJC130" s="1"/>
      <c r="SJD130" s="1"/>
      <c r="SJE130" s="1"/>
      <c r="SJF130" s="1"/>
      <c r="SJG130" s="1"/>
      <c r="SJH130" s="1"/>
      <c r="SJI130" s="1"/>
      <c r="SJJ130" s="1"/>
      <c r="SJK130" s="1"/>
      <c r="SJL130" s="1"/>
      <c r="SJM130" s="1"/>
      <c r="SJN130" s="1"/>
      <c r="SJO130" s="1"/>
      <c r="SJP130" s="1"/>
      <c r="SJQ130" s="1"/>
      <c r="SJR130" s="1"/>
      <c r="SJS130" s="1"/>
      <c r="SJT130" s="1"/>
      <c r="SJU130" s="1"/>
      <c r="SJV130" s="1"/>
      <c r="SJW130" s="1"/>
      <c r="SJX130" s="1"/>
      <c r="SJY130" s="1"/>
      <c r="SJZ130" s="1"/>
      <c r="SKA130" s="1"/>
      <c r="SKB130" s="1"/>
      <c r="SKC130" s="1"/>
      <c r="SKD130" s="1"/>
      <c r="SKE130" s="1"/>
      <c r="SKF130" s="1"/>
      <c r="SKG130" s="1"/>
      <c r="SKH130" s="1"/>
      <c r="SKI130" s="1"/>
      <c r="SKJ130" s="1"/>
      <c r="SKK130" s="1"/>
      <c r="SKL130" s="1"/>
      <c r="SKM130" s="1"/>
      <c r="SKN130" s="1"/>
      <c r="SKO130" s="1"/>
      <c r="SKP130" s="1"/>
      <c r="SKQ130" s="1"/>
      <c r="SKR130" s="1"/>
      <c r="SKS130" s="1"/>
      <c r="SKT130" s="1"/>
      <c r="SKU130" s="1"/>
      <c r="SKV130" s="1"/>
      <c r="SKW130" s="1"/>
      <c r="SKX130" s="1"/>
      <c r="SKY130" s="1"/>
      <c r="SKZ130" s="1"/>
      <c r="SLA130" s="1"/>
      <c r="SLB130" s="1"/>
      <c r="SLC130" s="1"/>
      <c r="SLD130" s="1"/>
      <c r="SLE130" s="1"/>
      <c r="SLF130" s="1"/>
      <c r="SLG130" s="1"/>
      <c r="SLH130" s="1"/>
      <c r="SLI130" s="1"/>
      <c r="SLJ130" s="1"/>
      <c r="SLK130" s="1"/>
      <c r="SLL130" s="1"/>
      <c r="SLM130" s="1"/>
      <c r="SLN130" s="1"/>
      <c r="SLO130" s="1"/>
      <c r="SLP130" s="1"/>
      <c r="SLQ130" s="1"/>
      <c r="SLR130" s="1"/>
      <c r="SLS130" s="1"/>
      <c r="SLT130" s="1"/>
      <c r="SLU130" s="1"/>
      <c r="SLV130" s="1"/>
      <c r="SLW130" s="1"/>
      <c r="SLX130" s="1"/>
      <c r="SLY130" s="1"/>
      <c r="SLZ130" s="1"/>
      <c r="SMA130" s="1"/>
      <c r="SMB130" s="1"/>
      <c r="SMC130" s="1"/>
      <c r="SMD130" s="1"/>
      <c r="SME130" s="1"/>
      <c r="SMF130" s="1"/>
      <c r="SMG130" s="1"/>
      <c r="SMH130" s="1"/>
      <c r="SMI130" s="1"/>
      <c r="SMJ130" s="1"/>
      <c r="SMK130" s="1"/>
      <c r="SML130" s="1"/>
      <c r="SMM130" s="1"/>
      <c r="SMN130" s="1"/>
      <c r="SMO130" s="1"/>
      <c r="SMP130" s="1"/>
      <c r="SMQ130" s="1"/>
      <c r="SMR130" s="1"/>
      <c r="SMS130" s="1"/>
      <c r="SMT130" s="1"/>
      <c r="SMU130" s="1"/>
      <c r="SMV130" s="1"/>
      <c r="SMW130" s="1"/>
      <c r="SMX130" s="1"/>
      <c r="SMY130" s="1"/>
      <c r="SMZ130" s="1"/>
      <c r="SNA130" s="1"/>
      <c r="SNB130" s="1"/>
      <c r="SNC130" s="1"/>
      <c r="SND130" s="1"/>
      <c r="SNE130" s="1"/>
      <c r="SNF130" s="1"/>
      <c r="SNG130" s="1"/>
      <c r="SNH130" s="1"/>
      <c r="SNI130" s="1"/>
      <c r="SNJ130" s="1"/>
      <c r="SNK130" s="1"/>
      <c r="SNL130" s="1"/>
      <c r="SNM130" s="1"/>
      <c r="SNN130" s="1"/>
      <c r="SNO130" s="1"/>
      <c r="SNP130" s="1"/>
      <c r="SNQ130" s="1"/>
      <c r="SNR130" s="1"/>
      <c r="SNS130" s="1"/>
      <c r="SNT130" s="1"/>
      <c r="SNU130" s="1"/>
      <c r="SNV130" s="1"/>
      <c r="SNW130" s="1"/>
      <c r="SNX130" s="1"/>
      <c r="SNY130" s="1"/>
      <c r="SNZ130" s="1"/>
      <c r="SOA130" s="1"/>
      <c r="SOB130" s="1"/>
      <c r="SOC130" s="1"/>
      <c r="SOD130" s="1"/>
      <c r="SOE130" s="1"/>
      <c r="SOF130" s="1"/>
      <c r="SOG130" s="1"/>
      <c r="SOH130" s="1"/>
      <c r="SOI130" s="1"/>
      <c r="SOJ130" s="1"/>
      <c r="SOK130" s="1"/>
      <c r="SOL130" s="1"/>
      <c r="SOM130" s="1"/>
      <c r="SON130" s="1"/>
      <c r="SOO130" s="1"/>
      <c r="SOP130" s="1"/>
      <c r="SOQ130" s="1"/>
      <c r="SOR130" s="1"/>
      <c r="SOS130" s="1"/>
      <c r="SOT130" s="1"/>
      <c r="SOU130" s="1"/>
      <c r="SOV130" s="1"/>
      <c r="SOW130" s="1"/>
      <c r="SOX130" s="1"/>
      <c r="SOY130" s="1"/>
      <c r="SOZ130" s="1"/>
      <c r="SPA130" s="1"/>
      <c r="SPB130" s="1"/>
      <c r="SPC130" s="1"/>
      <c r="SPD130" s="1"/>
      <c r="SPE130" s="1"/>
      <c r="SPF130" s="1"/>
      <c r="SPG130" s="1"/>
      <c r="SPH130" s="1"/>
      <c r="SPI130" s="1"/>
      <c r="SPJ130" s="1"/>
      <c r="SPK130" s="1"/>
      <c r="SPL130" s="1"/>
      <c r="SPM130" s="1"/>
      <c r="SPN130" s="1"/>
      <c r="SPO130" s="1"/>
      <c r="SPP130" s="1"/>
      <c r="SPQ130" s="1"/>
      <c r="SPR130" s="1"/>
      <c r="SPS130" s="1"/>
      <c r="SPT130" s="1"/>
      <c r="SPU130" s="1"/>
      <c r="SPV130" s="1"/>
      <c r="SPW130" s="1"/>
      <c r="SPX130" s="1"/>
      <c r="SPY130" s="1"/>
      <c r="SPZ130" s="1"/>
      <c r="SQA130" s="1"/>
      <c r="SQB130" s="1"/>
      <c r="SQC130" s="1"/>
      <c r="SQD130" s="1"/>
      <c r="SQE130" s="1"/>
      <c r="SQF130" s="1"/>
      <c r="SQG130" s="1"/>
      <c r="SQH130" s="1"/>
      <c r="SQI130" s="1"/>
      <c r="SQJ130" s="1"/>
      <c r="SQK130" s="1"/>
      <c r="SQL130" s="1"/>
      <c r="SQM130" s="1"/>
      <c r="SQN130" s="1"/>
      <c r="SQO130" s="1"/>
      <c r="SQP130" s="1"/>
      <c r="SQQ130" s="1"/>
      <c r="SQR130" s="1"/>
      <c r="SQS130" s="1"/>
      <c r="SQT130" s="1"/>
      <c r="SQU130" s="1"/>
      <c r="SQV130" s="1"/>
      <c r="SQW130" s="1"/>
      <c r="SQX130" s="1"/>
      <c r="SQY130" s="1"/>
      <c r="SQZ130" s="1"/>
      <c r="SRA130" s="1"/>
      <c r="SRB130" s="1"/>
      <c r="SRC130" s="1"/>
      <c r="SRD130" s="1"/>
      <c r="SRE130" s="1"/>
      <c r="SRF130" s="1"/>
      <c r="SRG130" s="1"/>
      <c r="SRH130" s="1"/>
      <c r="SRI130" s="1"/>
      <c r="SRJ130" s="1"/>
      <c r="SRK130" s="1"/>
      <c r="SRL130" s="1"/>
      <c r="SRM130" s="1"/>
      <c r="SRN130" s="1"/>
      <c r="SRO130" s="1"/>
      <c r="SRP130" s="1"/>
      <c r="SRQ130" s="1"/>
      <c r="SRR130" s="1"/>
      <c r="SRS130" s="1"/>
      <c r="SRT130" s="1"/>
      <c r="SRU130" s="1"/>
      <c r="SRV130" s="1"/>
      <c r="SRW130" s="1"/>
      <c r="SRX130" s="1"/>
      <c r="SRY130" s="1"/>
      <c r="SRZ130" s="1"/>
      <c r="SSA130" s="1"/>
      <c r="SSB130" s="1"/>
      <c r="SSC130" s="1"/>
      <c r="SSD130" s="1"/>
      <c r="SSE130" s="1"/>
      <c r="SSF130" s="1"/>
      <c r="SSG130" s="1"/>
      <c r="SSH130" s="1"/>
      <c r="SSI130" s="1"/>
      <c r="SSJ130" s="1"/>
      <c r="SSK130" s="1"/>
      <c r="SSL130" s="1"/>
      <c r="SSM130" s="1"/>
      <c r="SSN130" s="1"/>
      <c r="SSO130" s="1"/>
      <c r="SSP130" s="1"/>
      <c r="SSQ130" s="1"/>
      <c r="SSR130" s="1"/>
      <c r="SSS130" s="1"/>
      <c r="SST130" s="1"/>
      <c r="SSU130" s="1"/>
      <c r="SSV130" s="1"/>
      <c r="SSW130" s="1"/>
      <c r="SSX130" s="1"/>
      <c r="SSY130" s="1"/>
      <c r="SSZ130" s="1"/>
      <c r="STA130" s="1"/>
      <c r="STB130" s="1"/>
      <c r="STC130" s="1"/>
      <c r="STD130" s="1"/>
      <c r="STE130" s="1"/>
      <c r="STF130" s="1"/>
      <c r="STG130" s="1"/>
      <c r="STH130" s="1"/>
      <c r="STI130" s="1"/>
      <c r="STJ130" s="1"/>
      <c r="STK130" s="1"/>
      <c r="STL130" s="1"/>
      <c r="STM130" s="1"/>
      <c r="STN130" s="1"/>
      <c r="STO130" s="1"/>
      <c r="STP130" s="1"/>
      <c r="STQ130" s="1"/>
      <c r="STR130" s="1"/>
      <c r="STS130" s="1"/>
      <c r="STT130" s="1"/>
      <c r="STU130" s="1"/>
      <c r="STV130" s="1"/>
      <c r="STW130" s="1"/>
      <c r="STX130" s="1"/>
      <c r="STY130" s="1"/>
      <c r="STZ130" s="1"/>
      <c r="SUA130" s="1"/>
      <c r="SUB130" s="1"/>
      <c r="SUC130" s="1"/>
      <c r="SUD130" s="1"/>
      <c r="SUE130" s="1"/>
      <c r="SUF130" s="1"/>
      <c r="SUG130" s="1"/>
      <c r="SUH130" s="1"/>
      <c r="SUI130" s="1"/>
      <c r="SUJ130" s="1"/>
      <c r="SUK130" s="1"/>
      <c r="SUL130" s="1"/>
      <c r="SUM130" s="1"/>
      <c r="SUN130" s="1"/>
      <c r="SUO130" s="1"/>
      <c r="SUP130" s="1"/>
      <c r="SUQ130" s="1"/>
      <c r="SUR130" s="1"/>
      <c r="SUS130" s="1"/>
      <c r="SUT130" s="1"/>
      <c r="SUU130" s="1"/>
      <c r="SUV130" s="1"/>
      <c r="SUW130" s="1"/>
      <c r="SUX130" s="1"/>
      <c r="SUY130" s="1"/>
      <c r="SUZ130" s="1"/>
      <c r="SVA130" s="1"/>
      <c r="SVB130" s="1"/>
      <c r="SVC130" s="1"/>
      <c r="SVD130" s="1"/>
      <c r="SVE130" s="1"/>
      <c r="SVF130" s="1"/>
      <c r="SVG130" s="1"/>
      <c r="SVH130" s="1"/>
      <c r="SVI130" s="1"/>
      <c r="SVJ130" s="1"/>
      <c r="SVK130" s="1"/>
      <c r="SVL130" s="1"/>
      <c r="SVM130" s="1"/>
      <c r="SVN130" s="1"/>
      <c r="SVO130" s="1"/>
      <c r="SVP130" s="1"/>
      <c r="SVQ130" s="1"/>
      <c r="SVR130" s="1"/>
      <c r="SVS130" s="1"/>
      <c r="SVT130" s="1"/>
      <c r="SVU130" s="1"/>
      <c r="SVV130" s="1"/>
      <c r="SVW130" s="1"/>
      <c r="SVX130" s="1"/>
      <c r="SVY130" s="1"/>
      <c r="SVZ130" s="1"/>
      <c r="SWA130" s="1"/>
      <c r="SWB130" s="1"/>
      <c r="SWC130" s="1"/>
      <c r="SWD130" s="1"/>
      <c r="SWE130" s="1"/>
      <c r="SWF130" s="1"/>
      <c r="SWG130" s="1"/>
      <c r="SWH130" s="1"/>
      <c r="SWI130" s="1"/>
      <c r="SWJ130" s="1"/>
      <c r="SWK130" s="1"/>
      <c r="SWL130" s="1"/>
      <c r="SWM130" s="1"/>
      <c r="SWN130" s="1"/>
      <c r="SWO130" s="1"/>
      <c r="SWP130" s="1"/>
      <c r="SWQ130" s="1"/>
      <c r="SWR130" s="1"/>
      <c r="SWS130" s="1"/>
      <c r="SWT130" s="1"/>
      <c r="SWU130" s="1"/>
      <c r="SWV130" s="1"/>
      <c r="SWW130" s="1"/>
      <c r="SWX130" s="1"/>
      <c r="SWY130" s="1"/>
      <c r="SWZ130" s="1"/>
      <c r="SXA130" s="1"/>
      <c r="SXB130" s="1"/>
      <c r="SXC130" s="1"/>
      <c r="SXD130" s="1"/>
      <c r="SXE130" s="1"/>
      <c r="SXF130" s="1"/>
      <c r="SXG130" s="1"/>
      <c r="SXH130" s="1"/>
      <c r="SXI130" s="1"/>
      <c r="SXJ130" s="1"/>
      <c r="SXK130" s="1"/>
      <c r="SXL130" s="1"/>
      <c r="SXM130" s="1"/>
      <c r="SXN130" s="1"/>
      <c r="SXO130" s="1"/>
      <c r="SXP130" s="1"/>
      <c r="SXQ130" s="1"/>
      <c r="SXR130" s="1"/>
      <c r="SXS130" s="1"/>
      <c r="SXT130" s="1"/>
      <c r="SXU130" s="1"/>
      <c r="SXV130" s="1"/>
      <c r="SXW130" s="1"/>
      <c r="SXX130" s="1"/>
      <c r="SXY130" s="1"/>
      <c r="SXZ130" s="1"/>
      <c r="SYA130" s="1"/>
      <c r="SYB130" s="1"/>
      <c r="SYC130" s="1"/>
      <c r="SYD130" s="1"/>
      <c r="SYE130" s="1"/>
      <c r="SYF130" s="1"/>
      <c r="SYG130" s="1"/>
      <c r="SYH130" s="1"/>
      <c r="SYI130" s="1"/>
      <c r="SYJ130" s="1"/>
      <c r="SYK130" s="1"/>
      <c r="SYL130" s="1"/>
      <c r="SYM130" s="1"/>
      <c r="SYN130" s="1"/>
      <c r="SYO130" s="1"/>
      <c r="SYP130" s="1"/>
      <c r="SYQ130" s="1"/>
      <c r="SYR130" s="1"/>
      <c r="SYS130" s="1"/>
      <c r="SYT130" s="1"/>
      <c r="SYU130" s="1"/>
      <c r="SYV130" s="1"/>
      <c r="SYW130" s="1"/>
      <c r="SYX130" s="1"/>
      <c r="SYY130" s="1"/>
      <c r="SYZ130" s="1"/>
      <c r="SZA130" s="1"/>
      <c r="SZB130" s="1"/>
      <c r="SZC130" s="1"/>
      <c r="SZD130" s="1"/>
      <c r="SZE130" s="1"/>
      <c r="SZF130" s="1"/>
      <c r="SZG130" s="1"/>
      <c r="SZH130" s="1"/>
      <c r="SZI130" s="1"/>
      <c r="SZJ130" s="1"/>
      <c r="SZK130" s="1"/>
      <c r="SZL130" s="1"/>
      <c r="SZM130" s="1"/>
      <c r="SZN130" s="1"/>
      <c r="SZO130" s="1"/>
      <c r="SZP130" s="1"/>
      <c r="SZQ130" s="1"/>
      <c r="SZR130" s="1"/>
      <c r="SZS130" s="1"/>
      <c r="SZT130" s="1"/>
      <c r="SZU130" s="1"/>
      <c r="SZV130" s="1"/>
      <c r="SZW130" s="1"/>
      <c r="SZX130" s="1"/>
      <c r="SZY130" s="1"/>
      <c r="SZZ130" s="1"/>
      <c r="TAA130" s="1"/>
      <c r="TAB130" s="1"/>
      <c r="TAC130" s="1"/>
      <c r="TAD130" s="1"/>
      <c r="TAE130" s="1"/>
      <c r="TAF130" s="1"/>
      <c r="TAG130" s="1"/>
      <c r="TAH130" s="1"/>
      <c r="TAI130" s="1"/>
      <c r="TAJ130" s="1"/>
      <c r="TAK130" s="1"/>
      <c r="TAL130" s="1"/>
      <c r="TAM130" s="1"/>
      <c r="TAN130" s="1"/>
      <c r="TAO130" s="1"/>
      <c r="TAP130" s="1"/>
      <c r="TAQ130" s="1"/>
      <c r="TAR130" s="1"/>
      <c r="TAS130" s="1"/>
      <c r="TAT130" s="1"/>
      <c r="TAU130" s="1"/>
      <c r="TAV130" s="1"/>
      <c r="TAW130" s="1"/>
      <c r="TAX130" s="1"/>
      <c r="TAY130" s="1"/>
      <c r="TAZ130" s="1"/>
      <c r="TBA130" s="1"/>
      <c r="TBB130" s="1"/>
      <c r="TBC130" s="1"/>
      <c r="TBD130" s="1"/>
      <c r="TBE130" s="1"/>
      <c r="TBF130" s="1"/>
      <c r="TBG130" s="1"/>
      <c r="TBH130" s="1"/>
      <c r="TBI130" s="1"/>
      <c r="TBJ130" s="1"/>
      <c r="TBK130" s="1"/>
      <c r="TBL130" s="1"/>
      <c r="TBM130" s="1"/>
      <c r="TBN130" s="1"/>
      <c r="TBO130" s="1"/>
      <c r="TBP130" s="1"/>
      <c r="TBQ130" s="1"/>
      <c r="TBR130" s="1"/>
      <c r="TBS130" s="1"/>
      <c r="TBT130" s="1"/>
      <c r="TBU130" s="1"/>
      <c r="TBV130" s="1"/>
      <c r="TBW130" s="1"/>
      <c r="TBX130" s="1"/>
      <c r="TBY130" s="1"/>
      <c r="TBZ130" s="1"/>
      <c r="TCA130" s="1"/>
      <c r="TCB130" s="1"/>
      <c r="TCC130" s="1"/>
      <c r="TCD130" s="1"/>
      <c r="TCE130" s="1"/>
      <c r="TCF130" s="1"/>
      <c r="TCG130" s="1"/>
      <c r="TCH130" s="1"/>
      <c r="TCI130" s="1"/>
      <c r="TCJ130" s="1"/>
      <c r="TCK130" s="1"/>
      <c r="TCL130" s="1"/>
      <c r="TCM130" s="1"/>
      <c r="TCN130" s="1"/>
      <c r="TCO130" s="1"/>
      <c r="TCP130" s="1"/>
      <c r="TCQ130" s="1"/>
      <c r="TCR130" s="1"/>
      <c r="TCS130" s="1"/>
      <c r="TCT130" s="1"/>
      <c r="TCU130" s="1"/>
      <c r="TCV130" s="1"/>
      <c r="TCW130" s="1"/>
      <c r="TCX130" s="1"/>
      <c r="TCY130" s="1"/>
      <c r="TCZ130" s="1"/>
      <c r="TDA130" s="1"/>
      <c r="TDB130" s="1"/>
      <c r="TDC130" s="1"/>
      <c r="TDD130" s="1"/>
      <c r="TDE130" s="1"/>
      <c r="TDF130" s="1"/>
      <c r="TDG130" s="1"/>
      <c r="TDH130" s="1"/>
      <c r="TDI130" s="1"/>
      <c r="TDJ130" s="1"/>
      <c r="TDK130" s="1"/>
      <c r="TDL130" s="1"/>
      <c r="TDM130" s="1"/>
      <c r="TDN130" s="1"/>
      <c r="TDO130" s="1"/>
      <c r="TDP130" s="1"/>
      <c r="TDQ130" s="1"/>
      <c r="TDR130" s="1"/>
      <c r="TDS130" s="1"/>
      <c r="TDT130" s="1"/>
      <c r="TDU130" s="1"/>
      <c r="TDV130" s="1"/>
      <c r="TDW130" s="1"/>
      <c r="TDX130" s="1"/>
      <c r="TDY130" s="1"/>
      <c r="TDZ130" s="1"/>
      <c r="TEA130" s="1"/>
      <c r="TEB130" s="1"/>
      <c r="TEC130" s="1"/>
      <c r="TED130" s="1"/>
      <c r="TEE130" s="1"/>
      <c r="TEF130" s="1"/>
      <c r="TEG130" s="1"/>
      <c r="TEH130" s="1"/>
      <c r="TEI130" s="1"/>
      <c r="TEJ130" s="1"/>
      <c r="TEK130" s="1"/>
      <c r="TEL130" s="1"/>
      <c r="TEM130" s="1"/>
      <c r="TEN130" s="1"/>
      <c r="TEO130" s="1"/>
      <c r="TEP130" s="1"/>
      <c r="TEQ130" s="1"/>
      <c r="TER130" s="1"/>
      <c r="TES130" s="1"/>
      <c r="TET130" s="1"/>
      <c r="TEU130" s="1"/>
      <c r="TEV130" s="1"/>
      <c r="TEW130" s="1"/>
      <c r="TEX130" s="1"/>
      <c r="TEY130" s="1"/>
      <c r="TEZ130" s="1"/>
      <c r="TFA130" s="1"/>
      <c r="TFB130" s="1"/>
      <c r="TFC130" s="1"/>
      <c r="TFD130" s="1"/>
      <c r="TFE130" s="1"/>
      <c r="TFF130" s="1"/>
      <c r="TFG130" s="1"/>
      <c r="TFH130" s="1"/>
      <c r="TFI130" s="1"/>
      <c r="TFJ130" s="1"/>
      <c r="TFK130" s="1"/>
      <c r="TFL130" s="1"/>
      <c r="TFM130" s="1"/>
      <c r="TFN130" s="1"/>
      <c r="TFO130" s="1"/>
      <c r="TFP130" s="1"/>
      <c r="TFQ130" s="1"/>
      <c r="TFR130" s="1"/>
      <c r="TFS130" s="1"/>
      <c r="TFT130" s="1"/>
      <c r="TFU130" s="1"/>
      <c r="TFV130" s="1"/>
      <c r="TFW130" s="1"/>
      <c r="TFX130" s="1"/>
      <c r="TFY130" s="1"/>
      <c r="TFZ130" s="1"/>
      <c r="TGA130" s="1"/>
      <c r="TGB130" s="1"/>
      <c r="TGC130" s="1"/>
      <c r="TGD130" s="1"/>
      <c r="TGE130" s="1"/>
      <c r="TGF130" s="1"/>
      <c r="TGG130" s="1"/>
      <c r="TGH130" s="1"/>
      <c r="TGI130" s="1"/>
      <c r="TGJ130" s="1"/>
      <c r="TGK130" s="1"/>
      <c r="TGL130" s="1"/>
      <c r="TGM130" s="1"/>
      <c r="TGN130" s="1"/>
      <c r="TGO130" s="1"/>
      <c r="TGP130" s="1"/>
      <c r="TGQ130" s="1"/>
      <c r="TGR130" s="1"/>
      <c r="TGS130" s="1"/>
      <c r="TGT130" s="1"/>
      <c r="TGU130" s="1"/>
      <c r="TGV130" s="1"/>
      <c r="TGW130" s="1"/>
      <c r="TGX130" s="1"/>
      <c r="TGY130" s="1"/>
      <c r="TGZ130" s="1"/>
      <c r="THA130" s="1"/>
      <c r="THB130" s="1"/>
      <c r="THC130" s="1"/>
      <c r="THD130" s="1"/>
      <c r="THE130" s="1"/>
      <c r="THF130" s="1"/>
      <c r="THG130" s="1"/>
      <c r="THH130" s="1"/>
      <c r="THI130" s="1"/>
      <c r="THJ130" s="1"/>
      <c r="THK130" s="1"/>
      <c r="THL130" s="1"/>
      <c r="THM130" s="1"/>
      <c r="THN130" s="1"/>
      <c r="THO130" s="1"/>
      <c r="THP130" s="1"/>
      <c r="THQ130" s="1"/>
      <c r="THR130" s="1"/>
      <c r="THS130" s="1"/>
      <c r="THT130" s="1"/>
      <c r="THU130" s="1"/>
      <c r="THV130" s="1"/>
      <c r="THW130" s="1"/>
      <c r="THX130" s="1"/>
      <c r="THY130" s="1"/>
      <c r="THZ130" s="1"/>
      <c r="TIA130" s="1"/>
      <c r="TIB130" s="1"/>
      <c r="TIC130" s="1"/>
      <c r="TID130" s="1"/>
      <c r="TIE130" s="1"/>
      <c r="TIF130" s="1"/>
      <c r="TIG130" s="1"/>
      <c r="TIH130" s="1"/>
      <c r="TII130" s="1"/>
      <c r="TIJ130" s="1"/>
      <c r="TIK130" s="1"/>
      <c r="TIL130" s="1"/>
      <c r="TIM130" s="1"/>
      <c r="TIN130" s="1"/>
      <c r="TIO130" s="1"/>
      <c r="TIP130" s="1"/>
      <c r="TIQ130" s="1"/>
      <c r="TIR130" s="1"/>
      <c r="TIS130" s="1"/>
      <c r="TIT130" s="1"/>
      <c r="TIU130" s="1"/>
      <c r="TIV130" s="1"/>
      <c r="TIW130" s="1"/>
      <c r="TIX130" s="1"/>
      <c r="TIY130" s="1"/>
      <c r="TIZ130" s="1"/>
      <c r="TJA130" s="1"/>
      <c r="TJB130" s="1"/>
      <c r="TJC130" s="1"/>
      <c r="TJD130" s="1"/>
      <c r="TJE130" s="1"/>
      <c r="TJF130" s="1"/>
      <c r="TJG130" s="1"/>
      <c r="TJH130" s="1"/>
      <c r="TJI130" s="1"/>
      <c r="TJJ130" s="1"/>
      <c r="TJK130" s="1"/>
      <c r="TJL130" s="1"/>
      <c r="TJM130" s="1"/>
      <c r="TJN130" s="1"/>
      <c r="TJO130" s="1"/>
      <c r="TJP130" s="1"/>
      <c r="TJQ130" s="1"/>
      <c r="TJR130" s="1"/>
      <c r="TJS130" s="1"/>
      <c r="TJT130" s="1"/>
      <c r="TJU130" s="1"/>
      <c r="TJV130" s="1"/>
      <c r="TJW130" s="1"/>
      <c r="TJX130" s="1"/>
      <c r="TJY130" s="1"/>
      <c r="TJZ130" s="1"/>
      <c r="TKA130" s="1"/>
      <c r="TKB130" s="1"/>
      <c r="TKC130" s="1"/>
      <c r="TKD130" s="1"/>
      <c r="TKE130" s="1"/>
      <c r="TKF130" s="1"/>
      <c r="TKG130" s="1"/>
      <c r="TKH130" s="1"/>
      <c r="TKI130" s="1"/>
      <c r="TKJ130" s="1"/>
      <c r="TKK130" s="1"/>
      <c r="TKL130" s="1"/>
      <c r="TKM130" s="1"/>
      <c r="TKN130" s="1"/>
      <c r="TKO130" s="1"/>
      <c r="TKP130" s="1"/>
      <c r="TKQ130" s="1"/>
      <c r="TKR130" s="1"/>
      <c r="TKS130" s="1"/>
      <c r="TKT130" s="1"/>
      <c r="TKU130" s="1"/>
      <c r="TKV130" s="1"/>
      <c r="TKW130" s="1"/>
      <c r="TKX130" s="1"/>
      <c r="TKY130" s="1"/>
      <c r="TKZ130" s="1"/>
      <c r="TLA130" s="1"/>
      <c r="TLB130" s="1"/>
      <c r="TLC130" s="1"/>
      <c r="TLD130" s="1"/>
      <c r="TLE130" s="1"/>
      <c r="TLF130" s="1"/>
      <c r="TLG130" s="1"/>
      <c r="TLH130" s="1"/>
      <c r="TLI130" s="1"/>
      <c r="TLJ130" s="1"/>
      <c r="TLK130" s="1"/>
      <c r="TLL130" s="1"/>
      <c r="TLM130" s="1"/>
      <c r="TLN130" s="1"/>
      <c r="TLO130" s="1"/>
      <c r="TLP130" s="1"/>
      <c r="TLQ130" s="1"/>
      <c r="TLR130" s="1"/>
      <c r="TLS130" s="1"/>
      <c r="TLT130" s="1"/>
      <c r="TLU130" s="1"/>
      <c r="TLV130" s="1"/>
      <c r="TLW130" s="1"/>
      <c r="TLX130" s="1"/>
      <c r="TLY130" s="1"/>
      <c r="TLZ130" s="1"/>
      <c r="TMA130" s="1"/>
      <c r="TMB130" s="1"/>
      <c r="TMC130" s="1"/>
      <c r="TMD130" s="1"/>
      <c r="TME130" s="1"/>
      <c r="TMF130" s="1"/>
      <c r="TMG130" s="1"/>
      <c r="TMH130" s="1"/>
      <c r="TMI130" s="1"/>
      <c r="TMJ130" s="1"/>
      <c r="TMK130" s="1"/>
      <c r="TML130" s="1"/>
      <c r="TMM130" s="1"/>
      <c r="TMN130" s="1"/>
      <c r="TMO130" s="1"/>
      <c r="TMP130" s="1"/>
      <c r="TMQ130" s="1"/>
      <c r="TMR130" s="1"/>
      <c r="TMS130" s="1"/>
      <c r="TMT130" s="1"/>
      <c r="TMU130" s="1"/>
      <c r="TMV130" s="1"/>
      <c r="TMW130" s="1"/>
      <c r="TMX130" s="1"/>
      <c r="TMY130" s="1"/>
      <c r="TMZ130" s="1"/>
      <c r="TNA130" s="1"/>
      <c r="TNB130" s="1"/>
      <c r="TNC130" s="1"/>
      <c r="TND130" s="1"/>
      <c r="TNE130" s="1"/>
      <c r="TNF130" s="1"/>
      <c r="TNG130" s="1"/>
      <c r="TNH130" s="1"/>
      <c r="TNI130" s="1"/>
      <c r="TNJ130" s="1"/>
      <c r="TNK130" s="1"/>
      <c r="TNL130" s="1"/>
      <c r="TNM130" s="1"/>
      <c r="TNN130" s="1"/>
      <c r="TNO130" s="1"/>
      <c r="TNP130" s="1"/>
      <c r="TNQ130" s="1"/>
      <c r="TNR130" s="1"/>
      <c r="TNS130" s="1"/>
      <c r="TNT130" s="1"/>
      <c r="TNU130" s="1"/>
      <c r="TNV130" s="1"/>
      <c r="TNW130" s="1"/>
      <c r="TNX130" s="1"/>
      <c r="TNY130" s="1"/>
      <c r="TNZ130" s="1"/>
      <c r="TOA130" s="1"/>
      <c r="TOB130" s="1"/>
      <c r="TOC130" s="1"/>
      <c r="TOD130" s="1"/>
      <c r="TOE130" s="1"/>
      <c r="TOF130" s="1"/>
      <c r="TOG130" s="1"/>
      <c r="TOH130" s="1"/>
      <c r="TOI130" s="1"/>
      <c r="TOJ130" s="1"/>
      <c r="TOK130" s="1"/>
      <c r="TOL130" s="1"/>
      <c r="TOM130" s="1"/>
      <c r="TON130" s="1"/>
      <c r="TOO130" s="1"/>
      <c r="TOP130" s="1"/>
      <c r="TOQ130" s="1"/>
      <c r="TOR130" s="1"/>
      <c r="TOS130" s="1"/>
      <c r="TOT130" s="1"/>
      <c r="TOU130" s="1"/>
      <c r="TOV130" s="1"/>
      <c r="TOW130" s="1"/>
      <c r="TOX130" s="1"/>
      <c r="TOY130" s="1"/>
      <c r="TOZ130" s="1"/>
      <c r="TPA130" s="1"/>
      <c r="TPB130" s="1"/>
      <c r="TPC130" s="1"/>
      <c r="TPD130" s="1"/>
      <c r="TPE130" s="1"/>
      <c r="TPF130" s="1"/>
      <c r="TPG130" s="1"/>
      <c r="TPH130" s="1"/>
      <c r="TPI130" s="1"/>
      <c r="TPJ130" s="1"/>
      <c r="TPK130" s="1"/>
      <c r="TPL130" s="1"/>
      <c r="TPM130" s="1"/>
      <c r="TPN130" s="1"/>
      <c r="TPO130" s="1"/>
      <c r="TPP130" s="1"/>
      <c r="TPQ130" s="1"/>
      <c r="TPR130" s="1"/>
      <c r="TPS130" s="1"/>
      <c r="TPT130" s="1"/>
      <c r="TPU130" s="1"/>
      <c r="TPV130" s="1"/>
      <c r="TPW130" s="1"/>
      <c r="TPX130" s="1"/>
      <c r="TPY130" s="1"/>
      <c r="TPZ130" s="1"/>
      <c r="TQA130" s="1"/>
      <c r="TQB130" s="1"/>
      <c r="TQC130" s="1"/>
      <c r="TQD130" s="1"/>
      <c r="TQE130" s="1"/>
      <c r="TQF130" s="1"/>
      <c r="TQG130" s="1"/>
      <c r="TQH130" s="1"/>
      <c r="TQI130" s="1"/>
      <c r="TQJ130" s="1"/>
      <c r="TQK130" s="1"/>
      <c r="TQL130" s="1"/>
      <c r="TQM130" s="1"/>
      <c r="TQN130" s="1"/>
      <c r="TQO130" s="1"/>
      <c r="TQP130" s="1"/>
      <c r="TQQ130" s="1"/>
      <c r="TQR130" s="1"/>
      <c r="TQS130" s="1"/>
      <c r="TQT130" s="1"/>
      <c r="TQU130" s="1"/>
      <c r="TQV130" s="1"/>
      <c r="TQW130" s="1"/>
      <c r="TQX130" s="1"/>
      <c r="TQY130" s="1"/>
      <c r="TQZ130" s="1"/>
      <c r="TRA130" s="1"/>
      <c r="TRB130" s="1"/>
      <c r="TRC130" s="1"/>
      <c r="TRD130" s="1"/>
      <c r="TRE130" s="1"/>
      <c r="TRF130" s="1"/>
      <c r="TRG130" s="1"/>
      <c r="TRH130" s="1"/>
      <c r="TRI130" s="1"/>
      <c r="TRJ130" s="1"/>
      <c r="TRK130" s="1"/>
      <c r="TRL130" s="1"/>
      <c r="TRM130" s="1"/>
      <c r="TRN130" s="1"/>
      <c r="TRO130" s="1"/>
      <c r="TRP130" s="1"/>
      <c r="TRQ130" s="1"/>
      <c r="TRR130" s="1"/>
      <c r="TRS130" s="1"/>
      <c r="TRT130" s="1"/>
      <c r="TRU130" s="1"/>
      <c r="TRV130" s="1"/>
      <c r="TRW130" s="1"/>
      <c r="TRX130" s="1"/>
      <c r="TRY130" s="1"/>
      <c r="TRZ130" s="1"/>
      <c r="TSA130" s="1"/>
      <c r="TSB130" s="1"/>
      <c r="TSC130" s="1"/>
      <c r="TSD130" s="1"/>
      <c r="TSE130" s="1"/>
      <c r="TSF130" s="1"/>
      <c r="TSG130" s="1"/>
      <c r="TSH130" s="1"/>
      <c r="TSI130" s="1"/>
      <c r="TSJ130" s="1"/>
      <c r="TSK130" s="1"/>
      <c r="TSL130" s="1"/>
      <c r="TSM130" s="1"/>
      <c r="TSN130" s="1"/>
      <c r="TSO130" s="1"/>
      <c r="TSP130" s="1"/>
      <c r="TSQ130" s="1"/>
      <c r="TSR130" s="1"/>
      <c r="TSS130" s="1"/>
      <c r="TST130" s="1"/>
      <c r="TSU130" s="1"/>
      <c r="TSV130" s="1"/>
      <c r="TSW130" s="1"/>
      <c r="TSX130" s="1"/>
      <c r="TSY130" s="1"/>
      <c r="TSZ130" s="1"/>
      <c r="TTA130" s="1"/>
      <c r="TTB130" s="1"/>
      <c r="TTC130" s="1"/>
      <c r="TTD130" s="1"/>
      <c r="TTE130" s="1"/>
      <c r="TTF130" s="1"/>
      <c r="TTG130" s="1"/>
      <c r="TTH130" s="1"/>
      <c r="TTI130" s="1"/>
      <c r="TTJ130" s="1"/>
      <c r="TTK130" s="1"/>
      <c r="TTL130" s="1"/>
      <c r="TTM130" s="1"/>
      <c r="TTN130" s="1"/>
      <c r="TTO130" s="1"/>
      <c r="TTP130" s="1"/>
      <c r="TTQ130" s="1"/>
      <c r="TTR130" s="1"/>
      <c r="TTS130" s="1"/>
      <c r="TTT130" s="1"/>
      <c r="TTU130" s="1"/>
      <c r="TTV130" s="1"/>
      <c r="TTW130" s="1"/>
      <c r="TTX130" s="1"/>
      <c r="TTY130" s="1"/>
      <c r="TTZ130" s="1"/>
      <c r="TUA130" s="1"/>
      <c r="TUB130" s="1"/>
      <c r="TUC130" s="1"/>
      <c r="TUD130" s="1"/>
      <c r="TUE130" s="1"/>
      <c r="TUF130" s="1"/>
      <c r="TUG130" s="1"/>
      <c r="TUH130" s="1"/>
      <c r="TUI130" s="1"/>
      <c r="TUJ130" s="1"/>
      <c r="TUK130" s="1"/>
      <c r="TUL130" s="1"/>
      <c r="TUM130" s="1"/>
      <c r="TUN130" s="1"/>
      <c r="TUO130" s="1"/>
      <c r="TUP130" s="1"/>
      <c r="TUQ130" s="1"/>
      <c r="TUR130" s="1"/>
      <c r="TUS130" s="1"/>
      <c r="TUT130" s="1"/>
      <c r="TUU130" s="1"/>
      <c r="TUV130" s="1"/>
      <c r="TUW130" s="1"/>
      <c r="TUX130" s="1"/>
      <c r="TUY130" s="1"/>
      <c r="TUZ130" s="1"/>
      <c r="TVA130" s="1"/>
      <c r="TVB130" s="1"/>
      <c r="TVC130" s="1"/>
      <c r="TVD130" s="1"/>
      <c r="TVE130" s="1"/>
      <c r="TVF130" s="1"/>
      <c r="TVG130" s="1"/>
      <c r="TVH130" s="1"/>
      <c r="TVI130" s="1"/>
      <c r="TVJ130" s="1"/>
      <c r="TVK130" s="1"/>
      <c r="TVL130" s="1"/>
      <c r="TVM130" s="1"/>
      <c r="TVN130" s="1"/>
      <c r="TVO130" s="1"/>
      <c r="TVP130" s="1"/>
      <c r="TVQ130" s="1"/>
      <c r="TVR130" s="1"/>
      <c r="TVS130" s="1"/>
      <c r="TVT130" s="1"/>
      <c r="TVU130" s="1"/>
      <c r="TVV130" s="1"/>
      <c r="TVW130" s="1"/>
      <c r="TVX130" s="1"/>
      <c r="TVY130" s="1"/>
      <c r="TVZ130" s="1"/>
      <c r="TWA130" s="1"/>
      <c r="TWB130" s="1"/>
      <c r="TWC130" s="1"/>
      <c r="TWD130" s="1"/>
      <c r="TWE130" s="1"/>
      <c r="TWF130" s="1"/>
      <c r="TWG130" s="1"/>
      <c r="TWH130" s="1"/>
      <c r="TWI130" s="1"/>
      <c r="TWJ130" s="1"/>
      <c r="TWK130" s="1"/>
      <c r="TWL130" s="1"/>
      <c r="TWM130" s="1"/>
      <c r="TWN130" s="1"/>
      <c r="TWO130" s="1"/>
      <c r="TWP130" s="1"/>
      <c r="TWQ130" s="1"/>
      <c r="TWR130" s="1"/>
      <c r="TWS130" s="1"/>
      <c r="TWT130" s="1"/>
      <c r="TWU130" s="1"/>
      <c r="TWV130" s="1"/>
      <c r="TWW130" s="1"/>
      <c r="TWX130" s="1"/>
      <c r="TWY130" s="1"/>
      <c r="TWZ130" s="1"/>
      <c r="TXA130" s="1"/>
      <c r="TXB130" s="1"/>
      <c r="TXC130" s="1"/>
      <c r="TXD130" s="1"/>
      <c r="TXE130" s="1"/>
      <c r="TXF130" s="1"/>
      <c r="TXG130" s="1"/>
      <c r="TXH130" s="1"/>
      <c r="TXI130" s="1"/>
      <c r="TXJ130" s="1"/>
      <c r="TXK130" s="1"/>
      <c r="TXL130" s="1"/>
      <c r="TXM130" s="1"/>
      <c r="TXN130" s="1"/>
      <c r="TXO130" s="1"/>
      <c r="TXP130" s="1"/>
      <c r="TXQ130" s="1"/>
      <c r="TXR130" s="1"/>
      <c r="TXS130" s="1"/>
      <c r="TXT130" s="1"/>
      <c r="TXU130" s="1"/>
      <c r="TXV130" s="1"/>
      <c r="TXW130" s="1"/>
      <c r="TXX130" s="1"/>
      <c r="TXY130" s="1"/>
      <c r="TXZ130" s="1"/>
      <c r="TYA130" s="1"/>
      <c r="TYB130" s="1"/>
      <c r="TYC130" s="1"/>
      <c r="TYD130" s="1"/>
      <c r="TYE130" s="1"/>
      <c r="TYF130" s="1"/>
      <c r="TYG130" s="1"/>
      <c r="TYH130" s="1"/>
      <c r="TYI130" s="1"/>
      <c r="TYJ130" s="1"/>
      <c r="TYK130" s="1"/>
      <c r="TYL130" s="1"/>
      <c r="TYM130" s="1"/>
      <c r="TYN130" s="1"/>
      <c r="TYO130" s="1"/>
      <c r="TYP130" s="1"/>
      <c r="TYQ130" s="1"/>
      <c r="TYR130" s="1"/>
      <c r="TYS130" s="1"/>
      <c r="TYT130" s="1"/>
      <c r="TYU130" s="1"/>
      <c r="TYV130" s="1"/>
      <c r="TYW130" s="1"/>
      <c r="TYX130" s="1"/>
      <c r="TYY130" s="1"/>
      <c r="TYZ130" s="1"/>
      <c r="TZA130" s="1"/>
      <c r="TZB130" s="1"/>
      <c r="TZC130" s="1"/>
      <c r="TZD130" s="1"/>
      <c r="TZE130" s="1"/>
      <c r="TZF130" s="1"/>
      <c r="TZG130" s="1"/>
      <c r="TZH130" s="1"/>
      <c r="TZI130" s="1"/>
      <c r="TZJ130" s="1"/>
      <c r="TZK130" s="1"/>
      <c r="TZL130" s="1"/>
      <c r="TZM130" s="1"/>
      <c r="TZN130" s="1"/>
      <c r="TZO130" s="1"/>
      <c r="TZP130" s="1"/>
      <c r="TZQ130" s="1"/>
      <c r="TZR130" s="1"/>
      <c r="TZS130" s="1"/>
      <c r="TZT130" s="1"/>
      <c r="TZU130" s="1"/>
      <c r="TZV130" s="1"/>
      <c r="TZW130" s="1"/>
      <c r="TZX130" s="1"/>
      <c r="TZY130" s="1"/>
      <c r="TZZ130" s="1"/>
      <c r="UAA130" s="1"/>
      <c r="UAB130" s="1"/>
      <c r="UAC130" s="1"/>
      <c r="UAD130" s="1"/>
      <c r="UAE130" s="1"/>
      <c r="UAF130" s="1"/>
      <c r="UAG130" s="1"/>
      <c r="UAH130" s="1"/>
      <c r="UAI130" s="1"/>
      <c r="UAJ130" s="1"/>
      <c r="UAK130" s="1"/>
      <c r="UAL130" s="1"/>
      <c r="UAM130" s="1"/>
      <c r="UAN130" s="1"/>
      <c r="UAO130" s="1"/>
      <c r="UAP130" s="1"/>
      <c r="UAQ130" s="1"/>
      <c r="UAR130" s="1"/>
      <c r="UAS130" s="1"/>
      <c r="UAT130" s="1"/>
      <c r="UAU130" s="1"/>
      <c r="UAV130" s="1"/>
      <c r="UAW130" s="1"/>
      <c r="UAX130" s="1"/>
      <c r="UAY130" s="1"/>
      <c r="UAZ130" s="1"/>
      <c r="UBA130" s="1"/>
      <c r="UBB130" s="1"/>
      <c r="UBC130" s="1"/>
      <c r="UBD130" s="1"/>
      <c r="UBE130" s="1"/>
      <c r="UBF130" s="1"/>
      <c r="UBG130" s="1"/>
      <c r="UBH130" s="1"/>
      <c r="UBI130" s="1"/>
      <c r="UBJ130" s="1"/>
      <c r="UBK130" s="1"/>
      <c r="UBL130" s="1"/>
      <c r="UBM130" s="1"/>
      <c r="UBN130" s="1"/>
      <c r="UBO130" s="1"/>
      <c r="UBP130" s="1"/>
      <c r="UBQ130" s="1"/>
      <c r="UBR130" s="1"/>
      <c r="UBS130" s="1"/>
      <c r="UBT130" s="1"/>
      <c r="UBU130" s="1"/>
      <c r="UBV130" s="1"/>
      <c r="UBW130" s="1"/>
      <c r="UBX130" s="1"/>
      <c r="UBY130" s="1"/>
      <c r="UBZ130" s="1"/>
      <c r="UCA130" s="1"/>
      <c r="UCB130" s="1"/>
      <c r="UCC130" s="1"/>
      <c r="UCD130" s="1"/>
      <c r="UCE130" s="1"/>
      <c r="UCF130" s="1"/>
      <c r="UCG130" s="1"/>
      <c r="UCH130" s="1"/>
      <c r="UCI130" s="1"/>
      <c r="UCJ130" s="1"/>
      <c r="UCK130" s="1"/>
      <c r="UCL130" s="1"/>
      <c r="UCM130" s="1"/>
      <c r="UCN130" s="1"/>
      <c r="UCO130" s="1"/>
      <c r="UCP130" s="1"/>
      <c r="UCQ130" s="1"/>
      <c r="UCR130" s="1"/>
      <c r="UCS130" s="1"/>
      <c r="UCT130" s="1"/>
      <c r="UCU130" s="1"/>
      <c r="UCV130" s="1"/>
      <c r="UCW130" s="1"/>
      <c r="UCX130" s="1"/>
      <c r="UCY130" s="1"/>
      <c r="UCZ130" s="1"/>
      <c r="UDA130" s="1"/>
      <c r="UDB130" s="1"/>
      <c r="UDC130" s="1"/>
      <c r="UDD130" s="1"/>
      <c r="UDE130" s="1"/>
      <c r="UDF130" s="1"/>
      <c r="UDG130" s="1"/>
      <c r="UDH130" s="1"/>
      <c r="UDI130" s="1"/>
      <c r="UDJ130" s="1"/>
      <c r="UDK130" s="1"/>
      <c r="UDL130" s="1"/>
      <c r="UDM130" s="1"/>
      <c r="UDN130" s="1"/>
      <c r="UDO130" s="1"/>
      <c r="UDP130" s="1"/>
      <c r="UDQ130" s="1"/>
      <c r="UDR130" s="1"/>
      <c r="UDS130" s="1"/>
      <c r="UDT130" s="1"/>
      <c r="UDU130" s="1"/>
      <c r="UDV130" s="1"/>
      <c r="UDW130" s="1"/>
      <c r="UDX130" s="1"/>
      <c r="UDY130" s="1"/>
      <c r="UDZ130" s="1"/>
      <c r="UEA130" s="1"/>
      <c r="UEB130" s="1"/>
      <c r="UEC130" s="1"/>
      <c r="UED130" s="1"/>
      <c r="UEE130" s="1"/>
      <c r="UEF130" s="1"/>
      <c r="UEG130" s="1"/>
      <c r="UEH130" s="1"/>
      <c r="UEI130" s="1"/>
      <c r="UEJ130" s="1"/>
      <c r="UEK130" s="1"/>
      <c r="UEL130" s="1"/>
      <c r="UEM130" s="1"/>
      <c r="UEN130" s="1"/>
      <c r="UEO130" s="1"/>
      <c r="UEP130" s="1"/>
      <c r="UEQ130" s="1"/>
      <c r="UER130" s="1"/>
      <c r="UES130" s="1"/>
      <c r="UET130" s="1"/>
      <c r="UEU130" s="1"/>
      <c r="UEV130" s="1"/>
      <c r="UEW130" s="1"/>
      <c r="UEX130" s="1"/>
      <c r="UEY130" s="1"/>
      <c r="UEZ130" s="1"/>
      <c r="UFA130" s="1"/>
      <c r="UFB130" s="1"/>
      <c r="UFC130" s="1"/>
      <c r="UFD130" s="1"/>
      <c r="UFE130" s="1"/>
      <c r="UFF130" s="1"/>
      <c r="UFG130" s="1"/>
      <c r="UFH130" s="1"/>
      <c r="UFI130" s="1"/>
      <c r="UFJ130" s="1"/>
      <c r="UFK130" s="1"/>
      <c r="UFL130" s="1"/>
      <c r="UFM130" s="1"/>
      <c r="UFN130" s="1"/>
      <c r="UFO130" s="1"/>
      <c r="UFP130" s="1"/>
      <c r="UFQ130" s="1"/>
      <c r="UFR130" s="1"/>
      <c r="UFS130" s="1"/>
      <c r="UFT130" s="1"/>
      <c r="UFU130" s="1"/>
      <c r="UFV130" s="1"/>
      <c r="UFW130" s="1"/>
      <c r="UFX130" s="1"/>
      <c r="UFY130" s="1"/>
      <c r="UFZ130" s="1"/>
      <c r="UGA130" s="1"/>
      <c r="UGB130" s="1"/>
      <c r="UGC130" s="1"/>
      <c r="UGD130" s="1"/>
      <c r="UGE130" s="1"/>
      <c r="UGF130" s="1"/>
      <c r="UGG130" s="1"/>
      <c r="UGH130" s="1"/>
      <c r="UGI130" s="1"/>
      <c r="UGJ130" s="1"/>
      <c r="UGK130" s="1"/>
      <c r="UGL130" s="1"/>
      <c r="UGM130" s="1"/>
      <c r="UGN130" s="1"/>
      <c r="UGO130" s="1"/>
      <c r="UGP130" s="1"/>
      <c r="UGQ130" s="1"/>
      <c r="UGR130" s="1"/>
      <c r="UGS130" s="1"/>
      <c r="UGT130" s="1"/>
      <c r="UGU130" s="1"/>
      <c r="UGV130" s="1"/>
      <c r="UGW130" s="1"/>
      <c r="UGX130" s="1"/>
      <c r="UGY130" s="1"/>
      <c r="UGZ130" s="1"/>
      <c r="UHA130" s="1"/>
      <c r="UHB130" s="1"/>
      <c r="UHC130" s="1"/>
      <c r="UHD130" s="1"/>
      <c r="UHE130" s="1"/>
      <c r="UHF130" s="1"/>
      <c r="UHG130" s="1"/>
      <c r="UHH130" s="1"/>
      <c r="UHI130" s="1"/>
      <c r="UHJ130" s="1"/>
      <c r="UHK130" s="1"/>
      <c r="UHL130" s="1"/>
      <c r="UHM130" s="1"/>
      <c r="UHN130" s="1"/>
      <c r="UHO130" s="1"/>
      <c r="UHP130" s="1"/>
      <c r="UHQ130" s="1"/>
      <c r="UHR130" s="1"/>
      <c r="UHS130" s="1"/>
      <c r="UHT130" s="1"/>
      <c r="UHU130" s="1"/>
      <c r="UHV130" s="1"/>
      <c r="UHW130" s="1"/>
      <c r="UHX130" s="1"/>
      <c r="UHY130" s="1"/>
      <c r="UHZ130" s="1"/>
      <c r="UIA130" s="1"/>
      <c r="UIB130" s="1"/>
      <c r="UIC130" s="1"/>
      <c r="UID130" s="1"/>
      <c r="UIE130" s="1"/>
      <c r="UIF130" s="1"/>
      <c r="UIG130" s="1"/>
      <c r="UIH130" s="1"/>
      <c r="UII130" s="1"/>
      <c r="UIJ130" s="1"/>
      <c r="UIK130" s="1"/>
      <c r="UIL130" s="1"/>
      <c r="UIM130" s="1"/>
      <c r="UIN130" s="1"/>
      <c r="UIO130" s="1"/>
      <c r="UIP130" s="1"/>
      <c r="UIQ130" s="1"/>
      <c r="UIR130" s="1"/>
      <c r="UIS130" s="1"/>
      <c r="UIT130" s="1"/>
      <c r="UIU130" s="1"/>
      <c r="UIV130" s="1"/>
      <c r="UIW130" s="1"/>
      <c r="UIX130" s="1"/>
      <c r="UIY130" s="1"/>
      <c r="UIZ130" s="1"/>
      <c r="UJA130" s="1"/>
      <c r="UJB130" s="1"/>
      <c r="UJC130" s="1"/>
      <c r="UJD130" s="1"/>
      <c r="UJE130" s="1"/>
      <c r="UJF130" s="1"/>
      <c r="UJG130" s="1"/>
      <c r="UJH130" s="1"/>
      <c r="UJI130" s="1"/>
      <c r="UJJ130" s="1"/>
      <c r="UJK130" s="1"/>
      <c r="UJL130" s="1"/>
      <c r="UJM130" s="1"/>
      <c r="UJN130" s="1"/>
      <c r="UJO130" s="1"/>
      <c r="UJP130" s="1"/>
      <c r="UJQ130" s="1"/>
      <c r="UJR130" s="1"/>
      <c r="UJS130" s="1"/>
      <c r="UJT130" s="1"/>
      <c r="UJU130" s="1"/>
      <c r="UJV130" s="1"/>
      <c r="UJW130" s="1"/>
      <c r="UJX130" s="1"/>
      <c r="UJY130" s="1"/>
      <c r="UJZ130" s="1"/>
      <c r="UKA130" s="1"/>
      <c r="UKB130" s="1"/>
      <c r="UKC130" s="1"/>
      <c r="UKD130" s="1"/>
      <c r="UKE130" s="1"/>
      <c r="UKF130" s="1"/>
      <c r="UKG130" s="1"/>
      <c r="UKH130" s="1"/>
      <c r="UKI130" s="1"/>
      <c r="UKJ130" s="1"/>
      <c r="UKK130" s="1"/>
      <c r="UKL130" s="1"/>
      <c r="UKM130" s="1"/>
      <c r="UKN130" s="1"/>
      <c r="UKO130" s="1"/>
      <c r="UKP130" s="1"/>
      <c r="UKQ130" s="1"/>
      <c r="UKR130" s="1"/>
      <c r="UKS130" s="1"/>
      <c r="UKT130" s="1"/>
      <c r="UKU130" s="1"/>
      <c r="UKV130" s="1"/>
      <c r="UKW130" s="1"/>
      <c r="UKX130" s="1"/>
      <c r="UKY130" s="1"/>
      <c r="UKZ130" s="1"/>
      <c r="ULA130" s="1"/>
      <c r="ULB130" s="1"/>
      <c r="ULC130" s="1"/>
      <c r="ULD130" s="1"/>
      <c r="ULE130" s="1"/>
      <c r="ULF130" s="1"/>
      <c r="ULG130" s="1"/>
      <c r="ULH130" s="1"/>
      <c r="ULI130" s="1"/>
      <c r="ULJ130" s="1"/>
      <c r="ULK130" s="1"/>
      <c r="ULL130" s="1"/>
      <c r="ULM130" s="1"/>
      <c r="ULN130" s="1"/>
      <c r="ULO130" s="1"/>
      <c r="ULP130" s="1"/>
      <c r="ULQ130" s="1"/>
      <c r="ULR130" s="1"/>
      <c r="ULS130" s="1"/>
      <c r="ULT130" s="1"/>
      <c r="ULU130" s="1"/>
      <c r="ULV130" s="1"/>
      <c r="ULW130" s="1"/>
      <c r="ULX130" s="1"/>
      <c r="ULY130" s="1"/>
      <c r="ULZ130" s="1"/>
      <c r="UMA130" s="1"/>
      <c r="UMB130" s="1"/>
      <c r="UMC130" s="1"/>
      <c r="UMD130" s="1"/>
      <c r="UME130" s="1"/>
      <c r="UMF130" s="1"/>
      <c r="UMG130" s="1"/>
      <c r="UMH130" s="1"/>
      <c r="UMI130" s="1"/>
      <c r="UMJ130" s="1"/>
      <c r="UMK130" s="1"/>
      <c r="UML130" s="1"/>
      <c r="UMM130" s="1"/>
      <c r="UMN130" s="1"/>
      <c r="UMO130" s="1"/>
      <c r="UMP130" s="1"/>
      <c r="UMQ130" s="1"/>
      <c r="UMR130" s="1"/>
      <c r="UMS130" s="1"/>
      <c r="UMT130" s="1"/>
      <c r="UMU130" s="1"/>
      <c r="UMV130" s="1"/>
      <c r="UMW130" s="1"/>
      <c r="UMX130" s="1"/>
      <c r="UMY130" s="1"/>
      <c r="UMZ130" s="1"/>
      <c r="UNA130" s="1"/>
      <c r="UNB130" s="1"/>
      <c r="UNC130" s="1"/>
      <c r="UND130" s="1"/>
      <c r="UNE130" s="1"/>
      <c r="UNF130" s="1"/>
      <c r="UNG130" s="1"/>
      <c r="UNH130" s="1"/>
      <c r="UNI130" s="1"/>
      <c r="UNJ130" s="1"/>
      <c r="UNK130" s="1"/>
      <c r="UNL130" s="1"/>
      <c r="UNM130" s="1"/>
      <c r="UNN130" s="1"/>
      <c r="UNO130" s="1"/>
      <c r="UNP130" s="1"/>
      <c r="UNQ130" s="1"/>
      <c r="UNR130" s="1"/>
      <c r="UNS130" s="1"/>
      <c r="UNT130" s="1"/>
      <c r="UNU130" s="1"/>
      <c r="UNV130" s="1"/>
      <c r="UNW130" s="1"/>
      <c r="UNX130" s="1"/>
      <c r="UNY130" s="1"/>
      <c r="UNZ130" s="1"/>
      <c r="UOA130" s="1"/>
      <c r="UOB130" s="1"/>
      <c r="UOC130" s="1"/>
      <c r="UOD130" s="1"/>
      <c r="UOE130" s="1"/>
      <c r="UOF130" s="1"/>
      <c r="UOG130" s="1"/>
      <c r="UOH130" s="1"/>
      <c r="UOI130" s="1"/>
      <c r="UOJ130" s="1"/>
      <c r="UOK130" s="1"/>
      <c r="UOL130" s="1"/>
      <c r="UOM130" s="1"/>
      <c r="UON130" s="1"/>
      <c r="UOO130" s="1"/>
      <c r="UOP130" s="1"/>
      <c r="UOQ130" s="1"/>
      <c r="UOR130" s="1"/>
      <c r="UOS130" s="1"/>
      <c r="UOT130" s="1"/>
      <c r="UOU130" s="1"/>
      <c r="UOV130" s="1"/>
      <c r="UOW130" s="1"/>
      <c r="UOX130" s="1"/>
      <c r="UOY130" s="1"/>
      <c r="UOZ130" s="1"/>
      <c r="UPA130" s="1"/>
      <c r="UPB130" s="1"/>
      <c r="UPC130" s="1"/>
      <c r="UPD130" s="1"/>
      <c r="UPE130" s="1"/>
      <c r="UPF130" s="1"/>
      <c r="UPG130" s="1"/>
      <c r="UPH130" s="1"/>
      <c r="UPI130" s="1"/>
      <c r="UPJ130" s="1"/>
      <c r="UPK130" s="1"/>
      <c r="UPL130" s="1"/>
      <c r="UPM130" s="1"/>
      <c r="UPN130" s="1"/>
      <c r="UPO130" s="1"/>
      <c r="UPP130" s="1"/>
      <c r="UPQ130" s="1"/>
      <c r="UPR130" s="1"/>
      <c r="UPS130" s="1"/>
      <c r="UPT130" s="1"/>
      <c r="UPU130" s="1"/>
      <c r="UPV130" s="1"/>
      <c r="UPW130" s="1"/>
      <c r="UPX130" s="1"/>
      <c r="UPY130" s="1"/>
      <c r="UPZ130" s="1"/>
      <c r="UQA130" s="1"/>
      <c r="UQB130" s="1"/>
      <c r="UQC130" s="1"/>
      <c r="UQD130" s="1"/>
      <c r="UQE130" s="1"/>
      <c r="UQF130" s="1"/>
      <c r="UQG130" s="1"/>
      <c r="UQH130" s="1"/>
      <c r="UQI130" s="1"/>
      <c r="UQJ130" s="1"/>
      <c r="UQK130" s="1"/>
      <c r="UQL130" s="1"/>
      <c r="UQM130" s="1"/>
      <c r="UQN130" s="1"/>
      <c r="UQO130" s="1"/>
      <c r="UQP130" s="1"/>
      <c r="UQQ130" s="1"/>
      <c r="UQR130" s="1"/>
      <c r="UQS130" s="1"/>
      <c r="UQT130" s="1"/>
      <c r="UQU130" s="1"/>
      <c r="UQV130" s="1"/>
      <c r="UQW130" s="1"/>
      <c r="UQX130" s="1"/>
      <c r="UQY130" s="1"/>
      <c r="UQZ130" s="1"/>
      <c r="URA130" s="1"/>
      <c r="URB130" s="1"/>
      <c r="URC130" s="1"/>
      <c r="URD130" s="1"/>
      <c r="URE130" s="1"/>
      <c r="URF130" s="1"/>
      <c r="URG130" s="1"/>
      <c r="URH130" s="1"/>
      <c r="URI130" s="1"/>
      <c r="URJ130" s="1"/>
      <c r="URK130" s="1"/>
      <c r="URL130" s="1"/>
      <c r="URM130" s="1"/>
      <c r="URN130" s="1"/>
      <c r="URO130" s="1"/>
      <c r="URP130" s="1"/>
      <c r="URQ130" s="1"/>
      <c r="URR130" s="1"/>
      <c r="URS130" s="1"/>
      <c r="URT130" s="1"/>
      <c r="URU130" s="1"/>
      <c r="URV130" s="1"/>
      <c r="URW130" s="1"/>
      <c r="URX130" s="1"/>
      <c r="URY130" s="1"/>
      <c r="URZ130" s="1"/>
      <c r="USA130" s="1"/>
      <c r="USB130" s="1"/>
      <c r="USC130" s="1"/>
      <c r="USD130" s="1"/>
      <c r="USE130" s="1"/>
      <c r="USF130" s="1"/>
      <c r="USG130" s="1"/>
      <c r="USH130" s="1"/>
      <c r="USI130" s="1"/>
      <c r="USJ130" s="1"/>
      <c r="USK130" s="1"/>
      <c r="USL130" s="1"/>
      <c r="USM130" s="1"/>
      <c r="USN130" s="1"/>
      <c r="USO130" s="1"/>
      <c r="USP130" s="1"/>
      <c r="USQ130" s="1"/>
      <c r="USR130" s="1"/>
      <c r="USS130" s="1"/>
      <c r="UST130" s="1"/>
      <c r="USU130" s="1"/>
      <c r="USV130" s="1"/>
      <c r="USW130" s="1"/>
      <c r="USX130" s="1"/>
      <c r="USY130" s="1"/>
      <c r="USZ130" s="1"/>
      <c r="UTA130" s="1"/>
      <c r="UTB130" s="1"/>
      <c r="UTC130" s="1"/>
      <c r="UTD130" s="1"/>
      <c r="UTE130" s="1"/>
      <c r="UTF130" s="1"/>
      <c r="UTG130" s="1"/>
      <c r="UTH130" s="1"/>
      <c r="UTI130" s="1"/>
      <c r="UTJ130" s="1"/>
      <c r="UTK130" s="1"/>
      <c r="UTL130" s="1"/>
      <c r="UTM130" s="1"/>
      <c r="UTN130" s="1"/>
      <c r="UTO130" s="1"/>
      <c r="UTP130" s="1"/>
      <c r="UTQ130" s="1"/>
      <c r="UTR130" s="1"/>
      <c r="UTS130" s="1"/>
      <c r="UTT130" s="1"/>
      <c r="UTU130" s="1"/>
      <c r="UTV130" s="1"/>
      <c r="UTW130" s="1"/>
      <c r="UTX130" s="1"/>
      <c r="UTY130" s="1"/>
      <c r="UTZ130" s="1"/>
      <c r="UUA130" s="1"/>
      <c r="UUB130" s="1"/>
      <c r="UUC130" s="1"/>
      <c r="UUD130" s="1"/>
      <c r="UUE130" s="1"/>
      <c r="UUF130" s="1"/>
      <c r="UUG130" s="1"/>
      <c r="UUH130" s="1"/>
      <c r="UUI130" s="1"/>
      <c r="UUJ130" s="1"/>
      <c r="UUK130" s="1"/>
      <c r="UUL130" s="1"/>
      <c r="UUM130" s="1"/>
      <c r="UUN130" s="1"/>
      <c r="UUO130" s="1"/>
      <c r="UUP130" s="1"/>
      <c r="UUQ130" s="1"/>
      <c r="UUR130" s="1"/>
      <c r="UUS130" s="1"/>
      <c r="UUT130" s="1"/>
      <c r="UUU130" s="1"/>
      <c r="UUV130" s="1"/>
      <c r="UUW130" s="1"/>
      <c r="UUX130" s="1"/>
      <c r="UUY130" s="1"/>
      <c r="UUZ130" s="1"/>
      <c r="UVA130" s="1"/>
      <c r="UVB130" s="1"/>
      <c r="UVC130" s="1"/>
      <c r="UVD130" s="1"/>
      <c r="UVE130" s="1"/>
      <c r="UVF130" s="1"/>
      <c r="UVG130" s="1"/>
      <c r="UVH130" s="1"/>
      <c r="UVI130" s="1"/>
      <c r="UVJ130" s="1"/>
      <c r="UVK130" s="1"/>
      <c r="UVL130" s="1"/>
      <c r="UVM130" s="1"/>
      <c r="UVN130" s="1"/>
      <c r="UVO130" s="1"/>
      <c r="UVP130" s="1"/>
      <c r="UVQ130" s="1"/>
      <c r="UVR130" s="1"/>
      <c r="UVS130" s="1"/>
      <c r="UVT130" s="1"/>
      <c r="UVU130" s="1"/>
      <c r="UVV130" s="1"/>
      <c r="UVW130" s="1"/>
      <c r="UVX130" s="1"/>
      <c r="UVY130" s="1"/>
      <c r="UVZ130" s="1"/>
      <c r="UWA130" s="1"/>
      <c r="UWB130" s="1"/>
      <c r="UWC130" s="1"/>
      <c r="UWD130" s="1"/>
      <c r="UWE130" s="1"/>
      <c r="UWF130" s="1"/>
      <c r="UWG130" s="1"/>
      <c r="UWH130" s="1"/>
      <c r="UWI130" s="1"/>
      <c r="UWJ130" s="1"/>
      <c r="UWK130" s="1"/>
      <c r="UWL130" s="1"/>
      <c r="UWM130" s="1"/>
      <c r="UWN130" s="1"/>
      <c r="UWO130" s="1"/>
      <c r="UWP130" s="1"/>
      <c r="UWQ130" s="1"/>
      <c r="UWR130" s="1"/>
      <c r="UWS130" s="1"/>
      <c r="UWT130" s="1"/>
      <c r="UWU130" s="1"/>
      <c r="UWV130" s="1"/>
      <c r="UWW130" s="1"/>
      <c r="UWX130" s="1"/>
      <c r="UWY130" s="1"/>
      <c r="UWZ130" s="1"/>
      <c r="UXA130" s="1"/>
      <c r="UXB130" s="1"/>
      <c r="UXC130" s="1"/>
      <c r="UXD130" s="1"/>
      <c r="UXE130" s="1"/>
      <c r="UXF130" s="1"/>
      <c r="UXG130" s="1"/>
      <c r="UXH130" s="1"/>
      <c r="UXI130" s="1"/>
      <c r="UXJ130" s="1"/>
      <c r="UXK130" s="1"/>
      <c r="UXL130" s="1"/>
      <c r="UXM130" s="1"/>
      <c r="UXN130" s="1"/>
      <c r="UXO130" s="1"/>
      <c r="UXP130" s="1"/>
      <c r="UXQ130" s="1"/>
      <c r="UXR130" s="1"/>
      <c r="UXS130" s="1"/>
      <c r="UXT130" s="1"/>
      <c r="UXU130" s="1"/>
      <c r="UXV130" s="1"/>
      <c r="UXW130" s="1"/>
      <c r="UXX130" s="1"/>
      <c r="UXY130" s="1"/>
      <c r="UXZ130" s="1"/>
      <c r="UYA130" s="1"/>
      <c r="UYB130" s="1"/>
      <c r="UYC130" s="1"/>
      <c r="UYD130" s="1"/>
      <c r="UYE130" s="1"/>
      <c r="UYF130" s="1"/>
      <c r="UYG130" s="1"/>
      <c r="UYH130" s="1"/>
      <c r="UYI130" s="1"/>
      <c r="UYJ130" s="1"/>
      <c r="UYK130" s="1"/>
      <c r="UYL130" s="1"/>
      <c r="UYM130" s="1"/>
      <c r="UYN130" s="1"/>
      <c r="UYO130" s="1"/>
      <c r="UYP130" s="1"/>
      <c r="UYQ130" s="1"/>
      <c r="UYR130" s="1"/>
      <c r="UYS130" s="1"/>
      <c r="UYT130" s="1"/>
      <c r="UYU130" s="1"/>
      <c r="UYV130" s="1"/>
      <c r="UYW130" s="1"/>
      <c r="UYX130" s="1"/>
      <c r="UYY130" s="1"/>
      <c r="UYZ130" s="1"/>
      <c r="UZA130" s="1"/>
      <c r="UZB130" s="1"/>
      <c r="UZC130" s="1"/>
      <c r="UZD130" s="1"/>
      <c r="UZE130" s="1"/>
      <c r="UZF130" s="1"/>
      <c r="UZG130" s="1"/>
      <c r="UZH130" s="1"/>
      <c r="UZI130" s="1"/>
      <c r="UZJ130" s="1"/>
      <c r="UZK130" s="1"/>
      <c r="UZL130" s="1"/>
      <c r="UZM130" s="1"/>
      <c r="UZN130" s="1"/>
      <c r="UZO130" s="1"/>
      <c r="UZP130" s="1"/>
      <c r="UZQ130" s="1"/>
      <c r="UZR130" s="1"/>
      <c r="UZS130" s="1"/>
      <c r="UZT130" s="1"/>
      <c r="UZU130" s="1"/>
      <c r="UZV130" s="1"/>
      <c r="UZW130" s="1"/>
      <c r="UZX130" s="1"/>
      <c r="UZY130" s="1"/>
      <c r="UZZ130" s="1"/>
      <c r="VAA130" s="1"/>
      <c r="VAB130" s="1"/>
      <c r="VAC130" s="1"/>
      <c r="VAD130" s="1"/>
      <c r="VAE130" s="1"/>
      <c r="VAF130" s="1"/>
      <c r="VAG130" s="1"/>
      <c r="VAH130" s="1"/>
      <c r="VAI130" s="1"/>
      <c r="VAJ130" s="1"/>
      <c r="VAK130" s="1"/>
      <c r="VAL130" s="1"/>
      <c r="VAM130" s="1"/>
      <c r="VAN130" s="1"/>
      <c r="VAO130" s="1"/>
      <c r="VAP130" s="1"/>
      <c r="VAQ130" s="1"/>
      <c r="VAR130" s="1"/>
      <c r="VAS130" s="1"/>
      <c r="VAT130" s="1"/>
      <c r="VAU130" s="1"/>
      <c r="VAV130" s="1"/>
      <c r="VAW130" s="1"/>
      <c r="VAX130" s="1"/>
      <c r="VAY130" s="1"/>
      <c r="VAZ130" s="1"/>
      <c r="VBA130" s="1"/>
      <c r="VBB130" s="1"/>
      <c r="VBC130" s="1"/>
      <c r="VBD130" s="1"/>
      <c r="VBE130" s="1"/>
      <c r="VBF130" s="1"/>
      <c r="VBG130" s="1"/>
      <c r="VBH130" s="1"/>
      <c r="VBI130" s="1"/>
      <c r="VBJ130" s="1"/>
      <c r="VBK130" s="1"/>
      <c r="VBL130" s="1"/>
      <c r="VBM130" s="1"/>
      <c r="VBN130" s="1"/>
      <c r="VBO130" s="1"/>
      <c r="VBP130" s="1"/>
      <c r="VBQ130" s="1"/>
      <c r="VBR130" s="1"/>
      <c r="VBS130" s="1"/>
      <c r="VBT130" s="1"/>
      <c r="VBU130" s="1"/>
      <c r="VBV130" s="1"/>
      <c r="VBW130" s="1"/>
      <c r="VBX130" s="1"/>
      <c r="VBY130" s="1"/>
      <c r="VBZ130" s="1"/>
      <c r="VCA130" s="1"/>
      <c r="VCB130" s="1"/>
      <c r="VCC130" s="1"/>
      <c r="VCD130" s="1"/>
      <c r="VCE130" s="1"/>
      <c r="VCF130" s="1"/>
      <c r="VCG130" s="1"/>
      <c r="VCH130" s="1"/>
      <c r="VCI130" s="1"/>
      <c r="VCJ130" s="1"/>
      <c r="VCK130" s="1"/>
      <c r="VCL130" s="1"/>
      <c r="VCM130" s="1"/>
      <c r="VCN130" s="1"/>
      <c r="VCO130" s="1"/>
      <c r="VCP130" s="1"/>
      <c r="VCQ130" s="1"/>
      <c r="VCR130" s="1"/>
      <c r="VCS130" s="1"/>
      <c r="VCT130" s="1"/>
      <c r="VCU130" s="1"/>
      <c r="VCV130" s="1"/>
      <c r="VCW130" s="1"/>
      <c r="VCX130" s="1"/>
      <c r="VCY130" s="1"/>
      <c r="VCZ130" s="1"/>
      <c r="VDA130" s="1"/>
      <c r="VDB130" s="1"/>
      <c r="VDC130" s="1"/>
      <c r="VDD130" s="1"/>
      <c r="VDE130" s="1"/>
      <c r="VDF130" s="1"/>
      <c r="VDG130" s="1"/>
      <c r="VDH130" s="1"/>
      <c r="VDI130" s="1"/>
      <c r="VDJ130" s="1"/>
      <c r="VDK130" s="1"/>
      <c r="VDL130" s="1"/>
      <c r="VDM130" s="1"/>
      <c r="VDN130" s="1"/>
      <c r="VDO130" s="1"/>
      <c r="VDP130" s="1"/>
      <c r="VDQ130" s="1"/>
      <c r="VDR130" s="1"/>
      <c r="VDS130" s="1"/>
      <c r="VDT130" s="1"/>
      <c r="VDU130" s="1"/>
      <c r="VDV130" s="1"/>
      <c r="VDW130" s="1"/>
      <c r="VDX130" s="1"/>
      <c r="VDY130" s="1"/>
      <c r="VDZ130" s="1"/>
      <c r="VEA130" s="1"/>
      <c r="VEB130" s="1"/>
      <c r="VEC130" s="1"/>
      <c r="VED130" s="1"/>
      <c r="VEE130" s="1"/>
      <c r="VEF130" s="1"/>
      <c r="VEG130" s="1"/>
      <c r="VEH130" s="1"/>
      <c r="VEI130" s="1"/>
      <c r="VEJ130" s="1"/>
      <c r="VEK130" s="1"/>
      <c r="VEL130" s="1"/>
      <c r="VEM130" s="1"/>
      <c r="VEN130" s="1"/>
      <c r="VEO130" s="1"/>
      <c r="VEP130" s="1"/>
      <c r="VEQ130" s="1"/>
      <c r="VER130" s="1"/>
      <c r="VES130" s="1"/>
      <c r="VET130" s="1"/>
      <c r="VEU130" s="1"/>
      <c r="VEV130" s="1"/>
      <c r="VEW130" s="1"/>
      <c r="VEX130" s="1"/>
      <c r="VEY130" s="1"/>
      <c r="VEZ130" s="1"/>
      <c r="VFA130" s="1"/>
      <c r="VFB130" s="1"/>
      <c r="VFC130" s="1"/>
      <c r="VFD130" s="1"/>
      <c r="VFE130" s="1"/>
      <c r="VFF130" s="1"/>
      <c r="VFG130" s="1"/>
      <c r="VFH130" s="1"/>
      <c r="VFI130" s="1"/>
      <c r="VFJ130" s="1"/>
      <c r="VFK130" s="1"/>
      <c r="VFL130" s="1"/>
      <c r="VFM130" s="1"/>
      <c r="VFN130" s="1"/>
      <c r="VFO130" s="1"/>
      <c r="VFP130" s="1"/>
      <c r="VFQ130" s="1"/>
      <c r="VFR130" s="1"/>
      <c r="VFS130" s="1"/>
      <c r="VFT130" s="1"/>
      <c r="VFU130" s="1"/>
      <c r="VFV130" s="1"/>
      <c r="VFW130" s="1"/>
      <c r="VFX130" s="1"/>
      <c r="VFY130" s="1"/>
      <c r="VFZ130" s="1"/>
      <c r="VGA130" s="1"/>
      <c r="VGB130" s="1"/>
      <c r="VGC130" s="1"/>
      <c r="VGD130" s="1"/>
      <c r="VGE130" s="1"/>
      <c r="VGF130" s="1"/>
      <c r="VGG130" s="1"/>
      <c r="VGH130" s="1"/>
      <c r="VGI130" s="1"/>
      <c r="VGJ130" s="1"/>
      <c r="VGK130" s="1"/>
      <c r="VGL130" s="1"/>
      <c r="VGM130" s="1"/>
      <c r="VGN130" s="1"/>
      <c r="VGO130" s="1"/>
      <c r="VGP130" s="1"/>
      <c r="VGQ130" s="1"/>
      <c r="VGR130" s="1"/>
      <c r="VGS130" s="1"/>
      <c r="VGT130" s="1"/>
      <c r="VGU130" s="1"/>
      <c r="VGV130" s="1"/>
      <c r="VGW130" s="1"/>
      <c r="VGX130" s="1"/>
      <c r="VGY130" s="1"/>
      <c r="VGZ130" s="1"/>
      <c r="VHA130" s="1"/>
      <c r="VHB130" s="1"/>
      <c r="VHC130" s="1"/>
      <c r="VHD130" s="1"/>
      <c r="VHE130" s="1"/>
      <c r="VHF130" s="1"/>
      <c r="VHG130" s="1"/>
      <c r="VHH130" s="1"/>
      <c r="VHI130" s="1"/>
      <c r="VHJ130" s="1"/>
      <c r="VHK130" s="1"/>
      <c r="VHL130" s="1"/>
      <c r="VHM130" s="1"/>
      <c r="VHN130" s="1"/>
      <c r="VHO130" s="1"/>
      <c r="VHP130" s="1"/>
      <c r="VHQ130" s="1"/>
      <c r="VHR130" s="1"/>
      <c r="VHS130" s="1"/>
      <c r="VHT130" s="1"/>
      <c r="VHU130" s="1"/>
      <c r="VHV130" s="1"/>
      <c r="VHW130" s="1"/>
      <c r="VHX130" s="1"/>
      <c r="VHY130" s="1"/>
      <c r="VHZ130" s="1"/>
      <c r="VIA130" s="1"/>
      <c r="VIB130" s="1"/>
      <c r="VIC130" s="1"/>
      <c r="VID130" s="1"/>
      <c r="VIE130" s="1"/>
      <c r="VIF130" s="1"/>
      <c r="VIG130" s="1"/>
      <c r="VIH130" s="1"/>
      <c r="VII130" s="1"/>
      <c r="VIJ130" s="1"/>
      <c r="VIK130" s="1"/>
      <c r="VIL130" s="1"/>
      <c r="VIM130" s="1"/>
      <c r="VIN130" s="1"/>
      <c r="VIO130" s="1"/>
      <c r="VIP130" s="1"/>
      <c r="VIQ130" s="1"/>
      <c r="VIR130" s="1"/>
      <c r="VIS130" s="1"/>
      <c r="VIT130" s="1"/>
      <c r="VIU130" s="1"/>
      <c r="VIV130" s="1"/>
      <c r="VIW130" s="1"/>
      <c r="VIX130" s="1"/>
      <c r="VIY130" s="1"/>
      <c r="VIZ130" s="1"/>
      <c r="VJA130" s="1"/>
      <c r="VJB130" s="1"/>
      <c r="VJC130" s="1"/>
      <c r="VJD130" s="1"/>
      <c r="VJE130" s="1"/>
      <c r="VJF130" s="1"/>
      <c r="VJG130" s="1"/>
      <c r="VJH130" s="1"/>
      <c r="VJI130" s="1"/>
      <c r="VJJ130" s="1"/>
      <c r="VJK130" s="1"/>
      <c r="VJL130" s="1"/>
      <c r="VJM130" s="1"/>
      <c r="VJN130" s="1"/>
      <c r="VJO130" s="1"/>
      <c r="VJP130" s="1"/>
      <c r="VJQ130" s="1"/>
      <c r="VJR130" s="1"/>
      <c r="VJS130" s="1"/>
      <c r="VJT130" s="1"/>
      <c r="VJU130" s="1"/>
      <c r="VJV130" s="1"/>
      <c r="VJW130" s="1"/>
      <c r="VJX130" s="1"/>
      <c r="VJY130" s="1"/>
      <c r="VJZ130" s="1"/>
      <c r="VKA130" s="1"/>
      <c r="VKB130" s="1"/>
      <c r="VKC130" s="1"/>
      <c r="VKD130" s="1"/>
      <c r="VKE130" s="1"/>
      <c r="VKF130" s="1"/>
      <c r="VKG130" s="1"/>
      <c r="VKH130" s="1"/>
      <c r="VKI130" s="1"/>
      <c r="VKJ130" s="1"/>
      <c r="VKK130" s="1"/>
      <c r="VKL130" s="1"/>
      <c r="VKM130" s="1"/>
      <c r="VKN130" s="1"/>
      <c r="VKO130" s="1"/>
      <c r="VKP130" s="1"/>
      <c r="VKQ130" s="1"/>
      <c r="VKR130" s="1"/>
      <c r="VKS130" s="1"/>
      <c r="VKT130" s="1"/>
      <c r="VKU130" s="1"/>
      <c r="VKV130" s="1"/>
      <c r="VKW130" s="1"/>
      <c r="VKX130" s="1"/>
      <c r="VKY130" s="1"/>
      <c r="VKZ130" s="1"/>
      <c r="VLA130" s="1"/>
      <c r="VLB130" s="1"/>
      <c r="VLC130" s="1"/>
      <c r="VLD130" s="1"/>
      <c r="VLE130" s="1"/>
      <c r="VLF130" s="1"/>
      <c r="VLG130" s="1"/>
      <c r="VLH130" s="1"/>
      <c r="VLI130" s="1"/>
      <c r="VLJ130" s="1"/>
      <c r="VLK130" s="1"/>
      <c r="VLL130" s="1"/>
      <c r="VLM130" s="1"/>
      <c r="VLN130" s="1"/>
      <c r="VLO130" s="1"/>
      <c r="VLP130" s="1"/>
      <c r="VLQ130" s="1"/>
      <c r="VLR130" s="1"/>
      <c r="VLS130" s="1"/>
      <c r="VLT130" s="1"/>
      <c r="VLU130" s="1"/>
      <c r="VLV130" s="1"/>
      <c r="VLW130" s="1"/>
      <c r="VLX130" s="1"/>
      <c r="VLY130" s="1"/>
      <c r="VLZ130" s="1"/>
      <c r="VMA130" s="1"/>
      <c r="VMB130" s="1"/>
      <c r="VMC130" s="1"/>
      <c r="VMD130" s="1"/>
      <c r="VME130" s="1"/>
      <c r="VMF130" s="1"/>
      <c r="VMG130" s="1"/>
      <c r="VMH130" s="1"/>
      <c r="VMI130" s="1"/>
      <c r="VMJ130" s="1"/>
      <c r="VMK130" s="1"/>
      <c r="VML130" s="1"/>
      <c r="VMM130" s="1"/>
      <c r="VMN130" s="1"/>
      <c r="VMO130" s="1"/>
      <c r="VMP130" s="1"/>
      <c r="VMQ130" s="1"/>
      <c r="VMR130" s="1"/>
      <c r="VMS130" s="1"/>
      <c r="VMT130" s="1"/>
      <c r="VMU130" s="1"/>
      <c r="VMV130" s="1"/>
      <c r="VMW130" s="1"/>
      <c r="VMX130" s="1"/>
      <c r="VMY130" s="1"/>
      <c r="VMZ130" s="1"/>
      <c r="VNA130" s="1"/>
      <c r="VNB130" s="1"/>
      <c r="VNC130" s="1"/>
      <c r="VND130" s="1"/>
      <c r="VNE130" s="1"/>
      <c r="VNF130" s="1"/>
      <c r="VNG130" s="1"/>
      <c r="VNH130" s="1"/>
      <c r="VNI130" s="1"/>
      <c r="VNJ130" s="1"/>
      <c r="VNK130" s="1"/>
      <c r="VNL130" s="1"/>
      <c r="VNM130" s="1"/>
      <c r="VNN130" s="1"/>
      <c r="VNO130" s="1"/>
      <c r="VNP130" s="1"/>
      <c r="VNQ130" s="1"/>
      <c r="VNR130" s="1"/>
      <c r="VNS130" s="1"/>
      <c r="VNT130" s="1"/>
      <c r="VNU130" s="1"/>
      <c r="VNV130" s="1"/>
      <c r="VNW130" s="1"/>
      <c r="VNX130" s="1"/>
      <c r="VNY130" s="1"/>
      <c r="VNZ130" s="1"/>
      <c r="VOA130" s="1"/>
      <c r="VOB130" s="1"/>
      <c r="VOC130" s="1"/>
      <c r="VOD130" s="1"/>
      <c r="VOE130" s="1"/>
      <c r="VOF130" s="1"/>
      <c r="VOG130" s="1"/>
      <c r="VOH130" s="1"/>
      <c r="VOI130" s="1"/>
      <c r="VOJ130" s="1"/>
      <c r="VOK130" s="1"/>
      <c r="VOL130" s="1"/>
      <c r="VOM130" s="1"/>
      <c r="VON130" s="1"/>
      <c r="VOO130" s="1"/>
      <c r="VOP130" s="1"/>
      <c r="VOQ130" s="1"/>
      <c r="VOR130" s="1"/>
      <c r="VOS130" s="1"/>
      <c r="VOT130" s="1"/>
      <c r="VOU130" s="1"/>
      <c r="VOV130" s="1"/>
      <c r="VOW130" s="1"/>
      <c r="VOX130" s="1"/>
      <c r="VOY130" s="1"/>
      <c r="VOZ130" s="1"/>
      <c r="VPA130" s="1"/>
      <c r="VPB130" s="1"/>
      <c r="VPC130" s="1"/>
      <c r="VPD130" s="1"/>
      <c r="VPE130" s="1"/>
      <c r="VPF130" s="1"/>
      <c r="VPG130" s="1"/>
      <c r="VPH130" s="1"/>
      <c r="VPI130" s="1"/>
      <c r="VPJ130" s="1"/>
      <c r="VPK130" s="1"/>
      <c r="VPL130" s="1"/>
      <c r="VPM130" s="1"/>
      <c r="VPN130" s="1"/>
      <c r="VPO130" s="1"/>
      <c r="VPP130" s="1"/>
      <c r="VPQ130" s="1"/>
      <c r="VPR130" s="1"/>
      <c r="VPS130" s="1"/>
      <c r="VPT130" s="1"/>
      <c r="VPU130" s="1"/>
      <c r="VPV130" s="1"/>
      <c r="VPW130" s="1"/>
      <c r="VPX130" s="1"/>
      <c r="VPY130" s="1"/>
      <c r="VPZ130" s="1"/>
      <c r="VQA130" s="1"/>
      <c r="VQB130" s="1"/>
      <c r="VQC130" s="1"/>
      <c r="VQD130" s="1"/>
      <c r="VQE130" s="1"/>
      <c r="VQF130" s="1"/>
      <c r="VQG130" s="1"/>
      <c r="VQH130" s="1"/>
      <c r="VQI130" s="1"/>
      <c r="VQJ130" s="1"/>
      <c r="VQK130" s="1"/>
      <c r="VQL130" s="1"/>
      <c r="VQM130" s="1"/>
      <c r="VQN130" s="1"/>
      <c r="VQO130" s="1"/>
      <c r="VQP130" s="1"/>
      <c r="VQQ130" s="1"/>
      <c r="VQR130" s="1"/>
      <c r="VQS130" s="1"/>
      <c r="VQT130" s="1"/>
      <c r="VQU130" s="1"/>
      <c r="VQV130" s="1"/>
      <c r="VQW130" s="1"/>
      <c r="VQX130" s="1"/>
      <c r="VQY130" s="1"/>
      <c r="VQZ130" s="1"/>
      <c r="VRA130" s="1"/>
      <c r="VRB130" s="1"/>
      <c r="VRC130" s="1"/>
      <c r="VRD130" s="1"/>
      <c r="VRE130" s="1"/>
      <c r="VRF130" s="1"/>
      <c r="VRG130" s="1"/>
      <c r="VRH130" s="1"/>
      <c r="VRI130" s="1"/>
      <c r="VRJ130" s="1"/>
      <c r="VRK130" s="1"/>
      <c r="VRL130" s="1"/>
      <c r="VRM130" s="1"/>
      <c r="VRN130" s="1"/>
      <c r="VRO130" s="1"/>
      <c r="VRP130" s="1"/>
      <c r="VRQ130" s="1"/>
      <c r="VRR130" s="1"/>
      <c r="VRS130" s="1"/>
      <c r="VRT130" s="1"/>
      <c r="VRU130" s="1"/>
      <c r="VRV130" s="1"/>
      <c r="VRW130" s="1"/>
      <c r="VRX130" s="1"/>
      <c r="VRY130" s="1"/>
      <c r="VRZ130" s="1"/>
      <c r="VSA130" s="1"/>
      <c r="VSB130" s="1"/>
      <c r="VSC130" s="1"/>
      <c r="VSD130" s="1"/>
      <c r="VSE130" s="1"/>
      <c r="VSF130" s="1"/>
      <c r="VSG130" s="1"/>
      <c r="VSH130" s="1"/>
      <c r="VSI130" s="1"/>
      <c r="VSJ130" s="1"/>
      <c r="VSK130" s="1"/>
      <c r="VSL130" s="1"/>
      <c r="VSM130" s="1"/>
      <c r="VSN130" s="1"/>
      <c r="VSO130" s="1"/>
      <c r="VSP130" s="1"/>
      <c r="VSQ130" s="1"/>
      <c r="VSR130" s="1"/>
      <c r="VSS130" s="1"/>
      <c r="VST130" s="1"/>
      <c r="VSU130" s="1"/>
      <c r="VSV130" s="1"/>
      <c r="VSW130" s="1"/>
      <c r="VSX130" s="1"/>
      <c r="VSY130" s="1"/>
      <c r="VSZ130" s="1"/>
      <c r="VTA130" s="1"/>
      <c r="VTB130" s="1"/>
      <c r="VTC130" s="1"/>
      <c r="VTD130" s="1"/>
      <c r="VTE130" s="1"/>
      <c r="VTF130" s="1"/>
      <c r="VTG130" s="1"/>
      <c r="VTH130" s="1"/>
      <c r="VTI130" s="1"/>
      <c r="VTJ130" s="1"/>
      <c r="VTK130" s="1"/>
      <c r="VTL130" s="1"/>
      <c r="VTM130" s="1"/>
      <c r="VTN130" s="1"/>
      <c r="VTO130" s="1"/>
      <c r="VTP130" s="1"/>
      <c r="VTQ130" s="1"/>
      <c r="VTR130" s="1"/>
      <c r="VTS130" s="1"/>
      <c r="VTT130" s="1"/>
      <c r="VTU130" s="1"/>
      <c r="VTV130" s="1"/>
      <c r="VTW130" s="1"/>
      <c r="VTX130" s="1"/>
      <c r="VTY130" s="1"/>
      <c r="VTZ130" s="1"/>
      <c r="VUA130" s="1"/>
      <c r="VUB130" s="1"/>
      <c r="VUC130" s="1"/>
      <c r="VUD130" s="1"/>
      <c r="VUE130" s="1"/>
      <c r="VUF130" s="1"/>
      <c r="VUG130" s="1"/>
      <c r="VUH130" s="1"/>
      <c r="VUI130" s="1"/>
      <c r="VUJ130" s="1"/>
      <c r="VUK130" s="1"/>
      <c r="VUL130" s="1"/>
      <c r="VUM130" s="1"/>
      <c r="VUN130" s="1"/>
      <c r="VUO130" s="1"/>
      <c r="VUP130" s="1"/>
      <c r="VUQ130" s="1"/>
      <c r="VUR130" s="1"/>
      <c r="VUS130" s="1"/>
      <c r="VUT130" s="1"/>
      <c r="VUU130" s="1"/>
      <c r="VUV130" s="1"/>
      <c r="VUW130" s="1"/>
      <c r="VUX130" s="1"/>
      <c r="VUY130" s="1"/>
      <c r="VUZ130" s="1"/>
      <c r="VVA130" s="1"/>
      <c r="VVB130" s="1"/>
      <c r="VVC130" s="1"/>
      <c r="VVD130" s="1"/>
      <c r="VVE130" s="1"/>
      <c r="VVF130" s="1"/>
      <c r="VVG130" s="1"/>
      <c r="VVH130" s="1"/>
      <c r="VVI130" s="1"/>
      <c r="VVJ130" s="1"/>
      <c r="VVK130" s="1"/>
      <c r="VVL130" s="1"/>
      <c r="VVM130" s="1"/>
      <c r="VVN130" s="1"/>
      <c r="VVO130" s="1"/>
      <c r="VVP130" s="1"/>
      <c r="VVQ130" s="1"/>
      <c r="VVR130" s="1"/>
      <c r="VVS130" s="1"/>
      <c r="VVT130" s="1"/>
      <c r="VVU130" s="1"/>
      <c r="VVV130" s="1"/>
      <c r="VVW130" s="1"/>
      <c r="VVX130" s="1"/>
      <c r="VVY130" s="1"/>
      <c r="VVZ130" s="1"/>
      <c r="VWA130" s="1"/>
      <c r="VWB130" s="1"/>
      <c r="VWC130" s="1"/>
      <c r="VWD130" s="1"/>
      <c r="VWE130" s="1"/>
      <c r="VWF130" s="1"/>
      <c r="VWG130" s="1"/>
      <c r="VWH130" s="1"/>
      <c r="VWI130" s="1"/>
      <c r="VWJ130" s="1"/>
      <c r="VWK130" s="1"/>
      <c r="VWL130" s="1"/>
      <c r="VWM130" s="1"/>
      <c r="VWN130" s="1"/>
      <c r="VWO130" s="1"/>
      <c r="VWP130" s="1"/>
      <c r="VWQ130" s="1"/>
      <c r="VWR130" s="1"/>
      <c r="VWS130" s="1"/>
      <c r="VWT130" s="1"/>
      <c r="VWU130" s="1"/>
      <c r="VWV130" s="1"/>
      <c r="VWW130" s="1"/>
      <c r="VWX130" s="1"/>
      <c r="VWY130" s="1"/>
      <c r="VWZ130" s="1"/>
      <c r="VXA130" s="1"/>
      <c r="VXB130" s="1"/>
      <c r="VXC130" s="1"/>
      <c r="VXD130" s="1"/>
      <c r="VXE130" s="1"/>
      <c r="VXF130" s="1"/>
      <c r="VXG130" s="1"/>
      <c r="VXH130" s="1"/>
      <c r="VXI130" s="1"/>
      <c r="VXJ130" s="1"/>
      <c r="VXK130" s="1"/>
      <c r="VXL130" s="1"/>
      <c r="VXM130" s="1"/>
      <c r="VXN130" s="1"/>
      <c r="VXO130" s="1"/>
      <c r="VXP130" s="1"/>
      <c r="VXQ130" s="1"/>
      <c r="VXR130" s="1"/>
      <c r="VXS130" s="1"/>
      <c r="VXT130" s="1"/>
      <c r="VXU130" s="1"/>
      <c r="VXV130" s="1"/>
      <c r="VXW130" s="1"/>
      <c r="VXX130" s="1"/>
      <c r="VXY130" s="1"/>
      <c r="VXZ130" s="1"/>
      <c r="VYA130" s="1"/>
      <c r="VYB130" s="1"/>
      <c r="VYC130" s="1"/>
      <c r="VYD130" s="1"/>
      <c r="VYE130" s="1"/>
      <c r="VYF130" s="1"/>
      <c r="VYG130" s="1"/>
      <c r="VYH130" s="1"/>
      <c r="VYI130" s="1"/>
      <c r="VYJ130" s="1"/>
      <c r="VYK130" s="1"/>
      <c r="VYL130" s="1"/>
      <c r="VYM130" s="1"/>
      <c r="VYN130" s="1"/>
      <c r="VYO130" s="1"/>
      <c r="VYP130" s="1"/>
      <c r="VYQ130" s="1"/>
      <c r="VYR130" s="1"/>
      <c r="VYS130" s="1"/>
      <c r="VYT130" s="1"/>
      <c r="VYU130" s="1"/>
      <c r="VYV130" s="1"/>
      <c r="VYW130" s="1"/>
      <c r="VYX130" s="1"/>
      <c r="VYY130" s="1"/>
      <c r="VYZ130" s="1"/>
      <c r="VZA130" s="1"/>
      <c r="VZB130" s="1"/>
      <c r="VZC130" s="1"/>
      <c r="VZD130" s="1"/>
      <c r="VZE130" s="1"/>
      <c r="VZF130" s="1"/>
      <c r="VZG130" s="1"/>
      <c r="VZH130" s="1"/>
      <c r="VZI130" s="1"/>
      <c r="VZJ130" s="1"/>
      <c r="VZK130" s="1"/>
      <c r="VZL130" s="1"/>
      <c r="VZM130" s="1"/>
      <c r="VZN130" s="1"/>
      <c r="VZO130" s="1"/>
      <c r="VZP130" s="1"/>
      <c r="VZQ130" s="1"/>
      <c r="VZR130" s="1"/>
      <c r="VZS130" s="1"/>
      <c r="VZT130" s="1"/>
      <c r="VZU130" s="1"/>
      <c r="VZV130" s="1"/>
      <c r="VZW130" s="1"/>
      <c r="VZX130" s="1"/>
      <c r="VZY130" s="1"/>
      <c r="VZZ130" s="1"/>
      <c r="WAA130" s="1"/>
      <c r="WAB130" s="1"/>
      <c r="WAC130" s="1"/>
      <c r="WAD130" s="1"/>
      <c r="WAE130" s="1"/>
      <c r="WAF130" s="1"/>
      <c r="WAG130" s="1"/>
      <c r="WAH130" s="1"/>
      <c r="WAI130" s="1"/>
      <c r="WAJ130" s="1"/>
      <c r="WAK130" s="1"/>
      <c r="WAL130" s="1"/>
      <c r="WAM130" s="1"/>
      <c r="WAN130" s="1"/>
      <c r="WAO130" s="1"/>
      <c r="WAP130" s="1"/>
      <c r="WAQ130" s="1"/>
      <c r="WAR130" s="1"/>
      <c r="WAS130" s="1"/>
      <c r="WAT130" s="1"/>
      <c r="WAU130" s="1"/>
      <c r="WAV130" s="1"/>
      <c r="WAW130" s="1"/>
      <c r="WAX130" s="1"/>
      <c r="WAY130" s="1"/>
      <c r="WAZ130" s="1"/>
      <c r="WBA130" s="1"/>
      <c r="WBB130" s="1"/>
      <c r="WBC130" s="1"/>
      <c r="WBD130" s="1"/>
      <c r="WBE130" s="1"/>
      <c r="WBF130" s="1"/>
      <c r="WBG130" s="1"/>
      <c r="WBH130" s="1"/>
      <c r="WBI130" s="1"/>
      <c r="WBJ130" s="1"/>
      <c r="WBK130" s="1"/>
      <c r="WBL130" s="1"/>
      <c r="WBM130" s="1"/>
      <c r="WBN130" s="1"/>
      <c r="WBO130" s="1"/>
      <c r="WBP130" s="1"/>
      <c r="WBQ130" s="1"/>
      <c r="WBR130" s="1"/>
      <c r="WBS130" s="1"/>
      <c r="WBT130" s="1"/>
      <c r="WBU130" s="1"/>
      <c r="WBV130" s="1"/>
      <c r="WBW130" s="1"/>
      <c r="WBX130" s="1"/>
      <c r="WBY130" s="1"/>
      <c r="WBZ130" s="1"/>
      <c r="WCA130" s="1"/>
      <c r="WCB130" s="1"/>
      <c r="WCC130" s="1"/>
      <c r="WCD130" s="1"/>
      <c r="WCE130" s="1"/>
      <c r="WCF130" s="1"/>
      <c r="WCG130" s="1"/>
      <c r="WCH130" s="1"/>
      <c r="WCI130" s="1"/>
      <c r="WCJ130" s="1"/>
      <c r="WCK130" s="1"/>
      <c r="WCL130" s="1"/>
      <c r="WCM130" s="1"/>
      <c r="WCN130" s="1"/>
      <c r="WCO130" s="1"/>
      <c r="WCP130" s="1"/>
      <c r="WCQ130" s="1"/>
      <c r="WCR130" s="1"/>
      <c r="WCS130" s="1"/>
      <c r="WCT130" s="1"/>
      <c r="WCU130" s="1"/>
      <c r="WCV130" s="1"/>
      <c r="WCW130" s="1"/>
      <c r="WCX130" s="1"/>
      <c r="WCY130" s="1"/>
      <c r="WCZ130" s="1"/>
      <c r="WDA130" s="1"/>
      <c r="WDB130" s="1"/>
      <c r="WDC130" s="1"/>
      <c r="WDD130" s="1"/>
      <c r="WDE130" s="1"/>
      <c r="WDF130" s="1"/>
      <c r="WDG130" s="1"/>
      <c r="WDH130" s="1"/>
      <c r="WDI130" s="1"/>
      <c r="WDJ130" s="1"/>
      <c r="WDK130" s="1"/>
      <c r="WDL130" s="1"/>
      <c r="WDM130" s="1"/>
      <c r="WDN130" s="1"/>
      <c r="WDO130" s="1"/>
      <c r="WDP130" s="1"/>
      <c r="WDQ130" s="1"/>
      <c r="WDR130" s="1"/>
      <c r="WDS130" s="1"/>
      <c r="WDT130" s="1"/>
      <c r="WDU130" s="1"/>
      <c r="WDV130" s="1"/>
      <c r="WDW130" s="1"/>
      <c r="WDX130" s="1"/>
      <c r="WDY130" s="1"/>
      <c r="WDZ130" s="1"/>
      <c r="WEA130" s="1"/>
      <c r="WEB130" s="1"/>
      <c r="WEC130" s="1"/>
      <c r="WED130" s="1"/>
      <c r="WEE130" s="1"/>
      <c r="WEF130" s="1"/>
      <c r="WEG130" s="1"/>
      <c r="WEH130" s="1"/>
      <c r="WEI130" s="1"/>
      <c r="WEJ130" s="1"/>
      <c r="WEK130" s="1"/>
      <c r="WEL130" s="1"/>
      <c r="WEM130" s="1"/>
      <c r="WEN130" s="1"/>
      <c r="WEO130" s="1"/>
      <c r="WEP130" s="1"/>
      <c r="WEQ130" s="1"/>
      <c r="WER130" s="1"/>
      <c r="WES130" s="1"/>
      <c r="WET130" s="1"/>
      <c r="WEU130" s="1"/>
      <c r="WEV130" s="1"/>
      <c r="WEW130" s="1"/>
      <c r="WEX130" s="1"/>
      <c r="WEY130" s="1"/>
      <c r="WEZ130" s="1"/>
      <c r="WFA130" s="1"/>
      <c r="WFB130" s="1"/>
      <c r="WFC130" s="1"/>
      <c r="WFD130" s="1"/>
      <c r="WFE130" s="1"/>
      <c r="WFF130" s="1"/>
      <c r="WFG130" s="1"/>
      <c r="WFH130" s="1"/>
      <c r="WFI130" s="1"/>
      <c r="WFJ130" s="1"/>
      <c r="WFK130" s="1"/>
      <c r="WFL130" s="1"/>
      <c r="WFM130" s="1"/>
      <c r="WFN130" s="1"/>
      <c r="WFO130" s="1"/>
      <c r="WFP130" s="1"/>
      <c r="WFQ130" s="1"/>
      <c r="WFR130" s="1"/>
      <c r="WFS130" s="1"/>
      <c r="WFT130" s="1"/>
      <c r="WFU130" s="1"/>
      <c r="WFV130" s="1"/>
      <c r="WFW130" s="1"/>
      <c r="WFX130" s="1"/>
      <c r="WFY130" s="1"/>
      <c r="WFZ130" s="1"/>
      <c r="WGA130" s="1"/>
      <c r="WGB130" s="1"/>
      <c r="WGC130" s="1"/>
      <c r="WGD130" s="1"/>
      <c r="WGE130" s="1"/>
      <c r="WGF130" s="1"/>
      <c r="WGG130" s="1"/>
      <c r="WGH130" s="1"/>
      <c r="WGI130" s="1"/>
      <c r="WGJ130" s="1"/>
      <c r="WGK130" s="1"/>
      <c r="WGL130" s="1"/>
      <c r="WGM130" s="1"/>
      <c r="WGN130" s="1"/>
      <c r="WGO130" s="1"/>
      <c r="WGP130" s="1"/>
      <c r="WGQ130" s="1"/>
      <c r="WGR130" s="1"/>
      <c r="WGS130" s="1"/>
      <c r="WGT130" s="1"/>
      <c r="WGU130" s="1"/>
      <c r="WGV130" s="1"/>
      <c r="WGW130" s="1"/>
      <c r="WGX130" s="1"/>
      <c r="WGY130" s="1"/>
      <c r="WGZ130" s="1"/>
      <c r="WHA130" s="1"/>
      <c r="WHB130" s="1"/>
      <c r="WHC130" s="1"/>
      <c r="WHD130" s="1"/>
      <c r="WHE130" s="1"/>
      <c r="WHF130" s="1"/>
      <c r="WHG130" s="1"/>
      <c r="WHH130" s="1"/>
      <c r="WHI130" s="1"/>
      <c r="WHJ130" s="1"/>
      <c r="WHK130" s="1"/>
      <c r="WHL130" s="1"/>
      <c r="WHM130" s="1"/>
      <c r="WHN130" s="1"/>
      <c r="WHO130" s="1"/>
      <c r="WHP130" s="1"/>
      <c r="WHQ130" s="1"/>
      <c r="WHR130" s="1"/>
      <c r="WHS130" s="1"/>
      <c r="WHT130" s="1"/>
      <c r="WHU130" s="1"/>
      <c r="WHV130" s="1"/>
      <c r="WHW130" s="1"/>
      <c r="WHX130" s="1"/>
      <c r="WHY130" s="1"/>
      <c r="WHZ130" s="1"/>
      <c r="WIA130" s="1"/>
      <c r="WIB130" s="1"/>
      <c r="WIC130" s="1"/>
      <c r="WID130" s="1"/>
      <c r="WIE130" s="1"/>
      <c r="WIF130" s="1"/>
      <c r="WIG130" s="1"/>
      <c r="WIH130" s="1"/>
      <c r="WII130" s="1"/>
      <c r="WIJ130" s="1"/>
      <c r="WIK130" s="1"/>
      <c r="WIL130" s="1"/>
      <c r="WIM130" s="1"/>
      <c r="WIN130" s="1"/>
      <c r="WIO130" s="1"/>
      <c r="WIP130" s="1"/>
      <c r="WIQ130" s="1"/>
      <c r="WIR130" s="1"/>
      <c r="WIS130" s="1"/>
      <c r="WIT130" s="1"/>
      <c r="WIU130" s="1"/>
      <c r="WIV130" s="1"/>
      <c r="WIW130" s="1"/>
      <c r="WIX130" s="1"/>
      <c r="WIY130" s="1"/>
      <c r="WIZ130" s="1"/>
      <c r="WJA130" s="1"/>
      <c r="WJB130" s="1"/>
      <c r="WJC130" s="1"/>
      <c r="WJD130" s="1"/>
      <c r="WJE130" s="1"/>
      <c r="WJF130" s="1"/>
      <c r="WJG130" s="1"/>
      <c r="WJH130" s="1"/>
      <c r="WJI130" s="1"/>
      <c r="WJJ130" s="1"/>
      <c r="WJK130" s="1"/>
      <c r="WJL130" s="1"/>
      <c r="WJM130" s="1"/>
      <c r="WJN130" s="1"/>
      <c r="WJO130" s="1"/>
      <c r="WJP130" s="1"/>
      <c r="WJQ130" s="1"/>
      <c r="WJR130" s="1"/>
      <c r="WJS130" s="1"/>
      <c r="WJT130" s="1"/>
      <c r="WJU130" s="1"/>
      <c r="WJV130" s="1"/>
      <c r="WJW130" s="1"/>
      <c r="WJX130" s="1"/>
      <c r="WJY130" s="1"/>
      <c r="WJZ130" s="1"/>
      <c r="WKA130" s="1"/>
      <c r="WKB130" s="1"/>
      <c r="WKC130" s="1"/>
      <c r="WKD130" s="1"/>
      <c r="WKE130" s="1"/>
      <c r="WKF130" s="1"/>
      <c r="WKG130" s="1"/>
      <c r="WKH130" s="1"/>
      <c r="WKI130" s="1"/>
      <c r="WKJ130" s="1"/>
      <c r="WKK130" s="1"/>
      <c r="WKL130" s="1"/>
      <c r="WKM130" s="1"/>
      <c r="WKN130" s="1"/>
      <c r="WKO130" s="1"/>
      <c r="WKP130" s="1"/>
      <c r="WKQ130" s="1"/>
      <c r="WKR130" s="1"/>
      <c r="WKS130" s="1"/>
      <c r="WKT130" s="1"/>
      <c r="WKU130" s="1"/>
      <c r="WKV130" s="1"/>
      <c r="WKW130" s="1"/>
      <c r="WKX130" s="1"/>
      <c r="WKY130" s="1"/>
      <c r="WKZ130" s="1"/>
      <c r="WLA130" s="1"/>
      <c r="WLB130" s="1"/>
      <c r="WLC130" s="1"/>
      <c r="WLD130" s="1"/>
      <c r="WLE130" s="1"/>
      <c r="WLF130" s="1"/>
      <c r="WLG130" s="1"/>
      <c r="WLH130" s="1"/>
      <c r="WLI130" s="1"/>
      <c r="WLJ130" s="1"/>
      <c r="WLK130" s="1"/>
      <c r="WLL130" s="1"/>
      <c r="WLM130" s="1"/>
      <c r="WLN130" s="1"/>
      <c r="WLO130" s="1"/>
      <c r="WLP130" s="1"/>
      <c r="WLQ130" s="1"/>
      <c r="WLR130" s="1"/>
      <c r="WLS130" s="1"/>
      <c r="WLT130" s="1"/>
      <c r="WLU130" s="1"/>
      <c r="WLV130" s="1"/>
      <c r="WLW130" s="1"/>
      <c r="WLX130" s="1"/>
      <c r="WLY130" s="1"/>
      <c r="WLZ130" s="1"/>
      <c r="WMA130" s="1"/>
      <c r="WMB130" s="1"/>
      <c r="WMC130" s="1"/>
      <c r="WMD130" s="1"/>
      <c r="WME130" s="1"/>
      <c r="WMF130" s="1"/>
      <c r="WMG130" s="1"/>
      <c r="WMH130" s="1"/>
      <c r="WMI130" s="1"/>
      <c r="WMJ130" s="1"/>
      <c r="WMK130" s="1"/>
      <c r="WML130" s="1"/>
      <c r="WMM130" s="1"/>
      <c r="WMN130" s="1"/>
      <c r="WMO130" s="1"/>
      <c r="WMP130" s="1"/>
      <c r="WMQ130" s="1"/>
      <c r="WMR130" s="1"/>
      <c r="WMS130" s="1"/>
      <c r="WMT130" s="1"/>
      <c r="WMU130" s="1"/>
      <c r="WMV130" s="1"/>
      <c r="WMW130" s="1"/>
      <c r="WMX130" s="1"/>
      <c r="WMY130" s="1"/>
      <c r="WMZ130" s="1"/>
      <c r="WNA130" s="1"/>
      <c r="WNB130" s="1"/>
      <c r="WNC130" s="1"/>
      <c r="WND130" s="1"/>
      <c r="WNE130" s="1"/>
      <c r="WNF130" s="1"/>
      <c r="WNG130" s="1"/>
      <c r="WNH130" s="1"/>
      <c r="WNI130" s="1"/>
      <c r="WNJ130" s="1"/>
      <c r="WNK130" s="1"/>
      <c r="WNL130" s="1"/>
      <c r="WNM130" s="1"/>
      <c r="WNN130" s="1"/>
      <c r="WNO130" s="1"/>
      <c r="WNP130" s="1"/>
      <c r="WNQ130" s="1"/>
      <c r="WNR130" s="1"/>
      <c r="WNS130" s="1"/>
      <c r="WNT130" s="1"/>
      <c r="WNU130" s="1"/>
      <c r="WNV130" s="1"/>
      <c r="WNW130" s="1"/>
      <c r="WNX130" s="1"/>
      <c r="WNY130" s="1"/>
      <c r="WNZ130" s="1"/>
      <c r="WOA130" s="1"/>
      <c r="WOB130" s="1"/>
      <c r="WOC130" s="1"/>
      <c r="WOD130" s="1"/>
      <c r="WOE130" s="1"/>
      <c r="WOF130" s="1"/>
      <c r="WOG130" s="1"/>
      <c r="WOH130" s="1"/>
      <c r="WOI130" s="1"/>
      <c r="WOJ130" s="1"/>
      <c r="WOK130" s="1"/>
      <c r="WOL130" s="1"/>
      <c r="WOM130" s="1"/>
      <c r="WON130" s="1"/>
      <c r="WOO130" s="1"/>
      <c r="WOP130" s="1"/>
      <c r="WOQ130" s="1"/>
      <c r="WOR130" s="1"/>
      <c r="WOS130" s="1"/>
      <c r="WOT130" s="1"/>
      <c r="WOU130" s="1"/>
      <c r="WOV130" s="1"/>
      <c r="WOW130" s="1"/>
      <c r="WOX130" s="1"/>
      <c r="WOY130" s="1"/>
      <c r="WOZ130" s="1"/>
      <c r="WPA130" s="1"/>
      <c r="WPB130" s="1"/>
      <c r="WPC130" s="1"/>
      <c r="WPD130" s="1"/>
      <c r="WPE130" s="1"/>
      <c r="WPF130" s="1"/>
      <c r="WPG130" s="1"/>
      <c r="WPH130" s="1"/>
      <c r="WPI130" s="1"/>
      <c r="WPJ130" s="1"/>
      <c r="WPK130" s="1"/>
      <c r="WPL130" s="1"/>
      <c r="WPM130" s="1"/>
      <c r="WPN130" s="1"/>
      <c r="WPO130" s="1"/>
      <c r="WPP130" s="1"/>
      <c r="WPQ130" s="1"/>
      <c r="WPR130" s="1"/>
      <c r="WPS130" s="1"/>
      <c r="WPT130" s="1"/>
      <c r="WPU130" s="1"/>
      <c r="WPV130" s="1"/>
      <c r="WPW130" s="1"/>
      <c r="WPX130" s="1"/>
      <c r="WPY130" s="1"/>
      <c r="WPZ130" s="1"/>
      <c r="WQA130" s="1"/>
      <c r="WQB130" s="1"/>
      <c r="WQC130" s="1"/>
      <c r="WQD130" s="1"/>
      <c r="WQE130" s="1"/>
      <c r="WQF130" s="1"/>
      <c r="WQG130" s="1"/>
      <c r="WQH130" s="1"/>
      <c r="WQI130" s="1"/>
      <c r="WQJ130" s="1"/>
      <c r="WQK130" s="1"/>
      <c r="WQL130" s="1"/>
      <c r="WQM130" s="1"/>
      <c r="WQN130" s="1"/>
      <c r="WQO130" s="1"/>
      <c r="WQP130" s="1"/>
      <c r="WQQ130" s="1"/>
      <c r="WQR130" s="1"/>
      <c r="WQS130" s="1"/>
      <c r="WQT130" s="1"/>
      <c r="WQU130" s="1"/>
      <c r="WQV130" s="1"/>
      <c r="WQW130" s="1"/>
      <c r="WQX130" s="1"/>
      <c r="WQY130" s="1"/>
      <c r="WQZ130" s="1"/>
      <c r="WRA130" s="1"/>
      <c r="WRB130" s="1"/>
      <c r="WRC130" s="1"/>
      <c r="WRD130" s="1"/>
      <c r="WRE130" s="1"/>
      <c r="WRF130" s="1"/>
      <c r="WRG130" s="1"/>
      <c r="WRH130" s="1"/>
      <c r="WRI130" s="1"/>
      <c r="WRJ130" s="1"/>
      <c r="WRK130" s="1"/>
      <c r="WRL130" s="1"/>
      <c r="WRM130" s="1"/>
      <c r="WRN130" s="1"/>
      <c r="WRO130" s="1"/>
      <c r="WRP130" s="1"/>
      <c r="WRQ130" s="1"/>
      <c r="WRR130" s="1"/>
      <c r="WRS130" s="1"/>
      <c r="WRT130" s="1"/>
      <c r="WRU130" s="1"/>
      <c r="WRV130" s="1"/>
      <c r="WRW130" s="1"/>
      <c r="WRX130" s="1"/>
      <c r="WRY130" s="1"/>
      <c r="WRZ130" s="1"/>
      <c r="WSA130" s="1"/>
      <c r="WSB130" s="1"/>
      <c r="WSC130" s="1"/>
      <c r="WSD130" s="1"/>
      <c r="WSE130" s="1"/>
      <c r="WSF130" s="1"/>
      <c r="WSG130" s="1"/>
      <c r="WSH130" s="1"/>
      <c r="WSI130" s="1"/>
      <c r="WSJ130" s="1"/>
      <c r="WSK130" s="1"/>
      <c r="WSL130" s="1"/>
      <c r="WSM130" s="1"/>
      <c r="WSN130" s="1"/>
      <c r="WSO130" s="1"/>
      <c r="WSP130" s="1"/>
      <c r="WSQ130" s="1"/>
      <c r="WSR130" s="1"/>
      <c r="WSS130" s="1"/>
      <c r="WST130" s="1"/>
      <c r="WSU130" s="1"/>
      <c r="WSV130" s="1"/>
      <c r="WSW130" s="1"/>
      <c r="WSX130" s="1"/>
      <c r="WSY130" s="1"/>
      <c r="WSZ130" s="1"/>
      <c r="WTA130" s="1"/>
      <c r="WTB130" s="1"/>
      <c r="WTC130" s="1"/>
      <c r="WTD130" s="1"/>
      <c r="WTE130" s="1"/>
      <c r="WTF130" s="1"/>
      <c r="WTG130" s="1"/>
      <c r="WTH130" s="1"/>
      <c r="WTI130" s="1"/>
      <c r="WTJ130" s="1"/>
      <c r="WTK130" s="1"/>
      <c r="WTL130" s="1"/>
      <c r="WTM130" s="1"/>
      <c r="WTN130" s="1"/>
      <c r="WTO130" s="1"/>
      <c r="WTP130" s="1"/>
      <c r="WTQ130" s="1"/>
      <c r="WTR130" s="1"/>
      <c r="WTS130" s="1"/>
      <c r="WTT130" s="1"/>
      <c r="WTU130" s="1"/>
      <c r="WTV130" s="1"/>
      <c r="WTW130" s="1"/>
      <c r="WTX130" s="1"/>
      <c r="WTY130" s="1"/>
      <c r="WTZ130" s="1"/>
      <c r="WUA130" s="1"/>
      <c r="WUB130" s="1"/>
      <c r="WUC130" s="1"/>
      <c r="WUD130" s="1"/>
      <c r="WUE130" s="1"/>
      <c r="WUF130" s="1"/>
      <c r="WUG130" s="1"/>
      <c r="WUH130" s="1"/>
      <c r="WUI130" s="1"/>
      <c r="WUJ130" s="1"/>
      <c r="WUK130" s="1"/>
      <c r="WUL130" s="1"/>
      <c r="WUM130" s="1"/>
      <c r="WUN130" s="1"/>
      <c r="WUO130" s="1"/>
      <c r="WUP130" s="1"/>
      <c r="WUQ130" s="1"/>
      <c r="WUR130" s="1"/>
      <c r="WUS130" s="1"/>
      <c r="WUT130" s="1"/>
      <c r="WUU130" s="1"/>
      <c r="WUV130" s="1"/>
      <c r="WUW130" s="1"/>
      <c r="WUX130" s="1"/>
      <c r="WUY130" s="1"/>
      <c r="WUZ130" s="1"/>
      <c r="WVA130" s="1"/>
      <c r="WVB130" s="1"/>
      <c r="WVC130" s="1"/>
      <c r="WVD130" s="1"/>
      <c r="WVE130" s="1"/>
      <c r="WVF130" s="1"/>
      <c r="WVG130" s="1"/>
      <c r="WVH130" s="1"/>
      <c r="WVI130" s="1"/>
      <c r="WVJ130" s="1"/>
      <c r="WVK130" s="1"/>
      <c r="WVL130" s="1"/>
      <c r="WVM130" s="1"/>
      <c r="WVN130" s="1"/>
      <c r="WVO130" s="1"/>
      <c r="WVP130" s="1"/>
      <c r="WVQ130" s="1"/>
      <c r="WVR130" s="1"/>
      <c r="WVS130" s="1"/>
      <c r="WVT130" s="1"/>
      <c r="WVU130" s="1"/>
      <c r="WVV130" s="1"/>
      <c r="WVW130" s="1"/>
      <c r="WVX130" s="1"/>
    </row>
    <row r="131" spans="1:16144" s="4" customFormat="1" ht="16.2" x14ac:dyDescent="0.3">
      <c r="A131" s="9" t="s">
        <v>143</v>
      </c>
      <c r="B131" s="12">
        <v>16041.438952175075</v>
      </c>
      <c r="C131" s="12">
        <v>23922.651799519335</v>
      </c>
      <c r="D131" s="26">
        <f t="shared" si="4"/>
        <v>0.67055438028393599</v>
      </c>
      <c r="E131" s="15">
        <v>5.3010000000000002E-2</v>
      </c>
      <c r="F131" s="15">
        <v>1.4499999999999999E-3</v>
      </c>
      <c r="G131" s="15">
        <v>0.28449000000000002</v>
      </c>
      <c r="H131" s="15">
        <v>7.9799999999999992E-3</v>
      </c>
      <c r="I131" s="15">
        <v>3.9079999999999997E-2</v>
      </c>
      <c r="J131" s="15">
        <v>5.6999999999999998E-4</v>
      </c>
      <c r="K131" s="15">
        <v>329</v>
      </c>
      <c r="L131" s="15">
        <v>38</v>
      </c>
      <c r="M131" s="15">
        <v>254</v>
      </c>
      <c r="N131" s="15">
        <v>6</v>
      </c>
      <c r="O131" s="15">
        <v>247</v>
      </c>
      <c r="P131" s="15">
        <v>4</v>
      </c>
      <c r="Q131" s="16"/>
      <c r="R131" s="16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  <c r="AME131" s="1"/>
      <c r="AMF131" s="1"/>
      <c r="AMG131" s="1"/>
      <c r="AMH131" s="1"/>
      <c r="AMI131" s="1"/>
      <c r="AMJ131" s="1"/>
      <c r="AMK131" s="1"/>
      <c r="AML131" s="1"/>
      <c r="AMM131" s="1"/>
      <c r="AMN131" s="1"/>
      <c r="AMO131" s="1"/>
      <c r="AMP131" s="1"/>
      <c r="AMQ131" s="1"/>
      <c r="AMR131" s="1"/>
      <c r="AMS131" s="1"/>
      <c r="AMT131" s="1"/>
      <c r="AMU131" s="1"/>
      <c r="AMV131" s="1"/>
      <c r="AMW131" s="1"/>
      <c r="AMX131" s="1"/>
      <c r="AMY131" s="1"/>
      <c r="AMZ131" s="1"/>
      <c r="ANA131" s="1"/>
      <c r="ANB131" s="1"/>
      <c r="ANC131" s="1"/>
      <c r="AND131" s="1"/>
      <c r="ANE131" s="1"/>
      <c r="ANF131" s="1"/>
      <c r="ANG131" s="1"/>
      <c r="ANH131" s="1"/>
      <c r="ANI131" s="1"/>
      <c r="ANJ131" s="1"/>
      <c r="ANK131" s="1"/>
      <c r="ANL131" s="1"/>
      <c r="ANM131" s="1"/>
      <c r="ANN131" s="1"/>
      <c r="ANO131" s="1"/>
      <c r="ANP131" s="1"/>
      <c r="ANQ131" s="1"/>
      <c r="ANR131" s="1"/>
      <c r="ANS131" s="1"/>
      <c r="ANT131" s="1"/>
      <c r="ANU131" s="1"/>
      <c r="ANV131" s="1"/>
      <c r="ANW131" s="1"/>
      <c r="ANX131" s="1"/>
      <c r="ANY131" s="1"/>
      <c r="ANZ131" s="1"/>
      <c r="AOA131" s="1"/>
      <c r="AOB131" s="1"/>
      <c r="AOC131" s="1"/>
      <c r="AOD131" s="1"/>
      <c r="AOE131" s="1"/>
      <c r="AOF131" s="1"/>
      <c r="AOG131" s="1"/>
      <c r="AOH131" s="1"/>
      <c r="AOI131" s="1"/>
      <c r="AOJ131" s="1"/>
      <c r="AOK131" s="1"/>
      <c r="AOL131" s="1"/>
      <c r="AOM131" s="1"/>
      <c r="AON131" s="1"/>
      <c r="AOO131" s="1"/>
      <c r="AOP131" s="1"/>
      <c r="AOQ131" s="1"/>
      <c r="AOR131" s="1"/>
      <c r="AOS131" s="1"/>
      <c r="AOT131" s="1"/>
      <c r="AOU131" s="1"/>
      <c r="AOV131" s="1"/>
      <c r="AOW131" s="1"/>
      <c r="AOX131" s="1"/>
      <c r="AOY131" s="1"/>
      <c r="AOZ131" s="1"/>
      <c r="APA131" s="1"/>
      <c r="APB131" s="1"/>
      <c r="APC131" s="1"/>
      <c r="APD131" s="1"/>
      <c r="APE131" s="1"/>
      <c r="APF131" s="1"/>
      <c r="APG131" s="1"/>
      <c r="APH131" s="1"/>
      <c r="API131" s="1"/>
      <c r="APJ131" s="1"/>
      <c r="APK131" s="1"/>
      <c r="APL131" s="1"/>
      <c r="APM131" s="1"/>
      <c r="APN131" s="1"/>
      <c r="APO131" s="1"/>
      <c r="APP131" s="1"/>
      <c r="APQ131" s="1"/>
      <c r="APR131" s="1"/>
      <c r="APS131" s="1"/>
      <c r="APT131" s="1"/>
      <c r="APU131" s="1"/>
      <c r="APV131" s="1"/>
      <c r="APW131" s="1"/>
      <c r="APX131" s="1"/>
      <c r="APY131" s="1"/>
      <c r="APZ131" s="1"/>
      <c r="AQA131" s="1"/>
      <c r="AQB131" s="1"/>
      <c r="AQC131" s="1"/>
      <c r="AQD131" s="1"/>
      <c r="AQE131" s="1"/>
      <c r="AQF131" s="1"/>
      <c r="AQG131" s="1"/>
      <c r="AQH131" s="1"/>
      <c r="AQI131" s="1"/>
      <c r="AQJ131" s="1"/>
      <c r="AQK131" s="1"/>
      <c r="AQL131" s="1"/>
      <c r="AQM131" s="1"/>
      <c r="AQN131" s="1"/>
      <c r="AQO131" s="1"/>
      <c r="AQP131" s="1"/>
      <c r="AQQ131" s="1"/>
      <c r="AQR131" s="1"/>
      <c r="AQS131" s="1"/>
      <c r="AQT131" s="1"/>
      <c r="AQU131" s="1"/>
      <c r="AQV131" s="1"/>
      <c r="AQW131" s="1"/>
      <c r="AQX131" s="1"/>
      <c r="AQY131" s="1"/>
      <c r="AQZ131" s="1"/>
      <c r="ARA131" s="1"/>
      <c r="ARB131" s="1"/>
      <c r="ARC131" s="1"/>
      <c r="ARD131" s="1"/>
      <c r="ARE131" s="1"/>
      <c r="ARF131" s="1"/>
      <c r="ARG131" s="1"/>
      <c r="ARH131" s="1"/>
      <c r="ARI131" s="1"/>
      <c r="ARJ131" s="1"/>
      <c r="ARK131" s="1"/>
      <c r="ARL131" s="1"/>
      <c r="ARM131" s="1"/>
      <c r="ARN131" s="1"/>
      <c r="ARO131" s="1"/>
      <c r="ARP131" s="1"/>
      <c r="ARQ131" s="1"/>
      <c r="ARR131" s="1"/>
      <c r="ARS131" s="1"/>
      <c r="ART131" s="1"/>
      <c r="ARU131" s="1"/>
      <c r="ARV131" s="1"/>
      <c r="ARW131" s="1"/>
      <c r="ARX131" s="1"/>
      <c r="ARY131" s="1"/>
      <c r="ARZ131" s="1"/>
      <c r="ASA131" s="1"/>
      <c r="ASB131" s="1"/>
      <c r="ASC131" s="1"/>
      <c r="ASD131" s="1"/>
      <c r="ASE131" s="1"/>
      <c r="ASF131" s="1"/>
      <c r="ASG131" s="1"/>
      <c r="ASH131" s="1"/>
      <c r="ASI131" s="1"/>
      <c r="ASJ131" s="1"/>
      <c r="ASK131" s="1"/>
      <c r="ASL131" s="1"/>
      <c r="ASM131" s="1"/>
      <c r="ASN131" s="1"/>
      <c r="ASO131" s="1"/>
      <c r="ASP131" s="1"/>
      <c r="ASQ131" s="1"/>
      <c r="ASR131" s="1"/>
      <c r="ASS131" s="1"/>
      <c r="AST131" s="1"/>
      <c r="ASU131" s="1"/>
      <c r="ASV131" s="1"/>
      <c r="ASW131" s="1"/>
      <c r="ASX131" s="1"/>
      <c r="ASY131" s="1"/>
      <c r="ASZ131" s="1"/>
      <c r="ATA131" s="1"/>
      <c r="ATB131" s="1"/>
      <c r="ATC131" s="1"/>
      <c r="ATD131" s="1"/>
      <c r="ATE131" s="1"/>
      <c r="ATF131" s="1"/>
      <c r="ATG131" s="1"/>
      <c r="ATH131" s="1"/>
      <c r="ATI131" s="1"/>
      <c r="ATJ131" s="1"/>
      <c r="ATK131" s="1"/>
      <c r="ATL131" s="1"/>
      <c r="ATM131" s="1"/>
      <c r="ATN131" s="1"/>
      <c r="ATO131" s="1"/>
      <c r="ATP131" s="1"/>
      <c r="ATQ131" s="1"/>
      <c r="ATR131" s="1"/>
      <c r="ATS131" s="1"/>
      <c r="ATT131" s="1"/>
      <c r="ATU131" s="1"/>
      <c r="ATV131" s="1"/>
      <c r="ATW131" s="1"/>
      <c r="ATX131" s="1"/>
      <c r="ATY131" s="1"/>
      <c r="ATZ131" s="1"/>
      <c r="AUA131" s="1"/>
      <c r="AUB131" s="1"/>
      <c r="AUC131" s="1"/>
      <c r="AUD131" s="1"/>
      <c r="AUE131" s="1"/>
      <c r="AUF131" s="1"/>
      <c r="AUG131" s="1"/>
      <c r="AUH131" s="1"/>
      <c r="AUI131" s="1"/>
      <c r="AUJ131" s="1"/>
      <c r="AUK131" s="1"/>
      <c r="AUL131" s="1"/>
      <c r="AUM131" s="1"/>
      <c r="AUN131" s="1"/>
      <c r="AUO131" s="1"/>
      <c r="AUP131" s="1"/>
      <c r="AUQ131" s="1"/>
      <c r="AUR131" s="1"/>
      <c r="AUS131" s="1"/>
      <c r="AUT131" s="1"/>
      <c r="AUU131" s="1"/>
      <c r="AUV131" s="1"/>
      <c r="AUW131" s="1"/>
      <c r="AUX131" s="1"/>
      <c r="AUY131" s="1"/>
      <c r="AUZ131" s="1"/>
      <c r="AVA131" s="1"/>
      <c r="AVB131" s="1"/>
      <c r="AVC131" s="1"/>
      <c r="AVD131" s="1"/>
      <c r="AVE131" s="1"/>
      <c r="AVF131" s="1"/>
      <c r="AVG131" s="1"/>
      <c r="AVH131" s="1"/>
      <c r="AVI131" s="1"/>
      <c r="AVJ131" s="1"/>
      <c r="AVK131" s="1"/>
      <c r="AVL131" s="1"/>
      <c r="AVM131" s="1"/>
      <c r="AVN131" s="1"/>
      <c r="AVO131" s="1"/>
      <c r="AVP131" s="1"/>
      <c r="AVQ131" s="1"/>
      <c r="AVR131" s="1"/>
      <c r="AVS131" s="1"/>
      <c r="AVT131" s="1"/>
      <c r="AVU131" s="1"/>
      <c r="AVV131" s="1"/>
      <c r="AVW131" s="1"/>
      <c r="AVX131" s="1"/>
      <c r="AVY131" s="1"/>
      <c r="AVZ131" s="1"/>
      <c r="AWA131" s="1"/>
      <c r="AWB131" s="1"/>
      <c r="AWC131" s="1"/>
      <c r="AWD131" s="1"/>
      <c r="AWE131" s="1"/>
      <c r="AWF131" s="1"/>
      <c r="AWG131" s="1"/>
      <c r="AWH131" s="1"/>
      <c r="AWI131" s="1"/>
      <c r="AWJ131" s="1"/>
      <c r="AWK131" s="1"/>
      <c r="AWL131" s="1"/>
      <c r="AWM131" s="1"/>
      <c r="AWN131" s="1"/>
      <c r="AWO131" s="1"/>
      <c r="AWP131" s="1"/>
      <c r="AWQ131" s="1"/>
      <c r="AWR131" s="1"/>
      <c r="AWS131" s="1"/>
      <c r="AWT131" s="1"/>
      <c r="AWU131" s="1"/>
      <c r="AWV131" s="1"/>
      <c r="AWW131" s="1"/>
      <c r="AWX131" s="1"/>
      <c r="AWY131" s="1"/>
      <c r="AWZ131" s="1"/>
      <c r="AXA131" s="1"/>
      <c r="AXB131" s="1"/>
      <c r="AXC131" s="1"/>
      <c r="AXD131" s="1"/>
      <c r="AXE131" s="1"/>
      <c r="AXF131" s="1"/>
      <c r="AXG131" s="1"/>
      <c r="AXH131" s="1"/>
      <c r="AXI131" s="1"/>
      <c r="AXJ131" s="1"/>
      <c r="AXK131" s="1"/>
      <c r="AXL131" s="1"/>
      <c r="AXM131" s="1"/>
      <c r="AXN131" s="1"/>
      <c r="AXO131" s="1"/>
      <c r="AXP131" s="1"/>
      <c r="AXQ131" s="1"/>
      <c r="AXR131" s="1"/>
      <c r="AXS131" s="1"/>
      <c r="AXT131" s="1"/>
      <c r="AXU131" s="1"/>
      <c r="AXV131" s="1"/>
      <c r="AXW131" s="1"/>
      <c r="AXX131" s="1"/>
      <c r="AXY131" s="1"/>
      <c r="AXZ131" s="1"/>
      <c r="AYA131" s="1"/>
      <c r="AYB131" s="1"/>
      <c r="AYC131" s="1"/>
      <c r="AYD131" s="1"/>
      <c r="AYE131" s="1"/>
      <c r="AYF131" s="1"/>
      <c r="AYG131" s="1"/>
      <c r="AYH131" s="1"/>
      <c r="AYI131" s="1"/>
      <c r="AYJ131" s="1"/>
      <c r="AYK131" s="1"/>
      <c r="AYL131" s="1"/>
      <c r="AYM131" s="1"/>
      <c r="AYN131" s="1"/>
      <c r="AYO131" s="1"/>
      <c r="AYP131" s="1"/>
      <c r="AYQ131" s="1"/>
      <c r="AYR131" s="1"/>
      <c r="AYS131" s="1"/>
      <c r="AYT131" s="1"/>
      <c r="AYU131" s="1"/>
      <c r="AYV131" s="1"/>
      <c r="AYW131" s="1"/>
      <c r="AYX131" s="1"/>
      <c r="AYY131" s="1"/>
      <c r="AYZ131" s="1"/>
      <c r="AZA131" s="1"/>
      <c r="AZB131" s="1"/>
      <c r="AZC131" s="1"/>
      <c r="AZD131" s="1"/>
      <c r="AZE131" s="1"/>
      <c r="AZF131" s="1"/>
      <c r="AZG131" s="1"/>
      <c r="AZH131" s="1"/>
      <c r="AZI131" s="1"/>
      <c r="AZJ131" s="1"/>
      <c r="AZK131" s="1"/>
      <c r="AZL131" s="1"/>
      <c r="AZM131" s="1"/>
      <c r="AZN131" s="1"/>
      <c r="AZO131" s="1"/>
      <c r="AZP131" s="1"/>
      <c r="AZQ131" s="1"/>
      <c r="AZR131" s="1"/>
      <c r="AZS131" s="1"/>
      <c r="AZT131" s="1"/>
      <c r="AZU131" s="1"/>
      <c r="AZV131" s="1"/>
      <c r="AZW131" s="1"/>
      <c r="AZX131" s="1"/>
      <c r="AZY131" s="1"/>
      <c r="AZZ131" s="1"/>
      <c r="BAA131" s="1"/>
      <c r="BAB131" s="1"/>
      <c r="BAC131" s="1"/>
      <c r="BAD131" s="1"/>
      <c r="BAE131" s="1"/>
      <c r="BAF131" s="1"/>
      <c r="BAG131" s="1"/>
      <c r="BAH131" s="1"/>
      <c r="BAI131" s="1"/>
      <c r="BAJ131" s="1"/>
      <c r="BAK131" s="1"/>
      <c r="BAL131" s="1"/>
      <c r="BAM131" s="1"/>
      <c r="BAN131" s="1"/>
      <c r="BAO131" s="1"/>
      <c r="BAP131" s="1"/>
      <c r="BAQ131" s="1"/>
      <c r="BAR131" s="1"/>
      <c r="BAS131" s="1"/>
      <c r="BAT131" s="1"/>
      <c r="BAU131" s="1"/>
      <c r="BAV131" s="1"/>
      <c r="BAW131" s="1"/>
      <c r="BAX131" s="1"/>
      <c r="BAY131" s="1"/>
      <c r="BAZ131" s="1"/>
      <c r="BBA131" s="1"/>
      <c r="BBB131" s="1"/>
      <c r="BBC131" s="1"/>
      <c r="BBD131" s="1"/>
      <c r="BBE131" s="1"/>
      <c r="BBF131" s="1"/>
      <c r="BBG131" s="1"/>
      <c r="BBH131" s="1"/>
      <c r="BBI131" s="1"/>
      <c r="BBJ131" s="1"/>
      <c r="BBK131" s="1"/>
      <c r="BBL131" s="1"/>
      <c r="BBM131" s="1"/>
      <c r="BBN131" s="1"/>
      <c r="BBO131" s="1"/>
      <c r="BBP131" s="1"/>
      <c r="BBQ131" s="1"/>
      <c r="BBR131" s="1"/>
      <c r="BBS131" s="1"/>
      <c r="BBT131" s="1"/>
      <c r="BBU131" s="1"/>
      <c r="BBV131" s="1"/>
      <c r="BBW131" s="1"/>
      <c r="BBX131" s="1"/>
      <c r="BBY131" s="1"/>
      <c r="BBZ131" s="1"/>
      <c r="BCA131" s="1"/>
      <c r="BCB131" s="1"/>
      <c r="BCC131" s="1"/>
      <c r="BCD131" s="1"/>
      <c r="BCE131" s="1"/>
      <c r="BCF131" s="1"/>
      <c r="BCG131" s="1"/>
      <c r="BCH131" s="1"/>
      <c r="BCI131" s="1"/>
      <c r="BCJ131" s="1"/>
      <c r="BCK131" s="1"/>
      <c r="BCL131" s="1"/>
      <c r="BCM131" s="1"/>
      <c r="BCN131" s="1"/>
      <c r="BCO131" s="1"/>
      <c r="BCP131" s="1"/>
      <c r="BCQ131" s="1"/>
      <c r="BCR131" s="1"/>
      <c r="BCS131" s="1"/>
      <c r="BCT131" s="1"/>
      <c r="BCU131" s="1"/>
      <c r="BCV131" s="1"/>
      <c r="BCW131" s="1"/>
      <c r="BCX131" s="1"/>
      <c r="BCY131" s="1"/>
      <c r="BCZ131" s="1"/>
      <c r="BDA131" s="1"/>
      <c r="BDB131" s="1"/>
      <c r="BDC131" s="1"/>
      <c r="BDD131" s="1"/>
      <c r="BDE131" s="1"/>
      <c r="BDF131" s="1"/>
      <c r="BDG131" s="1"/>
      <c r="BDH131" s="1"/>
      <c r="BDI131" s="1"/>
      <c r="BDJ131" s="1"/>
      <c r="BDK131" s="1"/>
      <c r="BDL131" s="1"/>
      <c r="BDM131" s="1"/>
      <c r="BDN131" s="1"/>
      <c r="BDO131" s="1"/>
      <c r="BDP131" s="1"/>
      <c r="BDQ131" s="1"/>
      <c r="BDR131" s="1"/>
      <c r="BDS131" s="1"/>
      <c r="BDT131" s="1"/>
      <c r="BDU131" s="1"/>
      <c r="BDV131" s="1"/>
      <c r="BDW131" s="1"/>
      <c r="BDX131" s="1"/>
      <c r="BDY131" s="1"/>
      <c r="BDZ131" s="1"/>
      <c r="BEA131" s="1"/>
      <c r="BEB131" s="1"/>
      <c r="BEC131" s="1"/>
      <c r="BED131" s="1"/>
      <c r="BEE131" s="1"/>
      <c r="BEF131" s="1"/>
      <c r="BEG131" s="1"/>
      <c r="BEH131" s="1"/>
      <c r="BEI131" s="1"/>
      <c r="BEJ131" s="1"/>
      <c r="BEK131" s="1"/>
      <c r="BEL131" s="1"/>
      <c r="BEM131" s="1"/>
      <c r="BEN131" s="1"/>
      <c r="BEO131" s="1"/>
      <c r="BEP131" s="1"/>
      <c r="BEQ131" s="1"/>
      <c r="BER131" s="1"/>
      <c r="BES131" s="1"/>
      <c r="BET131" s="1"/>
      <c r="BEU131" s="1"/>
      <c r="BEV131" s="1"/>
      <c r="BEW131" s="1"/>
      <c r="BEX131" s="1"/>
      <c r="BEY131" s="1"/>
      <c r="BEZ131" s="1"/>
      <c r="BFA131" s="1"/>
      <c r="BFB131" s="1"/>
      <c r="BFC131" s="1"/>
      <c r="BFD131" s="1"/>
      <c r="BFE131" s="1"/>
      <c r="BFF131" s="1"/>
      <c r="BFG131" s="1"/>
      <c r="BFH131" s="1"/>
      <c r="BFI131" s="1"/>
      <c r="BFJ131" s="1"/>
      <c r="BFK131" s="1"/>
      <c r="BFL131" s="1"/>
      <c r="BFM131" s="1"/>
      <c r="BFN131" s="1"/>
      <c r="BFO131" s="1"/>
      <c r="BFP131" s="1"/>
      <c r="BFQ131" s="1"/>
      <c r="BFR131" s="1"/>
      <c r="BFS131" s="1"/>
      <c r="BFT131" s="1"/>
      <c r="BFU131" s="1"/>
      <c r="BFV131" s="1"/>
      <c r="BFW131" s="1"/>
      <c r="BFX131" s="1"/>
      <c r="BFY131" s="1"/>
      <c r="BFZ131" s="1"/>
      <c r="BGA131" s="1"/>
      <c r="BGB131" s="1"/>
      <c r="BGC131" s="1"/>
      <c r="BGD131" s="1"/>
      <c r="BGE131" s="1"/>
      <c r="BGF131" s="1"/>
      <c r="BGG131" s="1"/>
      <c r="BGH131" s="1"/>
      <c r="BGI131" s="1"/>
      <c r="BGJ131" s="1"/>
      <c r="BGK131" s="1"/>
      <c r="BGL131" s="1"/>
      <c r="BGM131" s="1"/>
      <c r="BGN131" s="1"/>
      <c r="BGO131" s="1"/>
      <c r="BGP131" s="1"/>
      <c r="BGQ131" s="1"/>
      <c r="BGR131" s="1"/>
      <c r="BGS131" s="1"/>
      <c r="BGT131" s="1"/>
      <c r="BGU131" s="1"/>
      <c r="BGV131" s="1"/>
      <c r="BGW131" s="1"/>
      <c r="BGX131" s="1"/>
      <c r="BGY131" s="1"/>
      <c r="BGZ131" s="1"/>
      <c r="BHA131" s="1"/>
      <c r="BHB131" s="1"/>
      <c r="BHC131" s="1"/>
      <c r="BHD131" s="1"/>
      <c r="BHE131" s="1"/>
      <c r="BHF131" s="1"/>
      <c r="BHG131" s="1"/>
      <c r="BHH131" s="1"/>
      <c r="BHI131" s="1"/>
      <c r="BHJ131" s="1"/>
      <c r="BHK131" s="1"/>
      <c r="BHL131" s="1"/>
      <c r="BHM131" s="1"/>
      <c r="BHN131" s="1"/>
      <c r="BHO131" s="1"/>
      <c r="BHP131" s="1"/>
      <c r="BHQ131" s="1"/>
      <c r="BHR131" s="1"/>
      <c r="BHS131" s="1"/>
      <c r="BHT131" s="1"/>
      <c r="BHU131" s="1"/>
      <c r="BHV131" s="1"/>
      <c r="BHW131" s="1"/>
      <c r="BHX131" s="1"/>
      <c r="BHY131" s="1"/>
      <c r="BHZ131" s="1"/>
      <c r="BIA131" s="1"/>
      <c r="BIB131" s="1"/>
      <c r="BIC131" s="1"/>
      <c r="BID131" s="1"/>
      <c r="BIE131" s="1"/>
      <c r="BIF131" s="1"/>
      <c r="BIG131" s="1"/>
      <c r="BIH131" s="1"/>
      <c r="BII131" s="1"/>
      <c r="BIJ131" s="1"/>
      <c r="BIK131" s="1"/>
      <c r="BIL131" s="1"/>
      <c r="BIM131" s="1"/>
      <c r="BIN131" s="1"/>
      <c r="BIO131" s="1"/>
      <c r="BIP131" s="1"/>
      <c r="BIQ131" s="1"/>
      <c r="BIR131" s="1"/>
      <c r="BIS131" s="1"/>
      <c r="BIT131" s="1"/>
      <c r="BIU131" s="1"/>
      <c r="BIV131" s="1"/>
      <c r="BIW131" s="1"/>
      <c r="BIX131" s="1"/>
      <c r="BIY131" s="1"/>
      <c r="BIZ131" s="1"/>
      <c r="BJA131" s="1"/>
      <c r="BJB131" s="1"/>
      <c r="BJC131" s="1"/>
      <c r="BJD131" s="1"/>
      <c r="BJE131" s="1"/>
      <c r="BJF131" s="1"/>
      <c r="BJG131" s="1"/>
      <c r="BJH131" s="1"/>
      <c r="BJI131" s="1"/>
      <c r="BJJ131" s="1"/>
      <c r="BJK131" s="1"/>
      <c r="BJL131" s="1"/>
      <c r="BJM131" s="1"/>
      <c r="BJN131" s="1"/>
      <c r="BJO131" s="1"/>
      <c r="BJP131" s="1"/>
      <c r="BJQ131" s="1"/>
      <c r="BJR131" s="1"/>
      <c r="BJS131" s="1"/>
      <c r="BJT131" s="1"/>
      <c r="BJU131" s="1"/>
      <c r="BJV131" s="1"/>
      <c r="BJW131" s="1"/>
      <c r="BJX131" s="1"/>
      <c r="BJY131" s="1"/>
      <c r="BJZ131" s="1"/>
      <c r="BKA131" s="1"/>
      <c r="BKB131" s="1"/>
      <c r="BKC131" s="1"/>
      <c r="BKD131" s="1"/>
      <c r="BKE131" s="1"/>
      <c r="BKF131" s="1"/>
      <c r="BKG131" s="1"/>
      <c r="BKH131" s="1"/>
      <c r="BKI131" s="1"/>
      <c r="BKJ131" s="1"/>
      <c r="BKK131" s="1"/>
      <c r="BKL131" s="1"/>
      <c r="BKM131" s="1"/>
      <c r="BKN131" s="1"/>
      <c r="BKO131" s="1"/>
      <c r="BKP131" s="1"/>
      <c r="BKQ131" s="1"/>
      <c r="BKR131" s="1"/>
      <c r="BKS131" s="1"/>
      <c r="BKT131" s="1"/>
      <c r="BKU131" s="1"/>
      <c r="BKV131" s="1"/>
      <c r="BKW131" s="1"/>
      <c r="BKX131" s="1"/>
      <c r="BKY131" s="1"/>
      <c r="BKZ131" s="1"/>
      <c r="BLA131" s="1"/>
      <c r="BLB131" s="1"/>
      <c r="BLC131" s="1"/>
      <c r="BLD131" s="1"/>
      <c r="BLE131" s="1"/>
      <c r="BLF131" s="1"/>
      <c r="BLG131" s="1"/>
      <c r="BLH131" s="1"/>
      <c r="BLI131" s="1"/>
      <c r="BLJ131" s="1"/>
      <c r="BLK131" s="1"/>
      <c r="BLL131" s="1"/>
      <c r="BLM131" s="1"/>
      <c r="BLN131" s="1"/>
      <c r="BLO131" s="1"/>
      <c r="BLP131" s="1"/>
      <c r="BLQ131" s="1"/>
      <c r="BLR131" s="1"/>
      <c r="BLS131" s="1"/>
      <c r="BLT131" s="1"/>
      <c r="BLU131" s="1"/>
      <c r="BLV131" s="1"/>
      <c r="BLW131" s="1"/>
      <c r="BLX131" s="1"/>
      <c r="BLY131" s="1"/>
      <c r="BLZ131" s="1"/>
      <c r="BMA131" s="1"/>
      <c r="BMB131" s="1"/>
      <c r="BMC131" s="1"/>
      <c r="BMD131" s="1"/>
      <c r="BME131" s="1"/>
      <c r="BMF131" s="1"/>
      <c r="BMG131" s="1"/>
      <c r="BMH131" s="1"/>
      <c r="BMI131" s="1"/>
      <c r="BMJ131" s="1"/>
      <c r="BMK131" s="1"/>
      <c r="BML131" s="1"/>
      <c r="BMM131" s="1"/>
      <c r="BMN131" s="1"/>
      <c r="BMO131" s="1"/>
      <c r="BMP131" s="1"/>
      <c r="BMQ131" s="1"/>
      <c r="BMR131" s="1"/>
      <c r="BMS131" s="1"/>
      <c r="BMT131" s="1"/>
      <c r="BMU131" s="1"/>
      <c r="BMV131" s="1"/>
      <c r="BMW131" s="1"/>
      <c r="BMX131" s="1"/>
      <c r="BMY131" s="1"/>
      <c r="BMZ131" s="1"/>
      <c r="BNA131" s="1"/>
      <c r="BNB131" s="1"/>
      <c r="BNC131" s="1"/>
      <c r="BND131" s="1"/>
      <c r="BNE131" s="1"/>
      <c r="BNF131" s="1"/>
      <c r="BNG131" s="1"/>
      <c r="BNH131" s="1"/>
      <c r="BNI131" s="1"/>
      <c r="BNJ131" s="1"/>
      <c r="BNK131" s="1"/>
      <c r="BNL131" s="1"/>
      <c r="BNM131" s="1"/>
      <c r="BNN131" s="1"/>
      <c r="BNO131" s="1"/>
      <c r="BNP131" s="1"/>
      <c r="BNQ131" s="1"/>
      <c r="BNR131" s="1"/>
      <c r="BNS131" s="1"/>
      <c r="BNT131" s="1"/>
      <c r="BNU131" s="1"/>
      <c r="BNV131" s="1"/>
      <c r="BNW131" s="1"/>
      <c r="BNX131" s="1"/>
      <c r="BNY131" s="1"/>
      <c r="BNZ131" s="1"/>
      <c r="BOA131" s="1"/>
      <c r="BOB131" s="1"/>
      <c r="BOC131" s="1"/>
      <c r="BOD131" s="1"/>
      <c r="BOE131" s="1"/>
      <c r="BOF131" s="1"/>
      <c r="BOG131" s="1"/>
      <c r="BOH131" s="1"/>
      <c r="BOI131" s="1"/>
      <c r="BOJ131" s="1"/>
      <c r="BOK131" s="1"/>
      <c r="BOL131" s="1"/>
      <c r="BOM131" s="1"/>
      <c r="BON131" s="1"/>
      <c r="BOO131" s="1"/>
      <c r="BOP131" s="1"/>
      <c r="BOQ131" s="1"/>
      <c r="BOR131" s="1"/>
      <c r="BOS131" s="1"/>
      <c r="BOT131" s="1"/>
      <c r="BOU131" s="1"/>
      <c r="BOV131" s="1"/>
      <c r="BOW131" s="1"/>
      <c r="BOX131" s="1"/>
      <c r="BOY131" s="1"/>
      <c r="BOZ131" s="1"/>
      <c r="BPA131" s="1"/>
      <c r="BPB131" s="1"/>
      <c r="BPC131" s="1"/>
      <c r="BPD131" s="1"/>
      <c r="BPE131" s="1"/>
      <c r="BPF131" s="1"/>
      <c r="BPG131" s="1"/>
      <c r="BPH131" s="1"/>
      <c r="BPI131" s="1"/>
      <c r="BPJ131" s="1"/>
      <c r="BPK131" s="1"/>
      <c r="BPL131" s="1"/>
      <c r="BPM131" s="1"/>
      <c r="BPN131" s="1"/>
      <c r="BPO131" s="1"/>
      <c r="BPP131" s="1"/>
      <c r="BPQ131" s="1"/>
      <c r="BPR131" s="1"/>
      <c r="BPS131" s="1"/>
      <c r="BPT131" s="1"/>
      <c r="BPU131" s="1"/>
      <c r="BPV131" s="1"/>
      <c r="BPW131" s="1"/>
      <c r="BPX131" s="1"/>
      <c r="BPY131" s="1"/>
      <c r="BPZ131" s="1"/>
      <c r="BQA131" s="1"/>
      <c r="BQB131" s="1"/>
      <c r="BQC131" s="1"/>
      <c r="BQD131" s="1"/>
      <c r="BQE131" s="1"/>
      <c r="BQF131" s="1"/>
      <c r="BQG131" s="1"/>
      <c r="BQH131" s="1"/>
      <c r="BQI131" s="1"/>
      <c r="BQJ131" s="1"/>
      <c r="BQK131" s="1"/>
      <c r="BQL131" s="1"/>
      <c r="BQM131" s="1"/>
      <c r="BQN131" s="1"/>
      <c r="BQO131" s="1"/>
      <c r="BQP131" s="1"/>
      <c r="BQQ131" s="1"/>
      <c r="BQR131" s="1"/>
      <c r="BQS131" s="1"/>
      <c r="BQT131" s="1"/>
      <c r="BQU131" s="1"/>
      <c r="BQV131" s="1"/>
      <c r="BQW131" s="1"/>
      <c r="BQX131" s="1"/>
      <c r="BQY131" s="1"/>
      <c r="BQZ131" s="1"/>
      <c r="BRA131" s="1"/>
      <c r="BRB131" s="1"/>
      <c r="BRC131" s="1"/>
      <c r="BRD131" s="1"/>
      <c r="BRE131" s="1"/>
      <c r="BRF131" s="1"/>
      <c r="BRG131" s="1"/>
      <c r="BRH131" s="1"/>
      <c r="BRI131" s="1"/>
      <c r="BRJ131" s="1"/>
      <c r="BRK131" s="1"/>
      <c r="BRL131" s="1"/>
      <c r="BRM131" s="1"/>
      <c r="BRN131" s="1"/>
      <c r="BRO131" s="1"/>
      <c r="BRP131" s="1"/>
      <c r="BRQ131" s="1"/>
      <c r="BRR131" s="1"/>
      <c r="BRS131" s="1"/>
      <c r="BRT131" s="1"/>
      <c r="BRU131" s="1"/>
      <c r="BRV131" s="1"/>
      <c r="BRW131" s="1"/>
      <c r="BRX131" s="1"/>
      <c r="BRY131" s="1"/>
      <c r="BRZ131" s="1"/>
      <c r="BSA131" s="1"/>
      <c r="BSB131" s="1"/>
      <c r="BSC131" s="1"/>
      <c r="BSD131" s="1"/>
      <c r="BSE131" s="1"/>
      <c r="BSF131" s="1"/>
      <c r="BSG131" s="1"/>
      <c r="BSH131" s="1"/>
      <c r="BSI131" s="1"/>
      <c r="BSJ131" s="1"/>
      <c r="BSK131" s="1"/>
      <c r="BSL131" s="1"/>
      <c r="BSM131" s="1"/>
      <c r="BSN131" s="1"/>
      <c r="BSO131" s="1"/>
      <c r="BSP131" s="1"/>
      <c r="BSQ131" s="1"/>
      <c r="BSR131" s="1"/>
      <c r="BSS131" s="1"/>
      <c r="BST131" s="1"/>
      <c r="BSU131" s="1"/>
      <c r="BSV131" s="1"/>
      <c r="BSW131" s="1"/>
      <c r="BSX131" s="1"/>
      <c r="BSY131" s="1"/>
      <c r="BSZ131" s="1"/>
      <c r="BTA131" s="1"/>
      <c r="BTB131" s="1"/>
      <c r="BTC131" s="1"/>
      <c r="BTD131" s="1"/>
      <c r="BTE131" s="1"/>
      <c r="BTF131" s="1"/>
      <c r="BTG131" s="1"/>
      <c r="BTH131" s="1"/>
      <c r="BTI131" s="1"/>
      <c r="BTJ131" s="1"/>
      <c r="BTK131" s="1"/>
      <c r="BTL131" s="1"/>
      <c r="BTM131" s="1"/>
      <c r="BTN131" s="1"/>
      <c r="BTO131" s="1"/>
      <c r="BTP131" s="1"/>
      <c r="BTQ131" s="1"/>
      <c r="BTR131" s="1"/>
      <c r="BTS131" s="1"/>
      <c r="BTT131" s="1"/>
      <c r="BTU131" s="1"/>
      <c r="BTV131" s="1"/>
      <c r="BTW131" s="1"/>
      <c r="BTX131" s="1"/>
      <c r="BTY131" s="1"/>
      <c r="BTZ131" s="1"/>
      <c r="BUA131" s="1"/>
      <c r="BUB131" s="1"/>
      <c r="BUC131" s="1"/>
      <c r="BUD131" s="1"/>
      <c r="BUE131" s="1"/>
      <c r="BUF131" s="1"/>
      <c r="BUG131" s="1"/>
      <c r="BUH131" s="1"/>
      <c r="BUI131" s="1"/>
      <c r="BUJ131" s="1"/>
      <c r="BUK131" s="1"/>
      <c r="BUL131" s="1"/>
      <c r="BUM131" s="1"/>
      <c r="BUN131" s="1"/>
      <c r="BUO131" s="1"/>
      <c r="BUP131" s="1"/>
      <c r="BUQ131" s="1"/>
      <c r="BUR131" s="1"/>
      <c r="BUS131" s="1"/>
      <c r="BUT131" s="1"/>
      <c r="BUU131" s="1"/>
      <c r="BUV131" s="1"/>
      <c r="BUW131" s="1"/>
      <c r="BUX131" s="1"/>
      <c r="BUY131" s="1"/>
      <c r="BUZ131" s="1"/>
      <c r="BVA131" s="1"/>
      <c r="BVB131" s="1"/>
      <c r="BVC131" s="1"/>
      <c r="BVD131" s="1"/>
      <c r="BVE131" s="1"/>
      <c r="BVF131" s="1"/>
      <c r="BVG131" s="1"/>
      <c r="BVH131" s="1"/>
      <c r="BVI131" s="1"/>
      <c r="BVJ131" s="1"/>
      <c r="BVK131" s="1"/>
      <c r="BVL131" s="1"/>
      <c r="BVM131" s="1"/>
      <c r="BVN131" s="1"/>
      <c r="BVO131" s="1"/>
      <c r="BVP131" s="1"/>
      <c r="BVQ131" s="1"/>
      <c r="BVR131" s="1"/>
      <c r="BVS131" s="1"/>
      <c r="BVT131" s="1"/>
      <c r="BVU131" s="1"/>
      <c r="BVV131" s="1"/>
      <c r="BVW131" s="1"/>
      <c r="BVX131" s="1"/>
      <c r="BVY131" s="1"/>
      <c r="BVZ131" s="1"/>
      <c r="BWA131" s="1"/>
      <c r="BWB131" s="1"/>
      <c r="BWC131" s="1"/>
      <c r="BWD131" s="1"/>
      <c r="BWE131" s="1"/>
      <c r="BWF131" s="1"/>
      <c r="BWG131" s="1"/>
      <c r="BWH131" s="1"/>
      <c r="BWI131" s="1"/>
      <c r="BWJ131" s="1"/>
      <c r="BWK131" s="1"/>
      <c r="BWL131" s="1"/>
      <c r="BWM131" s="1"/>
      <c r="BWN131" s="1"/>
      <c r="BWO131" s="1"/>
      <c r="BWP131" s="1"/>
      <c r="BWQ131" s="1"/>
      <c r="BWR131" s="1"/>
      <c r="BWS131" s="1"/>
      <c r="BWT131" s="1"/>
      <c r="BWU131" s="1"/>
      <c r="BWV131" s="1"/>
      <c r="BWW131" s="1"/>
      <c r="BWX131" s="1"/>
      <c r="BWY131" s="1"/>
      <c r="BWZ131" s="1"/>
      <c r="BXA131" s="1"/>
      <c r="BXB131" s="1"/>
      <c r="BXC131" s="1"/>
      <c r="BXD131" s="1"/>
      <c r="BXE131" s="1"/>
      <c r="BXF131" s="1"/>
      <c r="BXG131" s="1"/>
      <c r="BXH131" s="1"/>
      <c r="BXI131" s="1"/>
      <c r="BXJ131" s="1"/>
      <c r="BXK131" s="1"/>
      <c r="BXL131" s="1"/>
      <c r="BXM131" s="1"/>
      <c r="BXN131" s="1"/>
      <c r="BXO131" s="1"/>
      <c r="BXP131" s="1"/>
      <c r="BXQ131" s="1"/>
      <c r="BXR131" s="1"/>
      <c r="BXS131" s="1"/>
      <c r="BXT131" s="1"/>
      <c r="BXU131" s="1"/>
      <c r="BXV131" s="1"/>
      <c r="BXW131" s="1"/>
      <c r="BXX131" s="1"/>
      <c r="BXY131" s="1"/>
      <c r="BXZ131" s="1"/>
      <c r="BYA131" s="1"/>
      <c r="BYB131" s="1"/>
      <c r="BYC131" s="1"/>
      <c r="BYD131" s="1"/>
      <c r="BYE131" s="1"/>
      <c r="BYF131" s="1"/>
      <c r="BYG131" s="1"/>
      <c r="BYH131" s="1"/>
      <c r="BYI131" s="1"/>
      <c r="BYJ131" s="1"/>
      <c r="BYK131" s="1"/>
      <c r="BYL131" s="1"/>
      <c r="BYM131" s="1"/>
      <c r="BYN131" s="1"/>
      <c r="BYO131" s="1"/>
      <c r="BYP131" s="1"/>
      <c r="BYQ131" s="1"/>
      <c r="BYR131" s="1"/>
      <c r="BYS131" s="1"/>
      <c r="BYT131" s="1"/>
      <c r="BYU131" s="1"/>
      <c r="BYV131" s="1"/>
      <c r="BYW131" s="1"/>
      <c r="BYX131" s="1"/>
      <c r="BYY131" s="1"/>
      <c r="BYZ131" s="1"/>
      <c r="BZA131" s="1"/>
      <c r="BZB131" s="1"/>
      <c r="BZC131" s="1"/>
      <c r="BZD131" s="1"/>
      <c r="BZE131" s="1"/>
      <c r="BZF131" s="1"/>
      <c r="BZG131" s="1"/>
      <c r="BZH131" s="1"/>
      <c r="BZI131" s="1"/>
      <c r="BZJ131" s="1"/>
      <c r="BZK131" s="1"/>
      <c r="BZL131" s="1"/>
      <c r="BZM131" s="1"/>
      <c r="BZN131" s="1"/>
      <c r="BZO131" s="1"/>
      <c r="BZP131" s="1"/>
      <c r="BZQ131" s="1"/>
      <c r="BZR131" s="1"/>
      <c r="BZS131" s="1"/>
      <c r="BZT131" s="1"/>
      <c r="BZU131" s="1"/>
      <c r="BZV131" s="1"/>
      <c r="BZW131" s="1"/>
      <c r="BZX131" s="1"/>
      <c r="BZY131" s="1"/>
      <c r="BZZ131" s="1"/>
      <c r="CAA131" s="1"/>
      <c r="CAB131" s="1"/>
      <c r="CAC131" s="1"/>
      <c r="CAD131" s="1"/>
      <c r="CAE131" s="1"/>
      <c r="CAF131" s="1"/>
      <c r="CAG131" s="1"/>
      <c r="CAH131" s="1"/>
      <c r="CAI131" s="1"/>
      <c r="CAJ131" s="1"/>
      <c r="CAK131" s="1"/>
      <c r="CAL131" s="1"/>
      <c r="CAM131" s="1"/>
      <c r="CAN131" s="1"/>
      <c r="CAO131" s="1"/>
      <c r="CAP131" s="1"/>
      <c r="CAQ131" s="1"/>
      <c r="CAR131" s="1"/>
      <c r="CAS131" s="1"/>
      <c r="CAT131" s="1"/>
      <c r="CAU131" s="1"/>
      <c r="CAV131" s="1"/>
      <c r="CAW131" s="1"/>
      <c r="CAX131" s="1"/>
      <c r="CAY131" s="1"/>
      <c r="CAZ131" s="1"/>
      <c r="CBA131" s="1"/>
      <c r="CBB131" s="1"/>
      <c r="CBC131" s="1"/>
      <c r="CBD131" s="1"/>
      <c r="CBE131" s="1"/>
      <c r="CBF131" s="1"/>
      <c r="CBG131" s="1"/>
      <c r="CBH131" s="1"/>
      <c r="CBI131" s="1"/>
      <c r="CBJ131" s="1"/>
      <c r="CBK131" s="1"/>
      <c r="CBL131" s="1"/>
      <c r="CBM131" s="1"/>
      <c r="CBN131" s="1"/>
      <c r="CBO131" s="1"/>
      <c r="CBP131" s="1"/>
      <c r="CBQ131" s="1"/>
      <c r="CBR131" s="1"/>
      <c r="CBS131" s="1"/>
      <c r="CBT131" s="1"/>
      <c r="CBU131" s="1"/>
      <c r="CBV131" s="1"/>
      <c r="CBW131" s="1"/>
      <c r="CBX131" s="1"/>
      <c r="CBY131" s="1"/>
      <c r="CBZ131" s="1"/>
      <c r="CCA131" s="1"/>
      <c r="CCB131" s="1"/>
      <c r="CCC131" s="1"/>
      <c r="CCD131" s="1"/>
      <c r="CCE131" s="1"/>
      <c r="CCF131" s="1"/>
      <c r="CCG131" s="1"/>
      <c r="CCH131" s="1"/>
      <c r="CCI131" s="1"/>
      <c r="CCJ131" s="1"/>
      <c r="CCK131" s="1"/>
      <c r="CCL131" s="1"/>
      <c r="CCM131" s="1"/>
      <c r="CCN131" s="1"/>
      <c r="CCO131" s="1"/>
      <c r="CCP131" s="1"/>
      <c r="CCQ131" s="1"/>
      <c r="CCR131" s="1"/>
      <c r="CCS131" s="1"/>
      <c r="CCT131" s="1"/>
      <c r="CCU131" s="1"/>
      <c r="CCV131" s="1"/>
      <c r="CCW131" s="1"/>
      <c r="CCX131" s="1"/>
      <c r="CCY131" s="1"/>
      <c r="CCZ131" s="1"/>
      <c r="CDA131" s="1"/>
      <c r="CDB131" s="1"/>
      <c r="CDC131" s="1"/>
      <c r="CDD131" s="1"/>
      <c r="CDE131" s="1"/>
      <c r="CDF131" s="1"/>
      <c r="CDG131" s="1"/>
      <c r="CDH131" s="1"/>
      <c r="CDI131" s="1"/>
      <c r="CDJ131" s="1"/>
      <c r="CDK131" s="1"/>
      <c r="CDL131" s="1"/>
      <c r="CDM131" s="1"/>
      <c r="CDN131" s="1"/>
      <c r="CDO131" s="1"/>
      <c r="CDP131" s="1"/>
      <c r="CDQ131" s="1"/>
      <c r="CDR131" s="1"/>
      <c r="CDS131" s="1"/>
      <c r="CDT131" s="1"/>
      <c r="CDU131" s="1"/>
      <c r="CDV131" s="1"/>
      <c r="CDW131" s="1"/>
      <c r="CDX131" s="1"/>
      <c r="CDY131" s="1"/>
      <c r="CDZ131" s="1"/>
      <c r="CEA131" s="1"/>
      <c r="CEB131" s="1"/>
      <c r="CEC131" s="1"/>
      <c r="CED131" s="1"/>
      <c r="CEE131" s="1"/>
      <c r="CEF131" s="1"/>
      <c r="CEG131" s="1"/>
      <c r="CEH131" s="1"/>
      <c r="CEI131" s="1"/>
      <c r="CEJ131" s="1"/>
      <c r="CEK131" s="1"/>
      <c r="CEL131" s="1"/>
      <c r="CEM131" s="1"/>
      <c r="CEN131" s="1"/>
      <c r="CEO131" s="1"/>
      <c r="CEP131" s="1"/>
      <c r="CEQ131" s="1"/>
      <c r="CER131" s="1"/>
      <c r="CES131" s="1"/>
      <c r="CET131" s="1"/>
      <c r="CEU131" s="1"/>
      <c r="CEV131" s="1"/>
      <c r="CEW131" s="1"/>
      <c r="CEX131" s="1"/>
      <c r="CEY131" s="1"/>
      <c r="CEZ131" s="1"/>
      <c r="CFA131" s="1"/>
      <c r="CFB131" s="1"/>
      <c r="CFC131" s="1"/>
      <c r="CFD131" s="1"/>
      <c r="CFE131" s="1"/>
      <c r="CFF131" s="1"/>
      <c r="CFG131" s="1"/>
      <c r="CFH131" s="1"/>
      <c r="CFI131" s="1"/>
      <c r="CFJ131" s="1"/>
      <c r="CFK131" s="1"/>
      <c r="CFL131" s="1"/>
      <c r="CFM131" s="1"/>
      <c r="CFN131" s="1"/>
      <c r="CFO131" s="1"/>
      <c r="CFP131" s="1"/>
      <c r="CFQ131" s="1"/>
      <c r="CFR131" s="1"/>
      <c r="CFS131" s="1"/>
      <c r="CFT131" s="1"/>
      <c r="CFU131" s="1"/>
      <c r="CFV131" s="1"/>
      <c r="CFW131" s="1"/>
      <c r="CFX131" s="1"/>
      <c r="CFY131" s="1"/>
      <c r="CFZ131" s="1"/>
      <c r="CGA131" s="1"/>
      <c r="CGB131" s="1"/>
      <c r="CGC131" s="1"/>
      <c r="CGD131" s="1"/>
      <c r="CGE131" s="1"/>
      <c r="CGF131" s="1"/>
      <c r="CGG131" s="1"/>
      <c r="CGH131" s="1"/>
      <c r="CGI131" s="1"/>
      <c r="CGJ131" s="1"/>
      <c r="CGK131" s="1"/>
      <c r="CGL131" s="1"/>
      <c r="CGM131" s="1"/>
      <c r="CGN131" s="1"/>
      <c r="CGO131" s="1"/>
      <c r="CGP131" s="1"/>
      <c r="CGQ131" s="1"/>
      <c r="CGR131" s="1"/>
      <c r="CGS131" s="1"/>
      <c r="CGT131" s="1"/>
      <c r="CGU131" s="1"/>
      <c r="CGV131" s="1"/>
      <c r="CGW131" s="1"/>
      <c r="CGX131" s="1"/>
      <c r="CGY131" s="1"/>
      <c r="CGZ131" s="1"/>
      <c r="CHA131" s="1"/>
      <c r="CHB131" s="1"/>
      <c r="CHC131" s="1"/>
      <c r="CHD131" s="1"/>
      <c r="CHE131" s="1"/>
      <c r="CHF131" s="1"/>
      <c r="CHG131" s="1"/>
      <c r="CHH131" s="1"/>
      <c r="CHI131" s="1"/>
      <c r="CHJ131" s="1"/>
      <c r="CHK131" s="1"/>
      <c r="CHL131" s="1"/>
      <c r="CHM131" s="1"/>
      <c r="CHN131" s="1"/>
      <c r="CHO131" s="1"/>
      <c r="CHP131" s="1"/>
      <c r="CHQ131" s="1"/>
      <c r="CHR131" s="1"/>
      <c r="CHS131" s="1"/>
      <c r="CHT131" s="1"/>
      <c r="CHU131" s="1"/>
      <c r="CHV131" s="1"/>
      <c r="CHW131" s="1"/>
      <c r="CHX131" s="1"/>
      <c r="CHY131" s="1"/>
      <c r="CHZ131" s="1"/>
      <c r="CIA131" s="1"/>
      <c r="CIB131" s="1"/>
      <c r="CIC131" s="1"/>
      <c r="CID131" s="1"/>
      <c r="CIE131" s="1"/>
      <c r="CIF131" s="1"/>
      <c r="CIG131" s="1"/>
      <c r="CIH131" s="1"/>
      <c r="CII131" s="1"/>
      <c r="CIJ131" s="1"/>
      <c r="CIK131" s="1"/>
      <c r="CIL131" s="1"/>
      <c r="CIM131" s="1"/>
      <c r="CIN131" s="1"/>
      <c r="CIO131" s="1"/>
      <c r="CIP131" s="1"/>
      <c r="CIQ131" s="1"/>
      <c r="CIR131" s="1"/>
      <c r="CIS131" s="1"/>
      <c r="CIT131" s="1"/>
      <c r="CIU131" s="1"/>
      <c r="CIV131" s="1"/>
      <c r="CIW131" s="1"/>
      <c r="CIX131" s="1"/>
      <c r="CIY131" s="1"/>
      <c r="CIZ131" s="1"/>
      <c r="CJA131" s="1"/>
      <c r="CJB131" s="1"/>
      <c r="CJC131" s="1"/>
      <c r="CJD131" s="1"/>
      <c r="CJE131" s="1"/>
      <c r="CJF131" s="1"/>
      <c r="CJG131" s="1"/>
      <c r="CJH131" s="1"/>
      <c r="CJI131" s="1"/>
      <c r="CJJ131" s="1"/>
      <c r="CJK131" s="1"/>
      <c r="CJL131" s="1"/>
      <c r="CJM131" s="1"/>
      <c r="CJN131" s="1"/>
      <c r="CJO131" s="1"/>
      <c r="CJP131" s="1"/>
      <c r="CJQ131" s="1"/>
      <c r="CJR131" s="1"/>
      <c r="CJS131" s="1"/>
      <c r="CJT131" s="1"/>
      <c r="CJU131" s="1"/>
      <c r="CJV131" s="1"/>
      <c r="CJW131" s="1"/>
      <c r="CJX131" s="1"/>
      <c r="CJY131" s="1"/>
      <c r="CJZ131" s="1"/>
      <c r="CKA131" s="1"/>
      <c r="CKB131" s="1"/>
      <c r="CKC131" s="1"/>
      <c r="CKD131" s="1"/>
      <c r="CKE131" s="1"/>
      <c r="CKF131" s="1"/>
      <c r="CKG131" s="1"/>
      <c r="CKH131" s="1"/>
      <c r="CKI131" s="1"/>
      <c r="CKJ131" s="1"/>
      <c r="CKK131" s="1"/>
      <c r="CKL131" s="1"/>
      <c r="CKM131" s="1"/>
      <c r="CKN131" s="1"/>
      <c r="CKO131" s="1"/>
      <c r="CKP131" s="1"/>
      <c r="CKQ131" s="1"/>
      <c r="CKR131" s="1"/>
      <c r="CKS131" s="1"/>
      <c r="CKT131" s="1"/>
      <c r="CKU131" s="1"/>
      <c r="CKV131" s="1"/>
      <c r="CKW131" s="1"/>
      <c r="CKX131" s="1"/>
      <c r="CKY131" s="1"/>
      <c r="CKZ131" s="1"/>
      <c r="CLA131" s="1"/>
      <c r="CLB131" s="1"/>
      <c r="CLC131" s="1"/>
      <c r="CLD131" s="1"/>
      <c r="CLE131" s="1"/>
      <c r="CLF131" s="1"/>
      <c r="CLG131" s="1"/>
      <c r="CLH131" s="1"/>
      <c r="CLI131" s="1"/>
      <c r="CLJ131" s="1"/>
      <c r="CLK131" s="1"/>
      <c r="CLL131" s="1"/>
      <c r="CLM131" s="1"/>
      <c r="CLN131" s="1"/>
      <c r="CLO131" s="1"/>
      <c r="CLP131" s="1"/>
      <c r="CLQ131" s="1"/>
      <c r="CLR131" s="1"/>
      <c r="CLS131" s="1"/>
      <c r="CLT131" s="1"/>
      <c r="CLU131" s="1"/>
      <c r="CLV131" s="1"/>
      <c r="CLW131" s="1"/>
      <c r="CLX131" s="1"/>
      <c r="CLY131" s="1"/>
      <c r="CLZ131" s="1"/>
      <c r="CMA131" s="1"/>
      <c r="CMB131" s="1"/>
      <c r="CMC131" s="1"/>
      <c r="CMD131" s="1"/>
      <c r="CME131" s="1"/>
      <c r="CMF131" s="1"/>
      <c r="CMG131" s="1"/>
      <c r="CMH131" s="1"/>
      <c r="CMI131" s="1"/>
      <c r="CMJ131" s="1"/>
      <c r="CMK131" s="1"/>
      <c r="CML131" s="1"/>
      <c r="CMM131" s="1"/>
      <c r="CMN131" s="1"/>
      <c r="CMO131" s="1"/>
      <c r="CMP131" s="1"/>
      <c r="CMQ131" s="1"/>
      <c r="CMR131" s="1"/>
      <c r="CMS131" s="1"/>
      <c r="CMT131" s="1"/>
      <c r="CMU131" s="1"/>
      <c r="CMV131" s="1"/>
      <c r="CMW131" s="1"/>
      <c r="CMX131" s="1"/>
      <c r="CMY131" s="1"/>
      <c r="CMZ131" s="1"/>
      <c r="CNA131" s="1"/>
      <c r="CNB131" s="1"/>
      <c r="CNC131" s="1"/>
      <c r="CND131" s="1"/>
      <c r="CNE131" s="1"/>
      <c r="CNF131" s="1"/>
      <c r="CNG131" s="1"/>
      <c r="CNH131" s="1"/>
      <c r="CNI131" s="1"/>
      <c r="CNJ131" s="1"/>
      <c r="CNK131" s="1"/>
      <c r="CNL131" s="1"/>
      <c r="CNM131" s="1"/>
      <c r="CNN131" s="1"/>
      <c r="CNO131" s="1"/>
      <c r="CNP131" s="1"/>
      <c r="CNQ131" s="1"/>
      <c r="CNR131" s="1"/>
      <c r="CNS131" s="1"/>
      <c r="CNT131" s="1"/>
      <c r="CNU131" s="1"/>
      <c r="CNV131" s="1"/>
      <c r="CNW131" s="1"/>
      <c r="CNX131" s="1"/>
      <c r="CNY131" s="1"/>
      <c r="CNZ131" s="1"/>
      <c r="COA131" s="1"/>
      <c r="COB131" s="1"/>
      <c r="COC131" s="1"/>
      <c r="COD131" s="1"/>
      <c r="COE131" s="1"/>
      <c r="COF131" s="1"/>
      <c r="COG131" s="1"/>
      <c r="COH131" s="1"/>
      <c r="COI131" s="1"/>
      <c r="COJ131" s="1"/>
      <c r="COK131" s="1"/>
      <c r="COL131" s="1"/>
      <c r="COM131" s="1"/>
      <c r="CON131" s="1"/>
      <c r="COO131" s="1"/>
      <c r="COP131" s="1"/>
      <c r="COQ131" s="1"/>
      <c r="COR131" s="1"/>
      <c r="COS131" s="1"/>
      <c r="COT131" s="1"/>
      <c r="COU131" s="1"/>
      <c r="COV131" s="1"/>
      <c r="COW131" s="1"/>
      <c r="COX131" s="1"/>
      <c r="COY131" s="1"/>
      <c r="COZ131" s="1"/>
      <c r="CPA131" s="1"/>
      <c r="CPB131" s="1"/>
      <c r="CPC131" s="1"/>
      <c r="CPD131" s="1"/>
      <c r="CPE131" s="1"/>
      <c r="CPF131" s="1"/>
      <c r="CPG131" s="1"/>
      <c r="CPH131" s="1"/>
      <c r="CPI131" s="1"/>
      <c r="CPJ131" s="1"/>
      <c r="CPK131" s="1"/>
      <c r="CPL131" s="1"/>
      <c r="CPM131" s="1"/>
      <c r="CPN131" s="1"/>
      <c r="CPO131" s="1"/>
      <c r="CPP131" s="1"/>
      <c r="CPQ131" s="1"/>
      <c r="CPR131" s="1"/>
      <c r="CPS131" s="1"/>
      <c r="CPT131" s="1"/>
      <c r="CPU131" s="1"/>
      <c r="CPV131" s="1"/>
      <c r="CPW131" s="1"/>
      <c r="CPX131" s="1"/>
      <c r="CPY131" s="1"/>
      <c r="CPZ131" s="1"/>
      <c r="CQA131" s="1"/>
      <c r="CQB131" s="1"/>
      <c r="CQC131" s="1"/>
      <c r="CQD131" s="1"/>
      <c r="CQE131" s="1"/>
      <c r="CQF131" s="1"/>
      <c r="CQG131" s="1"/>
      <c r="CQH131" s="1"/>
      <c r="CQI131" s="1"/>
      <c r="CQJ131" s="1"/>
      <c r="CQK131" s="1"/>
      <c r="CQL131" s="1"/>
      <c r="CQM131" s="1"/>
      <c r="CQN131" s="1"/>
      <c r="CQO131" s="1"/>
      <c r="CQP131" s="1"/>
      <c r="CQQ131" s="1"/>
      <c r="CQR131" s="1"/>
      <c r="CQS131" s="1"/>
      <c r="CQT131" s="1"/>
      <c r="CQU131" s="1"/>
      <c r="CQV131" s="1"/>
      <c r="CQW131" s="1"/>
      <c r="CQX131" s="1"/>
      <c r="CQY131" s="1"/>
      <c r="CQZ131" s="1"/>
      <c r="CRA131" s="1"/>
      <c r="CRB131" s="1"/>
      <c r="CRC131" s="1"/>
      <c r="CRD131" s="1"/>
      <c r="CRE131" s="1"/>
      <c r="CRF131" s="1"/>
      <c r="CRG131" s="1"/>
      <c r="CRH131" s="1"/>
      <c r="CRI131" s="1"/>
      <c r="CRJ131" s="1"/>
      <c r="CRK131" s="1"/>
      <c r="CRL131" s="1"/>
      <c r="CRM131" s="1"/>
      <c r="CRN131" s="1"/>
      <c r="CRO131" s="1"/>
      <c r="CRP131" s="1"/>
      <c r="CRQ131" s="1"/>
      <c r="CRR131" s="1"/>
      <c r="CRS131" s="1"/>
      <c r="CRT131" s="1"/>
      <c r="CRU131" s="1"/>
      <c r="CRV131" s="1"/>
      <c r="CRW131" s="1"/>
      <c r="CRX131" s="1"/>
      <c r="CRY131" s="1"/>
      <c r="CRZ131" s="1"/>
      <c r="CSA131" s="1"/>
      <c r="CSB131" s="1"/>
      <c r="CSC131" s="1"/>
      <c r="CSD131" s="1"/>
      <c r="CSE131" s="1"/>
      <c r="CSF131" s="1"/>
      <c r="CSG131" s="1"/>
      <c r="CSH131" s="1"/>
      <c r="CSI131" s="1"/>
      <c r="CSJ131" s="1"/>
      <c r="CSK131" s="1"/>
      <c r="CSL131" s="1"/>
      <c r="CSM131" s="1"/>
      <c r="CSN131" s="1"/>
      <c r="CSO131" s="1"/>
      <c r="CSP131" s="1"/>
      <c r="CSQ131" s="1"/>
      <c r="CSR131" s="1"/>
      <c r="CSS131" s="1"/>
      <c r="CST131" s="1"/>
      <c r="CSU131" s="1"/>
      <c r="CSV131" s="1"/>
      <c r="CSW131" s="1"/>
      <c r="CSX131" s="1"/>
      <c r="CSY131" s="1"/>
      <c r="CSZ131" s="1"/>
      <c r="CTA131" s="1"/>
      <c r="CTB131" s="1"/>
      <c r="CTC131" s="1"/>
      <c r="CTD131" s="1"/>
      <c r="CTE131" s="1"/>
      <c r="CTF131" s="1"/>
      <c r="CTG131" s="1"/>
      <c r="CTH131" s="1"/>
      <c r="CTI131" s="1"/>
      <c r="CTJ131" s="1"/>
      <c r="CTK131" s="1"/>
      <c r="CTL131" s="1"/>
      <c r="CTM131" s="1"/>
      <c r="CTN131" s="1"/>
      <c r="CTO131" s="1"/>
      <c r="CTP131" s="1"/>
      <c r="CTQ131" s="1"/>
      <c r="CTR131" s="1"/>
      <c r="CTS131" s="1"/>
      <c r="CTT131" s="1"/>
      <c r="CTU131" s="1"/>
      <c r="CTV131" s="1"/>
      <c r="CTW131" s="1"/>
      <c r="CTX131" s="1"/>
      <c r="CTY131" s="1"/>
      <c r="CTZ131" s="1"/>
      <c r="CUA131" s="1"/>
      <c r="CUB131" s="1"/>
      <c r="CUC131" s="1"/>
      <c r="CUD131" s="1"/>
      <c r="CUE131" s="1"/>
      <c r="CUF131" s="1"/>
      <c r="CUG131" s="1"/>
      <c r="CUH131" s="1"/>
      <c r="CUI131" s="1"/>
      <c r="CUJ131" s="1"/>
      <c r="CUK131" s="1"/>
      <c r="CUL131" s="1"/>
      <c r="CUM131" s="1"/>
      <c r="CUN131" s="1"/>
      <c r="CUO131" s="1"/>
      <c r="CUP131" s="1"/>
      <c r="CUQ131" s="1"/>
      <c r="CUR131" s="1"/>
      <c r="CUS131" s="1"/>
      <c r="CUT131" s="1"/>
      <c r="CUU131" s="1"/>
      <c r="CUV131" s="1"/>
      <c r="CUW131" s="1"/>
      <c r="CUX131" s="1"/>
      <c r="CUY131" s="1"/>
      <c r="CUZ131" s="1"/>
      <c r="CVA131" s="1"/>
      <c r="CVB131" s="1"/>
      <c r="CVC131" s="1"/>
      <c r="CVD131" s="1"/>
      <c r="CVE131" s="1"/>
      <c r="CVF131" s="1"/>
      <c r="CVG131" s="1"/>
      <c r="CVH131" s="1"/>
      <c r="CVI131" s="1"/>
      <c r="CVJ131" s="1"/>
      <c r="CVK131" s="1"/>
      <c r="CVL131" s="1"/>
      <c r="CVM131" s="1"/>
      <c r="CVN131" s="1"/>
      <c r="CVO131" s="1"/>
      <c r="CVP131" s="1"/>
      <c r="CVQ131" s="1"/>
      <c r="CVR131" s="1"/>
      <c r="CVS131" s="1"/>
      <c r="CVT131" s="1"/>
      <c r="CVU131" s="1"/>
      <c r="CVV131" s="1"/>
      <c r="CVW131" s="1"/>
      <c r="CVX131" s="1"/>
      <c r="CVY131" s="1"/>
      <c r="CVZ131" s="1"/>
      <c r="CWA131" s="1"/>
      <c r="CWB131" s="1"/>
      <c r="CWC131" s="1"/>
      <c r="CWD131" s="1"/>
      <c r="CWE131" s="1"/>
      <c r="CWF131" s="1"/>
      <c r="CWG131" s="1"/>
      <c r="CWH131" s="1"/>
      <c r="CWI131" s="1"/>
      <c r="CWJ131" s="1"/>
      <c r="CWK131" s="1"/>
      <c r="CWL131" s="1"/>
      <c r="CWM131" s="1"/>
      <c r="CWN131" s="1"/>
      <c r="CWO131" s="1"/>
      <c r="CWP131" s="1"/>
      <c r="CWQ131" s="1"/>
      <c r="CWR131" s="1"/>
      <c r="CWS131" s="1"/>
      <c r="CWT131" s="1"/>
      <c r="CWU131" s="1"/>
      <c r="CWV131" s="1"/>
      <c r="CWW131" s="1"/>
      <c r="CWX131" s="1"/>
      <c r="CWY131" s="1"/>
      <c r="CWZ131" s="1"/>
      <c r="CXA131" s="1"/>
      <c r="CXB131" s="1"/>
      <c r="CXC131" s="1"/>
      <c r="CXD131" s="1"/>
      <c r="CXE131" s="1"/>
      <c r="CXF131" s="1"/>
      <c r="CXG131" s="1"/>
      <c r="CXH131" s="1"/>
      <c r="CXI131" s="1"/>
      <c r="CXJ131" s="1"/>
      <c r="CXK131" s="1"/>
      <c r="CXL131" s="1"/>
      <c r="CXM131" s="1"/>
      <c r="CXN131" s="1"/>
      <c r="CXO131" s="1"/>
      <c r="CXP131" s="1"/>
      <c r="CXQ131" s="1"/>
      <c r="CXR131" s="1"/>
      <c r="CXS131" s="1"/>
      <c r="CXT131" s="1"/>
      <c r="CXU131" s="1"/>
      <c r="CXV131" s="1"/>
      <c r="CXW131" s="1"/>
      <c r="CXX131" s="1"/>
      <c r="CXY131" s="1"/>
      <c r="CXZ131" s="1"/>
      <c r="CYA131" s="1"/>
      <c r="CYB131" s="1"/>
      <c r="CYC131" s="1"/>
      <c r="CYD131" s="1"/>
      <c r="CYE131" s="1"/>
      <c r="CYF131" s="1"/>
      <c r="CYG131" s="1"/>
      <c r="CYH131" s="1"/>
      <c r="CYI131" s="1"/>
      <c r="CYJ131" s="1"/>
      <c r="CYK131" s="1"/>
      <c r="CYL131" s="1"/>
      <c r="CYM131" s="1"/>
      <c r="CYN131" s="1"/>
      <c r="CYO131" s="1"/>
      <c r="CYP131" s="1"/>
      <c r="CYQ131" s="1"/>
      <c r="CYR131" s="1"/>
      <c r="CYS131" s="1"/>
      <c r="CYT131" s="1"/>
      <c r="CYU131" s="1"/>
      <c r="CYV131" s="1"/>
      <c r="CYW131" s="1"/>
      <c r="CYX131" s="1"/>
      <c r="CYY131" s="1"/>
      <c r="CYZ131" s="1"/>
      <c r="CZA131" s="1"/>
      <c r="CZB131" s="1"/>
      <c r="CZC131" s="1"/>
      <c r="CZD131" s="1"/>
      <c r="CZE131" s="1"/>
      <c r="CZF131" s="1"/>
      <c r="CZG131" s="1"/>
      <c r="CZH131" s="1"/>
      <c r="CZI131" s="1"/>
      <c r="CZJ131" s="1"/>
      <c r="CZK131" s="1"/>
      <c r="CZL131" s="1"/>
      <c r="CZM131" s="1"/>
      <c r="CZN131" s="1"/>
      <c r="CZO131" s="1"/>
      <c r="CZP131" s="1"/>
      <c r="CZQ131" s="1"/>
      <c r="CZR131" s="1"/>
      <c r="CZS131" s="1"/>
      <c r="CZT131" s="1"/>
      <c r="CZU131" s="1"/>
      <c r="CZV131" s="1"/>
      <c r="CZW131" s="1"/>
      <c r="CZX131" s="1"/>
      <c r="CZY131" s="1"/>
      <c r="CZZ131" s="1"/>
      <c r="DAA131" s="1"/>
      <c r="DAB131" s="1"/>
      <c r="DAC131" s="1"/>
      <c r="DAD131" s="1"/>
      <c r="DAE131" s="1"/>
      <c r="DAF131" s="1"/>
      <c r="DAG131" s="1"/>
      <c r="DAH131" s="1"/>
      <c r="DAI131" s="1"/>
      <c r="DAJ131" s="1"/>
      <c r="DAK131" s="1"/>
      <c r="DAL131" s="1"/>
      <c r="DAM131" s="1"/>
      <c r="DAN131" s="1"/>
      <c r="DAO131" s="1"/>
      <c r="DAP131" s="1"/>
      <c r="DAQ131" s="1"/>
      <c r="DAR131" s="1"/>
      <c r="DAS131" s="1"/>
      <c r="DAT131" s="1"/>
      <c r="DAU131" s="1"/>
      <c r="DAV131" s="1"/>
      <c r="DAW131" s="1"/>
      <c r="DAX131" s="1"/>
      <c r="DAY131" s="1"/>
      <c r="DAZ131" s="1"/>
      <c r="DBA131" s="1"/>
      <c r="DBB131" s="1"/>
      <c r="DBC131" s="1"/>
      <c r="DBD131" s="1"/>
      <c r="DBE131" s="1"/>
      <c r="DBF131" s="1"/>
      <c r="DBG131" s="1"/>
      <c r="DBH131" s="1"/>
      <c r="DBI131" s="1"/>
      <c r="DBJ131" s="1"/>
      <c r="DBK131" s="1"/>
      <c r="DBL131" s="1"/>
      <c r="DBM131" s="1"/>
      <c r="DBN131" s="1"/>
      <c r="DBO131" s="1"/>
      <c r="DBP131" s="1"/>
      <c r="DBQ131" s="1"/>
      <c r="DBR131" s="1"/>
      <c r="DBS131" s="1"/>
      <c r="DBT131" s="1"/>
      <c r="DBU131" s="1"/>
      <c r="DBV131" s="1"/>
      <c r="DBW131" s="1"/>
      <c r="DBX131" s="1"/>
      <c r="DBY131" s="1"/>
      <c r="DBZ131" s="1"/>
      <c r="DCA131" s="1"/>
      <c r="DCB131" s="1"/>
      <c r="DCC131" s="1"/>
      <c r="DCD131" s="1"/>
      <c r="DCE131" s="1"/>
      <c r="DCF131" s="1"/>
      <c r="DCG131" s="1"/>
      <c r="DCH131" s="1"/>
      <c r="DCI131" s="1"/>
      <c r="DCJ131" s="1"/>
      <c r="DCK131" s="1"/>
      <c r="DCL131" s="1"/>
      <c r="DCM131" s="1"/>
      <c r="DCN131" s="1"/>
      <c r="DCO131" s="1"/>
      <c r="DCP131" s="1"/>
      <c r="DCQ131" s="1"/>
      <c r="DCR131" s="1"/>
      <c r="DCS131" s="1"/>
      <c r="DCT131" s="1"/>
      <c r="DCU131" s="1"/>
      <c r="DCV131" s="1"/>
      <c r="DCW131" s="1"/>
      <c r="DCX131" s="1"/>
      <c r="DCY131" s="1"/>
      <c r="DCZ131" s="1"/>
      <c r="DDA131" s="1"/>
      <c r="DDB131" s="1"/>
      <c r="DDC131" s="1"/>
      <c r="DDD131" s="1"/>
      <c r="DDE131" s="1"/>
      <c r="DDF131" s="1"/>
      <c r="DDG131" s="1"/>
      <c r="DDH131" s="1"/>
      <c r="DDI131" s="1"/>
      <c r="DDJ131" s="1"/>
      <c r="DDK131" s="1"/>
      <c r="DDL131" s="1"/>
      <c r="DDM131" s="1"/>
      <c r="DDN131" s="1"/>
      <c r="DDO131" s="1"/>
      <c r="DDP131" s="1"/>
      <c r="DDQ131" s="1"/>
      <c r="DDR131" s="1"/>
      <c r="DDS131" s="1"/>
      <c r="DDT131" s="1"/>
      <c r="DDU131" s="1"/>
      <c r="DDV131" s="1"/>
      <c r="DDW131" s="1"/>
      <c r="DDX131" s="1"/>
      <c r="DDY131" s="1"/>
      <c r="DDZ131" s="1"/>
      <c r="DEA131" s="1"/>
      <c r="DEB131" s="1"/>
      <c r="DEC131" s="1"/>
      <c r="DED131" s="1"/>
      <c r="DEE131" s="1"/>
      <c r="DEF131" s="1"/>
      <c r="DEG131" s="1"/>
      <c r="DEH131" s="1"/>
      <c r="DEI131" s="1"/>
      <c r="DEJ131" s="1"/>
      <c r="DEK131" s="1"/>
      <c r="DEL131" s="1"/>
      <c r="DEM131" s="1"/>
      <c r="DEN131" s="1"/>
      <c r="DEO131" s="1"/>
      <c r="DEP131" s="1"/>
      <c r="DEQ131" s="1"/>
      <c r="DER131" s="1"/>
      <c r="DES131" s="1"/>
      <c r="DET131" s="1"/>
      <c r="DEU131" s="1"/>
      <c r="DEV131" s="1"/>
      <c r="DEW131" s="1"/>
      <c r="DEX131" s="1"/>
      <c r="DEY131" s="1"/>
      <c r="DEZ131" s="1"/>
      <c r="DFA131" s="1"/>
      <c r="DFB131" s="1"/>
      <c r="DFC131" s="1"/>
      <c r="DFD131" s="1"/>
      <c r="DFE131" s="1"/>
      <c r="DFF131" s="1"/>
      <c r="DFG131" s="1"/>
      <c r="DFH131" s="1"/>
      <c r="DFI131" s="1"/>
      <c r="DFJ131" s="1"/>
      <c r="DFK131" s="1"/>
      <c r="DFL131" s="1"/>
      <c r="DFM131" s="1"/>
      <c r="DFN131" s="1"/>
      <c r="DFO131" s="1"/>
      <c r="DFP131" s="1"/>
      <c r="DFQ131" s="1"/>
      <c r="DFR131" s="1"/>
      <c r="DFS131" s="1"/>
      <c r="DFT131" s="1"/>
      <c r="DFU131" s="1"/>
      <c r="DFV131" s="1"/>
      <c r="DFW131" s="1"/>
      <c r="DFX131" s="1"/>
      <c r="DFY131" s="1"/>
      <c r="DFZ131" s="1"/>
      <c r="DGA131" s="1"/>
      <c r="DGB131" s="1"/>
      <c r="DGC131" s="1"/>
      <c r="DGD131" s="1"/>
      <c r="DGE131" s="1"/>
      <c r="DGF131" s="1"/>
      <c r="DGG131" s="1"/>
      <c r="DGH131" s="1"/>
      <c r="DGI131" s="1"/>
      <c r="DGJ131" s="1"/>
      <c r="DGK131" s="1"/>
      <c r="DGL131" s="1"/>
      <c r="DGM131" s="1"/>
      <c r="DGN131" s="1"/>
      <c r="DGO131" s="1"/>
      <c r="DGP131" s="1"/>
      <c r="DGQ131" s="1"/>
      <c r="DGR131" s="1"/>
      <c r="DGS131" s="1"/>
      <c r="DGT131" s="1"/>
      <c r="DGU131" s="1"/>
      <c r="DGV131" s="1"/>
      <c r="DGW131" s="1"/>
      <c r="DGX131" s="1"/>
      <c r="DGY131" s="1"/>
      <c r="DGZ131" s="1"/>
      <c r="DHA131" s="1"/>
      <c r="DHB131" s="1"/>
      <c r="DHC131" s="1"/>
      <c r="DHD131" s="1"/>
      <c r="DHE131" s="1"/>
      <c r="DHF131" s="1"/>
      <c r="DHG131" s="1"/>
      <c r="DHH131" s="1"/>
      <c r="DHI131" s="1"/>
      <c r="DHJ131" s="1"/>
      <c r="DHK131" s="1"/>
      <c r="DHL131" s="1"/>
      <c r="DHM131" s="1"/>
      <c r="DHN131" s="1"/>
      <c r="DHO131" s="1"/>
      <c r="DHP131" s="1"/>
      <c r="DHQ131" s="1"/>
      <c r="DHR131" s="1"/>
      <c r="DHS131" s="1"/>
      <c r="DHT131" s="1"/>
      <c r="DHU131" s="1"/>
      <c r="DHV131" s="1"/>
      <c r="DHW131" s="1"/>
      <c r="DHX131" s="1"/>
      <c r="DHY131" s="1"/>
      <c r="DHZ131" s="1"/>
      <c r="DIA131" s="1"/>
      <c r="DIB131" s="1"/>
      <c r="DIC131" s="1"/>
      <c r="DID131" s="1"/>
      <c r="DIE131" s="1"/>
      <c r="DIF131" s="1"/>
      <c r="DIG131" s="1"/>
      <c r="DIH131" s="1"/>
      <c r="DII131" s="1"/>
      <c r="DIJ131" s="1"/>
      <c r="DIK131" s="1"/>
      <c r="DIL131" s="1"/>
      <c r="DIM131" s="1"/>
      <c r="DIN131" s="1"/>
      <c r="DIO131" s="1"/>
      <c r="DIP131" s="1"/>
      <c r="DIQ131" s="1"/>
      <c r="DIR131" s="1"/>
      <c r="DIS131" s="1"/>
      <c r="DIT131" s="1"/>
      <c r="DIU131" s="1"/>
      <c r="DIV131" s="1"/>
      <c r="DIW131" s="1"/>
      <c r="DIX131" s="1"/>
      <c r="DIY131" s="1"/>
      <c r="DIZ131" s="1"/>
      <c r="DJA131" s="1"/>
      <c r="DJB131" s="1"/>
      <c r="DJC131" s="1"/>
      <c r="DJD131" s="1"/>
      <c r="DJE131" s="1"/>
      <c r="DJF131" s="1"/>
      <c r="DJG131" s="1"/>
      <c r="DJH131" s="1"/>
      <c r="DJI131" s="1"/>
      <c r="DJJ131" s="1"/>
      <c r="DJK131" s="1"/>
      <c r="DJL131" s="1"/>
      <c r="DJM131" s="1"/>
      <c r="DJN131" s="1"/>
      <c r="DJO131" s="1"/>
      <c r="DJP131" s="1"/>
      <c r="DJQ131" s="1"/>
      <c r="DJR131" s="1"/>
      <c r="DJS131" s="1"/>
      <c r="DJT131" s="1"/>
      <c r="DJU131" s="1"/>
      <c r="DJV131" s="1"/>
      <c r="DJW131" s="1"/>
      <c r="DJX131" s="1"/>
      <c r="DJY131" s="1"/>
      <c r="DJZ131" s="1"/>
      <c r="DKA131" s="1"/>
      <c r="DKB131" s="1"/>
      <c r="DKC131" s="1"/>
      <c r="DKD131" s="1"/>
      <c r="DKE131" s="1"/>
      <c r="DKF131" s="1"/>
      <c r="DKG131" s="1"/>
      <c r="DKH131" s="1"/>
      <c r="DKI131" s="1"/>
      <c r="DKJ131" s="1"/>
      <c r="DKK131" s="1"/>
      <c r="DKL131" s="1"/>
      <c r="DKM131" s="1"/>
      <c r="DKN131" s="1"/>
      <c r="DKO131" s="1"/>
      <c r="DKP131" s="1"/>
      <c r="DKQ131" s="1"/>
      <c r="DKR131" s="1"/>
      <c r="DKS131" s="1"/>
      <c r="DKT131" s="1"/>
      <c r="DKU131" s="1"/>
      <c r="DKV131" s="1"/>
      <c r="DKW131" s="1"/>
      <c r="DKX131" s="1"/>
      <c r="DKY131" s="1"/>
      <c r="DKZ131" s="1"/>
      <c r="DLA131" s="1"/>
      <c r="DLB131" s="1"/>
      <c r="DLC131" s="1"/>
      <c r="DLD131" s="1"/>
      <c r="DLE131" s="1"/>
      <c r="DLF131" s="1"/>
      <c r="DLG131" s="1"/>
      <c r="DLH131" s="1"/>
      <c r="DLI131" s="1"/>
      <c r="DLJ131" s="1"/>
      <c r="DLK131" s="1"/>
      <c r="DLL131" s="1"/>
      <c r="DLM131" s="1"/>
      <c r="DLN131" s="1"/>
      <c r="DLO131" s="1"/>
      <c r="DLP131" s="1"/>
      <c r="DLQ131" s="1"/>
      <c r="DLR131" s="1"/>
      <c r="DLS131" s="1"/>
      <c r="DLT131" s="1"/>
      <c r="DLU131" s="1"/>
      <c r="DLV131" s="1"/>
      <c r="DLW131" s="1"/>
      <c r="DLX131" s="1"/>
      <c r="DLY131" s="1"/>
      <c r="DLZ131" s="1"/>
      <c r="DMA131" s="1"/>
      <c r="DMB131" s="1"/>
      <c r="DMC131" s="1"/>
      <c r="DMD131" s="1"/>
      <c r="DME131" s="1"/>
      <c r="DMF131" s="1"/>
      <c r="DMG131" s="1"/>
      <c r="DMH131" s="1"/>
      <c r="DMI131" s="1"/>
      <c r="DMJ131" s="1"/>
      <c r="DMK131" s="1"/>
      <c r="DML131" s="1"/>
      <c r="DMM131" s="1"/>
      <c r="DMN131" s="1"/>
      <c r="DMO131" s="1"/>
      <c r="DMP131" s="1"/>
      <c r="DMQ131" s="1"/>
      <c r="DMR131" s="1"/>
      <c r="DMS131" s="1"/>
      <c r="DMT131" s="1"/>
      <c r="DMU131" s="1"/>
      <c r="DMV131" s="1"/>
      <c r="DMW131" s="1"/>
      <c r="DMX131" s="1"/>
      <c r="DMY131" s="1"/>
      <c r="DMZ131" s="1"/>
      <c r="DNA131" s="1"/>
      <c r="DNB131" s="1"/>
      <c r="DNC131" s="1"/>
      <c r="DND131" s="1"/>
      <c r="DNE131" s="1"/>
      <c r="DNF131" s="1"/>
      <c r="DNG131" s="1"/>
      <c r="DNH131" s="1"/>
      <c r="DNI131" s="1"/>
      <c r="DNJ131" s="1"/>
      <c r="DNK131" s="1"/>
      <c r="DNL131" s="1"/>
      <c r="DNM131" s="1"/>
      <c r="DNN131" s="1"/>
      <c r="DNO131" s="1"/>
      <c r="DNP131" s="1"/>
      <c r="DNQ131" s="1"/>
      <c r="DNR131" s="1"/>
      <c r="DNS131" s="1"/>
      <c r="DNT131" s="1"/>
      <c r="DNU131" s="1"/>
      <c r="DNV131" s="1"/>
      <c r="DNW131" s="1"/>
      <c r="DNX131" s="1"/>
      <c r="DNY131" s="1"/>
      <c r="DNZ131" s="1"/>
      <c r="DOA131" s="1"/>
      <c r="DOB131" s="1"/>
      <c r="DOC131" s="1"/>
      <c r="DOD131" s="1"/>
      <c r="DOE131" s="1"/>
      <c r="DOF131" s="1"/>
      <c r="DOG131" s="1"/>
      <c r="DOH131" s="1"/>
      <c r="DOI131" s="1"/>
      <c r="DOJ131" s="1"/>
      <c r="DOK131" s="1"/>
      <c r="DOL131" s="1"/>
      <c r="DOM131" s="1"/>
      <c r="DON131" s="1"/>
      <c r="DOO131" s="1"/>
      <c r="DOP131" s="1"/>
      <c r="DOQ131" s="1"/>
      <c r="DOR131" s="1"/>
      <c r="DOS131" s="1"/>
      <c r="DOT131" s="1"/>
      <c r="DOU131" s="1"/>
      <c r="DOV131" s="1"/>
      <c r="DOW131" s="1"/>
      <c r="DOX131" s="1"/>
      <c r="DOY131" s="1"/>
      <c r="DOZ131" s="1"/>
      <c r="DPA131" s="1"/>
      <c r="DPB131" s="1"/>
      <c r="DPC131" s="1"/>
      <c r="DPD131" s="1"/>
      <c r="DPE131" s="1"/>
      <c r="DPF131" s="1"/>
      <c r="DPG131" s="1"/>
      <c r="DPH131" s="1"/>
      <c r="DPI131" s="1"/>
      <c r="DPJ131" s="1"/>
      <c r="DPK131" s="1"/>
      <c r="DPL131" s="1"/>
      <c r="DPM131" s="1"/>
      <c r="DPN131" s="1"/>
      <c r="DPO131" s="1"/>
      <c r="DPP131" s="1"/>
      <c r="DPQ131" s="1"/>
      <c r="DPR131" s="1"/>
      <c r="DPS131" s="1"/>
      <c r="DPT131" s="1"/>
      <c r="DPU131" s="1"/>
      <c r="DPV131" s="1"/>
      <c r="DPW131" s="1"/>
      <c r="DPX131" s="1"/>
      <c r="DPY131" s="1"/>
      <c r="DPZ131" s="1"/>
      <c r="DQA131" s="1"/>
      <c r="DQB131" s="1"/>
      <c r="DQC131" s="1"/>
      <c r="DQD131" s="1"/>
      <c r="DQE131" s="1"/>
      <c r="DQF131" s="1"/>
      <c r="DQG131" s="1"/>
      <c r="DQH131" s="1"/>
      <c r="DQI131" s="1"/>
      <c r="DQJ131" s="1"/>
      <c r="DQK131" s="1"/>
      <c r="DQL131" s="1"/>
      <c r="DQM131" s="1"/>
      <c r="DQN131" s="1"/>
      <c r="DQO131" s="1"/>
      <c r="DQP131" s="1"/>
      <c r="DQQ131" s="1"/>
      <c r="DQR131" s="1"/>
      <c r="DQS131" s="1"/>
      <c r="DQT131" s="1"/>
      <c r="DQU131" s="1"/>
      <c r="DQV131" s="1"/>
      <c r="DQW131" s="1"/>
      <c r="DQX131" s="1"/>
      <c r="DQY131" s="1"/>
      <c r="DQZ131" s="1"/>
      <c r="DRA131" s="1"/>
      <c r="DRB131" s="1"/>
      <c r="DRC131" s="1"/>
      <c r="DRD131" s="1"/>
      <c r="DRE131" s="1"/>
      <c r="DRF131" s="1"/>
      <c r="DRG131" s="1"/>
      <c r="DRH131" s="1"/>
      <c r="DRI131" s="1"/>
      <c r="DRJ131" s="1"/>
      <c r="DRK131" s="1"/>
      <c r="DRL131" s="1"/>
      <c r="DRM131" s="1"/>
      <c r="DRN131" s="1"/>
      <c r="DRO131" s="1"/>
      <c r="DRP131" s="1"/>
      <c r="DRQ131" s="1"/>
      <c r="DRR131" s="1"/>
      <c r="DRS131" s="1"/>
      <c r="DRT131" s="1"/>
      <c r="DRU131" s="1"/>
      <c r="DRV131" s="1"/>
      <c r="DRW131" s="1"/>
      <c r="DRX131" s="1"/>
      <c r="DRY131" s="1"/>
      <c r="DRZ131" s="1"/>
      <c r="DSA131" s="1"/>
      <c r="DSB131" s="1"/>
      <c r="DSC131" s="1"/>
      <c r="DSD131" s="1"/>
      <c r="DSE131" s="1"/>
      <c r="DSF131" s="1"/>
      <c r="DSG131" s="1"/>
      <c r="DSH131" s="1"/>
      <c r="DSI131" s="1"/>
      <c r="DSJ131" s="1"/>
      <c r="DSK131" s="1"/>
      <c r="DSL131" s="1"/>
      <c r="DSM131" s="1"/>
      <c r="DSN131" s="1"/>
      <c r="DSO131" s="1"/>
      <c r="DSP131" s="1"/>
      <c r="DSQ131" s="1"/>
      <c r="DSR131" s="1"/>
      <c r="DSS131" s="1"/>
      <c r="DST131" s="1"/>
      <c r="DSU131" s="1"/>
      <c r="DSV131" s="1"/>
      <c r="DSW131" s="1"/>
      <c r="DSX131" s="1"/>
      <c r="DSY131" s="1"/>
      <c r="DSZ131" s="1"/>
      <c r="DTA131" s="1"/>
      <c r="DTB131" s="1"/>
      <c r="DTC131" s="1"/>
      <c r="DTD131" s="1"/>
      <c r="DTE131" s="1"/>
      <c r="DTF131" s="1"/>
      <c r="DTG131" s="1"/>
      <c r="DTH131" s="1"/>
      <c r="DTI131" s="1"/>
      <c r="DTJ131" s="1"/>
      <c r="DTK131" s="1"/>
      <c r="DTL131" s="1"/>
      <c r="DTM131" s="1"/>
      <c r="DTN131" s="1"/>
      <c r="DTO131" s="1"/>
      <c r="DTP131" s="1"/>
      <c r="DTQ131" s="1"/>
      <c r="DTR131" s="1"/>
      <c r="DTS131" s="1"/>
      <c r="DTT131" s="1"/>
      <c r="DTU131" s="1"/>
      <c r="DTV131" s="1"/>
      <c r="DTW131" s="1"/>
      <c r="DTX131" s="1"/>
      <c r="DTY131" s="1"/>
      <c r="DTZ131" s="1"/>
      <c r="DUA131" s="1"/>
      <c r="DUB131" s="1"/>
      <c r="DUC131" s="1"/>
      <c r="DUD131" s="1"/>
      <c r="DUE131" s="1"/>
      <c r="DUF131" s="1"/>
      <c r="DUG131" s="1"/>
      <c r="DUH131" s="1"/>
      <c r="DUI131" s="1"/>
      <c r="DUJ131" s="1"/>
      <c r="DUK131" s="1"/>
      <c r="DUL131" s="1"/>
      <c r="DUM131" s="1"/>
      <c r="DUN131" s="1"/>
      <c r="DUO131" s="1"/>
      <c r="DUP131" s="1"/>
      <c r="DUQ131" s="1"/>
      <c r="DUR131" s="1"/>
      <c r="DUS131" s="1"/>
      <c r="DUT131" s="1"/>
      <c r="DUU131" s="1"/>
      <c r="DUV131" s="1"/>
      <c r="DUW131" s="1"/>
      <c r="DUX131" s="1"/>
      <c r="DUY131" s="1"/>
      <c r="DUZ131" s="1"/>
      <c r="DVA131" s="1"/>
      <c r="DVB131" s="1"/>
      <c r="DVC131" s="1"/>
      <c r="DVD131" s="1"/>
      <c r="DVE131" s="1"/>
      <c r="DVF131" s="1"/>
      <c r="DVG131" s="1"/>
      <c r="DVH131" s="1"/>
      <c r="DVI131" s="1"/>
      <c r="DVJ131" s="1"/>
      <c r="DVK131" s="1"/>
      <c r="DVL131" s="1"/>
      <c r="DVM131" s="1"/>
      <c r="DVN131" s="1"/>
      <c r="DVO131" s="1"/>
      <c r="DVP131" s="1"/>
      <c r="DVQ131" s="1"/>
      <c r="DVR131" s="1"/>
      <c r="DVS131" s="1"/>
      <c r="DVT131" s="1"/>
      <c r="DVU131" s="1"/>
      <c r="DVV131" s="1"/>
      <c r="DVW131" s="1"/>
      <c r="DVX131" s="1"/>
      <c r="DVY131" s="1"/>
      <c r="DVZ131" s="1"/>
      <c r="DWA131" s="1"/>
      <c r="DWB131" s="1"/>
      <c r="DWC131" s="1"/>
      <c r="DWD131" s="1"/>
      <c r="DWE131" s="1"/>
      <c r="DWF131" s="1"/>
      <c r="DWG131" s="1"/>
      <c r="DWH131" s="1"/>
      <c r="DWI131" s="1"/>
      <c r="DWJ131" s="1"/>
      <c r="DWK131" s="1"/>
      <c r="DWL131" s="1"/>
      <c r="DWM131" s="1"/>
      <c r="DWN131" s="1"/>
      <c r="DWO131" s="1"/>
      <c r="DWP131" s="1"/>
      <c r="DWQ131" s="1"/>
      <c r="DWR131" s="1"/>
      <c r="DWS131" s="1"/>
      <c r="DWT131" s="1"/>
      <c r="DWU131" s="1"/>
      <c r="DWV131" s="1"/>
      <c r="DWW131" s="1"/>
      <c r="DWX131" s="1"/>
      <c r="DWY131" s="1"/>
      <c r="DWZ131" s="1"/>
      <c r="DXA131" s="1"/>
      <c r="DXB131" s="1"/>
      <c r="DXC131" s="1"/>
      <c r="DXD131" s="1"/>
      <c r="DXE131" s="1"/>
      <c r="DXF131" s="1"/>
      <c r="DXG131" s="1"/>
      <c r="DXH131" s="1"/>
      <c r="DXI131" s="1"/>
      <c r="DXJ131" s="1"/>
      <c r="DXK131" s="1"/>
      <c r="DXL131" s="1"/>
      <c r="DXM131" s="1"/>
      <c r="DXN131" s="1"/>
      <c r="DXO131" s="1"/>
      <c r="DXP131" s="1"/>
      <c r="DXQ131" s="1"/>
      <c r="DXR131" s="1"/>
      <c r="DXS131" s="1"/>
      <c r="DXT131" s="1"/>
      <c r="DXU131" s="1"/>
      <c r="DXV131" s="1"/>
      <c r="DXW131" s="1"/>
      <c r="DXX131" s="1"/>
      <c r="DXY131" s="1"/>
      <c r="DXZ131" s="1"/>
      <c r="DYA131" s="1"/>
      <c r="DYB131" s="1"/>
      <c r="DYC131" s="1"/>
      <c r="DYD131" s="1"/>
      <c r="DYE131" s="1"/>
      <c r="DYF131" s="1"/>
      <c r="DYG131" s="1"/>
      <c r="DYH131" s="1"/>
      <c r="DYI131" s="1"/>
      <c r="DYJ131" s="1"/>
      <c r="DYK131" s="1"/>
      <c r="DYL131" s="1"/>
      <c r="DYM131" s="1"/>
      <c r="DYN131" s="1"/>
      <c r="DYO131" s="1"/>
      <c r="DYP131" s="1"/>
      <c r="DYQ131" s="1"/>
      <c r="DYR131" s="1"/>
      <c r="DYS131" s="1"/>
      <c r="DYT131" s="1"/>
      <c r="DYU131" s="1"/>
      <c r="DYV131" s="1"/>
      <c r="DYW131" s="1"/>
      <c r="DYX131" s="1"/>
      <c r="DYY131" s="1"/>
      <c r="DYZ131" s="1"/>
      <c r="DZA131" s="1"/>
      <c r="DZB131" s="1"/>
      <c r="DZC131" s="1"/>
      <c r="DZD131" s="1"/>
      <c r="DZE131" s="1"/>
      <c r="DZF131" s="1"/>
      <c r="DZG131" s="1"/>
      <c r="DZH131" s="1"/>
      <c r="DZI131" s="1"/>
      <c r="DZJ131" s="1"/>
      <c r="DZK131" s="1"/>
      <c r="DZL131" s="1"/>
      <c r="DZM131" s="1"/>
      <c r="DZN131" s="1"/>
      <c r="DZO131" s="1"/>
      <c r="DZP131" s="1"/>
      <c r="DZQ131" s="1"/>
      <c r="DZR131" s="1"/>
      <c r="DZS131" s="1"/>
      <c r="DZT131" s="1"/>
      <c r="DZU131" s="1"/>
      <c r="DZV131" s="1"/>
      <c r="DZW131" s="1"/>
      <c r="DZX131" s="1"/>
      <c r="DZY131" s="1"/>
      <c r="DZZ131" s="1"/>
      <c r="EAA131" s="1"/>
      <c r="EAB131" s="1"/>
      <c r="EAC131" s="1"/>
      <c r="EAD131" s="1"/>
      <c r="EAE131" s="1"/>
      <c r="EAF131" s="1"/>
      <c r="EAG131" s="1"/>
      <c r="EAH131" s="1"/>
      <c r="EAI131" s="1"/>
      <c r="EAJ131" s="1"/>
      <c r="EAK131" s="1"/>
      <c r="EAL131" s="1"/>
      <c r="EAM131" s="1"/>
      <c r="EAN131" s="1"/>
      <c r="EAO131" s="1"/>
      <c r="EAP131" s="1"/>
      <c r="EAQ131" s="1"/>
      <c r="EAR131" s="1"/>
      <c r="EAS131" s="1"/>
      <c r="EAT131" s="1"/>
      <c r="EAU131" s="1"/>
      <c r="EAV131" s="1"/>
      <c r="EAW131" s="1"/>
      <c r="EAX131" s="1"/>
      <c r="EAY131" s="1"/>
      <c r="EAZ131" s="1"/>
      <c r="EBA131" s="1"/>
      <c r="EBB131" s="1"/>
      <c r="EBC131" s="1"/>
      <c r="EBD131" s="1"/>
      <c r="EBE131" s="1"/>
      <c r="EBF131" s="1"/>
      <c r="EBG131" s="1"/>
      <c r="EBH131" s="1"/>
      <c r="EBI131" s="1"/>
      <c r="EBJ131" s="1"/>
      <c r="EBK131" s="1"/>
      <c r="EBL131" s="1"/>
      <c r="EBM131" s="1"/>
      <c r="EBN131" s="1"/>
      <c r="EBO131" s="1"/>
      <c r="EBP131" s="1"/>
      <c r="EBQ131" s="1"/>
      <c r="EBR131" s="1"/>
      <c r="EBS131" s="1"/>
      <c r="EBT131" s="1"/>
      <c r="EBU131" s="1"/>
      <c r="EBV131" s="1"/>
      <c r="EBW131" s="1"/>
      <c r="EBX131" s="1"/>
      <c r="EBY131" s="1"/>
      <c r="EBZ131" s="1"/>
      <c r="ECA131" s="1"/>
      <c r="ECB131" s="1"/>
      <c r="ECC131" s="1"/>
      <c r="ECD131" s="1"/>
      <c r="ECE131" s="1"/>
      <c r="ECF131" s="1"/>
      <c r="ECG131" s="1"/>
      <c r="ECH131" s="1"/>
      <c r="ECI131" s="1"/>
      <c r="ECJ131" s="1"/>
      <c r="ECK131" s="1"/>
      <c r="ECL131" s="1"/>
      <c r="ECM131" s="1"/>
      <c r="ECN131" s="1"/>
      <c r="ECO131" s="1"/>
      <c r="ECP131" s="1"/>
      <c r="ECQ131" s="1"/>
      <c r="ECR131" s="1"/>
      <c r="ECS131" s="1"/>
      <c r="ECT131" s="1"/>
      <c r="ECU131" s="1"/>
      <c r="ECV131" s="1"/>
      <c r="ECW131" s="1"/>
      <c r="ECX131" s="1"/>
      <c r="ECY131" s="1"/>
      <c r="ECZ131" s="1"/>
      <c r="EDA131" s="1"/>
      <c r="EDB131" s="1"/>
      <c r="EDC131" s="1"/>
      <c r="EDD131" s="1"/>
      <c r="EDE131" s="1"/>
      <c r="EDF131" s="1"/>
      <c r="EDG131" s="1"/>
      <c r="EDH131" s="1"/>
      <c r="EDI131" s="1"/>
      <c r="EDJ131" s="1"/>
      <c r="EDK131" s="1"/>
      <c r="EDL131" s="1"/>
      <c r="EDM131" s="1"/>
      <c r="EDN131" s="1"/>
      <c r="EDO131" s="1"/>
      <c r="EDP131" s="1"/>
      <c r="EDQ131" s="1"/>
      <c r="EDR131" s="1"/>
      <c r="EDS131" s="1"/>
      <c r="EDT131" s="1"/>
      <c r="EDU131" s="1"/>
      <c r="EDV131" s="1"/>
      <c r="EDW131" s="1"/>
      <c r="EDX131" s="1"/>
      <c r="EDY131" s="1"/>
      <c r="EDZ131" s="1"/>
      <c r="EEA131" s="1"/>
      <c r="EEB131" s="1"/>
      <c r="EEC131" s="1"/>
      <c r="EED131" s="1"/>
      <c r="EEE131" s="1"/>
      <c r="EEF131" s="1"/>
      <c r="EEG131" s="1"/>
      <c r="EEH131" s="1"/>
      <c r="EEI131" s="1"/>
      <c r="EEJ131" s="1"/>
      <c r="EEK131" s="1"/>
      <c r="EEL131" s="1"/>
      <c r="EEM131" s="1"/>
      <c r="EEN131" s="1"/>
      <c r="EEO131" s="1"/>
      <c r="EEP131" s="1"/>
      <c r="EEQ131" s="1"/>
      <c r="EER131" s="1"/>
      <c r="EES131" s="1"/>
      <c r="EET131" s="1"/>
      <c r="EEU131" s="1"/>
      <c r="EEV131" s="1"/>
      <c r="EEW131" s="1"/>
      <c r="EEX131" s="1"/>
      <c r="EEY131" s="1"/>
      <c r="EEZ131" s="1"/>
      <c r="EFA131" s="1"/>
      <c r="EFB131" s="1"/>
      <c r="EFC131" s="1"/>
      <c r="EFD131" s="1"/>
      <c r="EFE131" s="1"/>
      <c r="EFF131" s="1"/>
      <c r="EFG131" s="1"/>
      <c r="EFH131" s="1"/>
      <c r="EFI131" s="1"/>
      <c r="EFJ131" s="1"/>
      <c r="EFK131" s="1"/>
      <c r="EFL131" s="1"/>
      <c r="EFM131" s="1"/>
      <c r="EFN131" s="1"/>
      <c r="EFO131" s="1"/>
      <c r="EFP131" s="1"/>
      <c r="EFQ131" s="1"/>
      <c r="EFR131" s="1"/>
      <c r="EFS131" s="1"/>
      <c r="EFT131" s="1"/>
      <c r="EFU131" s="1"/>
      <c r="EFV131" s="1"/>
      <c r="EFW131" s="1"/>
      <c r="EFX131" s="1"/>
      <c r="EFY131" s="1"/>
      <c r="EFZ131" s="1"/>
      <c r="EGA131" s="1"/>
      <c r="EGB131" s="1"/>
      <c r="EGC131" s="1"/>
      <c r="EGD131" s="1"/>
      <c r="EGE131" s="1"/>
      <c r="EGF131" s="1"/>
      <c r="EGG131" s="1"/>
      <c r="EGH131" s="1"/>
      <c r="EGI131" s="1"/>
      <c r="EGJ131" s="1"/>
      <c r="EGK131" s="1"/>
      <c r="EGL131" s="1"/>
      <c r="EGM131" s="1"/>
      <c r="EGN131" s="1"/>
      <c r="EGO131" s="1"/>
      <c r="EGP131" s="1"/>
      <c r="EGQ131" s="1"/>
      <c r="EGR131" s="1"/>
      <c r="EGS131" s="1"/>
      <c r="EGT131" s="1"/>
      <c r="EGU131" s="1"/>
      <c r="EGV131" s="1"/>
      <c r="EGW131" s="1"/>
      <c r="EGX131" s="1"/>
      <c r="EGY131" s="1"/>
      <c r="EGZ131" s="1"/>
      <c r="EHA131" s="1"/>
      <c r="EHB131" s="1"/>
      <c r="EHC131" s="1"/>
      <c r="EHD131" s="1"/>
      <c r="EHE131" s="1"/>
      <c r="EHF131" s="1"/>
      <c r="EHG131" s="1"/>
      <c r="EHH131" s="1"/>
      <c r="EHI131" s="1"/>
      <c r="EHJ131" s="1"/>
      <c r="EHK131" s="1"/>
      <c r="EHL131" s="1"/>
      <c r="EHM131" s="1"/>
      <c r="EHN131" s="1"/>
      <c r="EHO131" s="1"/>
      <c r="EHP131" s="1"/>
      <c r="EHQ131" s="1"/>
      <c r="EHR131" s="1"/>
      <c r="EHS131" s="1"/>
      <c r="EHT131" s="1"/>
      <c r="EHU131" s="1"/>
      <c r="EHV131" s="1"/>
      <c r="EHW131" s="1"/>
      <c r="EHX131" s="1"/>
      <c r="EHY131" s="1"/>
      <c r="EHZ131" s="1"/>
      <c r="EIA131" s="1"/>
      <c r="EIB131" s="1"/>
      <c r="EIC131" s="1"/>
      <c r="EID131" s="1"/>
      <c r="EIE131" s="1"/>
      <c r="EIF131" s="1"/>
      <c r="EIG131" s="1"/>
      <c r="EIH131" s="1"/>
      <c r="EII131" s="1"/>
      <c r="EIJ131" s="1"/>
      <c r="EIK131" s="1"/>
      <c r="EIL131" s="1"/>
      <c r="EIM131" s="1"/>
      <c r="EIN131" s="1"/>
      <c r="EIO131" s="1"/>
      <c r="EIP131" s="1"/>
      <c r="EIQ131" s="1"/>
      <c r="EIR131" s="1"/>
      <c r="EIS131" s="1"/>
      <c r="EIT131" s="1"/>
      <c r="EIU131" s="1"/>
      <c r="EIV131" s="1"/>
      <c r="EIW131" s="1"/>
      <c r="EIX131" s="1"/>
      <c r="EIY131" s="1"/>
      <c r="EIZ131" s="1"/>
      <c r="EJA131" s="1"/>
      <c r="EJB131" s="1"/>
      <c r="EJC131" s="1"/>
      <c r="EJD131" s="1"/>
      <c r="EJE131" s="1"/>
      <c r="EJF131" s="1"/>
      <c r="EJG131" s="1"/>
      <c r="EJH131" s="1"/>
      <c r="EJI131" s="1"/>
      <c r="EJJ131" s="1"/>
      <c r="EJK131" s="1"/>
      <c r="EJL131" s="1"/>
      <c r="EJM131" s="1"/>
      <c r="EJN131" s="1"/>
      <c r="EJO131" s="1"/>
      <c r="EJP131" s="1"/>
      <c r="EJQ131" s="1"/>
      <c r="EJR131" s="1"/>
      <c r="EJS131" s="1"/>
      <c r="EJT131" s="1"/>
      <c r="EJU131" s="1"/>
      <c r="EJV131" s="1"/>
      <c r="EJW131" s="1"/>
      <c r="EJX131" s="1"/>
      <c r="EJY131" s="1"/>
      <c r="EJZ131" s="1"/>
      <c r="EKA131" s="1"/>
      <c r="EKB131" s="1"/>
      <c r="EKC131" s="1"/>
      <c r="EKD131" s="1"/>
      <c r="EKE131" s="1"/>
      <c r="EKF131" s="1"/>
      <c r="EKG131" s="1"/>
      <c r="EKH131" s="1"/>
      <c r="EKI131" s="1"/>
      <c r="EKJ131" s="1"/>
      <c r="EKK131" s="1"/>
      <c r="EKL131" s="1"/>
      <c r="EKM131" s="1"/>
      <c r="EKN131" s="1"/>
      <c r="EKO131" s="1"/>
      <c r="EKP131" s="1"/>
      <c r="EKQ131" s="1"/>
      <c r="EKR131" s="1"/>
      <c r="EKS131" s="1"/>
      <c r="EKT131" s="1"/>
      <c r="EKU131" s="1"/>
      <c r="EKV131" s="1"/>
      <c r="EKW131" s="1"/>
      <c r="EKX131" s="1"/>
      <c r="EKY131" s="1"/>
      <c r="EKZ131" s="1"/>
      <c r="ELA131" s="1"/>
      <c r="ELB131" s="1"/>
      <c r="ELC131" s="1"/>
      <c r="ELD131" s="1"/>
      <c r="ELE131" s="1"/>
      <c r="ELF131" s="1"/>
      <c r="ELG131" s="1"/>
      <c r="ELH131" s="1"/>
      <c r="ELI131" s="1"/>
      <c r="ELJ131" s="1"/>
      <c r="ELK131" s="1"/>
      <c r="ELL131" s="1"/>
      <c r="ELM131" s="1"/>
      <c r="ELN131" s="1"/>
      <c r="ELO131" s="1"/>
      <c r="ELP131" s="1"/>
      <c r="ELQ131" s="1"/>
      <c r="ELR131" s="1"/>
      <c r="ELS131" s="1"/>
      <c r="ELT131" s="1"/>
      <c r="ELU131" s="1"/>
      <c r="ELV131" s="1"/>
      <c r="ELW131" s="1"/>
      <c r="ELX131" s="1"/>
      <c r="ELY131" s="1"/>
      <c r="ELZ131" s="1"/>
      <c r="EMA131" s="1"/>
      <c r="EMB131" s="1"/>
      <c r="EMC131" s="1"/>
      <c r="EMD131" s="1"/>
      <c r="EME131" s="1"/>
      <c r="EMF131" s="1"/>
      <c r="EMG131" s="1"/>
      <c r="EMH131" s="1"/>
      <c r="EMI131" s="1"/>
      <c r="EMJ131" s="1"/>
      <c r="EMK131" s="1"/>
      <c r="EML131" s="1"/>
      <c r="EMM131" s="1"/>
      <c r="EMN131" s="1"/>
      <c r="EMO131" s="1"/>
      <c r="EMP131" s="1"/>
      <c r="EMQ131" s="1"/>
      <c r="EMR131" s="1"/>
      <c r="EMS131" s="1"/>
      <c r="EMT131" s="1"/>
      <c r="EMU131" s="1"/>
      <c r="EMV131" s="1"/>
      <c r="EMW131" s="1"/>
      <c r="EMX131" s="1"/>
      <c r="EMY131" s="1"/>
      <c r="EMZ131" s="1"/>
      <c r="ENA131" s="1"/>
      <c r="ENB131" s="1"/>
      <c r="ENC131" s="1"/>
      <c r="END131" s="1"/>
      <c r="ENE131" s="1"/>
      <c r="ENF131" s="1"/>
      <c r="ENG131" s="1"/>
      <c r="ENH131" s="1"/>
      <c r="ENI131" s="1"/>
      <c r="ENJ131" s="1"/>
      <c r="ENK131" s="1"/>
      <c r="ENL131" s="1"/>
      <c r="ENM131" s="1"/>
      <c r="ENN131" s="1"/>
      <c r="ENO131" s="1"/>
      <c r="ENP131" s="1"/>
      <c r="ENQ131" s="1"/>
      <c r="ENR131" s="1"/>
      <c r="ENS131" s="1"/>
      <c r="ENT131" s="1"/>
      <c r="ENU131" s="1"/>
      <c r="ENV131" s="1"/>
      <c r="ENW131" s="1"/>
      <c r="ENX131" s="1"/>
      <c r="ENY131" s="1"/>
      <c r="ENZ131" s="1"/>
      <c r="EOA131" s="1"/>
      <c r="EOB131" s="1"/>
      <c r="EOC131" s="1"/>
      <c r="EOD131" s="1"/>
      <c r="EOE131" s="1"/>
      <c r="EOF131" s="1"/>
      <c r="EOG131" s="1"/>
      <c r="EOH131" s="1"/>
      <c r="EOI131" s="1"/>
      <c r="EOJ131" s="1"/>
      <c r="EOK131" s="1"/>
      <c r="EOL131" s="1"/>
      <c r="EOM131" s="1"/>
      <c r="EON131" s="1"/>
      <c r="EOO131" s="1"/>
      <c r="EOP131" s="1"/>
      <c r="EOQ131" s="1"/>
      <c r="EOR131" s="1"/>
      <c r="EOS131" s="1"/>
      <c r="EOT131" s="1"/>
      <c r="EOU131" s="1"/>
      <c r="EOV131" s="1"/>
      <c r="EOW131" s="1"/>
      <c r="EOX131" s="1"/>
      <c r="EOY131" s="1"/>
      <c r="EOZ131" s="1"/>
      <c r="EPA131" s="1"/>
      <c r="EPB131" s="1"/>
      <c r="EPC131" s="1"/>
      <c r="EPD131" s="1"/>
      <c r="EPE131" s="1"/>
      <c r="EPF131" s="1"/>
      <c r="EPG131" s="1"/>
      <c r="EPH131" s="1"/>
      <c r="EPI131" s="1"/>
      <c r="EPJ131" s="1"/>
      <c r="EPK131" s="1"/>
      <c r="EPL131" s="1"/>
      <c r="EPM131" s="1"/>
      <c r="EPN131" s="1"/>
      <c r="EPO131" s="1"/>
      <c r="EPP131" s="1"/>
      <c r="EPQ131" s="1"/>
      <c r="EPR131" s="1"/>
      <c r="EPS131" s="1"/>
      <c r="EPT131" s="1"/>
      <c r="EPU131" s="1"/>
      <c r="EPV131" s="1"/>
      <c r="EPW131" s="1"/>
      <c r="EPX131" s="1"/>
      <c r="EPY131" s="1"/>
      <c r="EPZ131" s="1"/>
      <c r="EQA131" s="1"/>
      <c r="EQB131" s="1"/>
      <c r="EQC131" s="1"/>
      <c r="EQD131" s="1"/>
      <c r="EQE131" s="1"/>
      <c r="EQF131" s="1"/>
      <c r="EQG131" s="1"/>
      <c r="EQH131" s="1"/>
      <c r="EQI131" s="1"/>
      <c r="EQJ131" s="1"/>
      <c r="EQK131" s="1"/>
      <c r="EQL131" s="1"/>
      <c r="EQM131" s="1"/>
      <c r="EQN131" s="1"/>
      <c r="EQO131" s="1"/>
      <c r="EQP131" s="1"/>
      <c r="EQQ131" s="1"/>
      <c r="EQR131" s="1"/>
      <c r="EQS131" s="1"/>
      <c r="EQT131" s="1"/>
      <c r="EQU131" s="1"/>
      <c r="EQV131" s="1"/>
      <c r="EQW131" s="1"/>
      <c r="EQX131" s="1"/>
      <c r="EQY131" s="1"/>
      <c r="EQZ131" s="1"/>
      <c r="ERA131" s="1"/>
      <c r="ERB131" s="1"/>
      <c r="ERC131" s="1"/>
      <c r="ERD131" s="1"/>
      <c r="ERE131" s="1"/>
      <c r="ERF131" s="1"/>
      <c r="ERG131" s="1"/>
      <c r="ERH131" s="1"/>
      <c r="ERI131" s="1"/>
      <c r="ERJ131" s="1"/>
      <c r="ERK131" s="1"/>
      <c r="ERL131" s="1"/>
      <c r="ERM131" s="1"/>
      <c r="ERN131" s="1"/>
      <c r="ERO131" s="1"/>
      <c r="ERP131" s="1"/>
      <c r="ERQ131" s="1"/>
      <c r="ERR131" s="1"/>
      <c r="ERS131" s="1"/>
      <c r="ERT131" s="1"/>
      <c r="ERU131" s="1"/>
      <c r="ERV131" s="1"/>
      <c r="ERW131" s="1"/>
      <c r="ERX131" s="1"/>
      <c r="ERY131" s="1"/>
      <c r="ERZ131" s="1"/>
      <c r="ESA131" s="1"/>
      <c r="ESB131" s="1"/>
      <c r="ESC131" s="1"/>
      <c r="ESD131" s="1"/>
      <c r="ESE131" s="1"/>
      <c r="ESF131" s="1"/>
      <c r="ESG131" s="1"/>
      <c r="ESH131" s="1"/>
      <c r="ESI131" s="1"/>
      <c r="ESJ131" s="1"/>
      <c r="ESK131" s="1"/>
      <c r="ESL131" s="1"/>
      <c r="ESM131" s="1"/>
      <c r="ESN131" s="1"/>
      <c r="ESO131" s="1"/>
      <c r="ESP131" s="1"/>
      <c r="ESQ131" s="1"/>
      <c r="ESR131" s="1"/>
      <c r="ESS131" s="1"/>
      <c r="EST131" s="1"/>
      <c r="ESU131" s="1"/>
      <c r="ESV131" s="1"/>
      <c r="ESW131" s="1"/>
      <c r="ESX131" s="1"/>
      <c r="ESY131" s="1"/>
      <c r="ESZ131" s="1"/>
      <c r="ETA131" s="1"/>
      <c r="ETB131" s="1"/>
      <c r="ETC131" s="1"/>
      <c r="ETD131" s="1"/>
      <c r="ETE131" s="1"/>
      <c r="ETF131" s="1"/>
      <c r="ETG131" s="1"/>
      <c r="ETH131" s="1"/>
      <c r="ETI131" s="1"/>
      <c r="ETJ131" s="1"/>
      <c r="ETK131" s="1"/>
      <c r="ETL131" s="1"/>
      <c r="ETM131" s="1"/>
      <c r="ETN131" s="1"/>
      <c r="ETO131" s="1"/>
      <c r="ETP131" s="1"/>
      <c r="ETQ131" s="1"/>
      <c r="ETR131" s="1"/>
      <c r="ETS131" s="1"/>
      <c r="ETT131" s="1"/>
      <c r="ETU131" s="1"/>
      <c r="ETV131" s="1"/>
      <c r="ETW131" s="1"/>
      <c r="ETX131" s="1"/>
      <c r="ETY131" s="1"/>
      <c r="ETZ131" s="1"/>
      <c r="EUA131" s="1"/>
      <c r="EUB131" s="1"/>
      <c r="EUC131" s="1"/>
      <c r="EUD131" s="1"/>
      <c r="EUE131" s="1"/>
      <c r="EUF131" s="1"/>
      <c r="EUG131" s="1"/>
      <c r="EUH131" s="1"/>
      <c r="EUI131" s="1"/>
      <c r="EUJ131" s="1"/>
      <c r="EUK131" s="1"/>
      <c r="EUL131" s="1"/>
      <c r="EUM131" s="1"/>
      <c r="EUN131" s="1"/>
      <c r="EUO131" s="1"/>
      <c r="EUP131" s="1"/>
      <c r="EUQ131" s="1"/>
      <c r="EUR131" s="1"/>
      <c r="EUS131" s="1"/>
      <c r="EUT131" s="1"/>
      <c r="EUU131" s="1"/>
      <c r="EUV131" s="1"/>
      <c r="EUW131" s="1"/>
      <c r="EUX131" s="1"/>
      <c r="EUY131" s="1"/>
      <c r="EUZ131" s="1"/>
      <c r="EVA131" s="1"/>
      <c r="EVB131" s="1"/>
      <c r="EVC131" s="1"/>
      <c r="EVD131" s="1"/>
      <c r="EVE131" s="1"/>
      <c r="EVF131" s="1"/>
      <c r="EVG131" s="1"/>
      <c r="EVH131" s="1"/>
      <c r="EVI131" s="1"/>
      <c r="EVJ131" s="1"/>
      <c r="EVK131" s="1"/>
      <c r="EVL131" s="1"/>
      <c r="EVM131" s="1"/>
      <c r="EVN131" s="1"/>
      <c r="EVO131" s="1"/>
      <c r="EVP131" s="1"/>
      <c r="EVQ131" s="1"/>
      <c r="EVR131" s="1"/>
      <c r="EVS131" s="1"/>
      <c r="EVT131" s="1"/>
      <c r="EVU131" s="1"/>
      <c r="EVV131" s="1"/>
      <c r="EVW131" s="1"/>
      <c r="EVX131" s="1"/>
      <c r="EVY131" s="1"/>
      <c r="EVZ131" s="1"/>
      <c r="EWA131" s="1"/>
      <c r="EWB131" s="1"/>
      <c r="EWC131" s="1"/>
      <c r="EWD131" s="1"/>
      <c r="EWE131" s="1"/>
      <c r="EWF131" s="1"/>
      <c r="EWG131" s="1"/>
      <c r="EWH131" s="1"/>
      <c r="EWI131" s="1"/>
      <c r="EWJ131" s="1"/>
      <c r="EWK131" s="1"/>
      <c r="EWL131" s="1"/>
      <c r="EWM131" s="1"/>
      <c r="EWN131" s="1"/>
      <c r="EWO131" s="1"/>
      <c r="EWP131" s="1"/>
      <c r="EWQ131" s="1"/>
      <c r="EWR131" s="1"/>
      <c r="EWS131" s="1"/>
      <c r="EWT131" s="1"/>
      <c r="EWU131" s="1"/>
      <c r="EWV131" s="1"/>
      <c r="EWW131" s="1"/>
      <c r="EWX131" s="1"/>
      <c r="EWY131" s="1"/>
      <c r="EWZ131" s="1"/>
      <c r="EXA131" s="1"/>
      <c r="EXB131" s="1"/>
      <c r="EXC131" s="1"/>
      <c r="EXD131" s="1"/>
      <c r="EXE131" s="1"/>
      <c r="EXF131" s="1"/>
      <c r="EXG131" s="1"/>
      <c r="EXH131" s="1"/>
      <c r="EXI131" s="1"/>
      <c r="EXJ131" s="1"/>
      <c r="EXK131" s="1"/>
      <c r="EXL131" s="1"/>
      <c r="EXM131" s="1"/>
      <c r="EXN131" s="1"/>
      <c r="EXO131" s="1"/>
      <c r="EXP131" s="1"/>
      <c r="EXQ131" s="1"/>
      <c r="EXR131" s="1"/>
      <c r="EXS131" s="1"/>
      <c r="EXT131" s="1"/>
      <c r="EXU131" s="1"/>
      <c r="EXV131" s="1"/>
      <c r="EXW131" s="1"/>
      <c r="EXX131" s="1"/>
      <c r="EXY131" s="1"/>
      <c r="EXZ131" s="1"/>
      <c r="EYA131" s="1"/>
      <c r="EYB131" s="1"/>
      <c r="EYC131" s="1"/>
      <c r="EYD131" s="1"/>
      <c r="EYE131" s="1"/>
      <c r="EYF131" s="1"/>
      <c r="EYG131" s="1"/>
      <c r="EYH131" s="1"/>
      <c r="EYI131" s="1"/>
      <c r="EYJ131" s="1"/>
      <c r="EYK131" s="1"/>
      <c r="EYL131" s="1"/>
      <c r="EYM131" s="1"/>
      <c r="EYN131" s="1"/>
      <c r="EYO131" s="1"/>
      <c r="EYP131" s="1"/>
      <c r="EYQ131" s="1"/>
      <c r="EYR131" s="1"/>
      <c r="EYS131" s="1"/>
      <c r="EYT131" s="1"/>
      <c r="EYU131" s="1"/>
      <c r="EYV131" s="1"/>
      <c r="EYW131" s="1"/>
      <c r="EYX131" s="1"/>
      <c r="EYY131" s="1"/>
      <c r="EYZ131" s="1"/>
      <c r="EZA131" s="1"/>
      <c r="EZB131" s="1"/>
      <c r="EZC131" s="1"/>
      <c r="EZD131" s="1"/>
      <c r="EZE131" s="1"/>
      <c r="EZF131" s="1"/>
      <c r="EZG131" s="1"/>
      <c r="EZH131" s="1"/>
      <c r="EZI131" s="1"/>
      <c r="EZJ131" s="1"/>
      <c r="EZK131" s="1"/>
      <c r="EZL131" s="1"/>
      <c r="EZM131" s="1"/>
      <c r="EZN131" s="1"/>
      <c r="EZO131" s="1"/>
      <c r="EZP131" s="1"/>
      <c r="EZQ131" s="1"/>
      <c r="EZR131" s="1"/>
      <c r="EZS131" s="1"/>
      <c r="EZT131" s="1"/>
      <c r="EZU131" s="1"/>
      <c r="EZV131" s="1"/>
      <c r="EZW131" s="1"/>
      <c r="EZX131" s="1"/>
      <c r="EZY131" s="1"/>
      <c r="EZZ131" s="1"/>
      <c r="FAA131" s="1"/>
      <c r="FAB131" s="1"/>
      <c r="FAC131" s="1"/>
      <c r="FAD131" s="1"/>
      <c r="FAE131" s="1"/>
      <c r="FAF131" s="1"/>
      <c r="FAG131" s="1"/>
      <c r="FAH131" s="1"/>
      <c r="FAI131" s="1"/>
      <c r="FAJ131" s="1"/>
      <c r="FAK131" s="1"/>
      <c r="FAL131" s="1"/>
      <c r="FAM131" s="1"/>
      <c r="FAN131" s="1"/>
      <c r="FAO131" s="1"/>
      <c r="FAP131" s="1"/>
      <c r="FAQ131" s="1"/>
      <c r="FAR131" s="1"/>
      <c r="FAS131" s="1"/>
      <c r="FAT131" s="1"/>
      <c r="FAU131" s="1"/>
      <c r="FAV131" s="1"/>
      <c r="FAW131" s="1"/>
      <c r="FAX131" s="1"/>
      <c r="FAY131" s="1"/>
      <c r="FAZ131" s="1"/>
      <c r="FBA131" s="1"/>
      <c r="FBB131" s="1"/>
      <c r="FBC131" s="1"/>
      <c r="FBD131" s="1"/>
      <c r="FBE131" s="1"/>
      <c r="FBF131" s="1"/>
      <c r="FBG131" s="1"/>
      <c r="FBH131" s="1"/>
      <c r="FBI131" s="1"/>
      <c r="FBJ131" s="1"/>
      <c r="FBK131" s="1"/>
      <c r="FBL131" s="1"/>
      <c r="FBM131" s="1"/>
      <c r="FBN131" s="1"/>
      <c r="FBO131" s="1"/>
      <c r="FBP131" s="1"/>
      <c r="FBQ131" s="1"/>
      <c r="FBR131" s="1"/>
      <c r="FBS131" s="1"/>
      <c r="FBT131" s="1"/>
      <c r="FBU131" s="1"/>
      <c r="FBV131" s="1"/>
      <c r="FBW131" s="1"/>
      <c r="FBX131" s="1"/>
      <c r="FBY131" s="1"/>
      <c r="FBZ131" s="1"/>
      <c r="FCA131" s="1"/>
      <c r="FCB131" s="1"/>
      <c r="FCC131" s="1"/>
      <c r="FCD131" s="1"/>
      <c r="FCE131" s="1"/>
      <c r="FCF131" s="1"/>
      <c r="FCG131" s="1"/>
      <c r="FCH131" s="1"/>
      <c r="FCI131" s="1"/>
      <c r="FCJ131" s="1"/>
      <c r="FCK131" s="1"/>
      <c r="FCL131" s="1"/>
      <c r="FCM131" s="1"/>
      <c r="FCN131" s="1"/>
      <c r="FCO131" s="1"/>
      <c r="FCP131" s="1"/>
      <c r="FCQ131" s="1"/>
      <c r="FCR131" s="1"/>
      <c r="FCS131" s="1"/>
      <c r="FCT131" s="1"/>
      <c r="FCU131" s="1"/>
      <c r="FCV131" s="1"/>
      <c r="FCW131" s="1"/>
      <c r="FCX131" s="1"/>
      <c r="FCY131" s="1"/>
      <c r="FCZ131" s="1"/>
      <c r="FDA131" s="1"/>
      <c r="FDB131" s="1"/>
      <c r="FDC131" s="1"/>
      <c r="FDD131" s="1"/>
      <c r="FDE131" s="1"/>
      <c r="FDF131" s="1"/>
      <c r="FDG131" s="1"/>
      <c r="FDH131" s="1"/>
      <c r="FDI131" s="1"/>
      <c r="FDJ131" s="1"/>
      <c r="FDK131" s="1"/>
      <c r="FDL131" s="1"/>
      <c r="FDM131" s="1"/>
      <c r="FDN131" s="1"/>
      <c r="FDO131" s="1"/>
      <c r="FDP131" s="1"/>
      <c r="FDQ131" s="1"/>
      <c r="FDR131" s="1"/>
      <c r="FDS131" s="1"/>
      <c r="FDT131" s="1"/>
      <c r="FDU131" s="1"/>
      <c r="FDV131" s="1"/>
      <c r="FDW131" s="1"/>
      <c r="FDX131" s="1"/>
      <c r="FDY131" s="1"/>
      <c r="FDZ131" s="1"/>
      <c r="FEA131" s="1"/>
      <c r="FEB131" s="1"/>
      <c r="FEC131" s="1"/>
      <c r="FED131" s="1"/>
      <c r="FEE131" s="1"/>
      <c r="FEF131" s="1"/>
      <c r="FEG131" s="1"/>
      <c r="FEH131" s="1"/>
      <c r="FEI131" s="1"/>
      <c r="FEJ131" s="1"/>
      <c r="FEK131" s="1"/>
      <c r="FEL131" s="1"/>
      <c r="FEM131" s="1"/>
      <c r="FEN131" s="1"/>
      <c r="FEO131" s="1"/>
      <c r="FEP131" s="1"/>
      <c r="FEQ131" s="1"/>
      <c r="FER131" s="1"/>
      <c r="FES131" s="1"/>
      <c r="FET131" s="1"/>
      <c r="FEU131" s="1"/>
      <c r="FEV131" s="1"/>
      <c r="FEW131" s="1"/>
      <c r="FEX131" s="1"/>
      <c r="FEY131" s="1"/>
      <c r="FEZ131" s="1"/>
      <c r="FFA131" s="1"/>
      <c r="FFB131" s="1"/>
      <c r="FFC131" s="1"/>
      <c r="FFD131" s="1"/>
      <c r="FFE131" s="1"/>
      <c r="FFF131" s="1"/>
      <c r="FFG131" s="1"/>
      <c r="FFH131" s="1"/>
      <c r="FFI131" s="1"/>
      <c r="FFJ131" s="1"/>
      <c r="FFK131" s="1"/>
      <c r="FFL131" s="1"/>
      <c r="FFM131" s="1"/>
      <c r="FFN131" s="1"/>
      <c r="FFO131" s="1"/>
      <c r="FFP131" s="1"/>
      <c r="FFQ131" s="1"/>
      <c r="FFR131" s="1"/>
      <c r="FFS131" s="1"/>
      <c r="FFT131" s="1"/>
      <c r="FFU131" s="1"/>
      <c r="FFV131" s="1"/>
      <c r="FFW131" s="1"/>
      <c r="FFX131" s="1"/>
      <c r="FFY131" s="1"/>
      <c r="FFZ131" s="1"/>
      <c r="FGA131" s="1"/>
      <c r="FGB131" s="1"/>
      <c r="FGC131" s="1"/>
      <c r="FGD131" s="1"/>
      <c r="FGE131" s="1"/>
      <c r="FGF131" s="1"/>
      <c r="FGG131" s="1"/>
      <c r="FGH131" s="1"/>
      <c r="FGI131" s="1"/>
      <c r="FGJ131" s="1"/>
      <c r="FGK131" s="1"/>
      <c r="FGL131" s="1"/>
      <c r="FGM131" s="1"/>
      <c r="FGN131" s="1"/>
      <c r="FGO131" s="1"/>
      <c r="FGP131" s="1"/>
      <c r="FGQ131" s="1"/>
      <c r="FGR131" s="1"/>
      <c r="FGS131" s="1"/>
      <c r="FGT131" s="1"/>
      <c r="FGU131" s="1"/>
      <c r="FGV131" s="1"/>
      <c r="FGW131" s="1"/>
      <c r="FGX131" s="1"/>
      <c r="FGY131" s="1"/>
      <c r="FGZ131" s="1"/>
      <c r="FHA131" s="1"/>
      <c r="FHB131" s="1"/>
      <c r="FHC131" s="1"/>
      <c r="FHD131" s="1"/>
      <c r="FHE131" s="1"/>
      <c r="FHF131" s="1"/>
      <c r="FHG131" s="1"/>
      <c r="FHH131" s="1"/>
      <c r="FHI131" s="1"/>
      <c r="FHJ131" s="1"/>
      <c r="FHK131" s="1"/>
      <c r="FHL131" s="1"/>
      <c r="FHM131" s="1"/>
      <c r="FHN131" s="1"/>
      <c r="FHO131" s="1"/>
      <c r="FHP131" s="1"/>
      <c r="FHQ131" s="1"/>
      <c r="FHR131" s="1"/>
      <c r="FHS131" s="1"/>
      <c r="FHT131" s="1"/>
      <c r="FHU131" s="1"/>
      <c r="FHV131" s="1"/>
      <c r="FHW131" s="1"/>
      <c r="FHX131" s="1"/>
      <c r="FHY131" s="1"/>
      <c r="FHZ131" s="1"/>
      <c r="FIA131" s="1"/>
      <c r="FIB131" s="1"/>
      <c r="FIC131" s="1"/>
      <c r="FID131" s="1"/>
      <c r="FIE131" s="1"/>
      <c r="FIF131" s="1"/>
      <c r="FIG131" s="1"/>
      <c r="FIH131" s="1"/>
      <c r="FII131" s="1"/>
      <c r="FIJ131" s="1"/>
      <c r="FIK131" s="1"/>
      <c r="FIL131" s="1"/>
      <c r="FIM131" s="1"/>
      <c r="FIN131" s="1"/>
      <c r="FIO131" s="1"/>
      <c r="FIP131" s="1"/>
      <c r="FIQ131" s="1"/>
      <c r="FIR131" s="1"/>
      <c r="FIS131" s="1"/>
      <c r="FIT131" s="1"/>
      <c r="FIU131" s="1"/>
      <c r="FIV131" s="1"/>
      <c r="FIW131" s="1"/>
      <c r="FIX131" s="1"/>
      <c r="FIY131" s="1"/>
      <c r="FIZ131" s="1"/>
      <c r="FJA131" s="1"/>
      <c r="FJB131" s="1"/>
      <c r="FJC131" s="1"/>
      <c r="FJD131" s="1"/>
      <c r="FJE131" s="1"/>
      <c r="FJF131" s="1"/>
      <c r="FJG131" s="1"/>
      <c r="FJH131" s="1"/>
      <c r="FJI131" s="1"/>
      <c r="FJJ131" s="1"/>
      <c r="FJK131" s="1"/>
      <c r="FJL131" s="1"/>
      <c r="FJM131" s="1"/>
      <c r="FJN131" s="1"/>
      <c r="FJO131" s="1"/>
      <c r="FJP131" s="1"/>
      <c r="FJQ131" s="1"/>
      <c r="FJR131" s="1"/>
      <c r="FJS131" s="1"/>
      <c r="FJT131" s="1"/>
      <c r="FJU131" s="1"/>
      <c r="FJV131" s="1"/>
      <c r="FJW131" s="1"/>
      <c r="FJX131" s="1"/>
      <c r="FJY131" s="1"/>
      <c r="FJZ131" s="1"/>
      <c r="FKA131" s="1"/>
      <c r="FKB131" s="1"/>
      <c r="FKC131" s="1"/>
      <c r="FKD131" s="1"/>
      <c r="FKE131" s="1"/>
      <c r="FKF131" s="1"/>
      <c r="FKG131" s="1"/>
      <c r="FKH131" s="1"/>
      <c r="FKI131" s="1"/>
      <c r="FKJ131" s="1"/>
      <c r="FKK131" s="1"/>
      <c r="FKL131" s="1"/>
      <c r="FKM131" s="1"/>
      <c r="FKN131" s="1"/>
      <c r="FKO131" s="1"/>
      <c r="FKP131" s="1"/>
      <c r="FKQ131" s="1"/>
      <c r="FKR131" s="1"/>
      <c r="FKS131" s="1"/>
      <c r="FKT131" s="1"/>
      <c r="FKU131" s="1"/>
      <c r="FKV131" s="1"/>
      <c r="FKW131" s="1"/>
      <c r="FKX131" s="1"/>
      <c r="FKY131" s="1"/>
      <c r="FKZ131" s="1"/>
      <c r="FLA131" s="1"/>
      <c r="FLB131" s="1"/>
      <c r="FLC131" s="1"/>
      <c r="FLD131" s="1"/>
      <c r="FLE131" s="1"/>
      <c r="FLF131" s="1"/>
      <c r="FLG131" s="1"/>
      <c r="FLH131" s="1"/>
      <c r="FLI131" s="1"/>
      <c r="FLJ131" s="1"/>
      <c r="FLK131" s="1"/>
      <c r="FLL131" s="1"/>
      <c r="FLM131" s="1"/>
      <c r="FLN131" s="1"/>
      <c r="FLO131" s="1"/>
      <c r="FLP131" s="1"/>
      <c r="FLQ131" s="1"/>
      <c r="FLR131" s="1"/>
      <c r="FLS131" s="1"/>
      <c r="FLT131" s="1"/>
      <c r="FLU131" s="1"/>
      <c r="FLV131" s="1"/>
      <c r="FLW131" s="1"/>
      <c r="FLX131" s="1"/>
      <c r="FLY131" s="1"/>
      <c r="FLZ131" s="1"/>
      <c r="FMA131" s="1"/>
      <c r="FMB131" s="1"/>
      <c r="FMC131" s="1"/>
      <c r="FMD131" s="1"/>
      <c r="FME131" s="1"/>
      <c r="FMF131" s="1"/>
      <c r="FMG131" s="1"/>
      <c r="FMH131" s="1"/>
      <c r="FMI131" s="1"/>
      <c r="FMJ131" s="1"/>
      <c r="FMK131" s="1"/>
      <c r="FML131" s="1"/>
      <c r="FMM131" s="1"/>
      <c r="FMN131" s="1"/>
      <c r="FMO131" s="1"/>
      <c r="FMP131" s="1"/>
      <c r="FMQ131" s="1"/>
      <c r="FMR131" s="1"/>
      <c r="FMS131" s="1"/>
      <c r="FMT131" s="1"/>
      <c r="FMU131" s="1"/>
      <c r="FMV131" s="1"/>
      <c r="FMW131" s="1"/>
      <c r="FMX131" s="1"/>
      <c r="FMY131" s="1"/>
      <c r="FMZ131" s="1"/>
      <c r="FNA131" s="1"/>
      <c r="FNB131" s="1"/>
      <c r="FNC131" s="1"/>
      <c r="FND131" s="1"/>
      <c r="FNE131" s="1"/>
      <c r="FNF131" s="1"/>
      <c r="FNG131" s="1"/>
      <c r="FNH131" s="1"/>
      <c r="FNI131" s="1"/>
      <c r="FNJ131" s="1"/>
      <c r="FNK131" s="1"/>
      <c r="FNL131" s="1"/>
      <c r="FNM131" s="1"/>
      <c r="FNN131" s="1"/>
      <c r="FNO131" s="1"/>
      <c r="FNP131" s="1"/>
      <c r="FNQ131" s="1"/>
      <c r="FNR131" s="1"/>
      <c r="FNS131" s="1"/>
      <c r="FNT131" s="1"/>
      <c r="FNU131" s="1"/>
      <c r="FNV131" s="1"/>
      <c r="FNW131" s="1"/>
      <c r="FNX131" s="1"/>
      <c r="FNY131" s="1"/>
      <c r="FNZ131" s="1"/>
      <c r="FOA131" s="1"/>
      <c r="FOB131" s="1"/>
      <c r="FOC131" s="1"/>
      <c r="FOD131" s="1"/>
      <c r="FOE131" s="1"/>
      <c r="FOF131" s="1"/>
      <c r="FOG131" s="1"/>
      <c r="FOH131" s="1"/>
      <c r="FOI131" s="1"/>
      <c r="FOJ131" s="1"/>
      <c r="FOK131" s="1"/>
      <c r="FOL131" s="1"/>
      <c r="FOM131" s="1"/>
      <c r="FON131" s="1"/>
      <c r="FOO131" s="1"/>
      <c r="FOP131" s="1"/>
      <c r="FOQ131" s="1"/>
      <c r="FOR131" s="1"/>
      <c r="FOS131" s="1"/>
      <c r="FOT131" s="1"/>
      <c r="FOU131" s="1"/>
      <c r="FOV131" s="1"/>
      <c r="FOW131" s="1"/>
      <c r="FOX131" s="1"/>
      <c r="FOY131" s="1"/>
      <c r="FOZ131" s="1"/>
      <c r="FPA131" s="1"/>
      <c r="FPB131" s="1"/>
      <c r="FPC131" s="1"/>
      <c r="FPD131" s="1"/>
      <c r="FPE131" s="1"/>
      <c r="FPF131" s="1"/>
      <c r="FPG131" s="1"/>
      <c r="FPH131" s="1"/>
      <c r="FPI131" s="1"/>
      <c r="FPJ131" s="1"/>
      <c r="FPK131" s="1"/>
      <c r="FPL131" s="1"/>
      <c r="FPM131" s="1"/>
      <c r="FPN131" s="1"/>
      <c r="FPO131" s="1"/>
      <c r="FPP131" s="1"/>
      <c r="FPQ131" s="1"/>
      <c r="FPR131" s="1"/>
      <c r="FPS131" s="1"/>
      <c r="FPT131" s="1"/>
      <c r="FPU131" s="1"/>
      <c r="FPV131" s="1"/>
      <c r="FPW131" s="1"/>
      <c r="FPX131" s="1"/>
      <c r="FPY131" s="1"/>
      <c r="FPZ131" s="1"/>
      <c r="FQA131" s="1"/>
      <c r="FQB131" s="1"/>
      <c r="FQC131" s="1"/>
      <c r="FQD131" s="1"/>
      <c r="FQE131" s="1"/>
      <c r="FQF131" s="1"/>
      <c r="FQG131" s="1"/>
      <c r="FQH131" s="1"/>
      <c r="FQI131" s="1"/>
      <c r="FQJ131" s="1"/>
      <c r="FQK131" s="1"/>
      <c r="FQL131" s="1"/>
      <c r="FQM131" s="1"/>
      <c r="FQN131" s="1"/>
      <c r="FQO131" s="1"/>
      <c r="FQP131" s="1"/>
      <c r="FQQ131" s="1"/>
      <c r="FQR131" s="1"/>
      <c r="FQS131" s="1"/>
      <c r="FQT131" s="1"/>
      <c r="FQU131" s="1"/>
      <c r="FQV131" s="1"/>
      <c r="FQW131" s="1"/>
      <c r="FQX131" s="1"/>
      <c r="FQY131" s="1"/>
      <c r="FQZ131" s="1"/>
      <c r="FRA131" s="1"/>
      <c r="FRB131" s="1"/>
      <c r="FRC131" s="1"/>
      <c r="FRD131" s="1"/>
      <c r="FRE131" s="1"/>
      <c r="FRF131" s="1"/>
      <c r="FRG131" s="1"/>
      <c r="FRH131" s="1"/>
      <c r="FRI131" s="1"/>
      <c r="FRJ131" s="1"/>
      <c r="FRK131" s="1"/>
      <c r="FRL131" s="1"/>
      <c r="FRM131" s="1"/>
      <c r="FRN131" s="1"/>
      <c r="FRO131" s="1"/>
      <c r="FRP131" s="1"/>
      <c r="FRQ131" s="1"/>
      <c r="FRR131" s="1"/>
      <c r="FRS131" s="1"/>
      <c r="FRT131" s="1"/>
      <c r="FRU131" s="1"/>
      <c r="FRV131" s="1"/>
      <c r="FRW131" s="1"/>
      <c r="FRX131" s="1"/>
      <c r="FRY131" s="1"/>
      <c r="FRZ131" s="1"/>
      <c r="FSA131" s="1"/>
      <c r="FSB131" s="1"/>
      <c r="FSC131" s="1"/>
      <c r="FSD131" s="1"/>
      <c r="FSE131" s="1"/>
      <c r="FSF131" s="1"/>
      <c r="FSG131" s="1"/>
      <c r="FSH131" s="1"/>
      <c r="FSI131" s="1"/>
      <c r="FSJ131" s="1"/>
      <c r="FSK131" s="1"/>
      <c r="FSL131" s="1"/>
      <c r="FSM131" s="1"/>
      <c r="FSN131" s="1"/>
      <c r="FSO131" s="1"/>
      <c r="FSP131" s="1"/>
      <c r="FSQ131" s="1"/>
      <c r="FSR131" s="1"/>
      <c r="FSS131" s="1"/>
      <c r="FST131" s="1"/>
      <c r="FSU131" s="1"/>
      <c r="FSV131" s="1"/>
      <c r="FSW131" s="1"/>
      <c r="FSX131" s="1"/>
      <c r="FSY131" s="1"/>
      <c r="FSZ131" s="1"/>
      <c r="FTA131" s="1"/>
      <c r="FTB131" s="1"/>
      <c r="FTC131" s="1"/>
      <c r="FTD131" s="1"/>
      <c r="FTE131" s="1"/>
      <c r="FTF131" s="1"/>
      <c r="FTG131" s="1"/>
      <c r="FTH131" s="1"/>
      <c r="FTI131" s="1"/>
      <c r="FTJ131" s="1"/>
      <c r="FTK131" s="1"/>
      <c r="FTL131" s="1"/>
      <c r="FTM131" s="1"/>
      <c r="FTN131" s="1"/>
      <c r="FTO131" s="1"/>
      <c r="FTP131" s="1"/>
      <c r="FTQ131" s="1"/>
      <c r="FTR131" s="1"/>
      <c r="FTS131" s="1"/>
      <c r="FTT131" s="1"/>
      <c r="FTU131" s="1"/>
      <c r="FTV131" s="1"/>
      <c r="FTW131" s="1"/>
      <c r="FTX131" s="1"/>
      <c r="FTY131" s="1"/>
      <c r="FTZ131" s="1"/>
      <c r="FUA131" s="1"/>
      <c r="FUB131" s="1"/>
      <c r="FUC131" s="1"/>
      <c r="FUD131" s="1"/>
      <c r="FUE131" s="1"/>
      <c r="FUF131" s="1"/>
      <c r="FUG131" s="1"/>
      <c r="FUH131" s="1"/>
      <c r="FUI131" s="1"/>
      <c r="FUJ131" s="1"/>
      <c r="FUK131" s="1"/>
      <c r="FUL131" s="1"/>
      <c r="FUM131" s="1"/>
      <c r="FUN131" s="1"/>
      <c r="FUO131" s="1"/>
      <c r="FUP131" s="1"/>
      <c r="FUQ131" s="1"/>
      <c r="FUR131" s="1"/>
      <c r="FUS131" s="1"/>
      <c r="FUT131" s="1"/>
      <c r="FUU131" s="1"/>
      <c r="FUV131" s="1"/>
      <c r="FUW131" s="1"/>
      <c r="FUX131" s="1"/>
      <c r="FUY131" s="1"/>
      <c r="FUZ131" s="1"/>
      <c r="FVA131" s="1"/>
      <c r="FVB131" s="1"/>
      <c r="FVC131" s="1"/>
      <c r="FVD131" s="1"/>
      <c r="FVE131" s="1"/>
      <c r="FVF131" s="1"/>
      <c r="FVG131" s="1"/>
      <c r="FVH131" s="1"/>
      <c r="FVI131" s="1"/>
      <c r="FVJ131" s="1"/>
      <c r="FVK131" s="1"/>
      <c r="FVL131" s="1"/>
      <c r="FVM131" s="1"/>
      <c r="FVN131" s="1"/>
      <c r="FVO131" s="1"/>
      <c r="FVP131" s="1"/>
      <c r="FVQ131" s="1"/>
      <c r="FVR131" s="1"/>
      <c r="FVS131" s="1"/>
      <c r="FVT131" s="1"/>
      <c r="FVU131" s="1"/>
      <c r="FVV131" s="1"/>
      <c r="FVW131" s="1"/>
      <c r="FVX131" s="1"/>
      <c r="FVY131" s="1"/>
      <c r="FVZ131" s="1"/>
      <c r="FWA131" s="1"/>
      <c r="FWB131" s="1"/>
      <c r="FWC131" s="1"/>
      <c r="FWD131" s="1"/>
      <c r="FWE131" s="1"/>
      <c r="FWF131" s="1"/>
      <c r="FWG131" s="1"/>
      <c r="FWH131" s="1"/>
      <c r="FWI131" s="1"/>
      <c r="FWJ131" s="1"/>
      <c r="FWK131" s="1"/>
      <c r="FWL131" s="1"/>
      <c r="FWM131" s="1"/>
      <c r="FWN131" s="1"/>
      <c r="FWO131" s="1"/>
      <c r="FWP131" s="1"/>
      <c r="FWQ131" s="1"/>
      <c r="FWR131" s="1"/>
      <c r="FWS131" s="1"/>
      <c r="FWT131" s="1"/>
      <c r="FWU131" s="1"/>
      <c r="FWV131" s="1"/>
      <c r="FWW131" s="1"/>
      <c r="FWX131" s="1"/>
      <c r="FWY131" s="1"/>
      <c r="FWZ131" s="1"/>
      <c r="FXA131" s="1"/>
      <c r="FXB131" s="1"/>
      <c r="FXC131" s="1"/>
      <c r="FXD131" s="1"/>
      <c r="FXE131" s="1"/>
      <c r="FXF131" s="1"/>
      <c r="FXG131" s="1"/>
      <c r="FXH131" s="1"/>
      <c r="FXI131" s="1"/>
      <c r="FXJ131" s="1"/>
      <c r="FXK131" s="1"/>
      <c r="FXL131" s="1"/>
      <c r="FXM131" s="1"/>
      <c r="FXN131" s="1"/>
      <c r="FXO131" s="1"/>
      <c r="FXP131" s="1"/>
      <c r="FXQ131" s="1"/>
      <c r="FXR131" s="1"/>
      <c r="FXS131" s="1"/>
      <c r="FXT131" s="1"/>
      <c r="FXU131" s="1"/>
      <c r="FXV131" s="1"/>
      <c r="FXW131" s="1"/>
      <c r="FXX131" s="1"/>
      <c r="FXY131" s="1"/>
      <c r="FXZ131" s="1"/>
      <c r="FYA131" s="1"/>
      <c r="FYB131" s="1"/>
      <c r="FYC131" s="1"/>
      <c r="FYD131" s="1"/>
      <c r="FYE131" s="1"/>
      <c r="FYF131" s="1"/>
      <c r="FYG131" s="1"/>
      <c r="FYH131" s="1"/>
      <c r="FYI131" s="1"/>
      <c r="FYJ131" s="1"/>
      <c r="FYK131" s="1"/>
      <c r="FYL131" s="1"/>
      <c r="FYM131" s="1"/>
      <c r="FYN131" s="1"/>
      <c r="FYO131" s="1"/>
      <c r="FYP131" s="1"/>
      <c r="FYQ131" s="1"/>
      <c r="FYR131" s="1"/>
      <c r="FYS131" s="1"/>
      <c r="FYT131" s="1"/>
      <c r="FYU131" s="1"/>
      <c r="FYV131" s="1"/>
      <c r="FYW131" s="1"/>
      <c r="FYX131" s="1"/>
      <c r="FYY131" s="1"/>
      <c r="FYZ131" s="1"/>
      <c r="FZA131" s="1"/>
      <c r="FZB131" s="1"/>
      <c r="FZC131" s="1"/>
      <c r="FZD131" s="1"/>
      <c r="FZE131" s="1"/>
      <c r="FZF131" s="1"/>
      <c r="FZG131" s="1"/>
      <c r="FZH131" s="1"/>
      <c r="FZI131" s="1"/>
      <c r="FZJ131" s="1"/>
      <c r="FZK131" s="1"/>
      <c r="FZL131" s="1"/>
      <c r="FZM131" s="1"/>
      <c r="FZN131" s="1"/>
      <c r="FZO131" s="1"/>
      <c r="FZP131" s="1"/>
      <c r="FZQ131" s="1"/>
      <c r="FZR131" s="1"/>
      <c r="FZS131" s="1"/>
      <c r="FZT131" s="1"/>
      <c r="FZU131" s="1"/>
      <c r="FZV131" s="1"/>
      <c r="FZW131" s="1"/>
      <c r="FZX131" s="1"/>
      <c r="FZY131" s="1"/>
      <c r="FZZ131" s="1"/>
      <c r="GAA131" s="1"/>
      <c r="GAB131" s="1"/>
      <c r="GAC131" s="1"/>
      <c r="GAD131" s="1"/>
      <c r="GAE131" s="1"/>
      <c r="GAF131" s="1"/>
      <c r="GAG131" s="1"/>
      <c r="GAH131" s="1"/>
      <c r="GAI131" s="1"/>
      <c r="GAJ131" s="1"/>
      <c r="GAK131" s="1"/>
      <c r="GAL131" s="1"/>
      <c r="GAM131" s="1"/>
      <c r="GAN131" s="1"/>
      <c r="GAO131" s="1"/>
      <c r="GAP131" s="1"/>
      <c r="GAQ131" s="1"/>
      <c r="GAR131" s="1"/>
      <c r="GAS131" s="1"/>
      <c r="GAT131" s="1"/>
      <c r="GAU131" s="1"/>
      <c r="GAV131" s="1"/>
      <c r="GAW131" s="1"/>
      <c r="GAX131" s="1"/>
      <c r="GAY131" s="1"/>
      <c r="GAZ131" s="1"/>
      <c r="GBA131" s="1"/>
      <c r="GBB131" s="1"/>
      <c r="GBC131" s="1"/>
      <c r="GBD131" s="1"/>
      <c r="GBE131" s="1"/>
      <c r="GBF131" s="1"/>
      <c r="GBG131" s="1"/>
      <c r="GBH131" s="1"/>
      <c r="GBI131" s="1"/>
      <c r="GBJ131" s="1"/>
      <c r="GBK131" s="1"/>
      <c r="GBL131" s="1"/>
      <c r="GBM131" s="1"/>
      <c r="GBN131" s="1"/>
      <c r="GBO131" s="1"/>
      <c r="GBP131" s="1"/>
      <c r="GBQ131" s="1"/>
      <c r="GBR131" s="1"/>
      <c r="GBS131" s="1"/>
      <c r="GBT131" s="1"/>
      <c r="GBU131" s="1"/>
      <c r="GBV131" s="1"/>
      <c r="GBW131" s="1"/>
      <c r="GBX131" s="1"/>
      <c r="GBY131" s="1"/>
      <c r="GBZ131" s="1"/>
      <c r="GCA131" s="1"/>
      <c r="GCB131" s="1"/>
      <c r="GCC131" s="1"/>
      <c r="GCD131" s="1"/>
      <c r="GCE131" s="1"/>
      <c r="GCF131" s="1"/>
      <c r="GCG131" s="1"/>
      <c r="GCH131" s="1"/>
      <c r="GCI131" s="1"/>
      <c r="GCJ131" s="1"/>
      <c r="GCK131" s="1"/>
      <c r="GCL131" s="1"/>
      <c r="GCM131" s="1"/>
      <c r="GCN131" s="1"/>
      <c r="GCO131" s="1"/>
      <c r="GCP131" s="1"/>
      <c r="GCQ131" s="1"/>
      <c r="GCR131" s="1"/>
      <c r="GCS131" s="1"/>
      <c r="GCT131" s="1"/>
      <c r="GCU131" s="1"/>
      <c r="GCV131" s="1"/>
      <c r="GCW131" s="1"/>
      <c r="GCX131" s="1"/>
      <c r="GCY131" s="1"/>
      <c r="GCZ131" s="1"/>
      <c r="GDA131" s="1"/>
      <c r="GDB131" s="1"/>
      <c r="GDC131" s="1"/>
      <c r="GDD131" s="1"/>
      <c r="GDE131" s="1"/>
      <c r="GDF131" s="1"/>
      <c r="GDG131" s="1"/>
      <c r="GDH131" s="1"/>
      <c r="GDI131" s="1"/>
      <c r="GDJ131" s="1"/>
      <c r="GDK131" s="1"/>
      <c r="GDL131" s="1"/>
      <c r="GDM131" s="1"/>
      <c r="GDN131" s="1"/>
      <c r="GDO131" s="1"/>
      <c r="GDP131" s="1"/>
      <c r="GDQ131" s="1"/>
      <c r="GDR131" s="1"/>
      <c r="GDS131" s="1"/>
      <c r="GDT131" s="1"/>
      <c r="GDU131" s="1"/>
      <c r="GDV131" s="1"/>
      <c r="GDW131" s="1"/>
      <c r="GDX131" s="1"/>
      <c r="GDY131" s="1"/>
      <c r="GDZ131" s="1"/>
      <c r="GEA131" s="1"/>
      <c r="GEB131" s="1"/>
      <c r="GEC131" s="1"/>
      <c r="GED131" s="1"/>
      <c r="GEE131" s="1"/>
      <c r="GEF131" s="1"/>
      <c r="GEG131" s="1"/>
      <c r="GEH131" s="1"/>
      <c r="GEI131" s="1"/>
      <c r="GEJ131" s="1"/>
      <c r="GEK131" s="1"/>
      <c r="GEL131" s="1"/>
      <c r="GEM131" s="1"/>
      <c r="GEN131" s="1"/>
      <c r="GEO131" s="1"/>
      <c r="GEP131" s="1"/>
      <c r="GEQ131" s="1"/>
      <c r="GER131" s="1"/>
      <c r="GES131" s="1"/>
      <c r="GET131" s="1"/>
      <c r="GEU131" s="1"/>
      <c r="GEV131" s="1"/>
      <c r="GEW131" s="1"/>
      <c r="GEX131" s="1"/>
      <c r="GEY131" s="1"/>
      <c r="GEZ131" s="1"/>
      <c r="GFA131" s="1"/>
      <c r="GFB131" s="1"/>
      <c r="GFC131" s="1"/>
      <c r="GFD131" s="1"/>
      <c r="GFE131" s="1"/>
      <c r="GFF131" s="1"/>
      <c r="GFG131" s="1"/>
      <c r="GFH131" s="1"/>
      <c r="GFI131" s="1"/>
      <c r="GFJ131" s="1"/>
      <c r="GFK131" s="1"/>
      <c r="GFL131" s="1"/>
      <c r="GFM131" s="1"/>
      <c r="GFN131" s="1"/>
      <c r="GFO131" s="1"/>
      <c r="GFP131" s="1"/>
      <c r="GFQ131" s="1"/>
      <c r="GFR131" s="1"/>
      <c r="GFS131" s="1"/>
      <c r="GFT131" s="1"/>
      <c r="GFU131" s="1"/>
      <c r="GFV131" s="1"/>
      <c r="GFW131" s="1"/>
      <c r="GFX131" s="1"/>
      <c r="GFY131" s="1"/>
      <c r="GFZ131" s="1"/>
      <c r="GGA131" s="1"/>
      <c r="GGB131" s="1"/>
      <c r="GGC131" s="1"/>
      <c r="GGD131" s="1"/>
      <c r="GGE131" s="1"/>
      <c r="GGF131" s="1"/>
      <c r="GGG131" s="1"/>
      <c r="GGH131" s="1"/>
      <c r="GGI131" s="1"/>
      <c r="GGJ131" s="1"/>
      <c r="GGK131" s="1"/>
      <c r="GGL131" s="1"/>
      <c r="GGM131" s="1"/>
      <c r="GGN131" s="1"/>
      <c r="GGO131" s="1"/>
      <c r="GGP131" s="1"/>
      <c r="GGQ131" s="1"/>
      <c r="GGR131" s="1"/>
      <c r="GGS131" s="1"/>
      <c r="GGT131" s="1"/>
      <c r="GGU131" s="1"/>
      <c r="GGV131" s="1"/>
      <c r="GGW131" s="1"/>
      <c r="GGX131" s="1"/>
      <c r="GGY131" s="1"/>
      <c r="GGZ131" s="1"/>
      <c r="GHA131" s="1"/>
      <c r="GHB131" s="1"/>
      <c r="GHC131" s="1"/>
      <c r="GHD131" s="1"/>
      <c r="GHE131" s="1"/>
      <c r="GHF131" s="1"/>
      <c r="GHG131" s="1"/>
      <c r="GHH131" s="1"/>
      <c r="GHI131" s="1"/>
      <c r="GHJ131" s="1"/>
      <c r="GHK131" s="1"/>
      <c r="GHL131" s="1"/>
      <c r="GHM131" s="1"/>
      <c r="GHN131" s="1"/>
      <c r="GHO131" s="1"/>
      <c r="GHP131" s="1"/>
      <c r="GHQ131" s="1"/>
      <c r="GHR131" s="1"/>
      <c r="GHS131" s="1"/>
      <c r="GHT131" s="1"/>
      <c r="GHU131" s="1"/>
      <c r="GHV131" s="1"/>
      <c r="GHW131" s="1"/>
      <c r="GHX131" s="1"/>
      <c r="GHY131" s="1"/>
      <c r="GHZ131" s="1"/>
      <c r="GIA131" s="1"/>
      <c r="GIB131" s="1"/>
      <c r="GIC131" s="1"/>
      <c r="GID131" s="1"/>
      <c r="GIE131" s="1"/>
      <c r="GIF131" s="1"/>
      <c r="GIG131" s="1"/>
      <c r="GIH131" s="1"/>
      <c r="GII131" s="1"/>
      <c r="GIJ131" s="1"/>
      <c r="GIK131" s="1"/>
      <c r="GIL131" s="1"/>
      <c r="GIM131" s="1"/>
      <c r="GIN131" s="1"/>
      <c r="GIO131" s="1"/>
      <c r="GIP131" s="1"/>
      <c r="GIQ131" s="1"/>
      <c r="GIR131" s="1"/>
      <c r="GIS131" s="1"/>
      <c r="GIT131" s="1"/>
      <c r="GIU131" s="1"/>
      <c r="GIV131" s="1"/>
      <c r="GIW131" s="1"/>
      <c r="GIX131" s="1"/>
      <c r="GIY131" s="1"/>
      <c r="GIZ131" s="1"/>
      <c r="GJA131" s="1"/>
      <c r="GJB131" s="1"/>
      <c r="GJC131" s="1"/>
      <c r="GJD131" s="1"/>
      <c r="GJE131" s="1"/>
      <c r="GJF131" s="1"/>
      <c r="GJG131" s="1"/>
      <c r="GJH131" s="1"/>
      <c r="GJI131" s="1"/>
      <c r="GJJ131" s="1"/>
      <c r="GJK131" s="1"/>
      <c r="GJL131" s="1"/>
      <c r="GJM131" s="1"/>
      <c r="GJN131" s="1"/>
      <c r="GJO131" s="1"/>
      <c r="GJP131" s="1"/>
      <c r="GJQ131" s="1"/>
      <c r="GJR131" s="1"/>
      <c r="GJS131" s="1"/>
      <c r="GJT131" s="1"/>
      <c r="GJU131" s="1"/>
      <c r="GJV131" s="1"/>
      <c r="GJW131" s="1"/>
      <c r="GJX131" s="1"/>
      <c r="GJY131" s="1"/>
      <c r="GJZ131" s="1"/>
      <c r="GKA131" s="1"/>
      <c r="GKB131" s="1"/>
      <c r="GKC131" s="1"/>
      <c r="GKD131" s="1"/>
      <c r="GKE131" s="1"/>
      <c r="GKF131" s="1"/>
      <c r="GKG131" s="1"/>
      <c r="GKH131" s="1"/>
      <c r="GKI131" s="1"/>
      <c r="GKJ131" s="1"/>
      <c r="GKK131" s="1"/>
      <c r="GKL131" s="1"/>
      <c r="GKM131" s="1"/>
      <c r="GKN131" s="1"/>
      <c r="GKO131" s="1"/>
      <c r="GKP131" s="1"/>
      <c r="GKQ131" s="1"/>
      <c r="GKR131" s="1"/>
      <c r="GKS131" s="1"/>
      <c r="GKT131" s="1"/>
      <c r="GKU131" s="1"/>
      <c r="GKV131" s="1"/>
      <c r="GKW131" s="1"/>
      <c r="GKX131" s="1"/>
      <c r="GKY131" s="1"/>
      <c r="GKZ131" s="1"/>
      <c r="GLA131" s="1"/>
      <c r="GLB131" s="1"/>
      <c r="GLC131" s="1"/>
      <c r="GLD131" s="1"/>
      <c r="GLE131" s="1"/>
      <c r="GLF131" s="1"/>
      <c r="GLG131" s="1"/>
      <c r="GLH131" s="1"/>
      <c r="GLI131" s="1"/>
      <c r="GLJ131" s="1"/>
      <c r="GLK131" s="1"/>
      <c r="GLL131" s="1"/>
      <c r="GLM131" s="1"/>
      <c r="GLN131" s="1"/>
      <c r="GLO131" s="1"/>
      <c r="GLP131" s="1"/>
      <c r="GLQ131" s="1"/>
      <c r="GLR131" s="1"/>
      <c r="GLS131" s="1"/>
      <c r="GLT131" s="1"/>
      <c r="GLU131" s="1"/>
      <c r="GLV131" s="1"/>
      <c r="GLW131" s="1"/>
      <c r="GLX131" s="1"/>
      <c r="GLY131" s="1"/>
      <c r="GLZ131" s="1"/>
      <c r="GMA131" s="1"/>
      <c r="GMB131" s="1"/>
      <c r="GMC131" s="1"/>
      <c r="GMD131" s="1"/>
      <c r="GME131" s="1"/>
      <c r="GMF131" s="1"/>
      <c r="GMG131" s="1"/>
      <c r="GMH131" s="1"/>
      <c r="GMI131" s="1"/>
      <c r="GMJ131" s="1"/>
      <c r="GMK131" s="1"/>
      <c r="GML131" s="1"/>
      <c r="GMM131" s="1"/>
      <c r="GMN131" s="1"/>
      <c r="GMO131" s="1"/>
      <c r="GMP131" s="1"/>
      <c r="GMQ131" s="1"/>
      <c r="GMR131" s="1"/>
      <c r="GMS131" s="1"/>
      <c r="GMT131" s="1"/>
      <c r="GMU131" s="1"/>
      <c r="GMV131" s="1"/>
      <c r="GMW131" s="1"/>
      <c r="GMX131" s="1"/>
      <c r="GMY131" s="1"/>
      <c r="GMZ131" s="1"/>
      <c r="GNA131" s="1"/>
      <c r="GNB131" s="1"/>
      <c r="GNC131" s="1"/>
      <c r="GND131" s="1"/>
      <c r="GNE131" s="1"/>
      <c r="GNF131" s="1"/>
      <c r="GNG131" s="1"/>
      <c r="GNH131" s="1"/>
      <c r="GNI131" s="1"/>
      <c r="GNJ131" s="1"/>
      <c r="GNK131" s="1"/>
      <c r="GNL131" s="1"/>
      <c r="GNM131" s="1"/>
      <c r="GNN131" s="1"/>
      <c r="GNO131" s="1"/>
      <c r="GNP131" s="1"/>
      <c r="GNQ131" s="1"/>
      <c r="GNR131" s="1"/>
      <c r="GNS131" s="1"/>
      <c r="GNT131" s="1"/>
      <c r="GNU131" s="1"/>
      <c r="GNV131" s="1"/>
      <c r="GNW131" s="1"/>
      <c r="GNX131" s="1"/>
      <c r="GNY131" s="1"/>
      <c r="GNZ131" s="1"/>
      <c r="GOA131" s="1"/>
      <c r="GOB131" s="1"/>
      <c r="GOC131" s="1"/>
      <c r="GOD131" s="1"/>
      <c r="GOE131" s="1"/>
      <c r="GOF131" s="1"/>
      <c r="GOG131" s="1"/>
      <c r="GOH131" s="1"/>
      <c r="GOI131" s="1"/>
      <c r="GOJ131" s="1"/>
      <c r="GOK131" s="1"/>
      <c r="GOL131" s="1"/>
      <c r="GOM131" s="1"/>
      <c r="GON131" s="1"/>
      <c r="GOO131" s="1"/>
      <c r="GOP131" s="1"/>
      <c r="GOQ131" s="1"/>
      <c r="GOR131" s="1"/>
      <c r="GOS131" s="1"/>
      <c r="GOT131" s="1"/>
      <c r="GOU131" s="1"/>
      <c r="GOV131" s="1"/>
      <c r="GOW131" s="1"/>
      <c r="GOX131" s="1"/>
      <c r="GOY131" s="1"/>
      <c r="GOZ131" s="1"/>
      <c r="GPA131" s="1"/>
      <c r="GPB131" s="1"/>
      <c r="GPC131" s="1"/>
      <c r="GPD131" s="1"/>
      <c r="GPE131" s="1"/>
      <c r="GPF131" s="1"/>
      <c r="GPG131" s="1"/>
      <c r="GPH131" s="1"/>
      <c r="GPI131" s="1"/>
      <c r="GPJ131" s="1"/>
      <c r="GPK131" s="1"/>
      <c r="GPL131" s="1"/>
      <c r="GPM131" s="1"/>
      <c r="GPN131" s="1"/>
      <c r="GPO131" s="1"/>
      <c r="GPP131" s="1"/>
      <c r="GPQ131" s="1"/>
      <c r="GPR131" s="1"/>
      <c r="GPS131" s="1"/>
      <c r="GPT131" s="1"/>
      <c r="GPU131" s="1"/>
      <c r="GPV131" s="1"/>
      <c r="GPW131" s="1"/>
      <c r="GPX131" s="1"/>
      <c r="GPY131" s="1"/>
      <c r="GPZ131" s="1"/>
      <c r="GQA131" s="1"/>
      <c r="GQB131" s="1"/>
      <c r="GQC131" s="1"/>
      <c r="GQD131" s="1"/>
      <c r="GQE131" s="1"/>
      <c r="GQF131" s="1"/>
      <c r="GQG131" s="1"/>
      <c r="GQH131" s="1"/>
      <c r="GQI131" s="1"/>
      <c r="GQJ131" s="1"/>
      <c r="GQK131" s="1"/>
      <c r="GQL131" s="1"/>
      <c r="GQM131" s="1"/>
      <c r="GQN131" s="1"/>
      <c r="GQO131" s="1"/>
      <c r="GQP131" s="1"/>
      <c r="GQQ131" s="1"/>
      <c r="GQR131" s="1"/>
      <c r="GQS131" s="1"/>
      <c r="GQT131" s="1"/>
      <c r="GQU131" s="1"/>
      <c r="GQV131" s="1"/>
      <c r="GQW131" s="1"/>
      <c r="GQX131" s="1"/>
      <c r="GQY131" s="1"/>
      <c r="GQZ131" s="1"/>
      <c r="GRA131" s="1"/>
      <c r="GRB131" s="1"/>
      <c r="GRC131" s="1"/>
      <c r="GRD131" s="1"/>
      <c r="GRE131" s="1"/>
      <c r="GRF131" s="1"/>
      <c r="GRG131" s="1"/>
      <c r="GRH131" s="1"/>
      <c r="GRI131" s="1"/>
      <c r="GRJ131" s="1"/>
      <c r="GRK131" s="1"/>
      <c r="GRL131" s="1"/>
      <c r="GRM131" s="1"/>
      <c r="GRN131" s="1"/>
      <c r="GRO131" s="1"/>
      <c r="GRP131" s="1"/>
      <c r="GRQ131" s="1"/>
      <c r="GRR131" s="1"/>
      <c r="GRS131" s="1"/>
      <c r="GRT131" s="1"/>
      <c r="GRU131" s="1"/>
      <c r="GRV131" s="1"/>
      <c r="GRW131" s="1"/>
      <c r="GRX131" s="1"/>
      <c r="GRY131" s="1"/>
      <c r="GRZ131" s="1"/>
      <c r="GSA131" s="1"/>
      <c r="GSB131" s="1"/>
      <c r="GSC131" s="1"/>
      <c r="GSD131" s="1"/>
      <c r="GSE131" s="1"/>
      <c r="GSF131" s="1"/>
      <c r="GSG131" s="1"/>
      <c r="GSH131" s="1"/>
      <c r="GSI131" s="1"/>
      <c r="GSJ131" s="1"/>
      <c r="GSK131" s="1"/>
      <c r="GSL131" s="1"/>
      <c r="GSM131" s="1"/>
      <c r="GSN131" s="1"/>
      <c r="GSO131" s="1"/>
      <c r="GSP131" s="1"/>
      <c r="GSQ131" s="1"/>
      <c r="GSR131" s="1"/>
      <c r="GSS131" s="1"/>
      <c r="GST131" s="1"/>
      <c r="GSU131" s="1"/>
      <c r="GSV131" s="1"/>
      <c r="GSW131" s="1"/>
      <c r="GSX131" s="1"/>
      <c r="GSY131" s="1"/>
      <c r="GSZ131" s="1"/>
      <c r="GTA131" s="1"/>
      <c r="GTB131" s="1"/>
      <c r="GTC131" s="1"/>
      <c r="GTD131" s="1"/>
      <c r="GTE131" s="1"/>
      <c r="GTF131" s="1"/>
      <c r="GTG131" s="1"/>
      <c r="GTH131" s="1"/>
      <c r="GTI131" s="1"/>
      <c r="GTJ131" s="1"/>
      <c r="GTK131" s="1"/>
      <c r="GTL131" s="1"/>
      <c r="GTM131" s="1"/>
      <c r="GTN131" s="1"/>
      <c r="GTO131" s="1"/>
      <c r="GTP131" s="1"/>
      <c r="GTQ131" s="1"/>
      <c r="GTR131" s="1"/>
      <c r="GTS131" s="1"/>
      <c r="GTT131" s="1"/>
      <c r="GTU131" s="1"/>
      <c r="GTV131" s="1"/>
      <c r="GTW131" s="1"/>
      <c r="GTX131" s="1"/>
      <c r="GTY131" s="1"/>
      <c r="GTZ131" s="1"/>
      <c r="GUA131" s="1"/>
      <c r="GUB131" s="1"/>
      <c r="GUC131" s="1"/>
      <c r="GUD131" s="1"/>
      <c r="GUE131" s="1"/>
      <c r="GUF131" s="1"/>
      <c r="GUG131" s="1"/>
      <c r="GUH131" s="1"/>
      <c r="GUI131" s="1"/>
      <c r="GUJ131" s="1"/>
      <c r="GUK131" s="1"/>
      <c r="GUL131" s="1"/>
      <c r="GUM131" s="1"/>
      <c r="GUN131" s="1"/>
      <c r="GUO131" s="1"/>
      <c r="GUP131" s="1"/>
      <c r="GUQ131" s="1"/>
      <c r="GUR131" s="1"/>
      <c r="GUS131" s="1"/>
      <c r="GUT131" s="1"/>
      <c r="GUU131" s="1"/>
      <c r="GUV131" s="1"/>
      <c r="GUW131" s="1"/>
      <c r="GUX131" s="1"/>
      <c r="GUY131" s="1"/>
      <c r="GUZ131" s="1"/>
      <c r="GVA131" s="1"/>
      <c r="GVB131" s="1"/>
      <c r="GVC131" s="1"/>
      <c r="GVD131" s="1"/>
      <c r="GVE131" s="1"/>
      <c r="GVF131" s="1"/>
      <c r="GVG131" s="1"/>
      <c r="GVH131" s="1"/>
      <c r="GVI131" s="1"/>
      <c r="GVJ131" s="1"/>
      <c r="GVK131" s="1"/>
      <c r="GVL131" s="1"/>
      <c r="GVM131" s="1"/>
      <c r="GVN131" s="1"/>
      <c r="GVO131" s="1"/>
      <c r="GVP131" s="1"/>
      <c r="GVQ131" s="1"/>
      <c r="GVR131" s="1"/>
      <c r="GVS131" s="1"/>
      <c r="GVT131" s="1"/>
      <c r="GVU131" s="1"/>
      <c r="GVV131" s="1"/>
      <c r="GVW131" s="1"/>
      <c r="GVX131" s="1"/>
      <c r="GVY131" s="1"/>
      <c r="GVZ131" s="1"/>
      <c r="GWA131" s="1"/>
      <c r="GWB131" s="1"/>
      <c r="GWC131" s="1"/>
      <c r="GWD131" s="1"/>
      <c r="GWE131" s="1"/>
      <c r="GWF131" s="1"/>
      <c r="GWG131" s="1"/>
      <c r="GWH131" s="1"/>
      <c r="GWI131" s="1"/>
      <c r="GWJ131" s="1"/>
      <c r="GWK131" s="1"/>
      <c r="GWL131" s="1"/>
      <c r="GWM131" s="1"/>
      <c r="GWN131" s="1"/>
      <c r="GWO131" s="1"/>
      <c r="GWP131" s="1"/>
      <c r="GWQ131" s="1"/>
      <c r="GWR131" s="1"/>
      <c r="GWS131" s="1"/>
      <c r="GWT131" s="1"/>
      <c r="GWU131" s="1"/>
      <c r="GWV131" s="1"/>
      <c r="GWW131" s="1"/>
      <c r="GWX131" s="1"/>
      <c r="GWY131" s="1"/>
      <c r="GWZ131" s="1"/>
      <c r="GXA131" s="1"/>
      <c r="GXB131" s="1"/>
      <c r="GXC131" s="1"/>
      <c r="GXD131" s="1"/>
      <c r="GXE131" s="1"/>
      <c r="GXF131" s="1"/>
      <c r="GXG131" s="1"/>
      <c r="GXH131" s="1"/>
      <c r="GXI131" s="1"/>
      <c r="GXJ131" s="1"/>
      <c r="GXK131" s="1"/>
      <c r="GXL131" s="1"/>
      <c r="GXM131" s="1"/>
      <c r="GXN131" s="1"/>
      <c r="GXO131" s="1"/>
      <c r="GXP131" s="1"/>
      <c r="GXQ131" s="1"/>
      <c r="GXR131" s="1"/>
      <c r="GXS131" s="1"/>
      <c r="GXT131" s="1"/>
      <c r="GXU131" s="1"/>
      <c r="GXV131" s="1"/>
      <c r="GXW131" s="1"/>
      <c r="GXX131" s="1"/>
      <c r="GXY131" s="1"/>
      <c r="GXZ131" s="1"/>
      <c r="GYA131" s="1"/>
      <c r="GYB131" s="1"/>
      <c r="GYC131" s="1"/>
      <c r="GYD131" s="1"/>
      <c r="GYE131" s="1"/>
      <c r="GYF131" s="1"/>
      <c r="GYG131" s="1"/>
      <c r="GYH131" s="1"/>
      <c r="GYI131" s="1"/>
      <c r="GYJ131" s="1"/>
      <c r="GYK131" s="1"/>
      <c r="GYL131" s="1"/>
      <c r="GYM131" s="1"/>
      <c r="GYN131" s="1"/>
      <c r="GYO131" s="1"/>
      <c r="GYP131" s="1"/>
      <c r="GYQ131" s="1"/>
      <c r="GYR131" s="1"/>
      <c r="GYS131" s="1"/>
      <c r="GYT131" s="1"/>
      <c r="GYU131" s="1"/>
      <c r="GYV131" s="1"/>
      <c r="GYW131" s="1"/>
      <c r="GYX131" s="1"/>
      <c r="GYY131" s="1"/>
      <c r="GYZ131" s="1"/>
      <c r="GZA131" s="1"/>
      <c r="GZB131" s="1"/>
      <c r="GZC131" s="1"/>
      <c r="GZD131" s="1"/>
      <c r="GZE131" s="1"/>
      <c r="GZF131" s="1"/>
      <c r="GZG131" s="1"/>
      <c r="GZH131" s="1"/>
      <c r="GZI131" s="1"/>
      <c r="GZJ131" s="1"/>
      <c r="GZK131" s="1"/>
      <c r="GZL131" s="1"/>
      <c r="GZM131" s="1"/>
      <c r="GZN131" s="1"/>
      <c r="GZO131" s="1"/>
      <c r="GZP131" s="1"/>
      <c r="GZQ131" s="1"/>
      <c r="GZR131" s="1"/>
      <c r="GZS131" s="1"/>
      <c r="GZT131" s="1"/>
      <c r="GZU131" s="1"/>
      <c r="GZV131" s="1"/>
      <c r="GZW131" s="1"/>
      <c r="GZX131" s="1"/>
      <c r="GZY131" s="1"/>
      <c r="GZZ131" s="1"/>
      <c r="HAA131" s="1"/>
      <c r="HAB131" s="1"/>
      <c r="HAC131" s="1"/>
      <c r="HAD131" s="1"/>
      <c r="HAE131" s="1"/>
      <c r="HAF131" s="1"/>
      <c r="HAG131" s="1"/>
      <c r="HAH131" s="1"/>
      <c r="HAI131" s="1"/>
      <c r="HAJ131" s="1"/>
      <c r="HAK131" s="1"/>
      <c r="HAL131" s="1"/>
      <c r="HAM131" s="1"/>
      <c r="HAN131" s="1"/>
      <c r="HAO131" s="1"/>
      <c r="HAP131" s="1"/>
      <c r="HAQ131" s="1"/>
      <c r="HAR131" s="1"/>
      <c r="HAS131" s="1"/>
      <c r="HAT131" s="1"/>
      <c r="HAU131" s="1"/>
      <c r="HAV131" s="1"/>
      <c r="HAW131" s="1"/>
      <c r="HAX131" s="1"/>
      <c r="HAY131" s="1"/>
      <c r="HAZ131" s="1"/>
      <c r="HBA131" s="1"/>
      <c r="HBB131" s="1"/>
      <c r="HBC131" s="1"/>
      <c r="HBD131" s="1"/>
      <c r="HBE131" s="1"/>
      <c r="HBF131" s="1"/>
      <c r="HBG131" s="1"/>
      <c r="HBH131" s="1"/>
      <c r="HBI131" s="1"/>
      <c r="HBJ131" s="1"/>
      <c r="HBK131" s="1"/>
      <c r="HBL131" s="1"/>
      <c r="HBM131" s="1"/>
      <c r="HBN131" s="1"/>
      <c r="HBO131" s="1"/>
      <c r="HBP131" s="1"/>
      <c r="HBQ131" s="1"/>
      <c r="HBR131" s="1"/>
      <c r="HBS131" s="1"/>
      <c r="HBT131" s="1"/>
      <c r="HBU131" s="1"/>
      <c r="HBV131" s="1"/>
      <c r="HBW131" s="1"/>
      <c r="HBX131" s="1"/>
      <c r="HBY131" s="1"/>
      <c r="HBZ131" s="1"/>
      <c r="HCA131" s="1"/>
      <c r="HCB131" s="1"/>
      <c r="HCC131" s="1"/>
      <c r="HCD131" s="1"/>
      <c r="HCE131" s="1"/>
      <c r="HCF131" s="1"/>
      <c r="HCG131" s="1"/>
      <c r="HCH131" s="1"/>
      <c r="HCI131" s="1"/>
      <c r="HCJ131" s="1"/>
      <c r="HCK131" s="1"/>
      <c r="HCL131" s="1"/>
      <c r="HCM131" s="1"/>
      <c r="HCN131" s="1"/>
      <c r="HCO131" s="1"/>
      <c r="HCP131" s="1"/>
      <c r="HCQ131" s="1"/>
      <c r="HCR131" s="1"/>
      <c r="HCS131" s="1"/>
      <c r="HCT131" s="1"/>
      <c r="HCU131" s="1"/>
      <c r="HCV131" s="1"/>
      <c r="HCW131" s="1"/>
      <c r="HCX131" s="1"/>
      <c r="HCY131" s="1"/>
      <c r="HCZ131" s="1"/>
      <c r="HDA131" s="1"/>
      <c r="HDB131" s="1"/>
      <c r="HDC131" s="1"/>
      <c r="HDD131" s="1"/>
      <c r="HDE131" s="1"/>
      <c r="HDF131" s="1"/>
      <c r="HDG131" s="1"/>
      <c r="HDH131" s="1"/>
      <c r="HDI131" s="1"/>
      <c r="HDJ131" s="1"/>
      <c r="HDK131" s="1"/>
      <c r="HDL131" s="1"/>
      <c r="HDM131" s="1"/>
      <c r="HDN131" s="1"/>
      <c r="HDO131" s="1"/>
      <c r="HDP131" s="1"/>
      <c r="HDQ131" s="1"/>
      <c r="HDR131" s="1"/>
      <c r="HDS131" s="1"/>
      <c r="HDT131" s="1"/>
      <c r="HDU131" s="1"/>
      <c r="HDV131" s="1"/>
      <c r="HDW131" s="1"/>
      <c r="HDX131" s="1"/>
      <c r="HDY131" s="1"/>
      <c r="HDZ131" s="1"/>
      <c r="HEA131" s="1"/>
      <c r="HEB131" s="1"/>
      <c r="HEC131" s="1"/>
      <c r="HED131" s="1"/>
      <c r="HEE131" s="1"/>
      <c r="HEF131" s="1"/>
      <c r="HEG131" s="1"/>
      <c r="HEH131" s="1"/>
      <c r="HEI131" s="1"/>
      <c r="HEJ131" s="1"/>
      <c r="HEK131" s="1"/>
      <c r="HEL131" s="1"/>
      <c r="HEM131" s="1"/>
      <c r="HEN131" s="1"/>
      <c r="HEO131" s="1"/>
      <c r="HEP131" s="1"/>
      <c r="HEQ131" s="1"/>
      <c r="HER131" s="1"/>
      <c r="HES131" s="1"/>
      <c r="HET131" s="1"/>
      <c r="HEU131" s="1"/>
      <c r="HEV131" s="1"/>
      <c r="HEW131" s="1"/>
      <c r="HEX131" s="1"/>
      <c r="HEY131" s="1"/>
      <c r="HEZ131" s="1"/>
      <c r="HFA131" s="1"/>
      <c r="HFB131" s="1"/>
      <c r="HFC131" s="1"/>
      <c r="HFD131" s="1"/>
      <c r="HFE131" s="1"/>
      <c r="HFF131" s="1"/>
      <c r="HFG131" s="1"/>
      <c r="HFH131" s="1"/>
      <c r="HFI131" s="1"/>
      <c r="HFJ131" s="1"/>
      <c r="HFK131" s="1"/>
      <c r="HFL131" s="1"/>
      <c r="HFM131" s="1"/>
      <c r="HFN131" s="1"/>
      <c r="HFO131" s="1"/>
      <c r="HFP131" s="1"/>
      <c r="HFQ131" s="1"/>
      <c r="HFR131" s="1"/>
      <c r="HFS131" s="1"/>
      <c r="HFT131" s="1"/>
      <c r="HFU131" s="1"/>
      <c r="HFV131" s="1"/>
      <c r="HFW131" s="1"/>
      <c r="HFX131" s="1"/>
      <c r="HFY131" s="1"/>
      <c r="HFZ131" s="1"/>
      <c r="HGA131" s="1"/>
      <c r="HGB131" s="1"/>
      <c r="HGC131" s="1"/>
      <c r="HGD131" s="1"/>
      <c r="HGE131" s="1"/>
      <c r="HGF131" s="1"/>
      <c r="HGG131" s="1"/>
      <c r="HGH131" s="1"/>
      <c r="HGI131" s="1"/>
      <c r="HGJ131" s="1"/>
      <c r="HGK131" s="1"/>
      <c r="HGL131" s="1"/>
      <c r="HGM131" s="1"/>
      <c r="HGN131" s="1"/>
      <c r="HGO131" s="1"/>
      <c r="HGP131" s="1"/>
      <c r="HGQ131" s="1"/>
      <c r="HGR131" s="1"/>
      <c r="HGS131" s="1"/>
      <c r="HGT131" s="1"/>
      <c r="HGU131" s="1"/>
      <c r="HGV131" s="1"/>
      <c r="HGW131" s="1"/>
      <c r="HGX131" s="1"/>
      <c r="HGY131" s="1"/>
      <c r="HGZ131" s="1"/>
      <c r="HHA131" s="1"/>
      <c r="HHB131" s="1"/>
      <c r="HHC131" s="1"/>
      <c r="HHD131" s="1"/>
      <c r="HHE131" s="1"/>
      <c r="HHF131" s="1"/>
      <c r="HHG131" s="1"/>
      <c r="HHH131" s="1"/>
      <c r="HHI131" s="1"/>
      <c r="HHJ131" s="1"/>
      <c r="HHK131" s="1"/>
      <c r="HHL131" s="1"/>
      <c r="HHM131" s="1"/>
      <c r="HHN131" s="1"/>
      <c r="HHO131" s="1"/>
      <c r="HHP131" s="1"/>
      <c r="HHQ131" s="1"/>
      <c r="HHR131" s="1"/>
      <c r="HHS131" s="1"/>
      <c r="HHT131" s="1"/>
      <c r="HHU131" s="1"/>
      <c r="HHV131" s="1"/>
      <c r="HHW131" s="1"/>
      <c r="HHX131" s="1"/>
      <c r="HHY131" s="1"/>
      <c r="HHZ131" s="1"/>
      <c r="HIA131" s="1"/>
      <c r="HIB131" s="1"/>
      <c r="HIC131" s="1"/>
      <c r="HID131" s="1"/>
      <c r="HIE131" s="1"/>
      <c r="HIF131" s="1"/>
      <c r="HIG131" s="1"/>
      <c r="HIH131" s="1"/>
      <c r="HII131" s="1"/>
      <c r="HIJ131" s="1"/>
      <c r="HIK131" s="1"/>
      <c r="HIL131" s="1"/>
      <c r="HIM131" s="1"/>
      <c r="HIN131" s="1"/>
      <c r="HIO131" s="1"/>
      <c r="HIP131" s="1"/>
      <c r="HIQ131" s="1"/>
      <c r="HIR131" s="1"/>
      <c r="HIS131" s="1"/>
      <c r="HIT131" s="1"/>
      <c r="HIU131" s="1"/>
      <c r="HIV131" s="1"/>
      <c r="HIW131" s="1"/>
      <c r="HIX131" s="1"/>
      <c r="HIY131" s="1"/>
      <c r="HIZ131" s="1"/>
      <c r="HJA131" s="1"/>
      <c r="HJB131" s="1"/>
      <c r="HJC131" s="1"/>
      <c r="HJD131" s="1"/>
      <c r="HJE131" s="1"/>
      <c r="HJF131" s="1"/>
      <c r="HJG131" s="1"/>
      <c r="HJH131" s="1"/>
      <c r="HJI131" s="1"/>
      <c r="HJJ131" s="1"/>
      <c r="HJK131" s="1"/>
      <c r="HJL131" s="1"/>
      <c r="HJM131" s="1"/>
      <c r="HJN131" s="1"/>
      <c r="HJO131" s="1"/>
      <c r="HJP131" s="1"/>
      <c r="HJQ131" s="1"/>
      <c r="HJR131" s="1"/>
      <c r="HJS131" s="1"/>
      <c r="HJT131" s="1"/>
      <c r="HJU131" s="1"/>
      <c r="HJV131" s="1"/>
      <c r="HJW131" s="1"/>
      <c r="HJX131" s="1"/>
      <c r="HJY131" s="1"/>
      <c r="HJZ131" s="1"/>
      <c r="HKA131" s="1"/>
      <c r="HKB131" s="1"/>
      <c r="HKC131" s="1"/>
      <c r="HKD131" s="1"/>
      <c r="HKE131" s="1"/>
      <c r="HKF131" s="1"/>
      <c r="HKG131" s="1"/>
      <c r="HKH131" s="1"/>
      <c r="HKI131" s="1"/>
      <c r="HKJ131" s="1"/>
      <c r="HKK131" s="1"/>
      <c r="HKL131" s="1"/>
      <c r="HKM131" s="1"/>
      <c r="HKN131" s="1"/>
      <c r="HKO131" s="1"/>
      <c r="HKP131" s="1"/>
      <c r="HKQ131" s="1"/>
      <c r="HKR131" s="1"/>
      <c r="HKS131" s="1"/>
      <c r="HKT131" s="1"/>
      <c r="HKU131" s="1"/>
      <c r="HKV131" s="1"/>
      <c r="HKW131" s="1"/>
      <c r="HKX131" s="1"/>
      <c r="HKY131" s="1"/>
      <c r="HKZ131" s="1"/>
      <c r="HLA131" s="1"/>
      <c r="HLB131" s="1"/>
      <c r="HLC131" s="1"/>
      <c r="HLD131" s="1"/>
      <c r="HLE131" s="1"/>
      <c r="HLF131" s="1"/>
      <c r="HLG131" s="1"/>
      <c r="HLH131" s="1"/>
      <c r="HLI131" s="1"/>
      <c r="HLJ131" s="1"/>
      <c r="HLK131" s="1"/>
      <c r="HLL131" s="1"/>
      <c r="HLM131" s="1"/>
      <c r="HLN131" s="1"/>
      <c r="HLO131" s="1"/>
      <c r="HLP131" s="1"/>
      <c r="HLQ131" s="1"/>
      <c r="HLR131" s="1"/>
      <c r="HLS131" s="1"/>
      <c r="HLT131" s="1"/>
      <c r="HLU131" s="1"/>
      <c r="HLV131" s="1"/>
      <c r="HLW131" s="1"/>
      <c r="HLX131" s="1"/>
      <c r="HLY131" s="1"/>
      <c r="HLZ131" s="1"/>
      <c r="HMA131" s="1"/>
      <c r="HMB131" s="1"/>
      <c r="HMC131" s="1"/>
      <c r="HMD131" s="1"/>
      <c r="HME131" s="1"/>
      <c r="HMF131" s="1"/>
      <c r="HMG131" s="1"/>
      <c r="HMH131" s="1"/>
      <c r="HMI131" s="1"/>
      <c r="HMJ131" s="1"/>
      <c r="HMK131" s="1"/>
      <c r="HML131" s="1"/>
      <c r="HMM131" s="1"/>
      <c r="HMN131" s="1"/>
      <c r="HMO131" s="1"/>
      <c r="HMP131" s="1"/>
      <c r="HMQ131" s="1"/>
      <c r="HMR131" s="1"/>
      <c r="HMS131" s="1"/>
      <c r="HMT131" s="1"/>
      <c r="HMU131" s="1"/>
      <c r="HMV131" s="1"/>
      <c r="HMW131" s="1"/>
      <c r="HMX131" s="1"/>
      <c r="HMY131" s="1"/>
      <c r="HMZ131" s="1"/>
      <c r="HNA131" s="1"/>
      <c r="HNB131" s="1"/>
      <c r="HNC131" s="1"/>
      <c r="HND131" s="1"/>
      <c r="HNE131" s="1"/>
      <c r="HNF131" s="1"/>
      <c r="HNG131" s="1"/>
      <c r="HNH131" s="1"/>
      <c r="HNI131" s="1"/>
      <c r="HNJ131" s="1"/>
      <c r="HNK131" s="1"/>
      <c r="HNL131" s="1"/>
      <c r="HNM131" s="1"/>
      <c r="HNN131" s="1"/>
      <c r="HNO131" s="1"/>
      <c r="HNP131" s="1"/>
      <c r="HNQ131" s="1"/>
      <c r="HNR131" s="1"/>
      <c r="HNS131" s="1"/>
      <c r="HNT131" s="1"/>
      <c r="HNU131" s="1"/>
      <c r="HNV131" s="1"/>
      <c r="HNW131" s="1"/>
      <c r="HNX131" s="1"/>
      <c r="HNY131" s="1"/>
      <c r="HNZ131" s="1"/>
      <c r="HOA131" s="1"/>
      <c r="HOB131" s="1"/>
      <c r="HOC131" s="1"/>
      <c r="HOD131" s="1"/>
      <c r="HOE131" s="1"/>
      <c r="HOF131" s="1"/>
      <c r="HOG131" s="1"/>
      <c r="HOH131" s="1"/>
      <c r="HOI131" s="1"/>
      <c r="HOJ131" s="1"/>
      <c r="HOK131" s="1"/>
      <c r="HOL131" s="1"/>
      <c r="HOM131" s="1"/>
      <c r="HON131" s="1"/>
      <c r="HOO131" s="1"/>
      <c r="HOP131" s="1"/>
      <c r="HOQ131" s="1"/>
      <c r="HOR131" s="1"/>
      <c r="HOS131" s="1"/>
      <c r="HOT131" s="1"/>
      <c r="HOU131" s="1"/>
      <c r="HOV131" s="1"/>
      <c r="HOW131" s="1"/>
      <c r="HOX131" s="1"/>
      <c r="HOY131" s="1"/>
      <c r="HOZ131" s="1"/>
      <c r="HPA131" s="1"/>
      <c r="HPB131" s="1"/>
      <c r="HPC131" s="1"/>
      <c r="HPD131" s="1"/>
      <c r="HPE131" s="1"/>
      <c r="HPF131" s="1"/>
      <c r="HPG131" s="1"/>
      <c r="HPH131" s="1"/>
      <c r="HPI131" s="1"/>
      <c r="HPJ131" s="1"/>
      <c r="HPK131" s="1"/>
      <c r="HPL131" s="1"/>
      <c r="HPM131" s="1"/>
      <c r="HPN131" s="1"/>
      <c r="HPO131" s="1"/>
      <c r="HPP131" s="1"/>
      <c r="HPQ131" s="1"/>
      <c r="HPR131" s="1"/>
      <c r="HPS131" s="1"/>
      <c r="HPT131" s="1"/>
      <c r="HPU131" s="1"/>
      <c r="HPV131" s="1"/>
      <c r="HPW131" s="1"/>
      <c r="HPX131" s="1"/>
      <c r="HPY131" s="1"/>
      <c r="HPZ131" s="1"/>
      <c r="HQA131" s="1"/>
      <c r="HQB131" s="1"/>
      <c r="HQC131" s="1"/>
      <c r="HQD131" s="1"/>
      <c r="HQE131" s="1"/>
      <c r="HQF131" s="1"/>
      <c r="HQG131" s="1"/>
      <c r="HQH131" s="1"/>
      <c r="HQI131" s="1"/>
      <c r="HQJ131" s="1"/>
      <c r="HQK131" s="1"/>
      <c r="HQL131" s="1"/>
      <c r="HQM131" s="1"/>
      <c r="HQN131" s="1"/>
      <c r="HQO131" s="1"/>
      <c r="HQP131" s="1"/>
      <c r="HQQ131" s="1"/>
      <c r="HQR131" s="1"/>
      <c r="HQS131" s="1"/>
      <c r="HQT131" s="1"/>
      <c r="HQU131" s="1"/>
      <c r="HQV131" s="1"/>
      <c r="HQW131" s="1"/>
      <c r="HQX131" s="1"/>
      <c r="HQY131" s="1"/>
      <c r="HQZ131" s="1"/>
      <c r="HRA131" s="1"/>
      <c r="HRB131" s="1"/>
      <c r="HRC131" s="1"/>
      <c r="HRD131" s="1"/>
      <c r="HRE131" s="1"/>
      <c r="HRF131" s="1"/>
      <c r="HRG131" s="1"/>
      <c r="HRH131" s="1"/>
      <c r="HRI131" s="1"/>
      <c r="HRJ131" s="1"/>
      <c r="HRK131" s="1"/>
      <c r="HRL131" s="1"/>
      <c r="HRM131" s="1"/>
      <c r="HRN131" s="1"/>
      <c r="HRO131" s="1"/>
      <c r="HRP131" s="1"/>
      <c r="HRQ131" s="1"/>
      <c r="HRR131" s="1"/>
      <c r="HRS131" s="1"/>
      <c r="HRT131" s="1"/>
      <c r="HRU131" s="1"/>
      <c r="HRV131" s="1"/>
      <c r="HRW131" s="1"/>
      <c r="HRX131" s="1"/>
      <c r="HRY131" s="1"/>
      <c r="HRZ131" s="1"/>
      <c r="HSA131" s="1"/>
      <c r="HSB131" s="1"/>
      <c r="HSC131" s="1"/>
      <c r="HSD131" s="1"/>
      <c r="HSE131" s="1"/>
      <c r="HSF131" s="1"/>
      <c r="HSG131" s="1"/>
      <c r="HSH131" s="1"/>
      <c r="HSI131" s="1"/>
      <c r="HSJ131" s="1"/>
      <c r="HSK131" s="1"/>
      <c r="HSL131" s="1"/>
      <c r="HSM131" s="1"/>
      <c r="HSN131" s="1"/>
      <c r="HSO131" s="1"/>
      <c r="HSP131" s="1"/>
      <c r="HSQ131" s="1"/>
      <c r="HSR131" s="1"/>
      <c r="HSS131" s="1"/>
      <c r="HST131" s="1"/>
      <c r="HSU131" s="1"/>
      <c r="HSV131" s="1"/>
      <c r="HSW131" s="1"/>
      <c r="HSX131" s="1"/>
      <c r="HSY131" s="1"/>
      <c r="HSZ131" s="1"/>
      <c r="HTA131" s="1"/>
      <c r="HTB131" s="1"/>
      <c r="HTC131" s="1"/>
      <c r="HTD131" s="1"/>
      <c r="HTE131" s="1"/>
      <c r="HTF131" s="1"/>
      <c r="HTG131" s="1"/>
      <c r="HTH131" s="1"/>
      <c r="HTI131" s="1"/>
      <c r="HTJ131" s="1"/>
      <c r="HTK131" s="1"/>
      <c r="HTL131" s="1"/>
      <c r="HTM131" s="1"/>
      <c r="HTN131" s="1"/>
      <c r="HTO131" s="1"/>
      <c r="HTP131" s="1"/>
      <c r="HTQ131" s="1"/>
      <c r="HTR131" s="1"/>
      <c r="HTS131" s="1"/>
      <c r="HTT131" s="1"/>
      <c r="HTU131" s="1"/>
      <c r="HTV131" s="1"/>
      <c r="HTW131" s="1"/>
      <c r="HTX131" s="1"/>
      <c r="HTY131" s="1"/>
      <c r="HTZ131" s="1"/>
      <c r="HUA131" s="1"/>
      <c r="HUB131" s="1"/>
      <c r="HUC131" s="1"/>
      <c r="HUD131" s="1"/>
      <c r="HUE131" s="1"/>
      <c r="HUF131" s="1"/>
      <c r="HUG131" s="1"/>
      <c r="HUH131" s="1"/>
      <c r="HUI131" s="1"/>
      <c r="HUJ131" s="1"/>
      <c r="HUK131" s="1"/>
      <c r="HUL131" s="1"/>
      <c r="HUM131" s="1"/>
      <c r="HUN131" s="1"/>
      <c r="HUO131" s="1"/>
      <c r="HUP131" s="1"/>
      <c r="HUQ131" s="1"/>
      <c r="HUR131" s="1"/>
      <c r="HUS131" s="1"/>
      <c r="HUT131" s="1"/>
      <c r="HUU131" s="1"/>
      <c r="HUV131" s="1"/>
      <c r="HUW131" s="1"/>
      <c r="HUX131" s="1"/>
      <c r="HUY131" s="1"/>
      <c r="HUZ131" s="1"/>
      <c r="HVA131" s="1"/>
      <c r="HVB131" s="1"/>
      <c r="HVC131" s="1"/>
      <c r="HVD131" s="1"/>
      <c r="HVE131" s="1"/>
      <c r="HVF131" s="1"/>
      <c r="HVG131" s="1"/>
      <c r="HVH131" s="1"/>
      <c r="HVI131" s="1"/>
      <c r="HVJ131" s="1"/>
      <c r="HVK131" s="1"/>
      <c r="HVL131" s="1"/>
      <c r="HVM131" s="1"/>
      <c r="HVN131" s="1"/>
      <c r="HVO131" s="1"/>
      <c r="HVP131" s="1"/>
      <c r="HVQ131" s="1"/>
      <c r="HVR131" s="1"/>
      <c r="HVS131" s="1"/>
      <c r="HVT131" s="1"/>
      <c r="HVU131" s="1"/>
      <c r="HVV131" s="1"/>
      <c r="HVW131" s="1"/>
      <c r="HVX131" s="1"/>
      <c r="HVY131" s="1"/>
      <c r="HVZ131" s="1"/>
      <c r="HWA131" s="1"/>
      <c r="HWB131" s="1"/>
      <c r="HWC131" s="1"/>
      <c r="HWD131" s="1"/>
      <c r="HWE131" s="1"/>
      <c r="HWF131" s="1"/>
      <c r="HWG131" s="1"/>
      <c r="HWH131" s="1"/>
      <c r="HWI131" s="1"/>
      <c r="HWJ131" s="1"/>
      <c r="HWK131" s="1"/>
      <c r="HWL131" s="1"/>
      <c r="HWM131" s="1"/>
      <c r="HWN131" s="1"/>
      <c r="HWO131" s="1"/>
      <c r="HWP131" s="1"/>
      <c r="HWQ131" s="1"/>
      <c r="HWR131" s="1"/>
      <c r="HWS131" s="1"/>
      <c r="HWT131" s="1"/>
      <c r="HWU131" s="1"/>
      <c r="HWV131" s="1"/>
      <c r="HWW131" s="1"/>
      <c r="HWX131" s="1"/>
      <c r="HWY131" s="1"/>
      <c r="HWZ131" s="1"/>
      <c r="HXA131" s="1"/>
      <c r="HXB131" s="1"/>
      <c r="HXC131" s="1"/>
      <c r="HXD131" s="1"/>
      <c r="HXE131" s="1"/>
      <c r="HXF131" s="1"/>
      <c r="HXG131" s="1"/>
      <c r="HXH131" s="1"/>
      <c r="HXI131" s="1"/>
      <c r="HXJ131" s="1"/>
      <c r="HXK131" s="1"/>
      <c r="HXL131" s="1"/>
      <c r="HXM131" s="1"/>
      <c r="HXN131" s="1"/>
      <c r="HXO131" s="1"/>
      <c r="HXP131" s="1"/>
      <c r="HXQ131" s="1"/>
      <c r="HXR131" s="1"/>
      <c r="HXS131" s="1"/>
      <c r="HXT131" s="1"/>
      <c r="HXU131" s="1"/>
      <c r="HXV131" s="1"/>
      <c r="HXW131" s="1"/>
      <c r="HXX131" s="1"/>
      <c r="HXY131" s="1"/>
      <c r="HXZ131" s="1"/>
      <c r="HYA131" s="1"/>
      <c r="HYB131" s="1"/>
      <c r="HYC131" s="1"/>
      <c r="HYD131" s="1"/>
      <c r="HYE131" s="1"/>
      <c r="HYF131" s="1"/>
      <c r="HYG131" s="1"/>
      <c r="HYH131" s="1"/>
      <c r="HYI131" s="1"/>
      <c r="HYJ131" s="1"/>
      <c r="HYK131" s="1"/>
      <c r="HYL131" s="1"/>
      <c r="HYM131" s="1"/>
      <c r="HYN131" s="1"/>
      <c r="HYO131" s="1"/>
      <c r="HYP131" s="1"/>
      <c r="HYQ131" s="1"/>
      <c r="HYR131" s="1"/>
      <c r="HYS131" s="1"/>
      <c r="HYT131" s="1"/>
      <c r="HYU131" s="1"/>
      <c r="HYV131" s="1"/>
      <c r="HYW131" s="1"/>
      <c r="HYX131" s="1"/>
      <c r="HYY131" s="1"/>
      <c r="HYZ131" s="1"/>
      <c r="HZA131" s="1"/>
      <c r="HZB131" s="1"/>
      <c r="HZC131" s="1"/>
      <c r="HZD131" s="1"/>
      <c r="HZE131" s="1"/>
      <c r="HZF131" s="1"/>
      <c r="HZG131" s="1"/>
      <c r="HZH131" s="1"/>
      <c r="HZI131" s="1"/>
      <c r="HZJ131" s="1"/>
      <c r="HZK131" s="1"/>
      <c r="HZL131" s="1"/>
      <c r="HZM131" s="1"/>
      <c r="HZN131" s="1"/>
      <c r="HZO131" s="1"/>
      <c r="HZP131" s="1"/>
      <c r="HZQ131" s="1"/>
      <c r="HZR131" s="1"/>
      <c r="HZS131" s="1"/>
      <c r="HZT131" s="1"/>
      <c r="HZU131" s="1"/>
      <c r="HZV131" s="1"/>
      <c r="HZW131" s="1"/>
      <c r="HZX131" s="1"/>
      <c r="HZY131" s="1"/>
      <c r="HZZ131" s="1"/>
      <c r="IAA131" s="1"/>
      <c r="IAB131" s="1"/>
      <c r="IAC131" s="1"/>
      <c r="IAD131" s="1"/>
      <c r="IAE131" s="1"/>
      <c r="IAF131" s="1"/>
      <c r="IAG131" s="1"/>
      <c r="IAH131" s="1"/>
      <c r="IAI131" s="1"/>
      <c r="IAJ131" s="1"/>
      <c r="IAK131" s="1"/>
      <c r="IAL131" s="1"/>
      <c r="IAM131" s="1"/>
      <c r="IAN131" s="1"/>
      <c r="IAO131" s="1"/>
      <c r="IAP131" s="1"/>
      <c r="IAQ131" s="1"/>
      <c r="IAR131" s="1"/>
      <c r="IAS131" s="1"/>
      <c r="IAT131" s="1"/>
      <c r="IAU131" s="1"/>
      <c r="IAV131" s="1"/>
      <c r="IAW131" s="1"/>
      <c r="IAX131" s="1"/>
      <c r="IAY131" s="1"/>
      <c r="IAZ131" s="1"/>
      <c r="IBA131" s="1"/>
      <c r="IBB131" s="1"/>
      <c r="IBC131" s="1"/>
      <c r="IBD131" s="1"/>
      <c r="IBE131" s="1"/>
      <c r="IBF131" s="1"/>
      <c r="IBG131" s="1"/>
      <c r="IBH131" s="1"/>
      <c r="IBI131" s="1"/>
      <c r="IBJ131" s="1"/>
      <c r="IBK131" s="1"/>
      <c r="IBL131" s="1"/>
      <c r="IBM131" s="1"/>
      <c r="IBN131" s="1"/>
      <c r="IBO131" s="1"/>
      <c r="IBP131" s="1"/>
      <c r="IBQ131" s="1"/>
      <c r="IBR131" s="1"/>
      <c r="IBS131" s="1"/>
      <c r="IBT131" s="1"/>
      <c r="IBU131" s="1"/>
      <c r="IBV131" s="1"/>
      <c r="IBW131" s="1"/>
      <c r="IBX131" s="1"/>
      <c r="IBY131" s="1"/>
      <c r="IBZ131" s="1"/>
      <c r="ICA131" s="1"/>
      <c r="ICB131" s="1"/>
      <c r="ICC131" s="1"/>
      <c r="ICD131" s="1"/>
      <c r="ICE131" s="1"/>
      <c r="ICF131" s="1"/>
      <c r="ICG131" s="1"/>
      <c r="ICH131" s="1"/>
      <c r="ICI131" s="1"/>
      <c r="ICJ131" s="1"/>
      <c r="ICK131" s="1"/>
      <c r="ICL131" s="1"/>
      <c r="ICM131" s="1"/>
      <c r="ICN131" s="1"/>
      <c r="ICO131" s="1"/>
      <c r="ICP131" s="1"/>
      <c r="ICQ131" s="1"/>
      <c r="ICR131" s="1"/>
      <c r="ICS131" s="1"/>
      <c r="ICT131" s="1"/>
      <c r="ICU131" s="1"/>
      <c r="ICV131" s="1"/>
      <c r="ICW131" s="1"/>
      <c r="ICX131" s="1"/>
      <c r="ICY131" s="1"/>
      <c r="ICZ131" s="1"/>
      <c r="IDA131" s="1"/>
      <c r="IDB131" s="1"/>
      <c r="IDC131" s="1"/>
      <c r="IDD131" s="1"/>
      <c r="IDE131" s="1"/>
      <c r="IDF131" s="1"/>
      <c r="IDG131" s="1"/>
      <c r="IDH131" s="1"/>
      <c r="IDI131" s="1"/>
      <c r="IDJ131" s="1"/>
      <c r="IDK131" s="1"/>
      <c r="IDL131" s="1"/>
      <c r="IDM131" s="1"/>
      <c r="IDN131" s="1"/>
      <c r="IDO131" s="1"/>
      <c r="IDP131" s="1"/>
      <c r="IDQ131" s="1"/>
      <c r="IDR131" s="1"/>
      <c r="IDS131" s="1"/>
      <c r="IDT131" s="1"/>
      <c r="IDU131" s="1"/>
      <c r="IDV131" s="1"/>
      <c r="IDW131" s="1"/>
      <c r="IDX131" s="1"/>
      <c r="IDY131" s="1"/>
      <c r="IDZ131" s="1"/>
      <c r="IEA131" s="1"/>
      <c r="IEB131" s="1"/>
      <c r="IEC131" s="1"/>
      <c r="IED131" s="1"/>
      <c r="IEE131" s="1"/>
      <c r="IEF131" s="1"/>
      <c r="IEG131" s="1"/>
      <c r="IEH131" s="1"/>
      <c r="IEI131" s="1"/>
      <c r="IEJ131" s="1"/>
      <c r="IEK131" s="1"/>
      <c r="IEL131" s="1"/>
      <c r="IEM131" s="1"/>
      <c r="IEN131" s="1"/>
      <c r="IEO131" s="1"/>
      <c r="IEP131" s="1"/>
      <c r="IEQ131" s="1"/>
      <c r="IER131" s="1"/>
      <c r="IES131" s="1"/>
      <c r="IET131" s="1"/>
      <c r="IEU131" s="1"/>
      <c r="IEV131" s="1"/>
      <c r="IEW131" s="1"/>
      <c r="IEX131" s="1"/>
      <c r="IEY131" s="1"/>
      <c r="IEZ131" s="1"/>
      <c r="IFA131" s="1"/>
      <c r="IFB131" s="1"/>
      <c r="IFC131" s="1"/>
      <c r="IFD131" s="1"/>
      <c r="IFE131" s="1"/>
      <c r="IFF131" s="1"/>
      <c r="IFG131" s="1"/>
      <c r="IFH131" s="1"/>
      <c r="IFI131" s="1"/>
      <c r="IFJ131" s="1"/>
      <c r="IFK131" s="1"/>
      <c r="IFL131" s="1"/>
      <c r="IFM131" s="1"/>
      <c r="IFN131" s="1"/>
      <c r="IFO131" s="1"/>
      <c r="IFP131" s="1"/>
      <c r="IFQ131" s="1"/>
      <c r="IFR131" s="1"/>
      <c r="IFS131" s="1"/>
      <c r="IFT131" s="1"/>
      <c r="IFU131" s="1"/>
      <c r="IFV131" s="1"/>
      <c r="IFW131" s="1"/>
      <c r="IFX131" s="1"/>
      <c r="IFY131" s="1"/>
      <c r="IFZ131" s="1"/>
      <c r="IGA131" s="1"/>
      <c r="IGB131" s="1"/>
      <c r="IGC131" s="1"/>
      <c r="IGD131" s="1"/>
      <c r="IGE131" s="1"/>
      <c r="IGF131" s="1"/>
      <c r="IGG131" s="1"/>
      <c r="IGH131" s="1"/>
      <c r="IGI131" s="1"/>
      <c r="IGJ131" s="1"/>
      <c r="IGK131" s="1"/>
      <c r="IGL131" s="1"/>
      <c r="IGM131" s="1"/>
      <c r="IGN131" s="1"/>
      <c r="IGO131" s="1"/>
      <c r="IGP131" s="1"/>
      <c r="IGQ131" s="1"/>
      <c r="IGR131" s="1"/>
      <c r="IGS131" s="1"/>
      <c r="IGT131" s="1"/>
      <c r="IGU131" s="1"/>
      <c r="IGV131" s="1"/>
      <c r="IGW131" s="1"/>
      <c r="IGX131" s="1"/>
      <c r="IGY131" s="1"/>
      <c r="IGZ131" s="1"/>
      <c r="IHA131" s="1"/>
      <c r="IHB131" s="1"/>
      <c r="IHC131" s="1"/>
      <c r="IHD131" s="1"/>
      <c r="IHE131" s="1"/>
      <c r="IHF131" s="1"/>
      <c r="IHG131" s="1"/>
      <c r="IHH131" s="1"/>
      <c r="IHI131" s="1"/>
      <c r="IHJ131" s="1"/>
      <c r="IHK131" s="1"/>
      <c r="IHL131" s="1"/>
      <c r="IHM131" s="1"/>
      <c r="IHN131" s="1"/>
      <c r="IHO131" s="1"/>
      <c r="IHP131" s="1"/>
      <c r="IHQ131" s="1"/>
      <c r="IHR131" s="1"/>
      <c r="IHS131" s="1"/>
      <c r="IHT131" s="1"/>
      <c r="IHU131" s="1"/>
      <c r="IHV131" s="1"/>
      <c r="IHW131" s="1"/>
      <c r="IHX131" s="1"/>
      <c r="IHY131" s="1"/>
      <c r="IHZ131" s="1"/>
      <c r="IIA131" s="1"/>
      <c r="IIB131" s="1"/>
      <c r="IIC131" s="1"/>
      <c r="IID131" s="1"/>
      <c r="IIE131" s="1"/>
      <c r="IIF131" s="1"/>
      <c r="IIG131" s="1"/>
      <c r="IIH131" s="1"/>
      <c r="III131" s="1"/>
      <c r="IIJ131" s="1"/>
      <c r="IIK131" s="1"/>
      <c r="IIL131" s="1"/>
      <c r="IIM131" s="1"/>
      <c r="IIN131" s="1"/>
      <c r="IIO131" s="1"/>
      <c r="IIP131" s="1"/>
      <c r="IIQ131" s="1"/>
      <c r="IIR131" s="1"/>
      <c r="IIS131" s="1"/>
      <c r="IIT131" s="1"/>
      <c r="IIU131" s="1"/>
      <c r="IIV131" s="1"/>
      <c r="IIW131" s="1"/>
      <c r="IIX131" s="1"/>
      <c r="IIY131" s="1"/>
      <c r="IIZ131" s="1"/>
      <c r="IJA131" s="1"/>
      <c r="IJB131" s="1"/>
      <c r="IJC131" s="1"/>
      <c r="IJD131" s="1"/>
      <c r="IJE131" s="1"/>
      <c r="IJF131" s="1"/>
      <c r="IJG131" s="1"/>
      <c r="IJH131" s="1"/>
      <c r="IJI131" s="1"/>
      <c r="IJJ131" s="1"/>
      <c r="IJK131" s="1"/>
      <c r="IJL131" s="1"/>
      <c r="IJM131" s="1"/>
      <c r="IJN131" s="1"/>
      <c r="IJO131" s="1"/>
      <c r="IJP131" s="1"/>
      <c r="IJQ131" s="1"/>
      <c r="IJR131" s="1"/>
      <c r="IJS131" s="1"/>
      <c r="IJT131" s="1"/>
      <c r="IJU131" s="1"/>
      <c r="IJV131" s="1"/>
      <c r="IJW131" s="1"/>
      <c r="IJX131" s="1"/>
      <c r="IJY131" s="1"/>
      <c r="IJZ131" s="1"/>
      <c r="IKA131" s="1"/>
      <c r="IKB131" s="1"/>
      <c r="IKC131" s="1"/>
      <c r="IKD131" s="1"/>
      <c r="IKE131" s="1"/>
      <c r="IKF131" s="1"/>
      <c r="IKG131" s="1"/>
      <c r="IKH131" s="1"/>
      <c r="IKI131" s="1"/>
      <c r="IKJ131" s="1"/>
      <c r="IKK131" s="1"/>
      <c r="IKL131" s="1"/>
      <c r="IKM131" s="1"/>
      <c r="IKN131" s="1"/>
      <c r="IKO131" s="1"/>
      <c r="IKP131" s="1"/>
      <c r="IKQ131" s="1"/>
      <c r="IKR131" s="1"/>
      <c r="IKS131" s="1"/>
      <c r="IKT131" s="1"/>
      <c r="IKU131" s="1"/>
      <c r="IKV131" s="1"/>
      <c r="IKW131" s="1"/>
      <c r="IKX131" s="1"/>
      <c r="IKY131" s="1"/>
      <c r="IKZ131" s="1"/>
      <c r="ILA131" s="1"/>
      <c r="ILB131" s="1"/>
      <c r="ILC131" s="1"/>
      <c r="ILD131" s="1"/>
      <c r="ILE131" s="1"/>
      <c r="ILF131" s="1"/>
      <c r="ILG131" s="1"/>
      <c r="ILH131" s="1"/>
      <c r="ILI131" s="1"/>
      <c r="ILJ131" s="1"/>
      <c r="ILK131" s="1"/>
      <c r="ILL131" s="1"/>
      <c r="ILM131" s="1"/>
      <c r="ILN131" s="1"/>
      <c r="ILO131" s="1"/>
      <c r="ILP131" s="1"/>
      <c r="ILQ131" s="1"/>
      <c r="ILR131" s="1"/>
      <c r="ILS131" s="1"/>
      <c r="ILT131" s="1"/>
      <c r="ILU131" s="1"/>
      <c r="ILV131" s="1"/>
      <c r="ILW131" s="1"/>
      <c r="ILX131" s="1"/>
      <c r="ILY131" s="1"/>
      <c r="ILZ131" s="1"/>
      <c r="IMA131" s="1"/>
      <c r="IMB131" s="1"/>
      <c r="IMC131" s="1"/>
      <c r="IMD131" s="1"/>
      <c r="IME131" s="1"/>
      <c r="IMF131" s="1"/>
      <c r="IMG131" s="1"/>
      <c r="IMH131" s="1"/>
      <c r="IMI131" s="1"/>
      <c r="IMJ131" s="1"/>
      <c r="IMK131" s="1"/>
      <c r="IML131" s="1"/>
      <c r="IMM131" s="1"/>
      <c r="IMN131" s="1"/>
      <c r="IMO131" s="1"/>
      <c r="IMP131" s="1"/>
      <c r="IMQ131" s="1"/>
      <c r="IMR131" s="1"/>
      <c r="IMS131" s="1"/>
      <c r="IMT131" s="1"/>
      <c r="IMU131" s="1"/>
      <c r="IMV131" s="1"/>
      <c r="IMW131" s="1"/>
      <c r="IMX131" s="1"/>
      <c r="IMY131" s="1"/>
      <c r="IMZ131" s="1"/>
      <c r="INA131" s="1"/>
      <c r="INB131" s="1"/>
      <c r="INC131" s="1"/>
      <c r="IND131" s="1"/>
      <c r="INE131" s="1"/>
      <c r="INF131" s="1"/>
      <c r="ING131" s="1"/>
      <c r="INH131" s="1"/>
      <c r="INI131" s="1"/>
      <c r="INJ131" s="1"/>
      <c r="INK131" s="1"/>
      <c r="INL131" s="1"/>
      <c r="INM131" s="1"/>
      <c r="INN131" s="1"/>
      <c r="INO131" s="1"/>
      <c r="INP131" s="1"/>
      <c r="INQ131" s="1"/>
      <c r="INR131" s="1"/>
      <c r="INS131" s="1"/>
      <c r="INT131" s="1"/>
      <c r="INU131" s="1"/>
      <c r="INV131" s="1"/>
      <c r="INW131" s="1"/>
      <c r="INX131" s="1"/>
      <c r="INY131" s="1"/>
      <c r="INZ131" s="1"/>
      <c r="IOA131" s="1"/>
      <c r="IOB131" s="1"/>
      <c r="IOC131" s="1"/>
      <c r="IOD131" s="1"/>
      <c r="IOE131" s="1"/>
      <c r="IOF131" s="1"/>
      <c r="IOG131" s="1"/>
      <c r="IOH131" s="1"/>
      <c r="IOI131" s="1"/>
      <c r="IOJ131" s="1"/>
      <c r="IOK131" s="1"/>
      <c r="IOL131" s="1"/>
      <c r="IOM131" s="1"/>
      <c r="ION131" s="1"/>
      <c r="IOO131" s="1"/>
      <c r="IOP131" s="1"/>
      <c r="IOQ131" s="1"/>
      <c r="IOR131" s="1"/>
      <c r="IOS131" s="1"/>
      <c r="IOT131" s="1"/>
      <c r="IOU131" s="1"/>
      <c r="IOV131" s="1"/>
      <c r="IOW131" s="1"/>
      <c r="IOX131" s="1"/>
      <c r="IOY131" s="1"/>
      <c r="IOZ131" s="1"/>
      <c r="IPA131" s="1"/>
      <c r="IPB131" s="1"/>
      <c r="IPC131" s="1"/>
      <c r="IPD131" s="1"/>
      <c r="IPE131" s="1"/>
      <c r="IPF131" s="1"/>
      <c r="IPG131" s="1"/>
      <c r="IPH131" s="1"/>
      <c r="IPI131" s="1"/>
      <c r="IPJ131" s="1"/>
      <c r="IPK131" s="1"/>
      <c r="IPL131" s="1"/>
      <c r="IPM131" s="1"/>
      <c r="IPN131" s="1"/>
      <c r="IPO131" s="1"/>
      <c r="IPP131" s="1"/>
      <c r="IPQ131" s="1"/>
      <c r="IPR131" s="1"/>
      <c r="IPS131" s="1"/>
      <c r="IPT131" s="1"/>
      <c r="IPU131" s="1"/>
      <c r="IPV131" s="1"/>
      <c r="IPW131" s="1"/>
      <c r="IPX131" s="1"/>
      <c r="IPY131" s="1"/>
      <c r="IPZ131" s="1"/>
      <c r="IQA131" s="1"/>
      <c r="IQB131" s="1"/>
      <c r="IQC131" s="1"/>
      <c r="IQD131" s="1"/>
      <c r="IQE131" s="1"/>
      <c r="IQF131" s="1"/>
      <c r="IQG131" s="1"/>
      <c r="IQH131" s="1"/>
      <c r="IQI131" s="1"/>
      <c r="IQJ131" s="1"/>
      <c r="IQK131" s="1"/>
      <c r="IQL131" s="1"/>
      <c r="IQM131" s="1"/>
      <c r="IQN131" s="1"/>
      <c r="IQO131" s="1"/>
      <c r="IQP131" s="1"/>
      <c r="IQQ131" s="1"/>
      <c r="IQR131" s="1"/>
      <c r="IQS131" s="1"/>
      <c r="IQT131" s="1"/>
      <c r="IQU131" s="1"/>
      <c r="IQV131" s="1"/>
      <c r="IQW131" s="1"/>
      <c r="IQX131" s="1"/>
      <c r="IQY131" s="1"/>
      <c r="IQZ131" s="1"/>
      <c r="IRA131" s="1"/>
      <c r="IRB131" s="1"/>
      <c r="IRC131" s="1"/>
      <c r="IRD131" s="1"/>
      <c r="IRE131" s="1"/>
      <c r="IRF131" s="1"/>
      <c r="IRG131" s="1"/>
      <c r="IRH131" s="1"/>
      <c r="IRI131" s="1"/>
      <c r="IRJ131" s="1"/>
      <c r="IRK131" s="1"/>
      <c r="IRL131" s="1"/>
      <c r="IRM131" s="1"/>
      <c r="IRN131" s="1"/>
      <c r="IRO131" s="1"/>
      <c r="IRP131" s="1"/>
      <c r="IRQ131" s="1"/>
      <c r="IRR131" s="1"/>
      <c r="IRS131" s="1"/>
      <c r="IRT131" s="1"/>
      <c r="IRU131" s="1"/>
      <c r="IRV131" s="1"/>
      <c r="IRW131" s="1"/>
      <c r="IRX131" s="1"/>
      <c r="IRY131" s="1"/>
      <c r="IRZ131" s="1"/>
      <c r="ISA131" s="1"/>
      <c r="ISB131" s="1"/>
      <c r="ISC131" s="1"/>
      <c r="ISD131" s="1"/>
      <c r="ISE131" s="1"/>
      <c r="ISF131" s="1"/>
      <c r="ISG131" s="1"/>
      <c r="ISH131" s="1"/>
      <c r="ISI131" s="1"/>
      <c r="ISJ131" s="1"/>
      <c r="ISK131" s="1"/>
      <c r="ISL131" s="1"/>
      <c r="ISM131" s="1"/>
      <c r="ISN131" s="1"/>
      <c r="ISO131" s="1"/>
      <c r="ISP131" s="1"/>
      <c r="ISQ131" s="1"/>
      <c r="ISR131" s="1"/>
      <c r="ISS131" s="1"/>
      <c r="IST131" s="1"/>
      <c r="ISU131" s="1"/>
      <c r="ISV131" s="1"/>
      <c r="ISW131" s="1"/>
      <c r="ISX131" s="1"/>
      <c r="ISY131" s="1"/>
      <c r="ISZ131" s="1"/>
      <c r="ITA131" s="1"/>
      <c r="ITB131" s="1"/>
      <c r="ITC131" s="1"/>
      <c r="ITD131" s="1"/>
      <c r="ITE131" s="1"/>
      <c r="ITF131" s="1"/>
      <c r="ITG131" s="1"/>
      <c r="ITH131" s="1"/>
      <c r="ITI131" s="1"/>
      <c r="ITJ131" s="1"/>
      <c r="ITK131" s="1"/>
      <c r="ITL131" s="1"/>
      <c r="ITM131" s="1"/>
      <c r="ITN131" s="1"/>
      <c r="ITO131" s="1"/>
      <c r="ITP131" s="1"/>
      <c r="ITQ131" s="1"/>
      <c r="ITR131" s="1"/>
      <c r="ITS131" s="1"/>
      <c r="ITT131" s="1"/>
      <c r="ITU131" s="1"/>
      <c r="ITV131" s="1"/>
      <c r="ITW131" s="1"/>
      <c r="ITX131" s="1"/>
      <c r="ITY131" s="1"/>
      <c r="ITZ131" s="1"/>
      <c r="IUA131" s="1"/>
      <c r="IUB131" s="1"/>
      <c r="IUC131" s="1"/>
      <c r="IUD131" s="1"/>
      <c r="IUE131" s="1"/>
      <c r="IUF131" s="1"/>
      <c r="IUG131" s="1"/>
      <c r="IUH131" s="1"/>
      <c r="IUI131" s="1"/>
      <c r="IUJ131" s="1"/>
      <c r="IUK131" s="1"/>
      <c r="IUL131" s="1"/>
      <c r="IUM131" s="1"/>
      <c r="IUN131" s="1"/>
      <c r="IUO131" s="1"/>
      <c r="IUP131" s="1"/>
      <c r="IUQ131" s="1"/>
      <c r="IUR131" s="1"/>
      <c r="IUS131" s="1"/>
      <c r="IUT131" s="1"/>
      <c r="IUU131" s="1"/>
      <c r="IUV131" s="1"/>
      <c r="IUW131" s="1"/>
      <c r="IUX131" s="1"/>
      <c r="IUY131" s="1"/>
      <c r="IUZ131" s="1"/>
      <c r="IVA131" s="1"/>
      <c r="IVB131" s="1"/>
      <c r="IVC131" s="1"/>
      <c r="IVD131" s="1"/>
      <c r="IVE131" s="1"/>
      <c r="IVF131" s="1"/>
      <c r="IVG131" s="1"/>
      <c r="IVH131" s="1"/>
      <c r="IVI131" s="1"/>
      <c r="IVJ131" s="1"/>
      <c r="IVK131" s="1"/>
      <c r="IVL131" s="1"/>
      <c r="IVM131" s="1"/>
      <c r="IVN131" s="1"/>
      <c r="IVO131" s="1"/>
      <c r="IVP131" s="1"/>
      <c r="IVQ131" s="1"/>
      <c r="IVR131" s="1"/>
      <c r="IVS131" s="1"/>
      <c r="IVT131" s="1"/>
      <c r="IVU131" s="1"/>
      <c r="IVV131" s="1"/>
      <c r="IVW131" s="1"/>
      <c r="IVX131" s="1"/>
      <c r="IVY131" s="1"/>
      <c r="IVZ131" s="1"/>
      <c r="IWA131" s="1"/>
      <c r="IWB131" s="1"/>
      <c r="IWC131" s="1"/>
      <c r="IWD131" s="1"/>
      <c r="IWE131" s="1"/>
      <c r="IWF131" s="1"/>
      <c r="IWG131" s="1"/>
      <c r="IWH131" s="1"/>
      <c r="IWI131" s="1"/>
      <c r="IWJ131" s="1"/>
      <c r="IWK131" s="1"/>
      <c r="IWL131" s="1"/>
      <c r="IWM131" s="1"/>
      <c r="IWN131" s="1"/>
      <c r="IWO131" s="1"/>
      <c r="IWP131" s="1"/>
      <c r="IWQ131" s="1"/>
      <c r="IWR131" s="1"/>
      <c r="IWS131" s="1"/>
      <c r="IWT131" s="1"/>
      <c r="IWU131" s="1"/>
      <c r="IWV131" s="1"/>
      <c r="IWW131" s="1"/>
      <c r="IWX131" s="1"/>
      <c r="IWY131" s="1"/>
      <c r="IWZ131" s="1"/>
      <c r="IXA131" s="1"/>
      <c r="IXB131" s="1"/>
      <c r="IXC131" s="1"/>
      <c r="IXD131" s="1"/>
      <c r="IXE131" s="1"/>
      <c r="IXF131" s="1"/>
      <c r="IXG131" s="1"/>
      <c r="IXH131" s="1"/>
      <c r="IXI131" s="1"/>
      <c r="IXJ131" s="1"/>
      <c r="IXK131" s="1"/>
      <c r="IXL131" s="1"/>
      <c r="IXM131" s="1"/>
      <c r="IXN131" s="1"/>
      <c r="IXO131" s="1"/>
      <c r="IXP131" s="1"/>
      <c r="IXQ131" s="1"/>
      <c r="IXR131" s="1"/>
      <c r="IXS131" s="1"/>
      <c r="IXT131" s="1"/>
      <c r="IXU131" s="1"/>
      <c r="IXV131" s="1"/>
      <c r="IXW131" s="1"/>
      <c r="IXX131" s="1"/>
      <c r="IXY131" s="1"/>
      <c r="IXZ131" s="1"/>
      <c r="IYA131" s="1"/>
      <c r="IYB131" s="1"/>
      <c r="IYC131" s="1"/>
      <c r="IYD131" s="1"/>
      <c r="IYE131" s="1"/>
      <c r="IYF131" s="1"/>
      <c r="IYG131" s="1"/>
      <c r="IYH131" s="1"/>
      <c r="IYI131" s="1"/>
      <c r="IYJ131" s="1"/>
      <c r="IYK131" s="1"/>
      <c r="IYL131" s="1"/>
      <c r="IYM131" s="1"/>
      <c r="IYN131" s="1"/>
      <c r="IYO131" s="1"/>
      <c r="IYP131" s="1"/>
      <c r="IYQ131" s="1"/>
      <c r="IYR131" s="1"/>
      <c r="IYS131" s="1"/>
      <c r="IYT131" s="1"/>
      <c r="IYU131" s="1"/>
      <c r="IYV131" s="1"/>
      <c r="IYW131" s="1"/>
      <c r="IYX131" s="1"/>
      <c r="IYY131" s="1"/>
      <c r="IYZ131" s="1"/>
      <c r="IZA131" s="1"/>
      <c r="IZB131" s="1"/>
      <c r="IZC131" s="1"/>
      <c r="IZD131" s="1"/>
      <c r="IZE131" s="1"/>
      <c r="IZF131" s="1"/>
      <c r="IZG131" s="1"/>
      <c r="IZH131" s="1"/>
      <c r="IZI131" s="1"/>
      <c r="IZJ131" s="1"/>
      <c r="IZK131" s="1"/>
      <c r="IZL131" s="1"/>
      <c r="IZM131" s="1"/>
      <c r="IZN131" s="1"/>
      <c r="IZO131" s="1"/>
      <c r="IZP131" s="1"/>
      <c r="IZQ131" s="1"/>
      <c r="IZR131" s="1"/>
      <c r="IZS131" s="1"/>
      <c r="IZT131" s="1"/>
      <c r="IZU131" s="1"/>
      <c r="IZV131" s="1"/>
      <c r="IZW131" s="1"/>
      <c r="IZX131" s="1"/>
      <c r="IZY131" s="1"/>
      <c r="IZZ131" s="1"/>
      <c r="JAA131" s="1"/>
      <c r="JAB131" s="1"/>
      <c r="JAC131" s="1"/>
      <c r="JAD131" s="1"/>
      <c r="JAE131" s="1"/>
      <c r="JAF131" s="1"/>
      <c r="JAG131" s="1"/>
      <c r="JAH131" s="1"/>
      <c r="JAI131" s="1"/>
      <c r="JAJ131" s="1"/>
      <c r="JAK131" s="1"/>
      <c r="JAL131" s="1"/>
      <c r="JAM131" s="1"/>
      <c r="JAN131" s="1"/>
      <c r="JAO131" s="1"/>
      <c r="JAP131" s="1"/>
      <c r="JAQ131" s="1"/>
      <c r="JAR131" s="1"/>
      <c r="JAS131" s="1"/>
      <c r="JAT131" s="1"/>
      <c r="JAU131" s="1"/>
      <c r="JAV131" s="1"/>
      <c r="JAW131" s="1"/>
      <c r="JAX131" s="1"/>
      <c r="JAY131" s="1"/>
      <c r="JAZ131" s="1"/>
      <c r="JBA131" s="1"/>
      <c r="JBB131" s="1"/>
      <c r="JBC131" s="1"/>
      <c r="JBD131" s="1"/>
      <c r="JBE131" s="1"/>
      <c r="JBF131" s="1"/>
      <c r="JBG131" s="1"/>
      <c r="JBH131" s="1"/>
      <c r="JBI131" s="1"/>
      <c r="JBJ131" s="1"/>
      <c r="JBK131" s="1"/>
      <c r="JBL131" s="1"/>
      <c r="JBM131" s="1"/>
      <c r="JBN131" s="1"/>
      <c r="JBO131" s="1"/>
      <c r="JBP131" s="1"/>
      <c r="JBQ131" s="1"/>
      <c r="JBR131" s="1"/>
      <c r="JBS131" s="1"/>
      <c r="JBT131" s="1"/>
      <c r="JBU131" s="1"/>
      <c r="JBV131" s="1"/>
      <c r="JBW131" s="1"/>
      <c r="JBX131" s="1"/>
      <c r="JBY131" s="1"/>
      <c r="JBZ131" s="1"/>
      <c r="JCA131" s="1"/>
      <c r="JCB131" s="1"/>
      <c r="JCC131" s="1"/>
      <c r="JCD131" s="1"/>
      <c r="JCE131" s="1"/>
      <c r="JCF131" s="1"/>
      <c r="JCG131" s="1"/>
      <c r="JCH131" s="1"/>
      <c r="JCI131" s="1"/>
      <c r="JCJ131" s="1"/>
      <c r="JCK131" s="1"/>
      <c r="JCL131" s="1"/>
      <c r="JCM131" s="1"/>
      <c r="JCN131" s="1"/>
      <c r="JCO131" s="1"/>
      <c r="JCP131" s="1"/>
      <c r="JCQ131" s="1"/>
      <c r="JCR131" s="1"/>
      <c r="JCS131" s="1"/>
      <c r="JCT131" s="1"/>
      <c r="JCU131" s="1"/>
      <c r="JCV131" s="1"/>
      <c r="JCW131" s="1"/>
      <c r="JCX131" s="1"/>
      <c r="JCY131" s="1"/>
      <c r="JCZ131" s="1"/>
      <c r="JDA131" s="1"/>
      <c r="JDB131" s="1"/>
      <c r="JDC131" s="1"/>
      <c r="JDD131" s="1"/>
      <c r="JDE131" s="1"/>
      <c r="JDF131" s="1"/>
      <c r="JDG131" s="1"/>
      <c r="JDH131" s="1"/>
      <c r="JDI131" s="1"/>
      <c r="JDJ131" s="1"/>
      <c r="JDK131" s="1"/>
      <c r="JDL131" s="1"/>
      <c r="JDM131" s="1"/>
      <c r="JDN131" s="1"/>
      <c r="JDO131" s="1"/>
      <c r="JDP131" s="1"/>
      <c r="JDQ131" s="1"/>
      <c r="JDR131" s="1"/>
      <c r="JDS131" s="1"/>
      <c r="JDT131" s="1"/>
      <c r="JDU131" s="1"/>
      <c r="JDV131" s="1"/>
      <c r="JDW131" s="1"/>
      <c r="JDX131" s="1"/>
      <c r="JDY131" s="1"/>
      <c r="JDZ131" s="1"/>
      <c r="JEA131" s="1"/>
      <c r="JEB131" s="1"/>
      <c r="JEC131" s="1"/>
      <c r="JED131" s="1"/>
      <c r="JEE131" s="1"/>
      <c r="JEF131" s="1"/>
      <c r="JEG131" s="1"/>
      <c r="JEH131" s="1"/>
      <c r="JEI131" s="1"/>
      <c r="JEJ131" s="1"/>
      <c r="JEK131" s="1"/>
      <c r="JEL131" s="1"/>
      <c r="JEM131" s="1"/>
      <c r="JEN131" s="1"/>
      <c r="JEO131" s="1"/>
      <c r="JEP131" s="1"/>
      <c r="JEQ131" s="1"/>
      <c r="JER131" s="1"/>
      <c r="JES131" s="1"/>
      <c r="JET131" s="1"/>
      <c r="JEU131" s="1"/>
      <c r="JEV131" s="1"/>
      <c r="JEW131" s="1"/>
      <c r="JEX131" s="1"/>
      <c r="JEY131" s="1"/>
      <c r="JEZ131" s="1"/>
      <c r="JFA131" s="1"/>
      <c r="JFB131" s="1"/>
      <c r="JFC131" s="1"/>
      <c r="JFD131" s="1"/>
      <c r="JFE131" s="1"/>
      <c r="JFF131" s="1"/>
      <c r="JFG131" s="1"/>
      <c r="JFH131" s="1"/>
      <c r="JFI131" s="1"/>
      <c r="JFJ131" s="1"/>
      <c r="JFK131" s="1"/>
      <c r="JFL131" s="1"/>
      <c r="JFM131" s="1"/>
      <c r="JFN131" s="1"/>
      <c r="JFO131" s="1"/>
      <c r="JFP131" s="1"/>
      <c r="JFQ131" s="1"/>
      <c r="JFR131" s="1"/>
      <c r="JFS131" s="1"/>
      <c r="JFT131" s="1"/>
      <c r="JFU131" s="1"/>
      <c r="JFV131" s="1"/>
      <c r="JFW131" s="1"/>
      <c r="JFX131" s="1"/>
      <c r="JFY131" s="1"/>
      <c r="JFZ131" s="1"/>
      <c r="JGA131" s="1"/>
      <c r="JGB131" s="1"/>
      <c r="JGC131" s="1"/>
      <c r="JGD131" s="1"/>
      <c r="JGE131" s="1"/>
      <c r="JGF131" s="1"/>
      <c r="JGG131" s="1"/>
      <c r="JGH131" s="1"/>
      <c r="JGI131" s="1"/>
      <c r="JGJ131" s="1"/>
      <c r="JGK131" s="1"/>
      <c r="JGL131" s="1"/>
      <c r="JGM131" s="1"/>
      <c r="JGN131" s="1"/>
      <c r="JGO131" s="1"/>
      <c r="JGP131" s="1"/>
      <c r="JGQ131" s="1"/>
      <c r="JGR131" s="1"/>
      <c r="JGS131" s="1"/>
      <c r="JGT131" s="1"/>
      <c r="JGU131" s="1"/>
      <c r="JGV131" s="1"/>
      <c r="JGW131" s="1"/>
      <c r="JGX131" s="1"/>
      <c r="JGY131" s="1"/>
      <c r="JGZ131" s="1"/>
      <c r="JHA131" s="1"/>
      <c r="JHB131" s="1"/>
      <c r="JHC131" s="1"/>
      <c r="JHD131" s="1"/>
      <c r="JHE131" s="1"/>
      <c r="JHF131" s="1"/>
      <c r="JHG131" s="1"/>
      <c r="JHH131" s="1"/>
      <c r="JHI131" s="1"/>
      <c r="JHJ131" s="1"/>
      <c r="JHK131" s="1"/>
      <c r="JHL131" s="1"/>
      <c r="JHM131" s="1"/>
      <c r="JHN131" s="1"/>
      <c r="JHO131" s="1"/>
      <c r="JHP131" s="1"/>
      <c r="JHQ131" s="1"/>
      <c r="JHR131" s="1"/>
      <c r="JHS131" s="1"/>
      <c r="JHT131" s="1"/>
      <c r="JHU131" s="1"/>
      <c r="JHV131" s="1"/>
      <c r="JHW131" s="1"/>
      <c r="JHX131" s="1"/>
      <c r="JHY131" s="1"/>
      <c r="JHZ131" s="1"/>
      <c r="JIA131" s="1"/>
      <c r="JIB131" s="1"/>
      <c r="JIC131" s="1"/>
      <c r="JID131" s="1"/>
      <c r="JIE131" s="1"/>
      <c r="JIF131" s="1"/>
      <c r="JIG131" s="1"/>
      <c r="JIH131" s="1"/>
      <c r="JII131" s="1"/>
      <c r="JIJ131" s="1"/>
      <c r="JIK131" s="1"/>
      <c r="JIL131" s="1"/>
      <c r="JIM131" s="1"/>
      <c r="JIN131" s="1"/>
      <c r="JIO131" s="1"/>
      <c r="JIP131" s="1"/>
      <c r="JIQ131" s="1"/>
      <c r="JIR131" s="1"/>
      <c r="JIS131" s="1"/>
      <c r="JIT131" s="1"/>
      <c r="JIU131" s="1"/>
      <c r="JIV131" s="1"/>
      <c r="JIW131" s="1"/>
      <c r="JIX131" s="1"/>
      <c r="JIY131" s="1"/>
      <c r="JIZ131" s="1"/>
      <c r="JJA131" s="1"/>
      <c r="JJB131" s="1"/>
      <c r="JJC131" s="1"/>
      <c r="JJD131" s="1"/>
      <c r="JJE131" s="1"/>
      <c r="JJF131" s="1"/>
      <c r="JJG131" s="1"/>
      <c r="JJH131" s="1"/>
      <c r="JJI131" s="1"/>
      <c r="JJJ131" s="1"/>
      <c r="JJK131" s="1"/>
      <c r="JJL131" s="1"/>
      <c r="JJM131" s="1"/>
      <c r="JJN131" s="1"/>
      <c r="JJO131" s="1"/>
      <c r="JJP131" s="1"/>
      <c r="JJQ131" s="1"/>
      <c r="JJR131" s="1"/>
      <c r="JJS131" s="1"/>
      <c r="JJT131" s="1"/>
      <c r="JJU131" s="1"/>
      <c r="JJV131" s="1"/>
      <c r="JJW131" s="1"/>
      <c r="JJX131" s="1"/>
      <c r="JJY131" s="1"/>
      <c r="JJZ131" s="1"/>
      <c r="JKA131" s="1"/>
      <c r="JKB131" s="1"/>
      <c r="JKC131" s="1"/>
      <c r="JKD131" s="1"/>
      <c r="JKE131" s="1"/>
      <c r="JKF131" s="1"/>
      <c r="JKG131" s="1"/>
      <c r="JKH131" s="1"/>
      <c r="JKI131" s="1"/>
      <c r="JKJ131" s="1"/>
      <c r="JKK131" s="1"/>
      <c r="JKL131" s="1"/>
      <c r="JKM131" s="1"/>
      <c r="JKN131" s="1"/>
      <c r="JKO131" s="1"/>
      <c r="JKP131" s="1"/>
      <c r="JKQ131" s="1"/>
      <c r="JKR131" s="1"/>
      <c r="JKS131" s="1"/>
      <c r="JKT131" s="1"/>
      <c r="JKU131" s="1"/>
      <c r="JKV131" s="1"/>
      <c r="JKW131" s="1"/>
      <c r="JKX131" s="1"/>
      <c r="JKY131" s="1"/>
      <c r="JKZ131" s="1"/>
      <c r="JLA131" s="1"/>
      <c r="JLB131" s="1"/>
      <c r="JLC131" s="1"/>
      <c r="JLD131" s="1"/>
      <c r="JLE131" s="1"/>
      <c r="JLF131" s="1"/>
      <c r="JLG131" s="1"/>
      <c r="JLH131" s="1"/>
      <c r="JLI131" s="1"/>
      <c r="JLJ131" s="1"/>
      <c r="JLK131" s="1"/>
      <c r="JLL131" s="1"/>
      <c r="JLM131" s="1"/>
      <c r="JLN131" s="1"/>
      <c r="JLO131" s="1"/>
      <c r="JLP131" s="1"/>
      <c r="JLQ131" s="1"/>
      <c r="JLR131" s="1"/>
      <c r="JLS131" s="1"/>
      <c r="JLT131" s="1"/>
      <c r="JLU131" s="1"/>
      <c r="JLV131" s="1"/>
      <c r="JLW131" s="1"/>
      <c r="JLX131" s="1"/>
      <c r="JLY131" s="1"/>
      <c r="JLZ131" s="1"/>
      <c r="JMA131" s="1"/>
      <c r="JMB131" s="1"/>
      <c r="JMC131" s="1"/>
      <c r="JMD131" s="1"/>
      <c r="JME131" s="1"/>
      <c r="JMF131" s="1"/>
      <c r="JMG131" s="1"/>
      <c r="JMH131" s="1"/>
      <c r="JMI131" s="1"/>
      <c r="JMJ131" s="1"/>
      <c r="JMK131" s="1"/>
      <c r="JML131" s="1"/>
      <c r="JMM131" s="1"/>
      <c r="JMN131" s="1"/>
      <c r="JMO131" s="1"/>
      <c r="JMP131" s="1"/>
      <c r="JMQ131" s="1"/>
      <c r="JMR131" s="1"/>
      <c r="JMS131" s="1"/>
      <c r="JMT131" s="1"/>
      <c r="JMU131" s="1"/>
      <c r="JMV131" s="1"/>
      <c r="JMW131" s="1"/>
      <c r="JMX131" s="1"/>
      <c r="JMY131" s="1"/>
      <c r="JMZ131" s="1"/>
      <c r="JNA131" s="1"/>
      <c r="JNB131" s="1"/>
      <c r="JNC131" s="1"/>
      <c r="JND131" s="1"/>
      <c r="JNE131" s="1"/>
      <c r="JNF131" s="1"/>
      <c r="JNG131" s="1"/>
      <c r="JNH131" s="1"/>
      <c r="JNI131" s="1"/>
      <c r="JNJ131" s="1"/>
      <c r="JNK131" s="1"/>
      <c r="JNL131" s="1"/>
      <c r="JNM131" s="1"/>
      <c r="JNN131" s="1"/>
      <c r="JNO131" s="1"/>
      <c r="JNP131" s="1"/>
      <c r="JNQ131" s="1"/>
      <c r="JNR131" s="1"/>
      <c r="JNS131" s="1"/>
      <c r="JNT131" s="1"/>
      <c r="JNU131" s="1"/>
      <c r="JNV131" s="1"/>
      <c r="JNW131" s="1"/>
      <c r="JNX131" s="1"/>
      <c r="JNY131" s="1"/>
      <c r="JNZ131" s="1"/>
      <c r="JOA131" s="1"/>
      <c r="JOB131" s="1"/>
      <c r="JOC131" s="1"/>
      <c r="JOD131" s="1"/>
      <c r="JOE131" s="1"/>
      <c r="JOF131" s="1"/>
      <c r="JOG131" s="1"/>
      <c r="JOH131" s="1"/>
      <c r="JOI131" s="1"/>
      <c r="JOJ131" s="1"/>
      <c r="JOK131" s="1"/>
      <c r="JOL131" s="1"/>
      <c r="JOM131" s="1"/>
      <c r="JON131" s="1"/>
      <c r="JOO131" s="1"/>
      <c r="JOP131" s="1"/>
      <c r="JOQ131" s="1"/>
      <c r="JOR131" s="1"/>
      <c r="JOS131" s="1"/>
      <c r="JOT131" s="1"/>
      <c r="JOU131" s="1"/>
      <c r="JOV131" s="1"/>
      <c r="JOW131" s="1"/>
      <c r="JOX131" s="1"/>
      <c r="JOY131" s="1"/>
      <c r="JOZ131" s="1"/>
      <c r="JPA131" s="1"/>
      <c r="JPB131" s="1"/>
      <c r="JPC131" s="1"/>
      <c r="JPD131" s="1"/>
      <c r="JPE131" s="1"/>
      <c r="JPF131" s="1"/>
      <c r="JPG131" s="1"/>
      <c r="JPH131" s="1"/>
      <c r="JPI131" s="1"/>
      <c r="JPJ131" s="1"/>
      <c r="JPK131" s="1"/>
      <c r="JPL131" s="1"/>
      <c r="JPM131" s="1"/>
      <c r="JPN131" s="1"/>
      <c r="JPO131" s="1"/>
      <c r="JPP131" s="1"/>
      <c r="JPQ131" s="1"/>
      <c r="JPR131" s="1"/>
      <c r="JPS131" s="1"/>
      <c r="JPT131" s="1"/>
      <c r="JPU131" s="1"/>
      <c r="JPV131" s="1"/>
      <c r="JPW131" s="1"/>
      <c r="JPX131" s="1"/>
      <c r="JPY131" s="1"/>
      <c r="JPZ131" s="1"/>
      <c r="JQA131" s="1"/>
      <c r="JQB131" s="1"/>
      <c r="JQC131" s="1"/>
      <c r="JQD131" s="1"/>
      <c r="JQE131" s="1"/>
      <c r="JQF131" s="1"/>
      <c r="JQG131" s="1"/>
      <c r="JQH131" s="1"/>
      <c r="JQI131" s="1"/>
      <c r="JQJ131" s="1"/>
      <c r="JQK131" s="1"/>
      <c r="JQL131" s="1"/>
      <c r="JQM131" s="1"/>
      <c r="JQN131" s="1"/>
      <c r="JQO131" s="1"/>
      <c r="JQP131" s="1"/>
      <c r="JQQ131" s="1"/>
      <c r="JQR131" s="1"/>
      <c r="JQS131" s="1"/>
      <c r="JQT131" s="1"/>
      <c r="JQU131" s="1"/>
      <c r="JQV131" s="1"/>
      <c r="JQW131" s="1"/>
      <c r="JQX131" s="1"/>
      <c r="JQY131" s="1"/>
      <c r="JQZ131" s="1"/>
      <c r="JRA131" s="1"/>
      <c r="JRB131" s="1"/>
      <c r="JRC131" s="1"/>
      <c r="JRD131" s="1"/>
      <c r="JRE131" s="1"/>
      <c r="JRF131" s="1"/>
      <c r="JRG131" s="1"/>
      <c r="JRH131" s="1"/>
      <c r="JRI131" s="1"/>
      <c r="JRJ131" s="1"/>
      <c r="JRK131" s="1"/>
      <c r="JRL131" s="1"/>
      <c r="JRM131" s="1"/>
      <c r="JRN131" s="1"/>
      <c r="JRO131" s="1"/>
      <c r="JRP131" s="1"/>
      <c r="JRQ131" s="1"/>
      <c r="JRR131" s="1"/>
      <c r="JRS131" s="1"/>
      <c r="JRT131" s="1"/>
      <c r="JRU131" s="1"/>
      <c r="JRV131" s="1"/>
      <c r="JRW131" s="1"/>
      <c r="JRX131" s="1"/>
      <c r="JRY131" s="1"/>
      <c r="JRZ131" s="1"/>
      <c r="JSA131" s="1"/>
      <c r="JSB131" s="1"/>
      <c r="JSC131" s="1"/>
      <c r="JSD131" s="1"/>
      <c r="JSE131" s="1"/>
      <c r="JSF131" s="1"/>
      <c r="JSG131" s="1"/>
      <c r="JSH131" s="1"/>
      <c r="JSI131" s="1"/>
      <c r="JSJ131" s="1"/>
      <c r="JSK131" s="1"/>
      <c r="JSL131" s="1"/>
      <c r="JSM131" s="1"/>
      <c r="JSN131" s="1"/>
      <c r="JSO131" s="1"/>
      <c r="JSP131" s="1"/>
      <c r="JSQ131" s="1"/>
      <c r="JSR131" s="1"/>
      <c r="JSS131" s="1"/>
      <c r="JST131" s="1"/>
      <c r="JSU131" s="1"/>
      <c r="JSV131" s="1"/>
      <c r="JSW131" s="1"/>
      <c r="JSX131" s="1"/>
      <c r="JSY131" s="1"/>
      <c r="JSZ131" s="1"/>
      <c r="JTA131" s="1"/>
      <c r="JTB131" s="1"/>
      <c r="JTC131" s="1"/>
      <c r="JTD131" s="1"/>
      <c r="JTE131" s="1"/>
      <c r="JTF131" s="1"/>
      <c r="JTG131" s="1"/>
      <c r="JTH131" s="1"/>
      <c r="JTI131" s="1"/>
      <c r="JTJ131" s="1"/>
      <c r="JTK131" s="1"/>
      <c r="JTL131" s="1"/>
      <c r="JTM131" s="1"/>
      <c r="JTN131" s="1"/>
      <c r="JTO131" s="1"/>
      <c r="JTP131" s="1"/>
      <c r="JTQ131" s="1"/>
      <c r="JTR131" s="1"/>
      <c r="JTS131" s="1"/>
      <c r="JTT131" s="1"/>
      <c r="JTU131" s="1"/>
      <c r="JTV131" s="1"/>
      <c r="JTW131" s="1"/>
      <c r="JTX131" s="1"/>
      <c r="JTY131" s="1"/>
      <c r="JTZ131" s="1"/>
      <c r="JUA131" s="1"/>
      <c r="JUB131" s="1"/>
      <c r="JUC131" s="1"/>
      <c r="JUD131" s="1"/>
      <c r="JUE131" s="1"/>
      <c r="JUF131" s="1"/>
      <c r="JUG131" s="1"/>
      <c r="JUH131" s="1"/>
      <c r="JUI131" s="1"/>
      <c r="JUJ131" s="1"/>
      <c r="JUK131" s="1"/>
      <c r="JUL131" s="1"/>
      <c r="JUM131" s="1"/>
      <c r="JUN131" s="1"/>
      <c r="JUO131" s="1"/>
      <c r="JUP131" s="1"/>
      <c r="JUQ131" s="1"/>
      <c r="JUR131" s="1"/>
      <c r="JUS131" s="1"/>
      <c r="JUT131" s="1"/>
      <c r="JUU131" s="1"/>
      <c r="JUV131" s="1"/>
      <c r="JUW131" s="1"/>
      <c r="JUX131" s="1"/>
      <c r="JUY131" s="1"/>
      <c r="JUZ131" s="1"/>
      <c r="JVA131" s="1"/>
      <c r="JVB131" s="1"/>
      <c r="JVC131" s="1"/>
      <c r="JVD131" s="1"/>
      <c r="JVE131" s="1"/>
      <c r="JVF131" s="1"/>
      <c r="JVG131" s="1"/>
      <c r="JVH131" s="1"/>
      <c r="JVI131" s="1"/>
      <c r="JVJ131" s="1"/>
      <c r="JVK131" s="1"/>
      <c r="JVL131" s="1"/>
      <c r="JVM131" s="1"/>
      <c r="JVN131" s="1"/>
      <c r="JVO131" s="1"/>
      <c r="JVP131" s="1"/>
      <c r="JVQ131" s="1"/>
      <c r="JVR131" s="1"/>
      <c r="JVS131" s="1"/>
      <c r="JVT131" s="1"/>
      <c r="JVU131" s="1"/>
      <c r="JVV131" s="1"/>
      <c r="JVW131" s="1"/>
      <c r="JVX131" s="1"/>
      <c r="JVY131" s="1"/>
      <c r="JVZ131" s="1"/>
      <c r="JWA131" s="1"/>
      <c r="JWB131" s="1"/>
      <c r="JWC131" s="1"/>
      <c r="JWD131" s="1"/>
      <c r="JWE131" s="1"/>
      <c r="JWF131" s="1"/>
      <c r="JWG131" s="1"/>
      <c r="JWH131" s="1"/>
      <c r="JWI131" s="1"/>
      <c r="JWJ131" s="1"/>
      <c r="JWK131" s="1"/>
      <c r="JWL131" s="1"/>
      <c r="JWM131" s="1"/>
      <c r="JWN131" s="1"/>
      <c r="JWO131" s="1"/>
      <c r="JWP131" s="1"/>
      <c r="JWQ131" s="1"/>
      <c r="JWR131" s="1"/>
      <c r="JWS131" s="1"/>
      <c r="JWT131" s="1"/>
      <c r="JWU131" s="1"/>
      <c r="JWV131" s="1"/>
      <c r="JWW131" s="1"/>
      <c r="JWX131" s="1"/>
      <c r="JWY131" s="1"/>
      <c r="JWZ131" s="1"/>
      <c r="JXA131" s="1"/>
      <c r="JXB131" s="1"/>
      <c r="JXC131" s="1"/>
      <c r="JXD131" s="1"/>
      <c r="JXE131" s="1"/>
      <c r="JXF131" s="1"/>
      <c r="JXG131" s="1"/>
      <c r="JXH131" s="1"/>
      <c r="JXI131" s="1"/>
      <c r="JXJ131" s="1"/>
      <c r="JXK131" s="1"/>
      <c r="JXL131" s="1"/>
      <c r="JXM131" s="1"/>
      <c r="JXN131" s="1"/>
      <c r="JXO131" s="1"/>
      <c r="JXP131" s="1"/>
      <c r="JXQ131" s="1"/>
      <c r="JXR131" s="1"/>
      <c r="JXS131" s="1"/>
      <c r="JXT131" s="1"/>
      <c r="JXU131" s="1"/>
      <c r="JXV131" s="1"/>
      <c r="JXW131" s="1"/>
      <c r="JXX131" s="1"/>
      <c r="JXY131" s="1"/>
      <c r="JXZ131" s="1"/>
      <c r="JYA131" s="1"/>
      <c r="JYB131" s="1"/>
      <c r="JYC131" s="1"/>
      <c r="JYD131" s="1"/>
      <c r="JYE131" s="1"/>
      <c r="JYF131" s="1"/>
      <c r="JYG131" s="1"/>
      <c r="JYH131" s="1"/>
      <c r="JYI131" s="1"/>
      <c r="JYJ131" s="1"/>
      <c r="JYK131" s="1"/>
      <c r="JYL131" s="1"/>
      <c r="JYM131" s="1"/>
      <c r="JYN131" s="1"/>
      <c r="JYO131" s="1"/>
      <c r="JYP131" s="1"/>
      <c r="JYQ131" s="1"/>
      <c r="JYR131" s="1"/>
      <c r="JYS131" s="1"/>
      <c r="JYT131" s="1"/>
      <c r="JYU131" s="1"/>
      <c r="JYV131" s="1"/>
      <c r="JYW131" s="1"/>
      <c r="JYX131" s="1"/>
      <c r="JYY131" s="1"/>
      <c r="JYZ131" s="1"/>
      <c r="JZA131" s="1"/>
      <c r="JZB131" s="1"/>
      <c r="JZC131" s="1"/>
      <c r="JZD131" s="1"/>
      <c r="JZE131" s="1"/>
      <c r="JZF131" s="1"/>
      <c r="JZG131" s="1"/>
      <c r="JZH131" s="1"/>
      <c r="JZI131" s="1"/>
      <c r="JZJ131" s="1"/>
      <c r="JZK131" s="1"/>
      <c r="JZL131" s="1"/>
      <c r="JZM131" s="1"/>
      <c r="JZN131" s="1"/>
      <c r="JZO131" s="1"/>
      <c r="JZP131" s="1"/>
      <c r="JZQ131" s="1"/>
      <c r="JZR131" s="1"/>
      <c r="JZS131" s="1"/>
      <c r="JZT131" s="1"/>
      <c r="JZU131" s="1"/>
      <c r="JZV131" s="1"/>
      <c r="JZW131" s="1"/>
      <c r="JZX131" s="1"/>
      <c r="JZY131" s="1"/>
      <c r="JZZ131" s="1"/>
      <c r="KAA131" s="1"/>
      <c r="KAB131" s="1"/>
      <c r="KAC131" s="1"/>
      <c r="KAD131" s="1"/>
      <c r="KAE131" s="1"/>
      <c r="KAF131" s="1"/>
      <c r="KAG131" s="1"/>
      <c r="KAH131" s="1"/>
      <c r="KAI131" s="1"/>
      <c r="KAJ131" s="1"/>
      <c r="KAK131" s="1"/>
      <c r="KAL131" s="1"/>
      <c r="KAM131" s="1"/>
      <c r="KAN131" s="1"/>
      <c r="KAO131" s="1"/>
      <c r="KAP131" s="1"/>
      <c r="KAQ131" s="1"/>
      <c r="KAR131" s="1"/>
      <c r="KAS131" s="1"/>
      <c r="KAT131" s="1"/>
      <c r="KAU131" s="1"/>
      <c r="KAV131" s="1"/>
      <c r="KAW131" s="1"/>
      <c r="KAX131" s="1"/>
      <c r="KAY131" s="1"/>
      <c r="KAZ131" s="1"/>
      <c r="KBA131" s="1"/>
      <c r="KBB131" s="1"/>
      <c r="KBC131" s="1"/>
      <c r="KBD131" s="1"/>
      <c r="KBE131" s="1"/>
      <c r="KBF131" s="1"/>
      <c r="KBG131" s="1"/>
      <c r="KBH131" s="1"/>
      <c r="KBI131" s="1"/>
      <c r="KBJ131" s="1"/>
      <c r="KBK131" s="1"/>
      <c r="KBL131" s="1"/>
      <c r="KBM131" s="1"/>
      <c r="KBN131" s="1"/>
      <c r="KBO131" s="1"/>
      <c r="KBP131" s="1"/>
      <c r="KBQ131" s="1"/>
      <c r="KBR131" s="1"/>
      <c r="KBS131" s="1"/>
      <c r="KBT131" s="1"/>
      <c r="KBU131" s="1"/>
      <c r="KBV131" s="1"/>
      <c r="KBW131" s="1"/>
      <c r="KBX131" s="1"/>
      <c r="KBY131" s="1"/>
      <c r="KBZ131" s="1"/>
      <c r="KCA131" s="1"/>
      <c r="KCB131" s="1"/>
      <c r="KCC131" s="1"/>
      <c r="KCD131" s="1"/>
      <c r="KCE131" s="1"/>
      <c r="KCF131" s="1"/>
      <c r="KCG131" s="1"/>
      <c r="KCH131" s="1"/>
      <c r="KCI131" s="1"/>
      <c r="KCJ131" s="1"/>
      <c r="KCK131" s="1"/>
      <c r="KCL131" s="1"/>
      <c r="KCM131" s="1"/>
      <c r="KCN131" s="1"/>
      <c r="KCO131" s="1"/>
      <c r="KCP131" s="1"/>
      <c r="KCQ131" s="1"/>
      <c r="KCR131" s="1"/>
      <c r="KCS131" s="1"/>
      <c r="KCT131" s="1"/>
      <c r="KCU131" s="1"/>
      <c r="KCV131" s="1"/>
      <c r="KCW131" s="1"/>
      <c r="KCX131" s="1"/>
      <c r="KCY131" s="1"/>
      <c r="KCZ131" s="1"/>
      <c r="KDA131" s="1"/>
      <c r="KDB131" s="1"/>
      <c r="KDC131" s="1"/>
      <c r="KDD131" s="1"/>
      <c r="KDE131" s="1"/>
      <c r="KDF131" s="1"/>
      <c r="KDG131" s="1"/>
      <c r="KDH131" s="1"/>
      <c r="KDI131" s="1"/>
      <c r="KDJ131" s="1"/>
      <c r="KDK131" s="1"/>
      <c r="KDL131" s="1"/>
      <c r="KDM131" s="1"/>
      <c r="KDN131" s="1"/>
      <c r="KDO131" s="1"/>
      <c r="KDP131" s="1"/>
      <c r="KDQ131" s="1"/>
      <c r="KDR131" s="1"/>
      <c r="KDS131" s="1"/>
      <c r="KDT131" s="1"/>
      <c r="KDU131" s="1"/>
      <c r="KDV131" s="1"/>
      <c r="KDW131" s="1"/>
      <c r="KDX131" s="1"/>
      <c r="KDY131" s="1"/>
      <c r="KDZ131" s="1"/>
      <c r="KEA131" s="1"/>
      <c r="KEB131" s="1"/>
      <c r="KEC131" s="1"/>
      <c r="KED131" s="1"/>
      <c r="KEE131" s="1"/>
      <c r="KEF131" s="1"/>
      <c r="KEG131" s="1"/>
      <c r="KEH131" s="1"/>
      <c r="KEI131" s="1"/>
      <c r="KEJ131" s="1"/>
      <c r="KEK131" s="1"/>
      <c r="KEL131" s="1"/>
      <c r="KEM131" s="1"/>
      <c r="KEN131" s="1"/>
      <c r="KEO131" s="1"/>
      <c r="KEP131" s="1"/>
      <c r="KEQ131" s="1"/>
      <c r="KER131" s="1"/>
      <c r="KES131" s="1"/>
      <c r="KET131" s="1"/>
      <c r="KEU131" s="1"/>
      <c r="KEV131" s="1"/>
      <c r="KEW131" s="1"/>
      <c r="KEX131" s="1"/>
      <c r="KEY131" s="1"/>
      <c r="KEZ131" s="1"/>
      <c r="KFA131" s="1"/>
      <c r="KFB131" s="1"/>
      <c r="KFC131" s="1"/>
      <c r="KFD131" s="1"/>
      <c r="KFE131" s="1"/>
      <c r="KFF131" s="1"/>
      <c r="KFG131" s="1"/>
      <c r="KFH131" s="1"/>
      <c r="KFI131" s="1"/>
      <c r="KFJ131" s="1"/>
      <c r="KFK131" s="1"/>
      <c r="KFL131" s="1"/>
      <c r="KFM131" s="1"/>
      <c r="KFN131" s="1"/>
      <c r="KFO131" s="1"/>
      <c r="KFP131" s="1"/>
      <c r="KFQ131" s="1"/>
      <c r="KFR131" s="1"/>
      <c r="KFS131" s="1"/>
      <c r="KFT131" s="1"/>
      <c r="KFU131" s="1"/>
      <c r="KFV131" s="1"/>
      <c r="KFW131" s="1"/>
      <c r="KFX131" s="1"/>
      <c r="KFY131" s="1"/>
      <c r="KFZ131" s="1"/>
      <c r="KGA131" s="1"/>
      <c r="KGB131" s="1"/>
      <c r="KGC131" s="1"/>
      <c r="KGD131" s="1"/>
      <c r="KGE131" s="1"/>
      <c r="KGF131" s="1"/>
      <c r="KGG131" s="1"/>
      <c r="KGH131" s="1"/>
      <c r="KGI131" s="1"/>
      <c r="KGJ131" s="1"/>
      <c r="KGK131" s="1"/>
      <c r="KGL131" s="1"/>
      <c r="KGM131" s="1"/>
      <c r="KGN131" s="1"/>
      <c r="KGO131" s="1"/>
      <c r="KGP131" s="1"/>
      <c r="KGQ131" s="1"/>
      <c r="KGR131" s="1"/>
      <c r="KGS131" s="1"/>
      <c r="KGT131" s="1"/>
      <c r="KGU131" s="1"/>
      <c r="KGV131" s="1"/>
      <c r="KGW131" s="1"/>
      <c r="KGX131" s="1"/>
      <c r="KGY131" s="1"/>
      <c r="KGZ131" s="1"/>
      <c r="KHA131" s="1"/>
      <c r="KHB131" s="1"/>
      <c r="KHC131" s="1"/>
      <c r="KHD131" s="1"/>
      <c r="KHE131" s="1"/>
      <c r="KHF131" s="1"/>
      <c r="KHG131" s="1"/>
      <c r="KHH131" s="1"/>
      <c r="KHI131" s="1"/>
      <c r="KHJ131" s="1"/>
      <c r="KHK131" s="1"/>
      <c r="KHL131" s="1"/>
      <c r="KHM131" s="1"/>
      <c r="KHN131" s="1"/>
      <c r="KHO131" s="1"/>
      <c r="KHP131" s="1"/>
      <c r="KHQ131" s="1"/>
      <c r="KHR131" s="1"/>
      <c r="KHS131" s="1"/>
      <c r="KHT131" s="1"/>
      <c r="KHU131" s="1"/>
      <c r="KHV131" s="1"/>
      <c r="KHW131" s="1"/>
      <c r="KHX131" s="1"/>
      <c r="KHY131" s="1"/>
      <c r="KHZ131" s="1"/>
      <c r="KIA131" s="1"/>
      <c r="KIB131" s="1"/>
      <c r="KIC131" s="1"/>
      <c r="KID131" s="1"/>
      <c r="KIE131" s="1"/>
      <c r="KIF131" s="1"/>
      <c r="KIG131" s="1"/>
      <c r="KIH131" s="1"/>
      <c r="KII131" s="1"/>
      <c r="KIJ131" s="1"/>
      <c r="KIK131" s="1"/>
      <c r="KIL131" s="1"/>
      <c r="KIM131" s="1"/>
      <c r="KIN131" s="1"/>
      <c r="KIO131" s="1"/>
      <c r="KIP131" s="1"/>
      <c r="KIQ131" s="1"/>
      <c r="KIR131" s="1"/>
      <c r="KIS131" s="1"/>
      <c r="KIT131" s="1"/>
      <c r="KIU131" s="1"/>
      <c r="KIV131" s="1"/>
      <c r="KIW131" s="1"/>
      <c r="KIX131" s="1"/>
      <c r="KIY131" s="1"/>
      <c r="KIZ131" s="1"/>
      <c r="KJA131" s="1"/>
      <c r="KJB131" s="1"/>
      <c r="KJC131" s="1"/>
      <c r="KJD131" s="1"/>
      <c r="KJE131" s="1"/>
      <c r="KJF131" s="1"/>
      <c r="KJG131" s="1"/>
      <c r="KJH131" s="1"/>
      <c r="KJI131" s="1"/>
      <c r="KJJ131" s="1"/>
      <c r="KJK131" s="1"/>
      <c r="KJL131" s="1"/>
      <c r="KJM131" s="1"/>
      <c r="KJN131" s="1"/>
      <c r="KJO131" s="1"/>
      <c r="KJP131" s="1"/>
      <c r="KJQ131" s="1"/>
      <c r="KJR131" s="1"/>
      <c r="KJS131" s="1"/>
      <c r="KJT131" s="1"/>
      <c r="KJU131" s="1"/>
      <c r="KJV131" s="1"/>
      <c r="KJW131" s="1"/>
      <c r="KJX131" s="1"/>
      <c r="KJY131" s="1"/>
      <c r="KJZ131" s="1"/>
      <c r="KKA131" s="1"/>
      <c r="KKB131" s="1"/>
      <c r="KKC131" s="1"/>
      <c r="KKD131" s="1"/>
      <c r="KKE131" s="1"/>
      <c r="KKF131" s="1"/>
      <c r="KKG131" s="1"/>
      <c r="KKH131" s="1"/>
      <c r="KKI131" s="1"/>
      <c r="KKJ131" s="1"/>
      <c r="KKK131" s="1"/>
      <c r="KKL131" s="1"/>
      <c r="KKM131" s="1"/>
      <c r="KKN131" s="1"/>
      <c r="KKO131" s="1"/>
      <c r="KKP131" s="1"/>
      <c r="KKQ131" s="1"/>
      <c r="KKR131" s="1"/>
      <c r="KKS131" s="1"/>
      <c r="KKT131" s="1"/>
      <c r="KKU131" s="1"/>
      <c r="KKV131" s="1"/>
      <c r="KKW131" s="1"/>
      <c r="KKX131" s="1"/>
      <c r="KKY131" s="1"/>
      <c r="KKZ131" s="1"/>
      <c r="KLA131" s="1"/>
      <c r="KLB131" s="1"/>
      <c r="KLC131" s="1"/>
      <c r="KLD131" s="1"/>
      <c r="KLE131" s="1"/>
      <c r="KLF131" s="1"/>
      <c r="KLG131" s="1"/>
      <c r="KLH131" s="1"/>
      <c r="KLI131" s="1"/>
      <c r="KLJ131" s="1"/>
      <c r="KLK131" s="1"/>
      <c r="KLL131" s="1"/>
      <c r="KLM131" s="1"/>
      <c r="KLN131" s="1"/>
      <c r="KLO131" s="1"/>
      <c r="KLP131" s="1"/>
      <c r="KLQ131" s="1"/>
      <c r="KLR131" s="1"/>
      <c r="KLS131" s="1"/>
      <c r="KLT131" s="1"/>
      <c r="KLU131" s="1"/>
      <c r="KLV131" s="1"/>
      <c r="KLW131" s="1"/>
      <c r="KLX131" s="1"/>
      <c r="KLY131" s="1"/>
      <c r="KLZ131" s="1"/>
      <c r="KMA131" s="1"/>
      <c r="KMB131" s="1"/>
      <c r="KMC131" s="1"/>
      <c r="KMD131" s="1"/>
      <c r="KME131" s="1"/>
      <c r="KMF131" s="1"/>
      <c r="KMG131" s="1"/>
      <c r="KMH131" s="1"/>
      <c r="KMI131" s="1"/>
      <c r="KMJ131" s="1"/>
      <c r="KMK131" s="1"/>
      <c r="KML131" s="1"/>
      <c r="KMM131" s="1"/>
      <c r="KMN131" s="1"/>
      <c r="KMO131" s="1"/>
      <c r="KMP131" s="1"/>
      <c r="KMQ131" s="1"/>
      <c r="KMR131" s="1"/>
      <c r="KMS131" s="1"/>
      <c r="KMT131" s="1"/>
      <c r="KMU131" s="1"/>
      <c r="KMV131" s="1"/>
      <c r="KMW131" s="1"/>
      <c r="KMX131" s="1"/>
      <c r="KMY131" s="1"/>
      <c r="KMZ131" s="1"/>
      <c r="KNA131" s="1"/>
      <c r="KNB131" s="1"/>
      <c r="KNC131" s="1"/>
      <c r="KND131" s="1"/>
      <c r="KNE131" s="1"/>
      <c r="KNF131" s="1"/>
      <c r="KNG131" s="1"/>
      <c r="KNH131" s="1"/>
      <c r="KNI131" s="1"/>
      <c r="KNJ131" s="1"/>
      <c r="KNK131" s="1"/>
      <c r="KNL131" s="1"/>
      <c r="KNM131" s="1"/>
      <c r="KNN131" s="1"/>
      <c r="KNO131" s="1"/>
      <c r="KNP131" s="1"/>
      <c r="KNQ131" s="1"/>
      <c r="KNR131" s="1"/>
      <c r="KNS131" s="1"/>
      <c r="KNT131" s="1"/>
      <c r="KNU131" s="1"/>
      <c r="KNV131" s="1"/>
      <c r="KNW131" s="1"/>
      <c r="KNX131" s="1"/>
      <c r="KNY131" s="1"/>
      <c r="KNZ131" s="1"/>
      <c r="KOA131" s="1"/>
      <c r="KOB131" s="1"/>
      <c r="KOC131" s="1"/>
      <c r="KOD131" s="1"/>
      <c r="KOE131" s="1"/>
      <c r="KOF131" s="1"/>
      <c r="KOG131" s="1"/>
      <c r="KOH131" s="1"/>
      <c r="KOI131" s="1"/>
      <c r="KOJ131" s="1"/>
      <c r="KOK131" s="1"/>
      <c r="KOL131" s="1"/>
      <c r="KOM131" s="1"/>
      <c r="KON131" s="1"/>
      <c r="KOO131" s="1"/>
      <c r="KOP131" s="1"/>
      <c r="KOQ131" s="1"/>
      <c r="KOR131" s="1"/>
      <c r="KOS131" s="1"/>
      <c r="KOT131" s="1"/>
      <c r="KOU131" s="1"/>
      <c r="KOV131" s="1"/>
      <c r="KOW131" s="1"/>
      <c r="KOX131" s="1"/>
      <c r="KOY131" s="1"/>
      <c r="KOZ131" s="1"/>
      <c r="KPA131" s="1"/>
      <c r="KPB131" s="1"/>
      <c r="KPC131" s="1"/>
      <c r="KPD131" s="1"/>
      <c r="KPE131" s="1"/>
      <c r="KPF131" s="1"/>
      <c r="KPG131" s="1"/>
      <c r="KPH131" s="1"/>
      <c r="KPI131" s="1"/>
      <c r="KPJ131" s="1"/>
      <c r="KPK131" s="1"/>
      <c r="KPL131" s="1"/>
      <c r="KPM131" s="1"/>
      <c r="KPN131" s="1"/>
      <c r="KPO131" s="1"/>
      <c r="KPP131" s="1"/>
      <c r="KPQ131" s="1"/>
      <c r="KPR131" s="1"/>
      <c r="KPS131" s="1"/>
      <c r="KPT131" s="1"/>
      <c r="KPU131" s="1"/>
      <c r="KPV131" s="1"/>
      <c r="KPW131" s="1"/>
      <c r="KPX131" s="1"/>
      <c r="KPY131" s="1"/>
      <c r="KPZ131" s="1"/>
      <c r="KQA131" s="1"/>
      <c r="KQB131" s="1"/>
      <c r="KQC131" s="1"/>
      <c r="KQD131" s="1"/>
      <c r="KQE131" s="1"/>
      <c r="KQF131" s="1"/>
      <c r="KQG131" s="1"/>
      <c r="KQH131" s="1"/>
      <c r="KQI131" s="1"/>
      <c r="KQJ131" s="1"/>
      <c r="KQK131" s="1"/>
      <c r="KQL131" s="1"/>
      <c r="KQM131" s="1"/>
      <c r="KQN131" s="1"/>
      <c r="KQO131" s="1"/>
      <c r="KQP131" s="1"/>
      <c r="KQQ131" s="1"/>
      <c r="KQR131" s="1"/>
      <c r="KQS131" s="1"/>
      <c r="KQT131" s="1"/>
      <c r="KQU131" s="1"/>
      <c r="KQV131" s="1"/>
      <c r="KQW131" s="1"/>
      <c r="KQX131" s="1"/>
      <c r="KQY131" s="1"/>
      <c r="KQZ131" s="1"/>
      <c r="KRA131" s="1"/>
      <c r="KRB131" s="1"/>
      <c r="KRC131" s="1"/>
      <c r="KRD131" s="1"/>
      <c r="KRE131" s="1"/>
      <c r="KRF131" s="1"/>
      <c r="KRG131" s="1"/>
      <c r="KRH131" s="1"/>
      <c r="KRI131" s="1"/>
      <c r="KRJ131" s="1"/>
      <c r="KRK131" s="1"/>
      <c r="KRL131" s="1"/>
      <c r="KRM131" s="1"/>
      <c r="KRN131" s="1"/>
      <c r="KRO131" s="1"/>
      <c r="KRP131" s="1"/>
      <c r="KRQ131" s="1"/>
      <c r="KRR131" s="1"/>
      <c r="KRS131" s="1"/>
      <c r="KRT131" s="1"/>
      <c r="KRU131" s="1"/>
      <c r="KRV131" s="1"/>
      <c r="KRW131" s="1"/>
      <c r="KRX131" s="1"/>
      <c r="KRY131" s="1"/>
      <c r="KRZ131" s="1"/>
      <c r="KSA131" s="1"/>
      <c r="KSB131" s="1"/>
      <c r="KSC131" s="1"/>
      <c r="KSD131" s="1"/>
      <c r="KSE131" s="1"/>
      <c r="KSF131" s="1"/>
      <c r="KSG131" s="1"/>
      <c r="KSH131" s="1"/>
      <c r="KSI131" s="1"/>
      <c r="KSJ131" s="1"/>
      <c r="KSK131" s="1"/>
      <c r="KSL131" s="1"/>
      <c r="KSM131" s="1"/>
      <c r="KSN131" s="1"/>
      <c r="KSO131" s="1"/>
      <c r="KSP131" s="1"/>
      <c r="KSQ131" s="1"/>
      <c r="KSR131" s="1"/>
      <c r="KSS131" s="1"/>
      <c r="KST131" s="1"/>
      <c r="KSU131" s="1"/>
      <c r="KSV131" s="1"/>
      <c r="KSW131" s="1"/>
      <c r="KSX131" s="1"/>
      <c r="KSY131" s="1"/>
      <c r="KSZ131" s="1"/>
      <c r="KTA131" s="1"/>
      <c r="KTB131" s="1"/>
      <c r="KTC131" s="1"/>
      <c r="KTD131" s="1"/>
      <c r="KTE131" s="1"/>
      <c r="KTF131" s="1"/>
      <c r="KTG131" s="1"/>
      <c r="KTH131" s="1"/>
      <c r="KTI131" s="1"/>
      <c r="KTJ131" s="1"/>
      <c r="KTK131" s="1"/>
      <c r="KTL131" s="1"/>
      <c r="KTM131" s="1"/>
      <c r="KTN131" s="1"/>
      <c r="KTO131" s="1"/>
      <c r="KTP131" s="1"/>
      <c r="KTQ131" s="1"/>
      <c r="KTR131" s="1"/>
      <c r="KTS131" s="1"/>
      <c r="KTT131" s="1"/>
      <c r="KTU131" s="1"/>
      <c r="KTV131" s="1"/>
      <c r="KTW131" s="1"/>
      <c r="KTX131" s="1"/>
      <c r="KTY131" s="1"/>
      <c r="KTZ131" s="1"/>
      <c r="KUA131" s="1"/>
      <c r="KUB131" s="1"/>
      <c r="KUC131" s="1"/>
      <c r="KUD131" s="1"/>
      <c r="KUE131" s="1"/>
      <c r="KUF131" s="1"/>
      <c r="KUG131" s="1"/>
      <c r="KUH131" s="1"/>
      <c r="KUI131" s="1"/>
      <c r="KUJ131" s="1"/>
      <c r="KUK131" s="1"/>
      <c r="KUL131" s="1"/>
      <c r="KUM131" s="1"/>
      <c r="KUN131" s="1"/>
      <c r="KUO131" s="1"/>
      <c r="KUP131" s="1"/>
      <c r="KUQ131" s="1"/>
      <c r="KUR131" s="1"/>
      <c r="KUS131" s="1"/>
      <c r="KUT131" s="1"/>
      <c r="KUU131" s="1"/>
      <c r="KUV131" s="1"/>
      <c r="KUW131" s="1"/>
      <c r="KUX131" s="1"/>
      <c r="KUY131" s="1"/>
      <c r="KUZ131" s="1"/>
      <c r="KVA131" s="1"/>
      <c r="KVB131" s="1"/>
      <c r="KVC131" s="1"/>
      <c r="KVD131" s="1"/>
      <c r="KVE131" s="1"/>
      <c r="KVF131" s="1"/>
      <c r="KVG131" s="1"/>
      <c r="KVH131" s="1"/>
      <c r="KVI131" s="1"/>
      <c r="KVJ131" s="1"/>
      <c r="KVK131" s="1"/>
      <c r="KVL131" s="1"/>
      <c r="KVM131" s="1"/>
      <c r="KVN131" s="1"/>
      <c r="KVO131" s="1"/>
      <c r="KVP131" s="1"/>
      <c r="KVQ131" s="1"/>
      <c r="KVR131" s="1"/>
      <c r="KVS131" s="1"/>
      <c r="KVT131" s="1"/>
      <c r="KVU131" s="1"/>
      <c r="KVV131" s="1"/>
      <c r="KVW131" s="1"/>
      <c r="KVX131" s="1"/>
      <c r="KVY131" s="1"/>
      <c r="KVZ131" s="1"/>
      <c r="KWA131" s="1"/>
      <c r="KWB131" s="1"/>
      <c r="KWC131" s="1"/>
      <c r="KWD131" s="1"/>
      <c r="KWE131" s="1"/>
      <c r="KWF131" s="1"/>
      <c r="KWG131" s="1"/>
      <c r="KWH131" s="1"/>
      <c r="KWI131" s="1"/>
      <c r="KWJ131" s="1"/>
      <c r="KWK131" s="1"/>
      <c r="KWL131" s="1"/>
      <c r="KWM131" s="1"/>
      <c r="KWN131" s="1"/>
      <c r="KWO131" s="1"/>
      <c r="KWP131" s="1"/>
      <c r="KWQ131" s="1"/>
      <c r="KWR131" s="1"/>
      <c r="KWS131" s="1"/>
      <c r="KWT131" s="1"/>
      <c r="KWU131" s="1"/>
      <c r="KWV131" s="1"/>
      <c r="KWW131" s="1"/>
      <c r="KWX131" s="1"/>
      <c r="KWY131" s="1"/>
      <c r="KWZ131" s="1"/>
      <c r="KXA131" s="1"/>
      <c r="KXB131" s="1"/>
      <c r="KXC131" s="1"/>
      <c r="KXD131" s="1"/>
      <c r="KXE131" s="1"/>
      <c r="KXF131" s="1"/>
      <c r="KXG131" s="1"/>
      <c r="KXH131" s="1"/>
      <c r="KXI131" s="1"/>
      <c r="KXJ131" s="1"/>
      <c r="KXK131" s="1"/>
      <c r="KXL131" s="1"/>
      <c r="KXM131" s="1"/>
      <c r="KXN131" s="1"/>
      <c r="KXO131" s="1"/>
      <c r="KXP131" s="1"/>
      <c r="KXQ131" s="1"/>
      <c r="KXR131" s="1"/>
      <c r="KXS131" s="1"/>
      <c r="KXT131" s="1"/>
      <c r="KXU131" s="1"/>
      <c r="KXV131" s="1"/>
      <c r="KXW131" s="1"/>
      <c r="KXX131" s="1"/>
      <c r="KXY131" s="1"/>
      <c r="KXZ131" s="1"/>
      <c r="KYA131" s="1"/>
      <c r="KYB131" s="1"/>
      <c r="KYC131" s="1"/>
      <c r="KYD131" s="1"/>
      <c r="KYE131" s="1"/>
      <c r="KYF131" s="1"/>
      <c r="KYG131" s="1"/>
      <c r="KYH131" s="1"/>
      <c r="KYI131" s="1"/>
      <c r="KYJ131" s="1"/>
      <c r="KYK131" s="1"/>
      <c r="KYL131" s="1"/>
      <c r="KYM131" s="1"/>
      <c r="KYN131" s="1"/>
      <c r="KYO131" s="1"/>
      <c r="KYP131" s="1"/>
      <c r="KYQ131" s="1"/>
      <c r="KYR131" s="1"/>
      <c r="KYS131" s="1"/>
      <c r="KYT131" s="1"/>
      <c r="KYU131" s="1"/>
      <c r="KYV131" s="1"/>
      <c r="KYW131" s="1"/>
      <c r="KYX131" s="1"/>
      <c r="KYY131" s="1"/>
      <c r="KYZ131" s="1"/>
      <c r="KZA131" s="1"/>
      <c r="KZB131" s="1"/>
      <c r="KZC131" s="1"/>
      <c r="KZD131" s="1"/>
      <c r="KZE131" s="1"/>
      <c r="KZF131" s="1"/>
      <c r="KZG131" s="1"/>
      <c r="KZH131" s="1"/>
      <c r="KZI131" s="1"/>
      <c r="KZJ131" s="1"/>
      <c r="KZK131" s="1"/>
      <c r="KZL131" s="1"/>
      <c r="KZM131" s="1"/>
      <c r="KZN131" s="1"/>
      <c r="KZO131" s="1"/>
      <c r="KZP131" s="1"/>
      <c r="KZQ131" s="1"/>
      <c r="KZR131" s="1"/>
      <c r="KZS131" s="1"/>
      <c r="KZT131" s="1"/>
      <c r="KZU131" s="1"/>
      <c r="KZV131" s="1"/>
      <c r="KZW131" s="1"/>
      <c r="KZX131" s="1"/>
      <c r="KZY131" s="1"/>
      <c r="KZZ131" s="1"/>
      <c r="LAA131" s="1"/>
      <c r="LAB131" s="1"/>
      <c r="LAC131" s="1"/>
      <c r="LAD131" s="1"/>
      <c r="LAE131" s="1"/>
      <c r="LAF131" s="1"/>
      <c r="LAG131" s="1"/>
      <c r="LAH131" s="1"/>
      <c r="LAI131" s="1"/>
      <c r="LAJ131" s="1"/>
      <c r="LAK131" s="1"/>
      <c r="LAL131" s="1"/>
      <c r="LAM131" s="1"/>
      <c r="LAN131" s="1"/>
      <c r="LAO131" s="1"/>
      <c r="LAP131" s="1"/>
      <c r="LAQ131" s="1"/>
      <c r="LAR131" s="1"/>
      <c r="LAS131" s="1"/>
      <c r="LAT131" s="1"/>
      <c r="LAU131" s="1"/>
      <c r="LAV131" s="1"/>
      <c r="LAW131" s="1"/>
      <c r="LAX131" s="1"/>
      <c r="LAY131" s="1"/>
      <c r="LAZ131" s="1"/>
      <c r="LBA131" s="1"/>
      <c r="LBB131" s="1"/>
      <c r="LBC131" s="1"/>
      <c r="LBD131" s="1"/>
      <c r="LBE131" s="1"/>
      <c r="LBF131" s="1"/>
      <c r="LBG131" s="1"/>
      <c r="LBH131" s="1"/>
      <c r="LBI131" s="1"/>
      <c r="LBJ131" s="1"/>
      <c r="LBK131" s="1"/>
      <c r="LBL131" s="1"/>
      <c r="LBM131" s="1"/>
      <c r="LBN131" s="1"/>
      <c r="LBO131" s="1"/>
      <c r="LBP131" s="1"/>
      <c r="LBQ131" s="1"/>
      <c r="LBR131" s="1"/>
      <c r="LBS131" s="1"/>
      <c r="LBT131" s="1"/>
      <c r="LBU131" s="1"/>
      <c r="LBV131" s="1"/>
      <c r="LBW131" s="1"/>
      <c r="LBX131" s="1"/>
      <c r="LBY131" s="1"/>
      <c r="LBZ131" s="1"/>
      <c r="LCA131" s="1"/>
      <c r="LCB131" s="1"/>
      <c r="LCC131" s="1"/>
      <c r="LCD131" s="1"/>
      <c r="LCE131" s="1"/>
      <c r="LCF131" s="1"/>
      <c r="LCG131" s="1"/>
      <c r="LCH131" s="1"/>
      <c r="LCI131" s="1"/>
      <c r="LCJ131" s="1"/>
      <c r="LCK131" s="1"/>
      <c r="LCL131" s="1"/>
      <c r="LCM131" s="1"/>
      <c r="LCN131" s="1"/>
      <c r="LCO131" s="1"/>
      <c r="LCP131" s="1"/>
      <c r="LCQ131" s="1"/>
      <c r="LCR131" s="1"/>
      <c r="LCS131" s="1"/>
      <c r="LCT131" s="1"/>
      <c r="LCU131" s="1"/>
      <c r="LCV131" s="1"/>
      <c r="LCW131" s="1"/>
      <c r="LCX131" s="1"/>
      <c r="LCY131" s="1"/>
      <c r="LCZ131" s="1"/>
      <c r="LDA131" s="1"/>
      <c r="LDB131" s="1"/>
      <c r="LDC131" s="1"/>
      <c r="LDD131" s="1"/>
      <c r="LDE131" s="1"/>
      <c r="LDF131" s="1"/>
      <c r="LDG131" s="1"/>
      <c r="LDH131" s="1"/>
      <c r="LDI131" s="1"/>
      <c r="LDJ131" s="1"/>
      <c r="LDK131" s="1"/>
      <c r="LDL131" s="1"/>
      <c r="LDM131" s="1"/>
      <c r="LDN131" s="1"/>
      <c r="LDO131" s="1"/>
      <c r="LDP131" s="1"/>
      <c r="LDQ131" s="1"/>
      <c r="LDR131" s="1"/>
      <c r="LDS131" s="1"/>
      <c r="LDT131" s="1"/>
      <c r="LDU131" s="1"/>
      <c r="LDV131" s="1"/>
      <c r="LDW131" s="1"/>
      <c r="LDX131" s="1"/>
      <c r="LDY131" s="1"/>
      <c r="LDZ131" s="1"/>
      <c r="LEA131" s="1"/>
      <c r="LEB131" s="1"/>
      <c r="LEC131" s="1"/>
      <c r="LED131" s="1"/>
      <c r="LEE131" s="1"/>
      <c r="LEF131" s="1"/>
      <c r="LEG131" s="1"/>
      <c r="LEH131" s="1"/>
      <c r="LEI131" s="1"/>
      <c r="LEJ131" s="1"/>
      <c r="LEK131" s="1"/>
      <c r="LEL131" s="1"/>
      <c r="LEM131" s="1"/>
      <c r="LEN131" s="1"/>
      <c r="LEO131" s="1"/>
      <c r="LEP131" s="1"/>
      <c r="LEQ131" s="1"/>
      <c r="LER131" s="1"/>
      <c r="LES131" s="1"/>
      <c r="LET131" s="1"/>
      <c r="LEU131" s="1"/>
      <c r="LEV131" s="1"/>
      <c r="LEW131" s="1"/>
      <c r="LEX131" s="1"/>
      <c r="LEY131" s="1"/>
      <c r="LEZ131" s="1"/>
      <c r="LFA131" s="1"/>
      <c r="LFB131" s="1"/>
      <c r="LFC131" s="1"/>
      <c r="LFD131" s="1"/>
      <c r="LFE131" s="1"/>
      <c r="LFF131" s="1"/>
      <c r="LFG131" s="1"/>
      <c r="LFH131" s="1"/>
      <c r="LFI131" s="1"/>
      <c r="LFJ131" s="1"/>
      <c r="LFK131" s="1"/>
      <c r="LFL131" s="1"/>
      <c r="LFM131" s="1"/>
      <c r="LFN131" s="1"/>
      <c r="LFO131" s="1"/>
      <c r="LFP131" s="1"/>
      <c r="LFQ131" s="1"/>
      <c r="LFR131" s="1"/>
      <c r="LFS131" s="1"/>
      <c r="LFT131" s="1"/>
      <c r="LFU131" s="1"/>
      <c r="LFV131" s="1"/>
      <c r="LFW131" s="1"/>
      <c r="LFX131" s="1"/>
      <c r="LFY131" s="1"/>
      <c r="LFZ131" s="1"/>
      <c r="LGA131" s="1"/>
      <c r="LGB131" s="1"/>
      <c r="LGC131" s="1"/>
      <c r="LGD131" s="1"/>
      <c r="LGE131" s="1"/>
      <c r="LGF131" s="1"/>
      <c r="LGG131" s="1"/>
      <c r="LGH131" s="1"/>
      <c r="LGI131" s="1"/>
      <c r="LGJ131" s="1"/>
      <c r="LGK131" s="1"/>
      <c r="LGL131" s="1"/>
      <c r="LGM131" s="1"/>
      <c r="LGN131" s="1"/>
      <c r="LGO131" s="1"/>
      <c r="LGP131" s="1"/>
      <c r="LGQ131" s="1"/>
      <c r="LGR131" s="1"/>
      <c r="LGS131" s="1"/>
      <c r="LGT131" s="1"/>
      <c r="LGU131" s="1"/>
      <c r="LGV131" s="1"/>
      <c r="LGW131" s="1"/>
      <c r="LGX131" s="1"/>
      <c r="LGY131" s="1"/>
      <c r="LGZ131" s="1"/>
      <c r="LHA131" s="1"/>
      <c r="LHB131" s="1"/>
      <c r="LHC131" s="1"/>
      <c r="LHD131" s="1"/>
      <c r="LHE131" s="1"/>
      <c r="LHF131" s="1"/>
      <c r="LHG131" s="1"/>
      <c r="LHH131" s="1"/>
      <c r="LHI131" s="1"/>
      <c r="LHJ131" s="1"/>
      <c r="LHK131" s="1"/>
      <c r="LHL131" s="1"/>
      <c r="LHM131" s="1"/>
      <c r="LHN131" s="1"/>
      <c r="LHO131" s="1"/>
      <c r="LHP131" s="1"/>
      <c r="LHQ131" s="1"/>
      <c r="LHR131" s="1"/>
      <c r="LHS131" s="1"/>
      <c r="LHT131" s="1"/>
      <c r="LHU131" s="1"/>
      <c r="LHV131" s="1"/>
      <c r="LHW131" s="1"/>
      <c r="LHX131" s="1"/>
      <c r="LHY131" s="1"/>
      <c r="LHZ131" s="1"/>
      <c r="LIA131" s="1"/>
      <c r="LIB131" s="1"/>
      <c r="LIC131" s="1"/>
      <c r="LID131" s="1"/>
      <c r="LIE131" s="1"/>
      <c r="LIF131" s="1"/>
      <c r="LIG131" s="1"/>
      <c r="LIH131" s="1"/>
      <c r="LII131" s="1"/>
      <c r="LIJ131" s="1"/>
      <c r="LIK131" s="1"/>
      <c r="LIL131" s="1"/>
      <c r="LIM131" s="1"/>
      <c r="LIN131" s="1"/>
      <c r="LIO131" s="1"/>
      <c r="LIP131" s="1"/>
      <c r="LIQ131" s="1"/>
      <c r="LIR131" s="1"/>
      <c r="LIS131" s="1"/>
      <c r="LIT131" s="1"/>
      <c r="LIU131" s="1"/>
      <c r="LIV131" s="1"/>
      <c r="LIW131" s="1"/>
      <c r="LIX131" s="1"/>
      <c r="LIY131" s="1"/>
      <c r="LIZ131" s="1"/>
      <c r="LJA131" s="1"/>
      <c r="LJB131" s="1"/>
      <c r="LJC131" s="1"/>
      <c r="LJD131" s="1"/>
      <c r="LJE131" s="1"/>
      <c r="LJF131" s="1"/>
      <c r="LJG131" s="1"/>
      <c r="LJH131" s="1"/>
      <c r="LJI131" s="1"/>
      <c r="LJJ131" s="1"/>
      <c r="LJK131" s="1"/>
      <c r="LJL131" s="1"/>
      <c r="LJM131" s="1"/>
      <c r="LJN131" s="1"/>
      <c r="LJO131" s="1"/>
      <c r="LJP131" s="1"/>
      <c r="LJQ131" s="1"/>
      <c r="LJR131" s="1"/>
      <c r="LJS131" s="1"/>
      <c r="LJT131" s="1"/>
      <c r="LJU131" s="1"/>
      <c r="LJV131" s="1"/>
      <c r="LJW131" s="1"/>
      <c r="LJX131" s="1"/>
      <c r="LJY131" s="1"/>
      <c r="LJZ131" s="1"/>
      <c r="LKA131" s="1"/>
      <c r="LKB131" s="1"/>
      <c r="LKC131" s="1"/>
      <c r="LKD131" s="1"/>
      <c r="LKE131" s="1"/>
      <c r="LKF131" s="1"/>
      <c r="LKG131" s="1"/>
      <c r="LKH131" s="1"/>
      <c r="LKI131" s="1"/>
      <c r="LKJ131" s="1"/>
      <c r="LKK131" s="1"/>
      <c r="LKL131" s="1"/>
      <c r="LKM131" s="1"/>
      <c r="LKN131" s="1"/>
      <c r="LKO131" s="1"/>
      <c r="LKP131" s="1"/>
      <c r="LKQ131" s="1"/>
      <c r="LKR131" s="1"/>
      <c r="LKS131" s="1"/>
      <c r="LKT131" s="1"/>
      <c r="LKU131" s="1"/>
      <c r="LKV131" s="1"/>
      <c r="LKW131" s="1"/>
      <c r="LKX131" s="1"/>
      <c r="LKY131" s="1"/>
      <c r="LKZ131" s="1"/>
      <c r="LLA131" s="1"/>
      <c r="LLB131" s="1"/>
      <c r="LLC131" s="1"/>
      <c r="LLD131" s="1"/>
      <c r="LLE131" s="1"/>
      <c r="LLF131" s="1"/>
      <c r="LLG131" s="1"/>
      <c r="LLH131" s="1"/>
      <c r="LLI131" s="1"/>
      <c r="LLJ131" s="1"/>
      <c r="LLK131" s="1"/>
      <c r="LLL131" s="1"/>
      <c r="LLM131" s="1"/>
      <c r="LLN131" s="1"/>
      <c r="LLO131" s="1"/>
      <c r="LLP131" s="1"/>
      <c r="LLQ131" s="1"/>
      <c r="LLR131" s="1"/>
      <c r="LLS131" s="1"/>
      <c r="LLT131" s="1"/>
      <c r="LLU131" s="1"/>
      <c r="LLV131" s="1"/>
      <c r="LLW131" s="1"/>
      <c r="LLX131" s="1"/>
      <c r="LLY131" s="1"/>
      <c r="LLZ131" s="1"/>
      <c r="LMA131" s="1"/>
      <c r="LMB131" s="1"/>
      <c r="LMC131" s="1"/>
      <c r="LMD131" s="1"/>
      <c r="LME131" s="1"/>
      <c r="LMF131" s="1"/>
      <c r="LMG131" s="1"/>
      <c r="LMH131" s="1"/>
      <c r="LMI131" s="1"/>
      <c r="LMJ131" s="1"/>
      <c r="LMK131" s="1"/>
      <c r="LML131" s="1"/>
      <c r="LMM131" s="1"/>
      <c r="LMN131" s="1"/>
      <c r="LMO131" s="1"/>
      <c r="LMP131" s="1"/>
      <c r="LMQ131" s="1"/>
      <c r="LMR131" s="1"/>
      <c r="LMS131" s="1"/>
      <c r="LMT131" s="1"/>
      <c r="LMU131" s="1"/>
      <c r="LMV131" s="1"/>
      <c r="LMW131" s="1"/>
      <c r="LMX131" s="1"/>
      <c r="LMY131" s="1"/>
      <c r="LMZ131" s="1"/>
      <c r="LNA131" s="1"/>
      <c r="LNB131" s="1"/>
      <c r="LNC131" s="1"/>
      <c r="LND131" s="1"/>
      <c r="LNE131" s="1"/>
      <c r="LNF131" s="1"/>
      <c r="LNG131" s="1"/>
      <c r="LNH131" s="1"/>
      <c r="LNI131" s="1"/>
      <c r="LNJ131" s="1"/>
      <c r="LNK131" s="1"/>
      <c r="LNL131" s="1"/>
      <c r="LNM131" s="1"/>
      <c r="LNN131" s="1"/>
      <c r="LNO131" s="1"/>
      <c r="LNP131" s="1"/>
      <c r="LNQ131" s="1"/>
      <c r="LNR131" s="1"/>
      <c r="LNS131" s="1"/>
      <c r="LNT131" s="1"/>
      <c r="LNU131" s="1"/>
      <c r="LNV131" s="1"/>
      <c r="LNW131" s="1"/>
      <c r="LNX131" s="1"/>
      <c r="LNY131" s="1"/>
      <c r="LNZ131" s="1"/>
      <c r="LOA131" s="1"/>
      <c r="LOB131" s="1"/>
      <c r="LOC131" s="1"/>
      <c r="LOD131" s="1"/>
      <c r="LOE131" s="1"/>
      <c r="LOF131" s="1"/>
      <c r="LOG131" s="1"/>
      <c r="LOH131" s="1"/>
      <c r="LOI131" s="1"/>
      <c r="LOJ131" s="1"/>
      <c r="LOK131" s="1"/>
      <c r="LOL131" s="1"/>
      <c r="LOM131" s="1"/>
      <c r="LON131" s="1"/>
      <c r="LOO131" s="1"/>
      <c r="LOP131" s="1"/>
      <c r="LOQ131" s="1"/>
      <c r="LOR131" s="1"/>
      <c r="LOS131" s="1"/>
      <c r="LOT131" s="1"/>
      <c r="LOU131" s="1"/>
      <c r="LOV131" s="1"/>
      <c r="LOW131" s="1"/>
      <c r="LOX131" s="1"/>
      <c r="LOY131" s="1"/>
      <c r="LOZ131" s="1"/>
      <c r="LPA131" s="1"/>
      <c r="LPB131" s="1"/>
      <c r="LPC131" s="1"/>
      <c r="LPD131" s="1"/>
      <c r="LPE131" s="1"/>
      <c r="LPF131" s="1"/>
      <c r="LPG131" s="1"/>
      <c r="LPH131" s="1"/>
      <c r="LPI131" s="1"/>
      <c r="LPJ131" s="1"/>
      <c r="LPK131" s="1"/>
      <c r="LPL131" s="1"/>
      <c r="LPM131" s="1"/>
      <c r="LPN131" s="1"/>
      <c r="LPO131" s="1"/>
      <c r="LPP131" s="1"/>
      <c r="LPQ131" s="1"/>
      <c r="LPR131" s="1"/>
      <c r="LPS131" s="1"/>
      <c r="LPT131" s="1"/>
      <c r="LPU131" s="1"/>
      <c r="LPV131" s="1"/>
      <c r="LPW131" s="1"/>
      <c r="LPX131" s="1"/>
      <c r="LPY131" s="1"/>
      <c r="LPZ131" s="1"/>
      <c r="LQA131" s="1"/>
      <c r="LQB131" s="1"/>
      <c r="LQC131" s="1"/>
      <c r="LQD131" s="1"/>
      <c r="LQE131" s="1"/>
      <c r="LQF131" s="1"/>
      <c r="LQG131" s="1"/>
      <c r="LQH131" s="1"/>
      <c r="LQI131" s="1"/>
      <c r="LQJ131" s="1"/>
      <c r="LQK131" s="1"/>
      <c r="LQL131" s="1"/>
      <c r="LQM131" s="1"/>
      <c r="LQN131" s="1"/>
      <c r="LQO131" s="1"/>
      <c r="LQP131" s="1"/>
      <c r="LQQ131" s="1"/>
      <c r="LQR131" s="1"/>
      <c r="LQS131" s="1"/>
      <c r="LQT131" s="1"/>
      <c r="LQU131" s="1"/>
      <c r="LQV131" s="1"/>
      <c r="LQW131" s="1"/>
      <c r="LQX131" s="1"/>
      <c r="LQY131" s="1"/>
      <c r="LQZ131" s="1"/>
      <c r="LRA131" s="1"/>
      <c r="LRB131" s="1"/>
      <c r="LRC131" s="1"/>
      <c r="LRD131" s="1"/>
      <c r="LRE131" s="1"/>
      <c r="LRF131" s="1"/>
      <c r="LRG131" s="1"/>
      <c r="LRH131" s="1"/>
      <c r="LRI131" s="1"/>
      <c r="LRJ131" s="1"/>
      <c r="LRK131" s="1"/>
      <c r="LRL131" s="1"/>
      <c r="LRM131" s="1"/>
      <c r="LRN131" s="1"/>
      <c r="LRO131" s="1"/>
      <c r="LRP131" s="1"/>
      <c r="LRQ131" s="1"/>
      <c r="LRR131" s="1"/>
      <c r="LRS131" s="1"/>
      <c r="LRT131" s="1"/>
      <c r="LRU131" s="1"/>
      <c r="LRV131" s="1"/>
      <c r="LRW131" s="1"/>
      <c r="LRX131" s="1"/>
      <c r="LRY131" s="1"/>
      <c r="LRZ131" s="1"/>
      <c r="LSA131" s="1"/>
      <c r="LSB131" s="1"/>
      <c r="LSC131" s="1"/>
      <c r="LSD131" s="1"/>
      <c r="LSE131" s="1"/>
      <c r="LSF131" s="1"/>
      <c r="LSG131" s="1"/>
      <c r="LSH131" s="1"/>
      <c r="LSI131" s="1"/>
      <c r="LSJ131" s="1"/>
      <c r="LSK131" s="1"/>
      <c r="LSL131" s="1"/>
      <c r="LSM131" s="1"/>
      <c r="LSN131" s="1"/>
      <c r="LSO131" s="1"/>
      <c r="LSP131" s="1"/>
      <c r="LSQ131" s="1"/>
      <c r="LSR131" s="1"/>
      <c r="LSS131" s="1"/>
      <c r="LST131" s="1"/>
      <c r="LSU131" s="1"/>
      <c r="LSV131" s="1"/>
      <c r="LSW131" s="1"/>
      <c r="LSX131" s="1"/>
      <c r="LSY131" s="1"/>
      <c r="LSZ131" s="1"/>
      <c r="LTA131" s="1"/>
      <c r="LTB131" s="1"/>
      <c r="LTC131" s="1"/>
      <c r="LTD131" s="1"/>
      <c r="LTE131" s="1"/>
      <c r="LTF131" s="1"/>
      <c r="LTG131" s="1"/>
      <c r="LTH131" s="1"/>
      <c r="LTI131" s="1"/>
      <c r="LTJ131" s="1"/>
      <c r="LTK131" s="1"/>
      <c r="LTL131" s="1"/>
      <c r="LTM131" s="1"/>
      <c r="LTN131" s="1"/>
      <c r="LTO131" s="1"/>
      <c r="LTP131" s="1"/>
      <c r="LTQ131" s="1"/>
      <c r="LTR131" s="1"/>
      <c r="LTS131" s="1"/>
      <c r="LTT131" s="1"/>
      <c r="LTU131" s="1"/>
      <c r="LTV131" s="1"/>
      <c r="LTW131" s="1"/>
      <c r="LTX131" s="1"/>
      <c r="LTY131" s="1"/>
      <c r="LTZ131" s="1"/>
      <c r="LUA131" s="1"/>
      <c r="LUB131" s="1"/>
      <c r="LUC131" s="1"/>
      <c r="LUD131" s="1"/>
      <c r="LUE131" s="1"/>
      <c r="LUF131" s="1"/>
      <c r="LUG131" s="1"/>
      <c r="LUH131" s="1"/>
      <c r="LUI131" s="1"/>
      <c r="LUJ131" s="1"/>
      <c r="LUK131" s="1"/>
      <c r="LUL131" s="1"/>
      <c r="LUM131" s="1"/>
      <c r="LUN131" s="1"/>
      <c r="LUO131" s="1"/>
      <c r="LUP131" s="1"/>
      <c r="LUQ131" s="1"/>
      <c r="LUR131" s="1"/>
      <c r="LUS131" s="1"/>
      <c r="LUT131" s="1"/>
      <c r="LUU131" s="1"/>
      <c r="LUV131" s="1"/>
      <c r="LUW131" s="1"/>
      <c r="LUX131" s="1"/>
      <c r="LUY131" s="1"/>
      <c r="LUZ131" s="1"/>
      <c r="LVA131" s="1"/>
      <c r="LVB131" s="1"/>
      <c r="LVC131" s="1"/>
      <c r="LVD131" s="1"/>
      <c r="LVE131" s="1"/>
      <c r="LVF131" s="1"/>
      <c r="LVG131" s="1"/>
      <c r="LVH131" s="1"/>
      <c r="LVI131" s="1"/>
      <c r="LVJ131" s="1"/>
      <c r="LVK131" s="1"/>
      <c r="LVL131" s="1"/>
      <c r="LVM131" s="1"/>
      <c r="LVN131" s="1"/>
      <c r="LVO131" s="1"/>
      <c r="LVP131" s="1"/>
      <c r="LVQ131" s="1"/>
      <c r="LVR131" s="1"/>
      <c r="LVS131" s="1"/>
      <c r="LVT131" s="1"/>
      <c r="LVU131" s="1"/>
      <c r="LVV131" s="1"/>
      <c r="LVW131" s="1"/>
      <c r="LVX131" s="1"/>
      <c r="LVY131" s="1"/>
      <c r="LVZ131" s="1"/>
      <c r="LWA131" s="1"/>
      <c r="LWB131" s="1"/>
      <c r="LWC131" s="1"/>
      <c r="LWD131" s="1"/>
      <c r="LWE131" s="1"/>
      <c r="LWF131" s="1"/>
      <c r="LWG131" s="1"/>
      <c r="LWH131" s="1"/>
      <c r="LWI131" s="1"/>
      <c r="LWJ131" s="1"/>
      <c r="LWK131" s="1"/>
      <c r="LWL131" s="1"/>
      <c r="LWM131" s="1"/>
      <c r="LWN131" s="1"/>
      <c r="LWO131" s="1"/>
      <c r="LWP131" s="1"/>
      <c r="LWQ131" s="1"/>
      <c r="LWR131" s="1"/>
      <c r="LWS131" s="1"/>
      <c r="LWT131" s="1"/>
      <c r="LWU131" s="1"/>
      <c r="LWV131" s="1"/>
      <c r="LWW131" s="1"/>
      <c r="LWX131" s="1"/>
      <c r="LWY131" s="1"/>
      <c r="LWZ131" s="1"/>
      <c r="LXA131" s="1"/>
      <c r="LXB131" s="1"/>
      <c r="LXC131" s="1"/>
      <c r="LXD131" s="1"/>
      <c r="LXE131" s="1"/>
      <c r="LXF131" s="1"/>
      <c r="LXG131" s="1"/>
      <c r="LXH131" s="1"/>
      <c r="LXI131" s="1"/>
      <c r="LXJ131" s="1"/>
      <c r="LXK131" s="1"/>
      <c r="LXL131" s="1"/>
      <c r="LXM131" s="1"/>
      <c r="LXN131" s="1"/>
      <c r="LXO131" s="1"/>
      <c r="LXP131" s="1"/>
      <c r="LXQ131" s="1"/>
      <c r="LXR131" s="1"/>
      <c r="LXS131" s="1"/>
      <c r="LXT131" s="1"/>
      <c r="LXU131" s="1"/>
      <c r="LXV131" s="1"/>
      <c r="LXW131" s="1"/>
      <c r="LXX131" s="1"/>
      <c r="LXY131" s="1"/>
      <c r="LXZ131" s="1"/>
      <c r="LYA131" s="1"/>
      <c r="LYB131" s="1"/>
      <c r="LYC131" s="1"/>
      <c r="LYD131" s="1"/>
      <c r="LYE131" s="1"/>
      <c r="LYF131" s="1"/>
      <c r="LYG131" s="1"/>
      <c r="LYH131" s="1"/>
      <c r="LYI131" s="1"/>
      <c r="LYJ131" s="1"/>
      <c r="LYK131" s="1"/>
      <c r="LYL131" s="1"/>
      <c r="LYM131" s="1"/>
      <c r="LYN131" s="1"/>
      <c r="LYO131" s="1"/>
      <c r="LYP131" s="1"/>
      <c r="LYQ131" s="1"/>
      <c r="LYR131" s="1"/>
      <c r="LYS131" s="1"/>
      <c r="LYT131" s="1"/>
      <c r="LYU131" s="1"/>
      <c r="LYV131" s="1"/>
      <c r="LYW131" s="1"/>
      <c r="LYX131" s="1"/>
      <c r="LYY131" s="1"/>
      <c r="LYZ131" s="1"/>
      <c r="LZA131" s="1"/>
      <c r="LZB131" s="1"/>
      <c r="LZC131" s="1"/>
      <c r="LZD131" s="1"/>
      <c r="LZE131" s="1"/>
      <c r="LZF131" s="1"/>
      <c r="LZG131" s="1"/>
      <c r="LZH131" s="1"/>
      <c r="LZI131" s="1"/>
      <c r="LZJ131" s="1"/>
      <c r="LZK131" s="1"/>
      <c r="LZL131" s="1"/>
      <c r="LZM131" s="1"/>
      <c r="LZN131" s="1"/>
      <c r="LZO131" s="1"/>
      <c r="LZP131" s="1"/>
      <c r="LZQ131" s="1"/>
      <c r="LZR131" s="1"/>
      <c r="LZS131" s="1"/>
      <c r="LZT131" s="1"/>
      <c r="LZU131" s="1"/>
      <c r="LZV131" s="1"/>
      <c r="LZW131" s="1"/>
      <c r="LZX131" s="1"/>
      <c r="LZY131" s="1"/>
      <c r="LZZ131" s="1"/>
      <c r="MAA131" s="1"/>
      <c r="MAB131" s="1"/>
      <c r="MAC131" s="1"/>
      <c r="MAD131" s="1"/>
      <c r="MAE131" s="1"/>
      <c r="MAF131" s="1"/>
      <c r="MAG131" s="1"/>
      <c r="MAH131" s="1"/>
      <c r="MAI131" s="1"/>
      <c r="MAJ131" s="1"/>
      <c r="MAK131" s="1"/>
      <c r="MAL131" s="1"/>
      <c r="MAM131" s="1"/>
      <c r="MAN131" s="1"/>
      <c r="MAO131" s="1"/>
      <c r="MAP131" s="1"/>
      <c r="MAQ131" s="1"/>
      <c r="MAR131" s="1"/>
      <c r="MAS131" s="1"/>
      <c r="MAT131" s="1"/>
      <c r="MAU131" s="1"/>
      <c r="MAV131" s="1"/>
      <c r="MAW131" s="1"/>
      <c r="MAX131" s="1"/>
      <c r="MAY131" s="1"/>
      <c r="MAZ131" s="1"/>
      <c r="MBA131" s="1"/>
      <c r="MBB131" s="1"/>
      <c r="MBC131" s="1"/>
      <c r="MBD131" s="1"/>
      <c r="MBE131" s="1"/>
      <c r="MBF131" s="1"/>
      <c r="MBG131" s="1"/>
      <c r="MBH131" s="1"/>
      <c r="MBI131" s="1"/>
      <c r="MBJ131" s="1"/>
      <c r="MBK131" s="1"/>
      <c r="MBL131" s="1"/>
      <c r="MBM131" s="1"/>
      <c r="MBN131" s="1"/>
      <c r="MBO131" s="1"/>
      <c r="MBP131" s="1"/>
      <c r="MBQ131" s="1"/>
      <c r="MBR131" s="1"/>
      <c r="MBS131" s="1"/>
      <c r="MBT131" s="1"/>
      <c r="MBU131" s="1"/>
      <c r="MBV131" s="1"/>
      <c r="MBW131" s="1"/>
      <c r="MBX131" s="1"/>
      <c r="MBY131" s="1"/>
      <c r="MBZ131" s="1"/>
      <c r="MCA131" s="1"/>
      <c r="MCB131" s="1"/>
      <c r="MCC131" s="1"/>
      <c r="MCD131" s="1"/>
      <c r="MCE131" s="1"/>
      <c r="MCF131" s="1"/>
      <c r="MCG131" s="1"/>
      <c r="MCH131" s="1"/>
      <c r="MCI131" s="1"/>
      <c r="MCJ131" s="1"/>
      <c r="MCK131" s="1"/>
      <c r="MCL131" s="1"/>
      <c r="MCM131" s="1"/>
      <c r="MCN131" s="1"/>
      <c r="MCO131" s="1"/>
      <c r="MCP131" s="1"/>
      <c r="MCQ131" s="1"/>
      <c r="MCR131" s="1"/>
      <c r="MCS131" s="1"/>
      <c r="MCT131" s="1"/>
      <c r="MCU131" s="1"/>
      <c r="MCV131" s="1"/>
      <c r="MCW131" s="1"/>
      <c r="MCX131" s="1"/>
      <c r="MCY131" s="1"/>
      <c r="MCZ131" s="1"/>
      <c r="MDA131" s="1"/>
      <c r="MDB131" s="1"/>
      <c r="MDC131" s="1"/>
      <c r="MDD131" s="1"/>
      <c r="MDE131" s="1"/>
      <c r="MDF131" s="1"/>
      <c r="MDG131" s="1"/>
      <c r="MDH131" s="1"/>
      <c r="MDI131" s="1"/>
      <c r="MDJ131" s="1"/>
      <c r="MDK131" s="1"/>
      <c r="MDL131" s="1"/>
      <c r="MDM131" s="1"/>
      <c r="MDN131" s="1"/>
      <c r="MDO131" s="1"/>
      <c r="MDP131" s="1"/>
      <c r="MDQ131" s="1"/>
      <c r="MDR131" s="1"/>
      <c r="MDS131" s="1"/>
      <c r="MDT131" s="1"/>
      <c r="MDU131" s="1"/>
      <c r="MDV131" s="1"/>
      <c r="MDW131" s="1"/>
      <c r="MDX131" s="1"/>
      <c r="MDY131" s="1"/>
      <c r="MDZ131" s="1"/>
      <c r="MEA131" s="1"/>
      <c r="MEB131" s="1"/>
      <c r="MEC131" s="1"/>
      <c r="MED131" s="1"/>
      <c r="MEE131" s="1"/>
      <c r="MEF131" s="1"/>
      <c r="MEG131" s="1"/>
      <c r="MEH131" s="1"/>
      <c r="MEI131" s="1"/>
      <c r="MEJ131" s="1"/>
      <c r="MEK131" s="1"/>
      <c r="MEL131" s="1"/>
      <c r="MEM131" s="1"/>
      <c r="MEN131" s="1"/>
      <c r="MEO131" s="1"/>
      <c r="MEP131" s="1"/>
      <c r="MEQ131" s="1"/>
      <c r="MER131" s="1"/>
      <c r="MES131" s="1"/>
      <c r="MET131" s="1"/>
      <c r="MEU131" s="1"/>
      <c r="MEV131" s="1"/>
      <c r="MEW131" s="1"/>
      <c r="MEX131" s="1"/>
      <c r="MEY131" s="1"/>
      <c r="MEZ131" s="1"/>
      <c r="MFA131" s="1"/>
      <c r="MFB131" s="1"/>
      <c r="MFC131" s="1"/>
      <c r="MFD131" s="1"/>
      <c r="MFE131" s="1"/>
      <c r="MFF131" s="1"/>
      <c r="MFG131" s="1"/>
      <c r="MFH131" s="1"/>
      <c r="MFI131" s="1"/>
      <c r="MFJ131" s="1"/>
      <c r="MFK131" s="1"/>
      <c r="MFL131" s="1"/>
      <c r="MFM131" s="1"/>
      <c r="MFN131" s="1"/>
      <c r="MFO131" s="1"/>
      <c r="MFP131" s="1"/>
      <c r="MFQ131" s="1"/>
      <c r="MFR131" s="1"/>
      <c r="MFS131" s="1"/>
      <c r="MFT131" s="1"/>
      <c r="MFU131" s="1"/>
      <c r="MFV131" s="1"/>
      <c r="MFW131" s="1"/>
      <c r="MFX131" s="1"/>
      <c r="MFY131" s="1"/>
      <c r="MFZ131" s="1"/>
      <c r="MGA131" s="1"/>
      <c r="MGB131" s="1"/>
      <c r="MGC131" s="1"/>
      <c r="MGD131" s="1"/>
      <c r="MGE131" s="1"/>
      <c r="MGF131" s="1"/>
      <c r="MGG131" s="1"/>
      <c r="MGH131" s="1"/>
      <c r="MGI131" s="1"/>
      <c r="MGJ131" s="1"/>
      <c r="MGK131" s="1"/>
      <c r="MGL131" s="1"/>
      <c r="MGM131" s="1"/>
      <c r="MGN131" s="1"/>
      <c r="MGO131" s="1"/>
      <c r="MGP131" s="1"/>
      <c r="MGQ131" s="1"/>
      <c r="MGR131" s="1"/>
      <c r="MGS131" s="1"/>
      <c r="MGT131" s="1"/>
      <c r="MGU131" s="1"/>
      <c r="MGV131" s="1"/>
      <c r="MGW131" s="1"/>
      <c r="MGX131" s="1"/>
      <c r="MGY131" s="1"/>
      <c r="MGZ131" s="1"/>
      <c r="MHA131" s="1"/>
      <c r="MHB131" s="1"/>
      <c r="MHC131" s="1"/>
      <c r="MHD131" s="1"/>
      <c r="MHE131" s="1"/>
      <c r="MHF131" s="1"/>
      <c r="MHG131" s="1"/>
      <c r="MHH131" s="1"/>
      <c r="MHI131" s="1"/>
      <c r="MHJ131" s="1"/>
      <c r="MHK131" s="1"/>
      <c r="MHL131" s="1"/>
      <c r="MHM131" s="1"/>
      <c r="MHN131" s="1"/>
      <c r="MHO131" s="1"/>
      <c r="MHP131" s="1"/>
      <c r="MHQ131" s="1"/>
      <c r="MHR131" s="1"/>
      <c r="MHS131" s="1"/>
      <c r="MHT131" s="1"/>
      <c r="MHU131" s="1"/>
      <c r="MHV131" s="1"/>
      <c r="MHW131" s="1"/>
      <c r="MHX131" s="1"/>
      <c r="MHY131" s="1"/>
      <c r="MHZ131" s="1"/>
      <c r="MIA131" s="1"/>
      <c r="MIB131" s="1"/>
      <c r="MIC131" s="1"/>
      <c r="MID131" s="1"/>
      <c r="MIE131" s="1"/>
      <c r="MIF131" s="1"/>
      <c r="MIG131" s="1"/>
      <c r="MIH131" s="1"/>
      <c r="MII131" s="1"/>
      <c r="MIJ131" s="1"/>
      <c r="MIK131" s="1"/>
      <c r="MIL131" s="1"/>
      <c r="MIM131" s="1"/>
      <c r="MIN131" s="1"/>
      <c r="MIO131" s="1"/>
      <c r="MIP131" s="1"/>
      <c r="MIQ131" s="1"/>
      <c r="MIR131" s="1"/>
      <c r="MIS131" s="1"/>
      <c r="MIT131" s="1"/>
      <c r="MIU131" s="1"/>
      <c r="MIV131" s="1"/>
      <c r="MIW131" s="1"/>
      <c r="MIX131" s="1"/>
      <c r="MIY131" s="1"/>
      <c r="MIZ131" s="1"/>
      <c r="MJA131" s="1"/>
      <c r="MJB131" s="1"/>
      <c r="MJC131" s="1"/>
      <c r="MJD131" s="1"/>
      <c r="MJE131" s="1"/>
      <c r="MJF131" s="1"/>
      <c r="MJG131" s="1"/>
      <c r="MJH131" s="1"/>
      <c r="MJI131" s="1"/>
      <c r="MJJ131" s="1"/>
      <c r="MJK131" s="1"/>
      <c r="MJL131" s="1"/>
      <c r="MJM131" s="1"/>
      <c r="MJN131" s="1"/>
      <c r="MJO131" s="1"/>
      <c r="MJP131" s="1"/>
      <c r="MJQ131" s="1"/>
      <c r="MJR131" s="1"/>
      <c r="MJS131" s="1"/>
      <c r="MJT131" s="1"/>
      <c r="MJU131" s="1"/>
      <c r="MJV131" s="1"/>
      <c r="MJW131" s="1"/>
      <c r="MJX131" s="1"/>
      <c r="MJY131" s="1"/>
      <c r="MJZ131" s="1"/>
      <c r="MKA131" s="1"/>
      <c r="MKB131" s="1"/>
      <c r="MKC131" s="1"/>
      <c r="MKD131" s="1"/>
      <c r="MKE131" s="1"/>
      <c r="MKF131" s="1"/>
      <c r="MKG131" s="1"/>
      <c r="MKH131" s="1"/>
      <c r="MKI131" s="1"/>
      <c r="MKJ131" s="1"/>
      <c r="MKK131" s="1"/>
      <c r="MKL131" s="1"/>
      <c r="MKM131" s="1"/>
      <c r="MKN131" s="1"/>
      <c r="MKO131" s="1"/>
      <c r="MKP131" s="1"/>
      <c r="MKQ131" s="1"/>
      <c r="MKR131" s="1"/>
      <c r="MKS131" s="1"/>
      <c r="MKT131" s="1"/>
      <c r="MKU131" s="1"/>
      <c r="MKV131" s="1"/>
      <c r="MKW131" s="1"/>
      <c r="MKX131" s="1"/>
      <c r="MKY131" s="1"/>
      <c r="MKZ131" s="1"/>
      <c r="MLA131" s="1"/>
      <c r="MLB131" s="1"/>
      <c r="MLC131" s="1"/>
      <c r="MLD131" s="1"/>
      <c r="MLE131" s="1"/>
      <c r="MLF131" s="1"/>
      <c r="MLG131" s="1"/>
      <c r="MLH131" s="1"/>
      <c r="MLI131" s="1"/>
      <c r="MLJ131" s="1"/>
      <c r="MLK131" s="1"/>
      <c r="MLL131" s="1"/>
      <c r="MLM131" s="1"/>
      <c r="MLN131" s="1"/>
      <c r="MLO131" s="1"/>
      <c r="MLP131" s="1"/>
      <c r="MLQ131" s="1"/>
      <c r="MLR131" s="1"/>
      <c r="MLS131" s="1"/>
      <c r="MLT131" s="1"/>
      <c r="MLU131" s="1"/>
      <c r="MLV131" s="1"/>
      <c r="MLW131" s="1"/>
      <c r="MLX131" s="1"/>
      <c r="MLY131" s="1"/>
      <c r="MLZ131" s="1"/>
      <c r="MMA131" s="1"/>
      <c r="MMB131" s="1"/>
      <c r="MMC131" s="1"/>
      <c r="MMD131" s="1"/>
      <c r="MME131" s="1"/>
      <c r="MMF131" s="1"/>
      <c r="MMG131" s="1"/>
      <c r="MMH131" s="1"/>
      <c r="MMI131" s="1"/>
      <c r="MMJ131" s="1"/>
      <c r="MMK131" s="1"/>
      <c r="MML131" s="1"/>
      <c r="MMM131" s="1"/>
      <c r="MMN131" s="1"/>
      <c r="MMO131" s="1"/>
      <c r="MMP131" s="1"/>
      <c r="MMQ131" s="1"/>
      <c r="MMR131" s="1"/>
      <c r="MMS131" s="1"/>
      <c r="MMT131" s="1"/>
      <c r="MMU131" s="1"/>
      <c r="MMV131" s="1"/>
      <c r="MMW131" s="1"/>
      <c r="MMX131" s="1"/>
      <c r="MMY131" s="1"/>
      <c r="MMZ131" s="1"/>
      <c r="MNA131" s="1"/>
      <c r="MNB131" s="1"/>
      <c r="MNC131" s="1"/>
      <c r="MND131" s="1"/>
      <c r="MNE131" s="1"/>
      <c r="MNF131" s="1"/>
      <c r="MNG131" s="1"/>
      <c r="MNH131" s="1"/>
      <c r="MNI131" s="1"/>
      <c r="MNJ131" s="1"/>
      <c r="MNK131" s="1"/>
      <c r="MNL131" s="1"/>
      <c r="MNM131" s="1"/>
      <c r="MNN131" s="1"/>
      <c r="MNO131" s="1"/>
      <c r="MNP131" s="1"/>
      <c r="MNQ131" s="1"/>
      <c r="MNR131" s="1"/>
      <c r="MNS131" s="1"/>
      <c r="MNT131" s="1"/>
      <c r="MNU131" s="1"/>
      <c r="MNV131" s="1"/>
      <c r="MNW131" s="1"/>
      <c r="MNX131" s="1"/>
      <c r="MNY131" s="1"/>
      <c r="MNZ131" s="1"/>
      <c r="MOA131" s="1"/>
      <c r="MOB131" s="1"/>
      <c r="MOC131" s="1"/>
      <c r="MOD131" s="1"/>
      <c r="MOE131" s="1"/>
      <c r="MOF131" s="1"/>
      <c r="MOG131" s="1"/>
      <c r="MOH131" s="1"/>
      <c r="MOI131" s="1"/>
      <c r="MOJ131" s="1"/>
      <c r="MOK131" s="1"/>
      <c r="MOL131" s="1"/>
      <c r="MOM131" s="1"/>
      <c r="MON131" s="1"/>
      <c r="MOO131" s="1"/>
      <c r="MOP131" s="1"/>
      <c r="MOQ131" s="1"/>
      <c r="MOR131" s="1"/>
      <c r="MOS131" s="1"/>
      <c r="MOT131" s="1"/>
      <c r="MOU131" s="1"/>
      <c r="MOV131" s="1"/>
      <c r="MOW131" s="1"/>
      <c r="MOX131" s="1"/>
      <c r="MOY131" s="1"/>
      <c r="MOZ131" s="1"/>
      <c r="MPA131" s="1"/>
      <c r="MPB131" s="1"/>
      <c r="MPC131" s="1"/>
      <c r="MPD131" s="1"/>
      <c r="MPE131" s="1"/>
      <c r="MPF131" s="1"/>
      <c r="MPG131" s="1"/>
      <c r="MPH131" s="1"/>
      <c r="MPI131" s="1"/>
      <c r="MPJ131" s="1"/>
      <c r="MPK131" s="1"/>
      <c r="MPL131" s="1"/>
      <c r="MPM131" s="1"/>
      <c r="MPN131" s="1"/>
      <c r="MPO131" s="1"/>
      <c r="MPP131" s="1"/>
      <c r="MPQ131" s="1"/>
      <c r="MPR131" s="1"/>
      <c r="MPS131" s="1"/>
      <c r="MPT131" s="1"/>
      <c r="MPU131" s="1"/>
      <c r="MPV131" s="1"/>
      <c r="MPW131" s="1"/>
      <c r="MPX131" s="1"/>
      <c r="MPY131" s="1"/>
      <c r="MPZ131" s="1"/>
      <c r="MQA131" s="1"/>
      <c r="MQB131" s="1"/>
      <c r="MQC131" s="1"/>
      <c r="MQD131" s="1"/>
      <c r="MQE131" s="1"/>
      <c r="MQF131" s="1"/>
      <c r="MQG131" s="1"/>
      <c r="MQH131" s="1"/>
      <c r="MQI131" s="1"/>
      <c r="MQJ131" s="1"/>
      <c r="MQK131" s="1"/>
      <c r="MQL131" s="1"/>
      <c r="MQM131" s="1"/>
      <c r="MQN131" s="1"/>
      <c r="MQO131" s="1"/>
      <c r="MQP131" s="1"/>
      <c r="MQQ131" s="1"/>
      <c r="MQR131" s="1"/>
      <c r="MQS131" s="1"/>
      <c r="MQT131" s="1"/>
      <c r="MQU131" s="1"/>
      <c r="MQV131" s="1"/>
      <c r="MQW131" s="1"/>
      <c r="MQX131" s="1"/>
      <c r="MQY131" s="1"/>
      <c r="MQZ131" s="1"/>
      <c r="MRA131" s="1"/>
      <c r="MRB131" s="1"/>
      <c r="MRC131" s="1"/>
      <c r="MRD131" s="1"/>
      <c r="MRE131" s="1"/>
      <c r="MRF131" s="1"/>
      <c r="MRG131" s="1"/>
      <c r="MRH131" s="1"/>
      <c r="MRI131" s="1"/>
      <c r="MRJ131" s="1"/>
      <c r="MRK131" s="1"/>
      <c r="MRL131" s="1"/>
      <c r="MRM131" s="1"/>
      <c r="MRN131" s="1"/>
      <c r="MRO131" s="1"/>
      <c r="MRP131" s="1"/>
      <c r="MRQ131" s="1"/>
      <c r="MRR131" s="1"/>
      <c r="MRS131" s="1"/>
      <c r="MRT131" s="1"/>
      <c r="MRU131" s="1"/>
      <c r="MRV131" s="1"/>
      <c r="MRW131" s="1"/>
      <c r="MRX131" s="1"/>
      <c r="MRY131" s="1"/>
      <c r="MRZ131" s="1"/>
      <c r="MSA131" s="1"/>
      <c r="MSB131" s="1"/>
      <c r="MSC131" s="1"/>
      <c r="MSD131" s="1"/>
      <c r="MSE131" s="1"/>
      <c r="MSF131" s="1"/>
      <c r="MSG131" s="1"/>
      <c r="MSH131" s="1"/>
      <c r="MSI131" s="1"/>
      <c r="MSJ131" s="1"/>
      <c r="MSK131" s="1"/>
      <c r="MSL131" s="1"/>
      <c r="MSM131" s="1"/>
      <c r="MSN131" s="1"/>
      <c r="MSO131" s="1"/>
      <c r="MSP131" s="1"/>
      <c r="MSQ131" s="1"/>
      <c r="MSR131" s="1"/>
      <c r="MSS131" s="1"/>
      <c r="MST131" s="1"/>
      <c r="MSU131" s="1"/>
      <c r="MSV131" s="1"/>
      <c r="MSW131" s="1"/>
      <c r="MSX131" s="1"/>
      <c r="MSY131" s="1"/>
      <c r="MSZ131" s="1"/>
      <c r="MTA131" s="1"/>
      <c r="MTB131" s="1"/>
      <c r="MTC131" s="1"/>
      <c r="MTD131" s="1"/>
      <c r="MTE131" s="1"/>
      <c r="MTF131" s="1"/>
      <c r="MTG131" s="1"/>
      <c r="MTH131" s="1"/>
      <c r="MTI131" s="1"/>
      <c r="MTJ131" s="1"/>
      <c r="MTK131" s="1"/>
      <c r="MTL131" s="1"/>
      <c r="MTM131" s="1"/>
      <c r="MTN131" s="1"/>
      <c r="MTO131" s="1"/>
      <c r="MTP131" s="1"/>
      <c r="MTQ131" s="1"/>
      <c r="MTR131" s="1"/>
      <c r="MTS131" s="1"/>
      <c r="MTT131" s="1"/>
      <c r="MTU131" s="1"/>
      <c r="MTV131" s="1"/>
      <c r="MTW131" s="1"/>
      <c r="MTX131" s="1"/>
      <c r="MTY131" s="1"/>
      <c r="MTZ131" s="1"/>
      <c r="MUA131" s="1"/>
      <c r="MUB131" s="1"/>
      <c r="MUC131" s="1"/>
      <c r="MUD131" s="1"/>
      <c r="MUE131" s="1"/>
      <c r="MUF131" s="1"/>
      <c r="MUG131" s="1"/>
      <c r="MUH131" s="1"/>
      <c r="MUI131" s="1"/>
      <c r="MUJ131" s="1"/>
      <c r="MUK131" s="1"/>
      <c r="MUL131" s="1"/>
      <c r="MUM131" s="1"/>
      <c r="MUN131" s="1"/>
      <c r="MUO131" s="1"/>
      <c r="MUP131" s="1"/>
      <c r="MUQ131" s="1"/>
      <c r="MUR131" s="1"/>
      <c r="MUS131" s="1"/>
      <c r="MUT131" s="1"/>
      <c r="MUU131" s="1"/>
      <c r="MUV131" s="1"/>
      <c r="MUW131" s="1"/>
      <c r="MUX131" s="1"/>
      <c r="MUY131" s="1"/>
      <c r="MUZ131" s="1"/>
      <c r="MVA131" s="1"/>
      <c r="MVB131" s="1"/>
      <c r="MVC131" s="1"/>
      <c r="MVD131" s="1"/>
      <c r="MVE131" s="1"/>
      <c r="MVF131" s="1"/>
      <c r="MVG131" s="1"/>
      <c r="MVH131" s="1"/>
      <c r="MVI131" s="1"/>
      <c r="MVJ131" s="1"/>
      <c r="MVK131" s="1"/>
      <c r="MVL131" s="1"/>
      <c r="MVM131" s="1"/>
      <c r="MVN131" s="1"/>
      <c r="MVO131" s="1"/>
      <c r="MVP131" s="1"/>
      <c r="MVQ131" s="1"/>
      <c r="MVR131" s="1"/>
      <c r="MVS131" s="1"/>
      <c r="MVT131" s="1"/>
      <c r="MVU131" s="1"/>
      <c r="MVV131" s="1"/>
      <c r="MVW131" s="1"/>
      <c r="MVX131" s="1"/>
      <c r="MVY131" s="1"/>
      <c r="MVZ131" s="1"/>
      <c r="MWA131" s="1"/>
      <c r="MWB131" s="1"/>
      <c r="MWC131" s="1"/>
      <c r="MWD131" s="1"/>
      <c r="MWE131" s="1"/>
      <c r="MWF131" s="1"/>
      <c r="MWG131" s="1"/>
      <c r="MWH131" s="1"/>
      <c r="MWI131" s="1"/>
      <c r="MWJ131" s="1"/>
      <c r="MWK131" s="1"/>
      <c r="MWL131" s="1"/>
      <c r="MWM131" s="1"/>
      <c r="MWN131" s="1"/>
      <c r="MWO131" s="1"/>
      <c r="MWP131" s="1"/>
      <c r="MWQ131" s="1"/>
      <c r="MWR131" s="1"/>
      <c r="MWS131" s="1"/>
      <c r="MWT131" s="1"/>
      <c r="MWU131" s="1"/>
      <c r="MWV131" s="1"/>
      <c r="MWW131" s="1"/>
      <c r="MWX131" s="1"/>
      <c r="MWY131" s="1"/>
      <c r="MWZ131" s="1"/>
      <c r="MXA131" s="1"/>
      <c r="MXB131" s="1"/>
      <c r="MXC131" s="1"/>
      <c r="MXD131" s="1"/>
      <c r="MXE131" s="1"/>
      <c r="MXF131" s="1"/>
      <c r="MXG131" s="1"/>
      <c r="MXH131" s="1"/>
      <c r="MXI131" s="1"/>
      <c r="MXJ131" s="1"/>
      <c r="MXK131" s="1"/>
      <c r="MXL131" s="1"/>
      <c r="MXM131" s="1"/>
      <c r="MXN131" s="1"/>
      <c r="MXO131" s="1"/>
      <c r="MXP131" s="1"/>
      <c r="MXQ131" s="1"/>
      <c r="MXR131" s="1"/>
      <c r="MXS131" s="1"/>
      <c r="MXT131" s="1"/>
      <c r="MXU131" s="1"/>
      <c r="MXV131" s="1"/>
      <c r="MXW131" s="1"/>
      <c r="MXX131" s="1"/>
      <c r="MXY131" s="1"/>
      <c r="MXZ131" s="1"/>
      <c r="MYA131" s="1"/>
      <c r="MYB131" s="1"/>
      <c r="MYC131" s="1"/>
      <c r="MYD131" s="1"/>
      <c r="MYE131" s="1"/>
      <c r="MYF131" s="1"/>
      <c r="MYG131" s="1"/>
      <c r="MYH131" s="1"/>
      <c r="MYI131" s="1"/>
      <c r="MYJ131" s="1"/>
      <c r="MYK131" s="1"/>
      <c r="MYL131" s="1"/>
      <c r="MYM131" s="1"/>
      <c r="MYN131" s="1"/>
      <c r="MYO131" s="1"/>
      <c r="MYP131" s="1"/>
      <c r="MYQ131" s="1"/>
      <c r="MYR131" s="1"/>
      <c r="MYS131" s="1"/>
      <c r="MYT131" s="1"/>
      <c r="MYU131" s="1"/>
      <c r="MYV131" s="1"/>
      <c r="MYW131" s="1"/>
      <c r="MYX131" s="1"/>
      <c r="MYY131" s="1"/>
      <c r="MYZ131" s="1"/>
      <c r="MZA131" s="1"/>
      <c r="MZB131" s="1"/>
      <c r="MZC131" s="1"/>
      <c r="MZD131" s="1"/>
      <c r="MZE131" s="1"/>
      <c r="MZF131" s="1"/>
      <c r="MZG131" s="1"/>
      <c r="MZH131" s="1"/>
      <c r="MZI131" s="1"/>
      <c r="MZJ131" s="1"/>
      <c r="MZK131" s="1"/>
      <c r="MZL131" s="1"/>
      <c r="MZM131" s="1"/>
      <c r="MZN131" s="1"/>
      <c r="MZO131" s="1"/>
      <c r="MZP131" s="1"/>
      <c r="MZQ131" s="1"/>
      <c r="MZR131" s="1"/>
      <c r="MZS131" s="1"/>
      <c r="MZT131" s="1"/>
      <c r="MZU131" s="1"/>
      <c r="MZV131" s="1"/>
      <c r="MZW131" s="1"/>
      <c r="MZX131" s="1"/>
      <c r="MZY131" s="1"/>
      <c r="MZZ131" s="1"/>
      <c r="NAA131" s="1"/>
      <c r="NAB131" s="1"/>
      <c r="NAC131" s="1"/>
      <c r="NAD131" s="1"/>
      <c r="NAE131" s="1"/>
      <c r="NAF131" s="1"/>
      <c r="NAG131" s="1"/>
      <c r="NAH131" s="1"/>
      <c r="NAI131" s="1"/>
      <c r="NAJ131" s="1"/>
      <c r="NAK131" s="1"/>
      <c r="NAL131" s="1"/>
      <c r="NAM131" s="1"/>
      <c r="NAN131" s="1"/>
      <c r="NAO131" s="1"/>
      <c r="NAP131" s="1"/>
      <c r="NAQ131" s="1"/>
      <c r="NAR131" s="1"/>
      <c r="NAS131" s="1"/>
      <c r="NAT131" s="1"/>
      <c r="NAU131" s="1"/>
      <c r="NAV131" s="1"/>
      <c r="NAW131" s="1"/>
      <c r="NAX131" s="1"/>
      <c r="NAY131" s="1"/>
      <c r="NAZ131" s="1"/>
      <c r="NBA131" s="1"/>
      <c r="NBB131" s="1"/>
      <c r="NBC131" s="1"/>
      <c r="NBD131" s="1"/>
      <c r="NBE131" s="1"/>
      <c r="NBF131" s="1"/>
      <c r="NBG131" s="1"/>
      <c r="NBH131" s="1"/>
      <c r="NBI131" s="1"/>
      <c r="NBJ131" s="1"/>
      <c r="NBK131" s="1"/>
      <c r="NBL131" s="1"/>
      <c r="NBM131" s="1"/>
      <c r="NBN131" s="1"/>
      <c r="NBO131" s="1"/>
      <c r="NBP131" s="1"/>
      <c r="NBQ131" s="1"/>
      <c r="NBR131" s="1"/>
      <c r="NBS131" s="1"/>
      <c r="NBT131" s="1"/>
      <c r="NBU131" s="1"/>
      <c r="NBV131" s="1"/>
      <c r="NBW131" s="1"/>
      <c r="NBX131" s="1"/>
      <c r="NBY131" s="1"/>
      <c r="NBZ131" s="1"/>
      <c r="NCA131" s="1"/>
      <c r="NCB131" s="1"/>
      <c r="NCC131" s="1"/>
      <c r="NCD131" s="1"/>
      <c r="NCE131" s="1"/>
      <c r="NCF131" s="1"/>
      <c r="NCG131" s="1"/>
      <c r="NCH131" s="1"/>
      <c r="NCI131" s="1"/>
      <c r="NCJ131" s="1"/>
      <c r="NCK131" s="1"/>
      <c r="NCL131" s="1"/>
      <c r="NCM131" s="1"/>
      <c r="NCN131" s="1"/>
      <c r="NCO131" s="1"/>
      <c r="NCP131" s="1"/>
      <c r="NCQ131" s="1"/>
      <c r="NCR131" s="1"/>
      <c r="NCS131" s="1"/>
      <c r="NCT131" s="1"/>
      <c r="NCU131" s="1"/>
      <c r="NCV131" s="1"/>
      <c r="NCW131" s="1"/>
      <c r="NCX131" s="1"/>
      <c r="NCY131" s="1"/>
      <c r="NCZ131" s="1"/>
      <c r="NDA131" s="1"/>
      <c r="NDB131" s="1"/>
      <c r="NDC131" s="1"/>
      <c r="NDD131" s="1"/>
      <c r="NDE131" s="1"/>
      <c r="NDF131" s="1"/>
      <c r="NDG131" s="1"/>
      <c r="NDH131" s="1"/>
      <c r="NDI131" s="1"/>
      <c r="NDJ131" s="1"/>
      <c r="NDK131" s="1"/>
      <c r="NDL131" s="1"/>
      <c r="NDM131" s="1"/>
      <c r="NDN131" s="1"/>
      <c r="NDO131" s="1"/>
      <c r="NDP131" s="1"/>
      <c r="NDQ131" s="1"/>
      <c r="NDR131" s="1"/>
      <c r="NDS131" s="1"/>
      <c r="NDT131" s="1"/>
      <c r="NDU131" s="1"/>
      <c r="NDV131" s="1"/>
      <c r="NDW131" s="1"/>
      <c r="NDX131" s="1"/>
      <c r="NDY131" s="1"/>
      <c r="NDZ131" s="1"/>
      <c r="NEA131" s="1"/>
      <c r="NEB131" s="1"/>
      <c r="NEC131" s="1"/>
      <c r="NED131" s="1"/>
      <c r="NEE131" s="1"/>
      <c r="NEF131" s="1"/>
      <c r="NEG131" s="1"/>
      <c r="NEH131" s="1"/>
      <c r="NEI131" s="1"/>
      <c r="NEJ131" s="1"/>
      <c r="NEK131" s="1"/>
      <c r="NEL131" s="1"/>
      <c r="NEM131" s="1"/>
      <c r="NEN131" s="1"/>
      <c r="NEO131" s="1"/>
      <c r="NEP131" s="1"/>
      <c r="NEQ131" s="1"/>
      <c r="NER131" s="1"/>
      <c r="NES131" s="1"/>
      <c r="NET131" s="1"/>
      <c r="NEU131" s="1"/>
      <c r="NEV131" s="1"/>
      <c r="NEW131" s="1"/>
      <c r="NEX131" s="1"/>
      <c r="NEY131" s="1"/>
      <c r="NEZ131" s="1"/>
      <c r="NFA131" s="1"/>
      <c r="NFB131" s="1"/>
      <c r="NFC131" s="1"/>
      <c r="NFD131" s="1"/>
      <c r="NFE131" s="1"/>
      <c r="NFF131" s="1"/>
      <c r="NFG131" s="1"/>
      <c r="NFH131" s="1"/>
      <c r="NFI131" s="1"/>
      <c r="NFJ131" s="1"/>
      <c r="NFK131" s="1"/>
      <c r="NFL131" s="1"/>
      <c r="NFM131" s="1"/>
      <c r="NFN131" s="1"/>
      <c r="NFO131" s="1"/>
      <c r="NFP131" s="1"/>
      <c r="NFQ131" s="1"/>
      <c r="NFR131" s="1"/>
      <c r="NFS131" s="1"/>
      <c r="NFT131" s="1"/>
      <c r="NFU131" s="1"/>
      <c r="NFV131" s="1"/>
      <c r="NFW131" s="1"/>
      <c r="NFX131" s="1"/>
      <c r="NFY131" s="1"/>
      <c r="NFZ131" s="1"/>
      <c r="NGA131" s="1"/>
      <c r="NGB131" s="1"/>
      <c r="NGC131" s="1"/>
      <c r="NGD131" s="1"/>
      <c r="NGE131" s="1"/>
      <c r="NGF131" s="1"/>
      <c r="NGG131" s="1"/>
      <c r="NGH131" s="1"/>
      <c r="NGI131" s="1"/>
      <c r="NGJ131" s="1"/>
      <c r="NGK131" s="1"/>
      <c r="NGL131" s="1"/>
      <c r="NGM131" s="1"/>
      <c r="NGN131" s="1"/>
      <c r="NGO131" s="1"/>
      <c r="NGP131" s="1"/>
      <c r="NGQ131" s="1"/>
      <c r="NGR131" s="1"/>
      <c r="NGS131" s="1"/>
      <c r="NGT131" s="1"/>
      <c r="NGU131" s="1"/>
      <c r="NGV131" s="1"/>
      <c r="NGW131" s="1"/>
      <c r="NGX131" s="1"/>
      <c r="NGY131" s="1"/>
      <c r="NGZ131" s="1"/>
      <c r="NHA131" s="1"/>
      <c r="NHB131" s="1"/>
      <c r="NHC131" s="1"/>
      <c r="NHD131" s="1"/>
      <c r="NHE131" s="1"/>
      <c r="NHF131" s="1"/>
      <c r="NHG131" s="1"/>
      <c r="NHH131" s="1"/>
      <c r="NHI131" s="1"/>
      <c r="NHJ131" s="1"/>
      <c r="NHK131" s="1"/>
      <c r="NHL131" s="1"/>
      <c r="NHM131" s="1"/>
      <c r="NHN131" s="1"/>
      <c r="NHO131" s="1"/>
      <c r="NHP131" s="1"/>
      <c r="NHQ131" s="1"/>
      <c r="NHR131" s="1"/>
      <c r="NHS131" s="1"/>
      <c r="NHT131" s="1"/>
      <c r="NHU131" s="1"/>
      <c r="NHV131" s="1"/>
      <c r="NHW131" s="1"/>
      <c r="NHX131" s="1"/>
      <c r="NHY131" s="1"/>
      <c r="NHZ131" s="1"/>
      <c r="NIA131" s="1"/>
      <c r="NIB131" s="1"/>
      <c r="NIC131" s="1"/>
      <c r="NID131" s="1"/>
      <c r="NIE131" s="1"/>
      <c r="NIF131" s="1"/>
      <c r="NIG131" s="1"/>
      <c r="NIH131" s="1"/>
      <c r="NII131" s="1"/>
      <c r="NIJ131" s="1"/>
      <c r="NIK131" s="1"/>
      <c r="NIL131" s="1"/>
      <c r="NIM131" s="1"/>
      <c r="NIN131" s="1"/>
      <c r="NIO131" s="1"/>
      <c r="NIP131" s="1"/>
      <c r="NIQ131" s="1"/>
      <c r="NIR131" s="1"/>
      <c r="NIS131" s="1"/>
      <c r="NIT131" s="1"/>
      <c r="NIU131" s="1"/>
      <c r="NIV131" s="1"/>
      <c r="NIW131" s="1"/>
      <c r="NIX131" s="1"/>
      <c r="NIY131" s="1"/>
      <c r="NIZ131" s="1"/>
      <c r="NJA131" s="1"/>
      <c r="NJB131" s="1"/>
      <c r="NJC131" s="1"/>
      <c r="NJD131" s="1"/>
      <c r="NJE131" s="1"/>
      <c r="NJF131" s="1"/>
      <c r="NJG131" s="1"/>
      <c r="NJH131" s="1"/>
      <c r="NJI131" s="1"/>
      <c r="NJJ131" s="1"/>
      <c r="NJK131" s="1"/>
      <c r="NJL131" s="1"/>
      <c r="NJM131" s="1"/>
      <c r="NJN131" s="1"/>
      <c r="NJO131" s="1"/>
      <c r="NJP131" s="1"/>
      <c r="NJQ131" s="1"/>
      <c r="NJR131" s="1"/>
      <c r="NJS131" s="1"/>
      <c r="NJT131" s="1"/>
      <c r="NJU131" s="1"/>
      <c r="NJV131" s="1"/>
      <c r="NJW131" s="1"/>
      <c r="NJX131" s="1"/>
      <c r="NJY131" s="1"/>
      <c r="NJZ131" s="1"/>
      <c r="NKA131" s="1"/>
      <c r="NKB131" s="1"/>
      <c r="NKC131" s="1"/>
      <c r="NKD131" s="1"/>
      <c r="NKE131" s="1"/>
      <c r="NKF131" s="1"/>
      <c r="NKG131" s="1"/>
      <c r="NKH131" s="1"/>
      <c r="NKI131" s="1"/>
      <c r="NKJ131" s="1"/>
      <c r="NKK131" s="1"/>
      <c r="NKL131" s="1"/>
      <c r="NKM131" s="1"/>
      <c r="NKN131" s="1"/>
      <c r="NKO131" s="1"/>
      <c r="NKP131" s="1"/>
      <c r="NKQ131" s="1"/>
      <c r="NKR131" s="1"/>
      <c r="NKS131" s="1"/>
      <c r="NKT131" s="1"/>
      <c r="NKU131" s="1"/>
      <c r="NKV131" s="1"/>
      <c r="NKW131" s="1"/>
      <c r="NKX131" s="1"/>
      <c r="NKY131" s="1"/>
      <c r="NKZ131" s="1"/>
      <c r="NLA131" s="1"/>
      <c r="NLB131" s="1"/>
      <c r="NLC131" s="1"/>
      <c r="NLD131" s="1"/>
      <c r="NLE131" s="1"/>
      <c r="NLF131" s="1"/>
      <c r="NLG131" s="1"/>
      <c r="NLH131" s="1"/>
      <c r="NLI131" s="1"/>
      <c r="NLJ131" s="1"/>
      <c r="NLK131" s="1"/>
      <c r="NLL131" s="1"/>
      <c r="NLM131" s="1"/>
      <c r="NLN131" s="1"/>
      <c r="NLO131" s="1"/>
      <c r="NLP131" s="1"/>
      <c r="NLQ131" s="1"/>
      <c r="NLR131" s="1"/>
      <c r="NLS131" s="1"/>
      <c r="NLT131" s="1"/>
      <c r="NLU131" s="1"/>
      <c r="NLV131" s="1"/>
      <c r="NLW131" s="1"/>
      <c r="NLX131" s="1"/>
      <c r="NLY131" s="1"/>
      <c r="NLZ131" s="1"/>
      <c r="NMA131" s="1"/>
      <c r="NMB131" s="1"/>
      <c r="NMC131" s="1"/>
      <c r="NMD131" s="1"/>
      <c r="NME131" s="1"/>
      <c r="NMF131" s="1"/>
      <c r="NMG131" s="1"/>
      <c r="NMH131" s="1"/>
      <c r="NMI131" s="1"/>
      <c r="NMJ131" s="1"/>
      <c r="NMK131" s="1"/>
      <c r="NML131" s="1"/>
      <c r="NMM131" s="1"/>
      <c r="NMN131" s="1"/>
      <c r="NMO131" s="1"/>
      <c r="NMP131" s="1"/>
      <c r="NMQ131" s="1"/>
      <c r="NMR131" s="1"/>
      <c r="NMS131" s="1"/>
      <c r="NMT131" s="1"/>
      <c r="NMU131" s="1"/>
      <c r="NMV131" s="1"/>
      <c r="NMW131" s="1"/>
      <c r="NMX131" s="1"/>
      <c r="NMY131" s="1"/>
      <c r="NMZ131" s="1"/>
      <c r="NNA131" s="1"/>
      <c r="NNB131" s="1"/>
      <c r="NNC131" s="1"/>
      <c r="NND131" s="1"/>
      <c r="NNE131" s="1"/>
      <c r="NNF131" s="1"/>
      <c r="NNG131" s="1"/>
      <c r="NNH131" s="1"/>
      <c r="NNI131" s="1"/>
      <c r="NNJ131" s="1"/>
      <c r="NNK131" s="1"/>
      <c r="NNL131" s="1"/>
      <c r="NNM131" s="1"/>
      <c r="NNN131" s="1"/>
      <c r="NNO131" s="1"/>
      <c r="NNP131" s="1"/>
      <c r="NNQ131" s="1"/>
      <c r="NNR131" s="1"/>
      <c r="NNS131" s="1"/>
      <c r="NNT131" s="1"/>
      <c r="NNU131" s="1"/>
      <c r="NNV131" s="1"/>
      <c r="NNW131" s="1"/>
      <c r="NNX131" s="1"/>
      <c r="NNY131" s="1"/>
      <c r="NNZ131" s="1"/>
      <c r="NOA131" s="1"/>
      <c r="NOB131" s="1"/>
      <c r="NOC131" s="1"/>
      <c r="NOD131" s="1"/>
      <c r="NOE131" s="1"/>
      <c r="NOF131" s="1"/>
      <c r="NOG131" s="1"/>
      <c r="NOH131" s="1"/>
      <c r="NOI131" s="1"/>
      <c r="NOJ131" s="1"/>
      <c r="NOK131" s="1"/>
      <c r="NOL131" s="1"/>
      <c r="NOM131" s="1"/>
      <c r="NON131" s="1"/>
      <c r="NOO131" s="1"/>
      <c r="NOP131" s="1"/>
      <c r="NOQ131" s="1"/>
      <c r="NOR131" s="1"/>
      <c r="NOS131" s="1"/>
      <c r="NOT131" s="1"/>
      <c r="NOU131" s="1"/>
      <c r="NOV131" s="1"/>
      <c r="NOW131" s="1"/>
      <c r="NOX131" s="1"/>
      <c r="NOY131" s="1"/>
      <c r="NOZ131" s="1"/>
      <c r="NPA131" s="1"/>
      <c r="NPB131" s="1"/>
      <c r="NPC131" s="1"/>
      <c r="NPD131" s="1"/>
      <c r="NPE131" s="1"/>
      <c r="NPF131" s="1"/>
      <c r="NPG131" s="1"/>
      <c r="NPH131" s="1"/>
      <c r="NPI131" s="1"/>
      <c r="NPJ131" s="1"/>
      <c r="NPK131" s="1"/>
      <c r="NPL131" s="1"/>
      <c r="NPM131" s="1"/>
      <c r="NPN131" s="1"/>
      <c r="NPO131" s="1"/>
      <c r="NPP131" s="1"/>
      <c r="NPQ131" s="1"/>
      <c r="NPR131" s="1"/>
      <c r="NPS131" s="1"/>
      <c r="NPT131" s="1"/>
      <c r="NPU131" s="1"/>
      <c r="NPV131" s="1"/>
      <c r="NPW131" s="1"/>
      <c r="NPX131" s="1"/>
      <c r="NPY131" s="1"/>
      <c r="NPZ131" s="1"/>
      <c r="NQA131" s="1"/>
      <c r="NQB131" s="1"/>
      <c r="NQC131" s="1"/>
      <c r="NQD131" s="1"/>
      <c r="NQE131" s="1"/>
      <c r="NQF131" s="1"/>
      <c r="NQG131" s="1"/>
      <c r="NQH131" s="1"/>
      <c r="NQI131" s="1"/>
      <c r="NQJ131" s="1"/>
      <c r="NQK131" s="1"/>
      <c r="NQL131" s="1"/>
      <c r="NQM131" s="1"/>
      <c r="NQN131" s="1"/>
      <c r="NQO131" s="1"/>
      <c r="NQP131" s="1"/>
      <c r="NQQ131" s="1"/>
      <c r="NQR131" s="1"/>
      <c r="NQS131" s="1"/>
      <c r="NQT131" s="1"/>
      <c r="NQU131" s="1"/>
      <c r="NQV131" s="1"/>
      <c r="NQW131" s="1"/>
      <c r="NQX131" s="1"/>
      <c r="NQY131" s="1"/>
      <c r="NQZ131" s="1"/>
      <c r="NRA131" s="1"/>
      <c r="NRB131" s="1"/>
      <c r="NRC131" s="1"/>
      <c r="NRD131" s="1"/>
      <c r="NRE131" s="1"/>
      <c r="NRF131" s="1"/>
      <c r="NRG131" s="1"/>
      <c r="NRH131" s="1"/>
      <c r="NRI131" s="1"/>
      <c r="NRJ131" s="1"/>
      <c r="NRK131" s="1"/>
      <c r="NRL131" s="1"/>
      <c r="NRM131" s="1"/>
      <c r="NRN131" s="1"/>
      <c r="NRO131" s="1"/>
      <c r="NRP131" s="1"/>
      <c r="NRQ131" s="1"/>
      <c r="NRR131" s="1"/>
      <c r="NRS131" s="1"/>
      <c r="NRT131" s="1"/>
      <c r="NRU131" s="1"/>
      <c r="NRV131" s="1"/>
      <c r="NRW131" s="1"/>
      <c r="NRX131" s="1"/>
      <c r="NRY131" s="1"/>
      <c r="NRZ131" s="1"/>
      <c r="NSA131" s="1"/>
      <c r="NSB131" s="1"/>
      <c r="NSC131" s="1"/>
      <c r="NSD131" s="1"/>
      <c r="NSE131" s="1"/>
      <c r="NSF131" s="1"/>
      <c r="NSG131" s="1"/>
      <c r="NSH131" s="1"/>
      <c r="NSI131" s="1"/>
      <c r="NSJ131" s="1"/>
      <c r="NSK131" s="1"/>
      <c r="NSL131" s="1"/>
      <c r="NSM131" s="1"/>
      <c r="NSN131" s="1"/>
      <c r="NSO131" s="1"/>
      <c r="NSP131" s="1"/>
      <c r="NSQ131" s="1"/>
      <c r="NSR131" s="1"/>
      <c r="NSS131" s="1"/>
      <c r="NST131" s="1"/>
      <c r="NSU131" s="1"/>
      <c r="NSV131" s="1"/>
      <c r="NSW131" s="1"/>
      <c r="NSX131" s="1"/>
      <c r="NSY131" s="1"/>
      <c r="NSZ131" s="1"/>
      <c r="NTA131" s="1"/>
      <c r="NTB131" s="1"/>
      <c r="NTC131" s="1"/>
      <c r="NTD131" s="1"/>
      <c r="NTE131" s="1"/>
      <c r="NTF131" s="1"/>
      <c r="NTG131" s="1"/>
      <c r="NTH131" s="1"/>
      <c r="NTI131" s="1"/>
      <c r="NTJ131" s="1"/>
      <c r="NTK131" s="1"/>
      <c r="NTL131" s="1"/>
      <c r="NTM131" s="1"/>
      <c r="NTN131" s="1"/>
      <c r="NTO131" s="1"/>
      <c r="NTP131" s="1"/>
      <c r="NTQ131" s="1"/>
      <c r="NTR131" s="1"/>
      <c r="NTS131" s="1"/>
      <c r="NTT131" s="1"/>
      <c r="NTU131" s="1"/>
      <c r="NTV131" s="1"/>
      <c r="NTW131" s="1"/>
      <c r="NTX131" s="1"/>
      <c r="NTY131" s="1"/>
      <c r="NTZ131" s="1"/>
      <c r="NUA131" s="1"/>
      <c r="NUB131" s="1"/>
      <c r="NUC131" s="1"/>
      <c r="NUD131" s="1"/>
      <c r="NUE131" s="1"/>
      <c r="NUF131" s="1"/>
      <c r="NUG131" s="1"/>
      <c r="NUH131" s="1"/>
      <c r="NUI131" s="1"/>
      <c r="NUJ131" s="1"/>
      <c r="NUK131" s="1"/>
      <c r="NUL131" s="1"/>
      <c r="NUM131" s="1"/>
      <c r="NUN131" s="1"/>
      <c r="NUO131" s="1"/>
      <c r="NUP131" s="1"/>
      <c r="NUQ131" s="1"/>
      <c r="NUR131" s="1"/>
      <c r="NUS131" s="1"/>
      <c r="NUT131" s="1"/>
      <c r="NUU131" s="1"/>
      <c r="NUV131" s="1"/>
      <c r="NUW131" s="1"/>
      <c r="NUX131" s="1"/>
      <c r="NUY131" s="1"/>
      <c r="NUZ131" s="1"/>
      <c r="NVA131" s="1"/>
      <c r="NVB131" s="1"/>
      <c r="NVC131" s="1"/>
      <c r="NVD131" s="1"/>
      <c r="NVE131" s="1"/>
      <c r="NVF131" s="1"/>
      <c r="NVG131" s="1"/>
      <c r="NVH131" s="1"/>
      <c r="NVI131" s="1"/>
      <c r="NVJ131" s="1"/>
      <c r="NVK131" s="1"/>
      <c r="NVL131" s="1"/>
      <c r="NVM131" s="1"/>
      <c r="NVN131" s="1"/>
      <c r="NVO131" s="1"/>
      <c r="NVP131" s="1"/>
      <c r="NVQ131" s="1"/>
      <c r="NVR131" s="1"/>
      <c r="NVS131" s="1"/>
      <c r="NVT131" s="1"/>
      <c r="NVU131" s="1"/>
      <c r="NVV131" s="1"/>
      <c r="NVW131" s="1"/>
      <c r="NVX131" s="1"/>
      <c r="NVY131" s="1"/>
      <c r="NVZ131" s="1"/>
      <c r="NWA131" s="1"/>
      <c r="NWB131" s="1"/>
      <c r="NWC131" s="1"/>
      <c r="NWD131" s="1"/>
      <c r="NWE131" s="1"/>
      <c r="NWF131" s="1"/>
      <c r="NWG131" s="1"/>
      <c r="NWH131" s="1"/>
      <c r="NWI131" s="1"/>
      <c r="NWJ131" s="1"/>
      <c r="NWK131" s="1"/>
      <c r="NWL131" s="1"/>
      <c r="NWM131" s="1"/>
      <c r="NWN131" s="1"/>
      <c r="NWO131" s="1"/>
      <c r="NWP131" s="1"/>
      <c r="NWQ131" s="1"/>
      <c r="NWR131" s="1"/>
      <c r="NWS131" s="1"/>
      <c r="NWT131" s="1"/>
      <c r="NWU131" s="1"/>
      <c r="NWV131" s="1"/>
      <c r="NWW131" s="1"/>
      <c r="NWX131" s="1"/>
      <c r="NWY131" s="1"/>
      <c r="NWZ131" s="1"/>
      <c r="NXA131" s="1"/>
      <c r="NXB131" s="1"/>
      <c r="NXC131" s="1"/>
      <c r="NXD131" s="1"/>
      <c r="NXE131" s="1"/>
      <c r="NXF131" s="1"/>
      <c r="NXG131" s="1"/>
      <c r="NXH131" s="1"/>
      <c r="NXI131" s="1"/>
      <c r="NXJ131" s="1"/>
      <c r="NXK131" s="1"/>
      <c r="NXL131" s="1"/>
      <c r="NXM131" s="1"/>
      <c r="NXN131" s="1"/>
      <c r="NXO131" s="1"/>
      <c r="NXP131" s="1"/>
      <c r="NXQ131" s="1"/>
      <c r="NXR131" s="1"/>
      <c r="NXS131" s="1"/>
      <c r="NXT131" s="1"/>
      <c r="NXU131" s="1"/>
      <c r="NXV131" s="1"/>
      <c r="NXW131" s="1"/>
      <c r="NXX131" s="1"/>
      <c r="NXY131" s="1"/>
      <c r="NXZ131" s="1"/>
      <c r="NYA131" s="1"/>
      <c r="NYB131" s="1"/>
      <c r="NYC131" s="1"/>
      <c r="NYD131" s="1"/>
      <c r="NYE131" s="1"/>
      <c r="NYF131" s="1"/>
      <c r="NYG131" s="1"/>
      <c r="NYH131" s="1"/>
      <c r="NYI131" s="1"/>
      <c r="NYJ131" s="1"/>
      <c r="NYK131" s="1"/>
      <c r="NYL131" s="1"/>
      <c r="NYM131" s="1"/>
      <c r="NYN131" s="1"/>
      <c r="NYO131" s="1"/>
      <c r="NYP131" s="1"/>
      <c r="NYQ131" s="1"/>
      <c r="NYR131" s="1"/>
      <c r="NYS131" s="1"/>
      <c r="NYT131" s="1"/>
      <c r="NYU131" s="1"/>
      <c r="NYV131" s="1"/>
      <c r="NYW131" s="1"/>
      <c r="NYX131" s="1"/>
      <c r="NYY131" s="1"/>
      <c r="NYZ131" s="1"/>
      <c r="NZA131" s="1"/>
      <c r="NZB131" s="1"/>
      <c r="NZC131" s="1"/>
      <c r="NZD131" s="1"/>
      <c r="NZE131" s="1"/>
      <c r="NZF131" s="1"/>
      <c r="NZG131" s="1"/>
      <c r="NZH131" s="1"/>
      <c r="NZI131" s="1"/>
      <c r="NZJ131" s="1"/>
      <c r="NZK131" s="1"/>
      <c r="NZL131" s="1"/>
      <c r="NZM131" s="1"/>
      <c r="NZN131" s="1"/>
      <c r="NZO131" s="1"/>
      <c r="NZP131" s="1"/>
      <c r="NZQ131" s="1"/>
      <c r="NZR131" s="1"/>
      <c r="NZS131" s="1"/>
      <c r="NZT131" s="1"/>
      <c r="NZU131" s="1"/>
      <c r="NZV131" s="1"/>
      <c r="NZW131" s="1"/>
      <c r="NZX131" s="1"/>
      <c r="NZY131" s="1"/>
      <c r="NZZ131" s="1"/>
      <c r="OAA131" s="1"/>
      <c r="OAB131" s="1"/>
      <c r="OAC131" s="1"/>
      <c r="OAD131" s="1"/>
      <c r="OAE131" s="1"/>
      <c r="OAF131" s="1"/>
      <c r="OAG131" s="1"/>
      <c r="OAH131" s="1"/>
      <c r="OAI131" s="1"/>
      <c r="OAJ131" s="1"/>
      <c r="OAK131" s="1"/>
      <c r="OAL131" s="1"/>
      <c r="OAM131" s="1"/>
      <c r="OAN131" s="1"/>
      <c r="OAO131" s="1"/>
      <c r="OAP131" s="1"/>
      <c r="OAQ131" s="1"/>
      <c r="OAR131" s="1"/>
      <c r="OAS131" s="1"/>
      <c r="OAT131" s="1"/>
      <c r="OAU131" s="1"/>
      <c r="OAV131" s="1"/>
      <c r="OAW131" s="1"/>
      <c r="OAX131" s="1"/>
      <c r="OAY131" s="1"/>
      <c r="OAZ131" s="1"/>
      <c r="OBA131" s="1"/>
      <c r="OBB131" s="1"/>
      <c r="OBC131" s="1"/>
      <c r="OBD131" s="1"/>
      <c r="OBE131" s="1"/>
      <c r="OBF131" s="1"/>
      <c r="OBG131" s="1"/>
      <c r="OBH131" s="1"/>
      <c r="OBI131" s="1"/>
      <c r="OBJ131" s="1"/>
      <c r="OBK131" s="1"/>
      <c r="OBL131" s="1"/>
      <c r="OBM131" s="1"/>
      <c r="OBN131" s="1"/>
      <c r="OBO131" s="1"/>
      <c r="OBP131" s="1"/>
      <c r="OBQ131" s="1"/>
      <c r="OBR131" s="1"/>
      <c r="OBS131" s="1"/>
      <c r="OBT131" s="1"/>
      <c r="OBU131" s="1"/>
      <c r="OBV131" s="1"/>
      <c r="OBW131" s="1"/>
      <c r="OBX131" s="1"/>
      <c r="OBY131" s="1"/>
      <c r="OBZ131" s="1"/>
      <c r="OCA131" s="1"/>
      <c r="OCB131" s="1"/>
      <c r="OCC131" s="1"/>
      <c r="OCD131" s="1"/>
      <c r="OCE131" s="1"/>
      <c r="OCF131" s="1"/>
      <c r="OCG131" s="1"/>
      <c r="OCH131" s="1"/>
      <c r="OCI131" s="1"/>
      <c r="OCJ131" s="1"/>
      <c r="OCK131" s="1"/>
      <c r="OCL131" s="1"/>
      <c r="OCM131" s="1"/>
      <c r="OCN131" s="1"/>
      <c r="OCO131" s="1"/>
      <c r="OCP131" s="1"/>
      <c r="OCQ131" s="1"/>
      <c r="OCR131" s="1"/>
      <c r="OCS131" s="1"/>
      <c r="OCT131" s="1"/>
      <c r="OCU131" s="1"/>
      <c r="OCV131" s="1"/>
      <c r="OCW131" s="1"/>
      <c r="OCX131" s="1"/>
      <c r="OCY131" s="1"/>
      <c r="OCZ131" s="1"/>
      <c r="ODA131" s="1"/>
      <c r="ODB131" s="1"/>
      <c r="ODC131" s="1"/>
      <c r="ODD131" s="1"/>
      <c r="ODE131" s="1"/>
      <c r="ODF131" s="1"/>
      <c r="ODG131" s="1"/>
      <c r="ODH131" s="1"/>
      <c r="ODI131" s="1"/>
      <c r="ODJ131" s="1"/>
      <c r="ODK131" s="1"/>
      <c r="ODL131" s="1"/>
      <c r="ODM131" s="1"/>
      <c r="ODN131" s="1"/>
      <c r="ODO131" s="1"/>
      <c r="ODP131" s="1"/>
      <c r="ODQ131" s="1"/>
      <c r="ODR131" s="1"/>
      <c r="ODS131" s="1"/>
      <c r="ODT131" s="1"/>
      <c r="ODU131" s="1"/>
      <c r="ODV131" s="1"/>
      <c r="ODW131" s="1"/>
      <c r="ODX131" s="1"/>
      <c r="ODY131" s="1"/>
      <c r="ODZ131" s="1"/>
      <c r="OEA131" s="1"/>
      <c r="OEB131" s="1"/>
      <c r="OEC131" s="1"/>
      <c r="OED131" s="1"/>
      <c r="OEE131" s="1"/>
      <c r="OEF131" s="1"/>
      <c r="OEG131" s="1"/>
      <c r="OEH131" s="1"/>
      <c r="OEI131" s="1"/>
      <c r="OEJ131" s="1"/>
      <c r="OEK131" s="1"/>
      <c r="OEL131" s="1"/>
      <c r="OEM131" s="1"/>
      <c r="OEN131" s="1"/>
      <c r="OEO131" s="1"/>
      <c r="OEP131" s="1"/>
      <c r="OEQ131" s="1"/>
      <c r="OER131" s="1"/>
      <c r="OES131" s="1"/>
      <c r="OET131" s="1"/>
      <c r="OEU131" s="1"/>
      <c r="OEV131" s="1"/>
      <c r="OEW131" s="1"/>
      <c r="OEX131" s="1"/>
      <c r="OEY131" s="1"/>
      <c r="OEZ131" s="1"/>
      <c r="OFA131" s="1"/>
      <c r="OFB131" s="1"/>
      <c r="OFC131" s="1"/>
      <c r="OFD131" s="1"/>
      <c r="OFE131" s="1"/>
      <c r="OFF131" s="1"/>
      <c r="OFG131" s="1"/>
      <c r="OFH131" s="1"/>
      <c r="OFI131" s="1"/>
      <c r="OFJ131" s="1"/>
      <c r="OFK131" s="1"/>
      <c r="OFL131" s="1"/>
      <c r="OFM131" s="1"/>
      <c r="OFN131" s="1"/>
      <c r="OFO131" s="1"/>
      <c r="OFP131" s="1"/>
      <c r="OFQ131" s="1"/>
      <c r="OFR131" s="1"/>
      <c r="OFS131" s="1"/>
      <c r="OFT131" s="1"/>
      <c r="OFU131" s="1"/>
      <c r="OFV131" s="1"/>
      <c r="OFW131" s="1"/>
      <c r="OFX131" s="1"/>
      <c r="OFY131" s="1"/>
      <c r="OFZ131" s="1"/>
      <c r="OGA131" s="1"/>
      <c r="OGB131" s="1"/>
      <c r="OGC131" s="1"/>
      <c r="OGD131" s="1"/>
      <c r="OGE131" s="1"/>
      <c r="OGF131" s="1"/>
      <c r="OGG131" s="1"/>
      <c r="OGH131" s="1"/>
      <c r="OGI131" s="1"/>
      <c r="OGJ131" s="1"/>
      <c r="OGK131" s="1"/>
      <c r="OGL131" s="1"/>
      <c r="OGM131" s="1"/>
      <c r="OGN131" s="1"/>
      <c r="OGO131" s="1"/>
      <c r="OGP131" s="1"/>
      <c r="OGQ131" s="1"/>
      <c r="OGR131" s="1"/>
      <c r="OGS131" s="1"/>
      <c r="OGT131" s="1"/>
      <c r="OGU131" s="1"/>
      <c r="OGV131" s="1"/>
      <c r="OGW131" s="1"/>
      <c r="OGX131" s="1"/>
      <c r="OGY131" s="1"/>
      <c r="OGZ131" s="1"/>
      <c r="OHA131" s="1"/>
      <c r="OHB131" s="1"/>
      <c r="OHC131" s="1"/>
      <c r="OHD131" s="1"/>
      <c r="OHE131" s="1"/>
      <c r="OHF131" s="1"/>
      <c r="OHG131" s="1"/>
      <c r="OHH131" s="1"/>
      <c r="OHI131" s="1"/>
      <c r="OHJ131" s="1"/>
      <c r="OHK131" s="1"/>
      <c r="OHL131" s="1"/>
      <c r="OHM131" s="1"/>
      <c r="OHN131" s="1"/>
      <c r="OHO131" s="1"/>
      <c r="OHP131" s="1"/>
      <c r="OHQ131" s="1"/>
      <c r="OHR131" s="1"/>
      <c r="OHS131" s="1"/>
      <c r="OHT131" s="1"/>
      <c r="OHU131" s="1"/>
      <c r="OHV131" s="1"/>
      <c r="OHW131" s="1"/>
      <c r="OHX131" s="1"/>
      <c r="OHY131" s="1"/>
      <c r="OHZ131" s="1"/>
      <c r="OIA131" s="1"/>
      <c r="OIB131" s="1"/>
      <c r="OIC131" s="1"/>
      <c r="OID131" s="1"/>
      <c r="OIE131" s="1"/>
      <c r="OIF131" s="1"/>
      <c r="OIG131" s="1"/>
      <c r="OIH131" s="1"/>
      <c r="OII131" s="1"/>
      <c r="OIJ131" s="1"/>
      <c r="OIK131" s="1"/>
      <c r="OIL131" s="1"/>
      <c r="OIM131" s="1"/>
      <c r="OIN131" s="1"/>
      <c r="OIO131" s="1"/>
      <c r="OIP131" s="1"/>
      <c r="OIQ131" s="1"/>
      <c r="OIR131" s="1"/>
      <c r="OIS131" s="1"/>
      <c r="OIT131" s="1"/>
      <c r="OIU131" s="1"/>
      <c r="OIV131" s="1"/>
      <c r="OIW131" s="1"/>
      <c r="OIX131" s="1"/>
      <c r="OIY131" s="1"/>
      <c r="OIZ131" s="1"/>
      <c r="OJA131" s="1"/>
      <c r="OJB131" s="1"/>
      <c r="OJC131" s="1"/>
      <c r="OJD131" s="1"/>
      <c r="OJE131" s="1"/>
      <c r="OJF131" s="1"/>
      <c r="OJG131" s="1"/>
      <c r="OJH131" s="1"/>
      <c r="OJI131" s="1"/>
      <c r="OJJ131" s="1"/>
      <c r="OJK131" s="1"/>
      <c r="OJL131" s="1"/>
      <c r="OJM131" s="1"/>
      <c r="OJN131" s="1"/>
      <c r="OJO131" s="1"/>
      <c r="OJP131" s="1"/>
      <c r="OJQ131" s="1"/>
      <c r="OJR131" s="1"/>
      <c r="OJS131" s="1"/>
      <c r="OJT131" s="1"/>
      <c r="OJU131" s="1"/>
      <c r="OJV131" s="1"/>
      <c r="OJW131" s="1"/>
      <c r="OJX131" s="1"/>
      <c r="OJY131" s="1"/>
      <c r="OJZ131" s="1"/>
      <c r="OKA131" s="1"/>
      <c r="OKB131" s="1"/>
      <c r="OKC131" s="1"/>
      <c r="OKD131" s="1"/>
      <c r="OKE131" s="1"/>
      <c r="OKF131" s="1"/>
      <c r="OKG131" s="1"/>
      <c r="OKH131" s="1"/>
      <c r="OKI131" s="1"/>
      <c r="OKJ131" s="1"/>
      <c r="OKK131" s="1"/>
      <c r="OKL131" s="1"/>
      <c r="OKM131" s="1"/>
      <c r="OKN131" s="1"/>
      <c r="OKO131" s="1"/>
      <c r="OKP131" s="1"/>
      <c r="OKQ131" s="1"/>
      <c r="OKR131" s="1"/>
      <c r="OKS131" s="1"/>
      <c r="OKT131" s="1"/>
      <c r="OKU131" s="1"/>
      <c r="OKV131" s="1"/>
      <c r="OKW131" s="1"/>
      <c r="OKX131" s="1"/>
      <c r="OKY131" s="1"/>
      <c r="OKZ131" s="1"/>
      <c r="OLA131" s="1"/>
      <c r="OLB131" s="1"/>
      <c r="OLC131" s="1"/>
      <c r="OLD131" s="1"/>
      <c r="OLE131" s="1"/>
      <c r="OLF131" s="1"/>
      <c r="OLG131" s="1"/>
      <c r="OLH131" s="1"/>
      <c r="OLI131" s="1"/>
      <c r="OLJ131" s="1"/>
      <c r="OLK131" s="1"/>
      <c r="OLL131" s="1"/>
      <c r="OLM131" s="1"/>
      <c r="OLN131" s="1"/>
      <c r="OLO131" s="1"/>
      <c r="OLP131" s="1"/>
      <c r="OLQ131" s="1"/>
      <c r="OLR131" s="1"/>
      <c r="OLS131" s="1"/>
      <c r="OLT131" s="1"/>
      <c r="OLU131" s="1"/>
      <c r="OLV131" s="1"/>
      <c r="OLW131" s="1"/>
      <c r="OLX131" s="1"/>
      <c r="OLY131" s="1"/>
      <c r="OLZ131" s="1"/>
      <c r="OMA131" s="1"/>
      <c r="OMB131" s="1"/>
      <c r="OMC131" s="1"/>
      <c r="OMD131" s="1"/>
      <c r="OME131" s="1"/>
      <c r="OMF131" s="1"/>
      <c r="OMG131" s="1"/>
      <c r="OMH131" s="1"/>
      <c r="OMI131" s="1"/>
      <c r="OMJ131" s="1"/>
      <c r="OMK131" s="1"/>
      <c r="OML131" s="1"/>
      <c r="OMM131" s="1"/>
      <c r="OMN131" s="1"/>
      <c r="OMO131" s="1"/>
      <c r="OMP131" s="1"/>
      <c r="OMQ131" s="1"/>
      <c r="OMR131" s="1"/>
      <c r="OMS131" s="1"/>
      <c r="OMT131" s="1"/>
      <c r="OMU131" s="1"/>
      <c r="OMV131" s="1"/>
      <c r="OMW131" s="1"/>
      <c r="OMX131" s="1"/>
      <c r="OMY131" s="1"/>
      <c r="OMZ131" s="1"/>
      <c r="ONA131" s="1"/>
      <c r="ONB131" s="1"/>
      <c r="ONC131" s="1"/>
      <c r="OND131" s="1"/>
      <c r="ONE131" s="1"/>
      <c r="ONF131" s="1"/>
      <c r="ONG131" s="1"/>
      <c r="ONH131" s="1"/>
      <c r="ONI131" s="1"/>
      <c r="ONJ131" s="1"/>
      <c r="ONK131" s="1"/>
      <c r="ONL131" s="1"/>
      <c r="ONM131" s="1"/>
      <c r="ONN131" s="1"/>
      <c r="ONO131" s="1"/>
      <c r="ONP131" s="1"/>
      <c r="ONQ131" s="1"/>
      <c r="ONR131" s="1"/>
      <c r="ONS131" s="1"/>
      <c r="ONT131" s="1"/>
      <c r="ONU131" s="1"/>
      <c r="ONV131" s="1"/>
      <c r="ONW131" s="1"/>
      <c r="ONX131" s="1"/>
      <c r="ONY131" s="1"/>
      <c r="ONZ131" s="1"/>
      <c r="OOA131" s="1"/>
      <c r="OOB131" s="1"/>
      <c r="OOC131" s="1"/>
      <c r="OOD131" s="1"/>
      <c r="OOE131" s="1"/>
      <c r="OOF131" s="1"/>
      <c r="OOG131" s="1"/>
      <c r="OOH131" s="1"/>
      <c r="OOI131" s="1"/>
      <c r="OOJ131" s="1"/>
      <c r="OOK131" s="1"/>
      <c r="OOL131" s="1"/>
      <c r="OOM131" s="1"/>
      <c r="OON131" s="1"/>
      <c r="OOO131" s="1"/>
      <c r="OOP131" s="1"/>
      <c r="OOQ131" s="1"/>
      <c r="OOR131" s="1"/>
      <c r="OOS131" s="1"/>
      <c r="OOT131" s="1"/>
      <c r="OOU131" s="1"/>
      <c r="OOV131" s="1"/>
      <c r="OOW131" s="1"/>
      <c r="OOX131" s="1"/>
      <c r="OOY131" s="1"/>
      <c r="OOZ131" s="1"/>
      <c r="OPA131" s="1"/>
      <c r="OPB131" s="1"/>
      <c r="OPC131" s="1"/>
      <c r="OPD131" s="1"/>
      <c r="OPE131" s="1"/>
      <c r="OPF131" s="1"/>
      <c r="OPG131" s="1"/>
      <c r="OPH131" s="1"/>
      <c r="OPI131" s="1"/>
      <c r="OPJ131" s="1"/>
      <c r="OPK131" s="1"/>
      <c r="OPL131" s="1"/>
      <c r="OPM131" s="1"/>
      <c r="OPN131" s="1"/>
      <c r="OPO131" s="1"/>
      <c r="OPP131" s="1"/>
      <c r="OPQ131" s="1"/>
      <c r="OPR131" s="1"/>
      <c r="OPS131" s="1"/>
      <c r="OPT131" s="1"/>
      <c r="OPU131" s="1"/>
      <c r="OPV131" s="1"/>
      <c r="OPW131" s="1"/>
      <c r="OPX131" s="1"/>
      <c r="OPY131" s="1"/>
      <c r="OPZ131" s="1"/>
      <c r="OQA131" s="1"/>
      <c r="OQB131" s="1"/>
      <c r="OQC131" s="1"/>
      <c r="OQD131" s="1"/>
      <c r="OQE131" s="1"/>
      <c r="OQF131" s="1"/>
      <c r="OQG131" s="1"/>
      <c r="OQH131" s="1"/>
      <c r="OQI131" s="1"/>
      <c r="OQJ131" s="1"/>
      <c r="OQK131" s="1"/>
      <c r="OQL131" s="1"/>
      <c r="OQM131" s="1"/>
      <c r="OQN131" s="1"/>
      <c r="OQO131" s="1"/>
      <c r="OQP131" s="1"/>
      <c r="OQQ131" s="1"/>
      <c r="OQR131" s="1"/>
      <c r="OQS131" s="1"/>
      <c r="OQT131" s="1"/>
      <c r="OQU131" s="1"/>
      <c r="OQV131" s="1"/>
      <c r="OQW131" s="1"/>
      <c r="OQX131" s="1"/>
      <c r="OQY131" s="1"/>
      <c r="OQZ131" s="1"/>
      <c r="ORA131" s="1"/>
      <c r="ORB131" s="1"/>
      <c r="ORC131" s="1"/>
      <c r="ORD131" s="1"/>
      <c r="ORE131" s="1"/>
      <c r="ORF131" s="1"/>
      <c r="ORG131" s="1"/>
      <c r="ORH131" s="1"/>
      <c r="ORI131" s="1"/>
      <c r="ORJ131" s="1"/>
      <c r="ORK131" s="1"/>
      <c r="ORL131" s="1"/>
      <c r="ORM131" s="1"/>
      <c r="ORN131" s="1"/>
      <c r="ORO131" s="1"/>
      <c r="ORP131" s="1"/>
      <c r="ORQ131" s="1"/>
      <c r="ORR131" s="1"/>
      <c r="ORS131" s="1"/>
      <c r="ORT131" s="1"/>
      <c r="ORU131" s="1"/>
      <c r="ORV131" s="1"/>
      <c r="ORW131" s="1"/>
      <c r="ORX131" s="1"/>
      <c r="ORY131" s="1"/>
      <c r="ORZ131" s="1"/>
      <c r="OSA131" s="1"/>
      <c r="OSB131" s="1"/>
      <c r="OSC131" s="1"/>
      <c r="OSD131" s="1"/>
      <c r="OSE131" s="1"/>
      <c r="OSF131" s="1"/>
      <c r="OSG131" s="1"/>
      <c r="OSH131" s="1"/>
      <c r="OSI131" s="1"/>
      <c r="OSJ131" s="1"/>
      <c r="OSK131" s="1"/>
      <c r="OSL131" s="1"/>
      <c r="OSM131" s="1"/>
      <c r="OSN131" s="1"/>
      <c r="OSO131" s="1"/>
      <c r="OSP131" s="1"/>
      <c r="OSQ131" s="1"/>
      <c r="OSR131" s="1"/>
      <c r="OSS131" s="1"/>
      <c r="OST131" s="1"/>
      <c r="OSU131" s="1"/>
      <c r="OSV131" s="1"/>
      <c r="OSW131" s="1"/>
      <c r="OSX131" s="1"/>
      <c r="OSY131" s="1"/>
      <c r="OSZ131" s="1"/>
      <c r="OTA131" s="1"/>
      <c r="OTB131" s="1"/>
      <c r="OTC131" s="1"/>
      <c r="OTD131" s="1"/>
      <c r="OTE131" s="1"/>
      <c r="OTF131" s="1"/>
      <c r="OTG131" s="1"/>
      <c r="OTH131" s="1"/>
      <c r="OTI131" s="1"/>
      <c r="OTJ131" s="1"/>
      <c r="OTK131" s="1"/>
      <c r="OTL131" s="1"/>
      <c r="OTM131" s="1"/>
      <c r="OTN131" s="1"/>
      <c r="OTO131" s="1"/>
      <c r="OTP131" s="1"/>
      <c r="OTQ131" s="1"/>
      <c r="OTR131" s="1"/>
      <c r="OTS131" s="1"/>
      <c r="OTT131" s="1"/>
      <c r="OTU131" s="1"/>
      <c r="OTV131" s="1"/>
      <c r="OTW131" s="1"/>
      <c r="OTX131" s="1"/>
      <c r="OTY131" s="1"/>
      <c r="OTZ131" s="1"/>
      <c r="OUA131" s="1"/>
      <c r="OUB131" s="1"/>
      <c r="OUC131" s="1"/>
      <c r="OUD131" s="1"/>
      <c r="OUE131" s="1"/>
      <c r="OUF131" s="1"/>
      <c r="OUG131" s="1"/>
      <c r="OUH131" s="1"/>
      <c r="OUI131" s="1"/>
      <c r="OUJ131" s="1"/>
      <c r="OUK131" s="1"/>
      <c r="OUL131" s="1"/>
      <c r="OUM131" s="1"/>
      <c r="OUN131" s="1"/>
      <c r="OUO131" s="1"/>
      <c r="OUP131" s="1"/>
      <c r="OUQ131" s="1"/>
      <c r="OUR131" s="1"/>
      <c r="OUS131" s="1"/>
      <c r="OUT131" s="1"/>
      <c r="OUU131" s="1"/>
      <c r="OUV131" s="1"/>
      <c r="OUW131" s="1"/>
      <c r="OUX131" s="1"/>
      <c r="OUY131" s="1"/>
      <c r="OUZ131" s="1"/>
      <c r="OVA131" s="1"/>
      <c r="OVB131" s="1"/>
      <c r="OVC131" s="1"/>
      <c r="OVD131" s="1"/>
      <c r="OVE131" s="1"/>
      <c r="OVF131" s="1"/>
      <c r="OVG131" s="1"/>
      <c r="OVH131" s="1"/>
      <c r="OVI131" s="1"/>
      <c r="OVJ131" s="1"/>
      <c r="OVK131" s="1"/>
      <c r="OVL131" s="1"/>
      <c r="OVM131" s="1"/>
      <c r="OVN131" s="1"/>
      <c r="OVO131" s="1"/>
      <c r="OVP131" s="1"/>
      <c r="OVQ131" s="1"/>
      <c r="OVR131" s="1"/>
      <c r="OVS131" s="1"/>
      <c r="OVT131" s="1"/>
      <c r="OVU131" s="1"/>
      <c r="OVV131" s="1"/>
      <c r="OVW131" s="1"/>
      <c r="OVX131" s="1"/>
      <c r="OVY131" s="1"/>
      <c r="OVZ131" s="1"/>
      <c r="OWA131" s="1"/>
      <c r="OWB131" s="1"/>
      <c r="OWC131" s="1"/>
      <c r="OWD131" s="1"/>
      <c r="OWE131" s="1"/>
      <c r="OWF131" s="1"/>
      <c r="OWG131" s="1"/>
      <c r="OWH131" s="1"/>
      <c r="OWI131" s="1"/>
      <c r="OWJ131" s="1"/>
      <c r="OWK131" s="1"/>
      <c r="OWL131" s="1"/>
      <c r="OWM131" s="1"/>
      <c r="OWN131" s="1"/>
      <c r="OWO131" s="1"/>
      <c r="OWP131" s="1"/>
      <c r="OWQ131" s="1"/>
      <c r="OWR131" s="1"/>
      <c r="OWS131" s="1"/>
      <c r="OWT131" s="1"/>
      <c r="OWU131" s="1"/>
      <c r="OWV131" s="1"/>
      <c r="OWW131" s="1"/>
      <c r="OWX131" s="1"/>
      <c r="OWY131" s="1"/>
      <c r="OWZ131" s="1"/>
      <c r="OXA131" s="1"/>
      <c r="OXB131" s="1"/>
      <c r="OXC131" s="1"/>
      <c r="OXD131" s="1"/>
      <c r="OXE131" s="1"/>
      <c r="OXF131" s="1"/>
      <c r="OXG131" s="1"/>
      <c r="OXH131" s="1"/>
      <c r="OXI131" s="1"/>
      <c r="OXJ131" s="1"/>
      <c r="OXK131" s="1"/>
      <c r="OXL131" s="1"/>
      <c r="OXM131" s="1"/>
      <c r="OXN131" s="1"/>
      <c r="OXO131" s="1"/>
      <c r="OXP131" s="1"/>
      <c r="OXQ131" s="1"/>
      <c r="OXR131" s="1"/>
      <c r="OXS131" s="1"/>
      <c r="OXT131" s="1"/>
      <c r="OXU131" s="1"/>
      <c r="OXV131" s="1"/>
      <c r="OXW131" s="1"/>
      <c r="OXX131" s="1"/>
      <c r="OXY131" s="1"/>
      <c r="OXZ131" s="1"/>
      <c r="OYA131" s="1"/>
      <c r="OYB131" s="1"/>
      <c r="OYC131" s="1"/>
      <c r="OYD131" s="1"/>
      <c r="OYE131" s="1"/>
      <c r="OYF131" s="1"/>
      <c r="OYG131" s="1"/>
      <c r="OYH131" s="1"/>
      <c r="OYI131" s="1"/>
      <c r="OYJ131" s="1"/>
      <c r="OYK131" s="1"/>
      <c r="OYL131" s="1"/>
      <c r="OYM131" s="1"/>
      <c r="OYN131" s="1"/>
      <c r="OYO131" s="1"/>
      <c r="OYP131" s="1"/>
      <c r="OYQ131" s="1"/>
      <c r="OYR131" s="1"/>
      <c r="OYS131" s="1"/>
      <c r="OYT131" s="1"/>
      <c r="OYU131" s="1"/>
      <c r="OYV131" s="1"/>
      <c r="OYW131" s="1"/>
      <c r="OYX131" s="1"/>
      <c r="OYY131" s="1"/>
      <c r="OYZ131" s="1"/>
      <c r="OZA131" s="1"/>
      <c r="OZB131" s="1"/>
      <c r="OZC131" s="1"/>
      <c r="OZD131" s="1"/>
      <c r="OZE131" s="1"/>
      <c r="OZF131" s="1"/>
      <c r="OZG131" s="1"/>
      <c r="OZH131" s="1"/>
      <c r="OZI131" s="1"/>
      <c r="OZJ131" s="1"/>
      <c r="OZK131" s="1"/>
      <c r="OZL131" s="1"/>
      <c r="OZM131" s="1"/>
      <c r="OZN131" s="1"/>
      <c r="OZO131" s="1"/>
      <c r="OZP131" s="1"/>
      <c r="OZQ131" s="1"/>
      <c r="OZR131" s="1"/>
      <c r="OZS131" s="1"/>
      <c r="OZT131" s="1"/>
      <c r="OZU131" s="1"/>
      <c r="OZV131" s="1"/>
      <c r="OZW131" s="1"/>
      <c r="OZX131" s="1"/>
      <c r="OZY131" s="1"/>
      <c r="OZZ131" s="1"/>
      <c r="PAA131" s="1"/>
      <c r="PAB131" s="1"/>
      <c r="PAC131" s="1"/>
      <c r="PAD131" s="1"/>
      <c r="PAE131" s="1"/>
      <c r="PAF131" s="1"/>
      <c r="PAG131" s="1"/>
      <c r="PAH131" s="1"/>
      <c r="PAI131" s="1"/>
      <c r="PAJ131" s="1"/>
      <c r="PAK131" s="1"/>
      <c r="PAL131" s="1"/>
      <c r="PAM131" s="1"/>
      <c r="PAN131" s="1"/>
      <c r="PAO131" s="1"/>
      <c r="PAP131" s="1"/>
      <c r="PAQ131" s="1"/>
      <c r="PAR131" s="1"/>
      <c r="PAS131" s="1"/>
      <c r="PAT131" s="1"/>
      <c r="PAU131" s="1"/>
      <c r="PAV131" s="1"/>
      <c r="PAW131" s="1"/>
      <c r="PAX131" s="1"/>
      <c r="PAY131" s="1"/>
      <c r="PAZ131" s="1"/>
      <c r="PBA131" s="1"/>
      <c r="PBB131" s="1"/>
      <c r="PBC131" s="1"/>
      <c r="PBD131" s="1"/>
      <c r="PBE131" s="1"/>
      <c r="PBF131" s="1"/>
      <c r="PBG131" s="1"/>
      <c r="PBH131" s="1"/>
      <c r="PBI131" s="1"/>
      <c r="PBJ131" s="1"/>
      <c r="PBK131" s="1"/>
      <c r="PBL131" s="1"/>
      <c r="PBM131" s="1"/>
      <c r="PBN131" s="1"/>
      <c r="PBO131" s="1"/>
      <c r="PBP131" s="1"/>
      <c r="PBQ131" s="1"/>
      <c r="PBR131" s="1"/>
      <c r="PBS131" s="1"/>
      <c r="PBT131" s="1"/>
      <c r="PBU131" s="1"/>
      <c r="PBV131" s="1"/>
      <c r="PBW131" s="1"/>
      <c r="PBX131" s="1"/>
      <c r="PBY131" s="1"/>
      <c r="PBZ131" s="1"/>
      <c r="PCA131" s="1"/>
      <c r="PCB131" s="1"/>
      <c r="PCC131" s="1"/>
      <c r="PCD131" s="1"/>
      <c r="PCE131" s="1"/>
      <c r="PCF131" s="1"/>
      <c r="PCG131" s="1"/>
      <c r="PCH131" s="1"/>
      <c r="PCI131" s="1"/>
      <c r="PCJ131" s="1"/>
      <c r="PCK131" s="1"/>
      <c r="PCL131" s="1"/>
      <c r="PCM131" s="1"/>
      <c r="PCN131" s="1"/>
      <c r="PCO131" s="1"/>
      <c r="PCP131" s="1"/>
      <c r="PCQ131" s="1"/>
      <c r="PCR131" s="1"/>
      <c r="PCS131" s="1"/>
      <c r="PCT131" s="1"/>
      <c r="PCU131" s="1"/>
      <c r="PCV131" s="1"/>
      <c r="PCW131" s="1"/>
      <c r="PCX131" s="1"/>
      <c r="PCY131" s="1"/>
      <c r="PCZ131" s="1"/>
      <c r="PDA131" s="1"/>
      <c r="PDB131" s="1"/>
      <c r="PDC131" s="1"/>
      <c r="PDD131" s="1"/>
      <c r="PDE131" s="1"/>
      <c r="PDF131" s="1"/>
      <c r="PDG131" s="1"/>
      <c r="PDH131" s="1"/>
      <c r="PDI131" s="1"/>
      <c r="PDJ131" s="1"/>
      <c r="PDK131" s="1"/>
      <c r="PDL131" s="1"/>
      <c r="PDM131" s="1"/>
      <c r="PDN131" s="1"/>
      <c r="PDO131" s="1"/>
      <c r="PDP131" s="1"/>
      <c r="PDQ131" s="1"/>
      <c r="PDR131" s="1"/>
      <c r="PDS131" s="1"/>
      <c r="PDT131" s="1"/>
      <c r="PDU131" s="1"/>
      <c r="PDV131" s="1"/>
      <c r="PDW131" s="1"/>
      <c r="PDX131" s="1"/>
      <c r="PDY131" s="1"/>
      <c r="PDZ131" s="1"/>
      <c r="PEA131" s="1"/>
      <c r="PEB131" s="1"/>
      <c r="PEC131" s="1"/>
      <c r="PED131" s="1"/>
      <c r="PEE131" s="1"/>
      <c r="PEF131" s="1"/>
      <c r="PEG131" s="1"/>
      <c r="PEH131" s="1"/>
      <c r="PEI131" s="1"/>
      <c r="PEJ131" s="1"/>
      <c r="PEK131" s="1"/>
      <c r="PEL131" s="1"/>
      <c r="PEM131" s="1"/>
      <c r="PEN131" s="1"/>
      <c r="PEO131" s="1"/>
      <c r="PEP131" s="1"/>
      <c r="PEQ131" s="1"/>
      <c r="PER131" s="1"/>
      <c r="PES131" s="1"/>
      <c r="PET131" s="1"/>
      <c r="PEU131" s="1"/>
      <c r="PEV131" s="1"/>
      <c r="PEW131" s="1"/>
      <c r="PEX131" s="1"/>
      <c r="PEY131" s="1"/>
      <c r="PEZ131" s="1"/>
      <c r="PFA131" s="1"/>
      <c r="PFB131" s="1"/>
      <c r="PFC131" s="1"/>
      <c r="PFD131" s="1"/>
      <c r="PFE131" s="1"/>
      <c r="PFF131" s="1"/>
      <c r="PFG131" s="1"/>
      <c r="PFH131" s="1"/>
      <c r="PFI131" s="1"/>
      <c r="PFJ131" s="1"/>
      <c r="PFK131" s="1"/>
      <c r="PFL131" s="1"/>
      <c r="PFM131" s="1"/>
      <c r="PFN131" s="1"/>
      <c r="PFO131" s="1"/>
      <c r="PFP131" s="1"/>
      <c r="PFQ131" s="1"/>
      <c r="PFR131" s="1"/>
      <c r="PFS131" s="1"/>
      <c r="PFT131" s="1"/>
      <c r="PFU131" s="1"/>
      <c r="PFV131" s="1"/>
      <c r="PFW131" s="1"/>
      <c r="PFX131" s="1"/>
      <c r="PFY131" s="1"/>
      <c r="PFZ131" s="1"/>
      <c r="PGA131" s="1"/>
      <c r="PGB131" s="1"/>
      <c r="PGC131" s="1"/>
      <c r="PGD131" s="1"/>
      <c r="PGE131" s="1"/>
      <c r="PGF131" s="1"/>
      <c r="PGG131" s="1"/>
      <c r="PGH131" s="1"/>
      <c r="PGI131" s="1"/>
      <c r="PGJ131" s="1"/>
      <c r="PGK131" s="1"/>
      <c r="PGL131" s="1"/>
      <c r="PGM131" s="1"/>
      <c r="PGN131" s="1"/>
      <c r="PGO131" s="1"/>
      <c r="PGP131" s="1"/>
      <c r="PGQ131" s="1"/>
      <c r="PGR131" s="1"/>
      <c r="PGS131" s="1"/>
      <c r="PGT131" s="1"/>
      <c r="PGU131" s="1"/>
      <c r="PGV131" s="1"/>
      <c r="PGW131" s="1"/>
      <c r="PGX131" s="1"/>
      <c r="PGY131" s="1"/>
      <c r="PGZ131" s="1"/>
      <c r="PHA131" s="1"/>
      <c r="PHB131" s="1"/>
      <c r="PHC131" s="1"/>
      <c r="PHD131" s="1"/>
      <c r="PHE131" s="1"/>
      <c r="PHF131" s="1"/>
      <c r="PHG131" s="1"/>
      <c r="PHH131" s="1"/>
      <c r="PHI131" s="1"/>
      <c r="PHJ131" s="1"/>
      <c r="PHK131" s="1"/>
      <c r="PHL131" s="1"/>
      <c r="PHM131" s="1"/>
      <c r="PHN131" s="1"/>
      <c r="PHO131" s="1"/>
      <c r="PHP131" s="1"/>
      <c r="PHQ131" s="1"/>
      <c r="PHR131" s="1"/>
      <c r="PHS131" s="1"/>
      <c r="PHT131" s="1"/>
      <c r="PHU131" s="1"/>
      <c r="PHV131" s="1"/>
      <c r="PHW131" s="1"/>
      <c r="PHX131" s="1"/>
      <c r="PHY131" s="1"/>
      <c r="PHZ131" s="1"/>
      <c r="PIA131" s="1"/>
      <c r="PIB131" s="1"/>
      <c r="PIC131" s="1"/>
      <c r="PID131" s="1"/>
      <c r="PIE131" s="1"/>
      <c r="PIF131" s="1"/>
      <c r="PIG131" s="1"/>
      <c r="PIH131" s="1"/>
      <c r="PII131" s="1"/>
      <c r="PIJ131" s="1"/>
      <c r="PIK131" s="1"/>
      <c r="PIL131" s="1"/>
      <c r="PIM131" s="1"/>
      <c r="PIN131" s="1"/>
      <c r="PIO131" s="1"/>
      <c r="PIP131" s="1"/>
      <c r="PIQ131" s="1"/>
      <c r="PIR131" s="1"/>
      <c r="PIS131" s="1"/>
      <c r="PIT131" s="1"/>
      <c r="PIU131" s="1"/>
      <c r="PIV131" s="1"/>
      <c r="PIW131" s="1"/>
      <c r="PIX131" s="1"/>
      <c r="PIY131" s="1"/>
      <c r="PIZ131" s="1"/>
      <c r="PJA131" s="1"/>
      <c r="PJB131" s="1"/>
      <c r="PJC131" s="1"/>
      <c r="PJD131" s="1"/>
      <c r="PJE131" s="1"/>
      <c r="PJF131" s="1"/>
      <c r="PJG131" s="1"/>
      <c r="PJH131" s="1"/>
      <c r="PJI131" s="1"/>
      <c r="PJJ131" s="1"/>
      <c r="PJK131" s="1"/>
      <c r="PJL131" s="1"/>
      <c r="PJM131" s="1"/>
      <c r="PJN131" s="1"/>
      <c r="PJO131" s="1"/>
      <c r="PJP131" s="1"/>
      <c r="PJQ131" s="1"/>
      <c r="PJR131" s="1"/>
      <c r="PJS131" s="1"/>
      <c r="PJT131" s="1"/>
      <c r="PJU131" s="1"/>
      <c r="PJV131" s="1"/>
      <c r="PJW131" s="1"/>
      <c r="PJX131" s="1"/>
      <c r="PJY131" s="1"/>
      <c r="PJZ131" s="1"/>
      <c r="PKA131" s="1"/>
      <c r="PKB131" s="1"/>
      <c r="PKC131" s="1"/>
      <c r="PKD131" s="1"/>
      <c r="PKE131" s="1"/>
      <c r="PKF131" s="1"/>
      <c r="PKG131" s="1"/>
      <c r="PKH131" s="1"/>
      <c r="PKI131" s="1"/>
      <c r="PKJ131" s="1"/>
      <c r="PKK131" s="1"/>
      <c r="PKL131" s="1"/>
      <c r="PKM131" s="1"/>
      <c r="PKN131" s="1"/>
      <c r="PKO131" s="1"/>
      <c r="PKP131" s="1"/>
      <c r="PKQ131" s="1"/>
      <c r="PKR131" s="1"/>
      <c r="PKS131" s="1"/>
      <c r="PKT131" s="1"/>
      <c r="PKU131" s="1"/>
      <c r="PKV131" s="1"/>
      <c r="PKW131" s="1"/>
      <c r="PKX131" s="1"/>
      <c r="PKY131" s="1"/>
      <c r="PKZ131" s="1"/>
      <c r="PLA131" s="1"/>
      <c r="PLB131" s="1"/>
      <c r="PLC131" s="1"/>
      <c r="PLD131" s="1"/>
      <c r="PLE131" s="1"/>
      <c r="PLF131" s="1"/>
      <c r="PLG131" s="1"/>
      <c r="PLH131" s="1"/>
      <c r="PLI131" s="1"/>
      <c r="PLJ131" s="1"/>
      <c r="PLK131" s="1"/>
      <c r="PLL131" s="1"/>
      <c r="PLM131" s="1"/>
      <c r="PLN131" s="1"/>
      <c r="PLO131" s="1"/>
      <c r="PLP131" s="1"/>
      <c r="PLQ131" s="1"/>
      <c r="PLR131" s="1"/>
      <c r="PLS131" s="1"/>
      <c r="PLT131" s="1"/>
      <c r="PLU131" s="1"/>
      <c r="PLV131" s="1"/>
      <c r="PLW131" s="1"/>
      <c r="PLX131" s="1"/>
      <c r="PLY131" s="1"/>
      <c r="PLZ131" s="1"/>
      <c r="PMA131" s="1"/>
      <c r="PMB131" s="1"/>
      <c r="PMC131" s="1"/>
      <c r="PMD131" s="1"/>
      <c r="PME131" s="1"/>
      <c r="PMF131" s="1"/>
      <c r="PMG131" s="1"/>
      <c r="PMH131" s="1"/>
      <c r="PMI131" s="1"/>
      <c r="PMJ131" s="1"/>
      <c r="PMK131" s="1"/>
      <c r="PML131" s="1"/>
      <c r="PMM131" s="1"/>
      <c r="PMN131" s="1"/>
      <c r="PMO131" s="1"/>
      <c r="PMP131" s="1"/>
      <c r="PMQ131" s="1"/>
      <c r="PMR131" s="1"/>
      <c r="PMS131" s="1"/>
      <c r="PMT131" s="1"/>
      <c r="PMU131" s="1"/>
      <c r="PMV131" s="1"/>
      <c r="PMW131" s="1"/>
      <c r="PMX131" s="1"/>
      <c r="PMY131" s="1"/>
      <c r="PMZ131" s="1"/>
      <c r="PNA131" s="1"/>
      <c r="PNB131" s="1"/>
      <c r="PNC131" s="1"/>
      <c r="PND131" s="1"/>
      <c r="PNE131" s="1"/>
      <c r="PNF131" s="1"/>
      <c r="PNG131" s="1"/>
      <c r="PNH131" s="1"/>
      <c r="PNI131" s="1"/>
      <c r="PNJ131" s="1"/>
      <c r="PNK131" s="1"/>
      <c r="PNL131" s="1"/>
      <c r="PNM131" s="1"/>
      <c r="PNN131" s="1"/>
      <c r="PNO131" s="1"/>
      <c r="PNP131" s="1"/>
      <c r="PNQ131" s="1"/>
      <c r="PNR131" s="1"/>
      <c r="PNS131" s="1"/>
      <c r="PNT131" s="1"/>
      <c r="PNU131" s="1"/>
      <c r="PNV131" s="1"/>
      <c r="PNW131" s="1"/>
      <c r="PNX131" s="1"/>
      <c r="PNY131" s="1"/>
      <c r="PNZ131" s="1"/>
      <c r="POA131" s="1"/>
      <c r="POB131" s="1"/>
      <c r="POC131" s="1"/>
      <c r="POD131" s="1"/>
      <c r="POE131" s="1"/>
      <c r="POF131" s="1"/>
      <c r="POG131" s="1"/>
      <c r="POH131" s="1"/>
      <c r="POI131" s="1"/>
      <c r="POJ131" s="1"/>
      <c r="POK131" s="1"/>
      <c r="POL131" s="1"/>
      <c r="POM131" s="1"/>
      <c r="PON131" s="1"/>
      <c r="POO131" s="1"/>
      <c r="POP131" s="1"/>
      <c r="POQ131" s="1"/>
      <c r="POR131" s="1"/>
      <c r="POS131" s="1"/>
      <c r="POT131" s="1"/>
      <c r="POU131" s="1"/>
      <c r="POV131" s="1"/>
      <c r="POW131" s="1"/>
      <c r="POX131" s="1"/>
      <c r="POY131" s="1"/>
      <c r="POZ131" s="1"/>
      <c r="PPA131" s="1"/>
      <c r="PPB131" s="1"/>
      <c r="PPC131" s="1"/>
      <c r="PPD131" s="1"/>
      <c r="PPE131" s="1"/>
      <c r="PPF131" s="1"/>
      <c r="PPG131" s="1"/>
      <c r="PPH131" s="1"/>
      <c r="PPI131" s="1"/>
      <c r="PPJ131" s="1"/>
      <c r="PPK131" s="1"/>
      <c r="PPL131" s="1"/>
      <c r="PPM131" s="1"/>
      <c r="PPN131" s="1"/>
      <c r="PPO131" s="1"/>
      <c r="PPP131" s="1"/>
      <c r="PPQ131" s="1"/>
      <c r="PPR131" s="1"/>
      <c r="PPS131" s="1"/>
      <c r="PPT131" s="1"/>
      <c r="PPU131" s="1"/>
      <c r="PPV131" s="1"/>
      <c r="PPW131" s="1"/>
      <c r="PPX131" s="1"/>
      <c r="PPY131" s="1"/>
      <c r="PPZ131" s="1"/>
      <c r="PQA131" s="1"/>
      <c r="PQB131" s="1"/>
      <c r="PQC131" s="1"/>
      <c r="PQD131" s="1"/>
      <c r="PQE131" s="1"/>
      <c r="PQF131" s="1"/>
      <c r="PQG131" s="1"/>
      <c r="PQH131" s="1"/>
      <c r="PQI131" s="1"/>
      <c r="PQJ131" s="1"/>
      <c r="PQK131" s="1"/>
      <c r="PQL131" s="1"/>
      <c r="PQM131" s="1"/>
      <c r="PQN131" s="1"/>
      <c r="PQO131" s="1"/>
      <c r="PQP131" s="1"/>
      <c r="PQQ131" s="1"/>
      <c r="PQR131" s="1"/>
      <c r="PQS131" s="1"/>
      <c r="PQT131" s="1"/>
      <c r="PQU131" s="1"/>
      <c r="PQV131" s="1"/>
      <c r="PQW131" s="1"/>
      <c r="PQX131" s="1"/>
      <c r="PQY131" s="1"/>
      <c r="PQZ131" s="1"/>
      <c r="PRA131" s="1"/>
      <c r="PRB131" s="1"/>
      <c r="PRC131" s="1"/>
      <c r="PRD131" s="1"/>
      <c r="PRE131" s="1"/>
      <c r="PRF131" s="1"/>
      <c r="PRG131" s="1"/>
      <c r="PRH131" s="1"/>
      <c r="PRI131" s="1"/>
      <c r="PRJ131" s="1"/>
      <c r="PRK131" s="1"/>
      <c r="PRL131" s="1"/>
      <c r="PRM131" s="1"/>
      <c r="PRN131" s="1"/>
      <c r="PRO131" s="1"/>
      <c r="PRP131" s="1"/>
      <c r="PRQ131" s="1"/>
      <c r="PRR131" s="1"/>
      <c r="PRS131" s="1"/>
      <c r="PRT131" s="1"/>
      <c r="PRU131" s="1"/>
      <c r="PRV131" s="1"/>
      <c r="PRW131" s="1"/>
      <c r="PRX131" s="1"/>
      <c r="PRY131" s="1"/>
      <c r="PRZ131" s="1"/>
      <c r="PSA131" s="1"/>
      <c r="PSB131" s="1"/>
      <c r="PSC131" s="1"/>
      <c r="PSD131" s="1"/>
      <c r="PSE131" s="1"/>
      <c r="PSF131" s="1"/>
      <c r="PSG131" s="1"/>
      <c r="PSH131" s="1"/>
      <c r="PSI131" s="1"/>
      <c r="PSJ131" s="1"/>
      <c r="PSK131" s="1"/>
      <c r="PSL131" s="1"/>
      <c r="PSM131" s="1"/>
      <c r="PSN131" s="1"/>
      <c r="PSO131" s="1"/>
      <c r="PSP131" s="1"/>
      <c r="PSQ131" s="1"/>
      <c r="PSR131" s="1"/>
      <c r="PSS131" s="1"/>
      <c r="PST131" s="1"/>
      <c r="PSU131" s="1"/>
      <c r="PSV131" s="1"/>
      <c r="PSW131" s="1"/>
      <c r="PSX131" s="1"/>
      <c r="PSY131" s="1"/>
      <c r="PSZ131" s="1"/>
      <c r="PTA131" s="1"/>
      <c r="PTB131" s="1"/>
      <c r="PTC131" s="1"/>
      <c r="PTD131" s="1"/>
      <c r="PTE131" s="1"/>
      <c r="PTF131" s="1"/>
      <c r="PTG131" s="1"/>
      <c r="PTH131" s="1"/>
      <c r="PTI131" s="1"/>
      <c r="PTJ131" s="1"/>
      <c r="PTK131" s="1"/>
      <c r="PTL131" s="1"/>
      <c r="PTM131" s="1"/>
      <c r="PTN131" s="1"/>
      <c r="PTO131" s="1"/>
      <c r="PTP131" s="1"/>
      <c r="PTQ131" s="1"/>
      <c r="PTR131" s="1"/>
      <c r="PTS131" s="1"/>
      <c r="PTT131" s="1"/>
      <c r="PTU131" s="1"/>
      <c r="PTV131" s="1"/>
      <c r="PTW131" s="1"/>
      <c r="PTX131" s="1"/>
      <c r="PTY131" s="1"/>
      <c r="PTZ131" s="1"/>
      <c r="PUA131" s="1"/>
      <c r="PUB131" s="1"/>
      <c r="PUC131" s="1"/>
      <c r="PUD131" s="1"/>
      <c r="PUE131" s="1"/>
      <c r="PUF131" s="1"/>
      <c r="PUG131" s="1"/>
      <c r="PUH131" s="1"/>
      <c r="PUI131" s="1"/>
      <c r="PUJ131" s="1"/>
      <c r="PUK131" s="1"/>
      <c r="PUL131" s="1"/>
      <c r="PUM131" s="1"/>
      <c r="PUN131" s="1"/>
      <c r="PUO131" s="1"/>
      <c r="PUP131" s="1"/>
      <c r="PUQ131" s="1"/>
      <c r="PUR131" s="1"/>
      <c r="PUS131" s="1"/>
      <c r="PUT131" s="1"/>
      <c r="PUU131" s="1"/>
      <c r="PUV131" s="1"/>
      <c r="PUW131" s="1"/>
      <c r="PUX131" s="1"/>
      <c r="PUY131" s="1"/>
      <c r="PUZ131" s="1"/>
      <c r="PVA131" s="1"/>
      <c r="PVB131" s="1"/>
      <c r="PVC131" s="1"/>
      <c r="PVD131" s="1"/>
      <c r="PVE131" s="1"/>
      <c r="PVF131" s="1"/>
      <c r="PVG131" s="1"/>
      <c r="PVH131" s="1"/>
      <c r="PVI131" s="1"/>
      <c r="PVJ131" s="1"/>
      <c r="PVK131" s="1"/>
      <c r="PVL131" s="1"/>
      <c r="PVM131" s="1"/>
      <c r="PVN131" s="1"/>
      <c r="PVO131" s="1"/>
      <c r="PVP131" s="1"/>
      <c r="PVQ131" s="1"/>
      <c r="PVR131" s="1"/>
      <c r="PVS131" s="1"/>
      <c r="PVT131" s="1"/>
      <c r="PVU131" s="1"/>
      <c r="PVV131" s="1"/>
      <c r="PVW131" s="1"/>
      <c r="PVX131" s="1"/>
      <c r="PVY131" s="1"/>
      <c r="PVZ131" s="1"/>
      <c r="PWA131" s="1"/>
      <c r="PWB131" s="1"/>
      <c r="PWC131" s="1"/>
      <c r="PWD131" s="1"/>
      <c r="PWE131" s="1"/>
      <c r="PWF131" s="1"/>
      <c r="PWG131" s="1"/>
      <c r="PWH131" s="1"/>
      <c r="PWI131" s="1"/>
      <c r="PWJ131" s="1"/>
      <c r="PWK131" s="1"/>
      <c r="PWL131" s="1"/>
      <c r="PWM131" s="1"/>
      <c r="PWN131" s="1"/>
      <c r="PWO131" s="1"/>
      <c r="PWP131" s="1"/>
      <c r="PWQ131" s="1"/>
      <c r="PWR131" s="1"/>
      <c r="PWS131" s="1"/>
      <c r="PWT131" s="1"/>
      <c r="PWU131" s="1"/>
      <c r="PWV131" s="1"/>
      <c r="PWW131" s="1"/>
      <c r="PWX131" s="1"/>
      <c r="PWY131" s="1"/>
      <c r="PWZ131" s="1"/>
      <c r="PXA131" s="1"/>
      <c r="PXB131" s="1"/>
      <c r="PXC131" s="1"/>
      <c r="PXD131" s="1"/>
      <c r="PXE131" s="1"/>
      <c r="PXF131" s="1"/>
      <c r="PXG131" s="1"/>
      <c r="PXH131" s="1"/>
      <c r="PXI131" s="1"/>
      <c r="PXJ131" s="1"/>
      <c r="PXK131" s="1"/>
      <c r="PXL131" s="1"/>
      <c r="PXM131" s="1"/>
      <c r="PXN131" s="1"/>
      <c r="PXO131" s="1"/>
      <c r="PXP131" s="1"/>
      <c r="PXQ131" s="1"/>
      <c r="PXR131" s="1"/>
      <c r="PXS131" s="1"/>
      <c r="PXT131" s="1"/>
      <c r="PXU131" s="1"/>
      <c r="PXV131" s="1"/>
      <c r="PXW131" s="1"/>
      <c r="PXX131" s="1"/>
      <c r="PXY131" s="1"/>
      <c r="PXZ131" s="1"/>
      <c r="PYA131" s="1"/>
      <c r="PYB131" s="1"/>
      <c r="PYC131" s="1"/>
      <c r="PYD131" s="1"/>
      <c r="PYE131" s="1"/>
      <c r="PYF131" s="1"/>
      <c r="PYG131" s="1"/>
      <c r="PYH131" s="1"/>
      <c r="PYI131" s="1"/>
      <c r="PYJ131" s="1"/>
      <c r="PYK131" s="1"/>
      <c r="PYL131" s="1"/>
      <c r="PYM131" s="1"/>
      <c r="PYN131" s="1"/>
      <c r="PYO131" s="1"/>
      <c r="PYP131" s="1"/>
      <c r="PYQ131" s="1"/>
      <c r="PYR131" s="1"/>
      <c r="PYS131" s="1"/>
      <c r="PYT131" s="1"/>
      <c r="PYU131" s="1"/>
      <c r="PYV131" s="1"/>
      <c r="PYW131" s="1"/>
      <c r="PYX131" s="1"/>
      <c r="PYY131" s="1"/>
      <c r="PYZ131" s="1"/>
      <c r="PZA131" s="1"/>
      <c r="PZB131" s="1"/>
      <c r="PZC131" s="1"/>
      <c r="PZD131" s="1"/>
      <c r="PZE131" s="1"/>
      <c r="PZF131" s="1"/>
      <c r="PZG131" s="1"/>
      <c r="PZH131" s="1"/>
      <c r="PZI131" s="1"/>
      <c r="PZJ131" s="1"/>
      <c r="PZK131" s="1"/>
      <c r="PZL131" s="1"/>
      <c r="PZM131" s="1"/>
      <c r="PZN131" s="1"/>
      <c r="PZO131" s="1"/>
      <c r="PZP131" s="1"/>
      <c r="PZQ131" s="1"/>
      <c r="PZR131" s="1"/>
      <c r="PZS131" s="1"/>
      <c r="PZT131" s="1"/>
      <c r="PZU131" s="1"/>
      <c r="PZV131" s="1"/>
      <c r="PZW131" s="1"/>
      <c r="PZX131" s="1"/>
      <c r="PZY131" s="1"/>
      <c r="PZZ131" s="1"/>
      <c r="QAA131" s="1"/>
      <c r="QAB131" s="1"/>
      <c r="QAC131" s="1"/>
      <c r="QAD131" s="1"/>
      <c r="QAE131" s="1"/>
      <c r="QAF131" s="1"/>
      <c r="QAG131" s="1"/>
      <c r="QAH131" s="1"/>
      <c r="QAI131" s="1"/>
      <c r="QAJ131" s="1"/>
      <c r="QAK131" s="1"/>
      <c r="QAL131" s="1"/>
      <c r="QAM131" s="1"/>
      <c r="QAN131" s="1"/>
      <c r="QAO131" s="1"/>
      <c r="QAP131" s="1"/>
      <c r="QAQ131" s="1"/>
      <c r="QAR131" s="1"/>
      <c r="QAS131" s="1"/>
      <c r="QAT131" s="1"/>
      <c r="QAU131" s="1"/>
      <c r="QAV131" s="1"/>
      <c r="QAW131" s="1"/>
      <c r="QAX131" s="1"/>
      <c r="QAY131" s="1"/>
      <c r="QAZ131" s="1"/>
      <c r="QBA131" s="1"/>
      <c r="QBB131" s="1"/>
      <c r="QBC131" s="1"/>
      <c r="QBD131" s="1"/>
      <c r="QBE131" s="1"/>
      <c r="QBF131" s="1"/>
      <c r="QBG131" s="1"/>
      <c r="QBH131" s="1"/>
      <c r="QBI131" s="1"/>
      <c r="QBJ131" s="1"/>
      <c r="QBK131" s="1"/>
      <c r="QBL131" s="1"/>
      <c r="QBM131" s="1"/>
      <c r="QBN131" s="1"/>
      <c r="QBO131" s="1"/>
      <c r="QBP131" s="1"/>
      <c r="QBQ131" s="1"/>
      <c r="QBR131" s="1"/>
      <c r="QBS131" s="1"/>
      <c r="QBT131" s="1"/>
      <c r="QBU131" s="1"/>
      <c r="QBV131" s="1"/>
      <c r="QBW131" s="1"/>
      <c r="QBX131" s="1"/>
      <c r="QBY131" s="1"/>
      <c r="QBZ131" s="1"/>
      <c r="QCA131" s="1"/>
      <c r="QCB131" s="1"/>
      <c r="QCC131" s="1"/>
      <c r="QCD131" s="1"/>
      <c r="QCE131" s="1"/>
      <c r="QCF131" s="1"/>
      <c r="QCG131" s="1"/>
      <c r="QCH131" s="1"/>
      <c r="QCI131" s="1"/>
      <c r="QCJ131" s="1"/>
      <c r="QCK131" s="1"/>
      <c r="QCL131" s="1"/>
      <c r="QCM131" s="1"/>
      <c r="QCN131" s="1"/>
      <c r="QCO131" s="1"/>
      <c r="QCP131" s="1"/>
      <c r="QCQ131" s="1"/>
      <c r="QCR131" s="1"/>
      <c r="QCS131" s="1"/>
      <c r="QCT131" s="1"/>
      <c r="QCU131" s="1"/>
      <c r="QCV131" s="1"/>
      <c r="QCW131" s="1"/>
      <c r="QCX131" s="1"/>
      <c r="QCY131" s="1"/>
      <c r="QCZ131" s="1"/>
      <c r="QDA131" s="1"/>
      <c r="QDB131" s="1"/>
      <c r="QDC131" s="1"/>
      <c r="QDD131" s="1"/>
      <c r="QDE131" s="1"/>
      <c r="QDF131" s="1"/>
      <c r="QDG131" s="1"/>
      <c r="QDH131" s="1"/>
      <c r="QDI131" s="1"/>
      <c r="QDJ131" s="1"/>
      <c r="QDK131" s="1"/>
      <c r="QDL131" s="1"/>
      <c r="QDM131" s="1"/>
      <c r="QDN131" s="1"/>
      <c r="QDO131" s="1"/>
      <c r="QDP131" s="1"/>
      <c r="QDQ131" s="1"/>
      <c r="QDR131" s="1"/>
      <c r="QDS131" s="1"/>
      <c r="QDT131" s="1"/>
      <c r="QDU131" s="1"/>
      <c r="QDV131" s="1"/>
      <c r="QDW131" s="1"/>
      <c r="QDX131" s="1"/>
      <c r="QDY131" s="1"/>
      <c r="QDZ131" s="1"/>
      <c r="QEA131" s="1"/>
      <c r="QEB131" s="1"/>
      <c r="QEC131" s="1"/>
      <c r="QED131" s="1"/>
      <c r="QEE131" s="1"/>
      <c r="QEF131" s="1"/>
      <c r="QEG131" s="1"/>
      <c r="QEH131" s="1"/>
      <c r="QEI131" s="1"/>
      <c r="QEJ131" s="1"/>
      <c r="QEK131" s="1"/>
      <c r="QEL131" s="1"/>
      <c r="QEM131" s="1"/>
      <c r="QEN131" s="1"/>
      <c r="QEO131" s="1"/>
      <c r="QEP131" s="1"/>
      <c r="QEQ131" s="1"/>
      <c r="QER131" s="1"/>
      <c r="QES131" s="1"/>
      <c r="QET131" s="1"/>
      <c r="QEU131" s="1"/>
      <c r="QEV131" s="1"/>
      <c r="QEW131" s="1"/>
      <c r="QEX131" s="1"/>
      <c r="QEY131" s="1"/>
      <c r="QEZ131" s="1"/>
      <c r="QFA131" s="1"/>
      <c r="QFB131" s="1"/>
      <c r="QFC131" s="1"/>
      <c r="QFD131" s="1"/>
      <c r="QFE131" s="1"/>
      <c r="QFF131" s="1"/>
      <c r="QFG131" s="1"/>
      <c r="QFH131" s="1"/>
      <c r="QFI131" s="1"/>
      <c r="QFJ131" s="1"/>
      <c r="QFK131" s="1"/>
      <c r="QFL131" s="1"/>
      <c r="QFM131" s="1"/>
      <c r="QFN131" s="1"/>
      <c r="QFO131" s="1"/>
      <c r="QFP131" s="1"/>
      <c r="QFQ131" s="1"/>
      <c r="QFR131" s="1"/>
      <c r="QFS131" s="1"/>
      <c r="QFT131" s="1"/>
      <c r="QFU131" s="1"/>
      <c r="QFV131" s="1"/>
      <c r="QFW131" s="1"/>
      <c r="QFX131" s="1"/>
      <c r="QFY131" s="1"/>
      <c r="QFZ131" s="1"/>
      <c r="QGA131" s="1"/>
      <c r="QGB131" s="1"/>
      <c r="QGC131" s="1"/>
      <c r="QGD131" s="1"/>
      <c r="QGE131" s="1"/>
      <c r="QGF131" s="1"/>
      <c r="QGG131" s="1"/>
      <c r="QGH131" s="1"/>
      <c r="QGI131" s="1"/>
      <c r="QGJ131" s="1"/>
      <c r="QGK131" s="1"/>
      <c r="QGL131" s="1"/>
      <c r="QGM131" s="1"/>
      <c r="QGN131" s="1"/>
      <c r="QGO131" s="1"/>
      <c r="QGP131" s="1"/>
      <c r="QGQ131" s="1"/>
      <c r="QGR131" s="1"/>
      <c r="QGS131" s="1"/>
      <c r="QGT131" s="1"/>
      <c r="QGU131" s="1"/>
      <c r="QGV131" s="1"/>
      <c r="QGW131" s="1"/>
      <c r="QGX131" s="1"/>
      <c r="QGY131" s="1"/>
      <c r="QGZ131" s="1"/>
      <c r="QHA131" s="1"/>
      <c r="QHB131" s="1"/>
      <c r="QHC131" s="1"/>
      <c r="QHD131" s="1"/>
      <c r="QHE131" s="1"/>
      <c r="QHF131" s="1"/>
      <c r="QHG131" s="1"/>
      <c r="QHH131" s="1"/>
      <c r="QHI131" s="1"/>
      <c r="QHJ131" s="1"/>
      <c r="QHK131" s="1"/>
      <c r="QHL131" s="1"/>
      <c r="QHM131" s="1"/>
      <c r="QHN131" s="1"/>
      <c r="QHO131" s="1"/>
      <c r="QHP131" s="1"/>
      <c r="QHQ131" s="1"/>
      <c r="QHR131" s="1"/>
      <c r="QHS131" s="1"/>
      <c r="QHT131" s="1"/>
      <c r="QHU131" s="1"/>
      <c r="QHV131" s="1"/>
      <c r="QHW131" s="1"/>
      <c r="QHX131" s="1"/>
      <c r="QHY131" s="1"/>
      <c r="QHZ131" s="1"/>
      <c r="QIA131" s="1"/>
      <c r="QIB131" s="1"/>
      <c r="QIC131" s="1"/>
      <c r="QID131" s="1"/>
      <c r="QIE131" s="1"/>
      <c r="QIF131" s="1"/>
      <c r="QIG131" s="1"/>
      <c r="QIH131" s="1"/>
      <c r="QII131" s="1"/>
      <c r="QIJ131" s="1"/>
      <c r="QIK131" s="1"/>
      <c r="QIL131" s="1"/>
      <c r="QIM131" s="1"/>
      <c r="QIN131" s="1"/>
      <c r="QIO131" s="1"/>
      <c r="QIP131" s="1"/>
      <c r="QIQ131" s="1"/>
      <c r="QIR131" s="1"/>
      <c r="QIS131" s="1"/>
      <c r="QIT131" s="1"/>
      <c r="QIU131" s="1"/>
      <c r="QIV131" s="1"/>
      <c r="QIW131" s="1"/>
      <c r="QIX131" s="1"/>
      <c r="QIY131" s="1"/>
      <c r="QIZ131" s="1"/>
      <c r="QJA131" s="1"/>
      <c r="QJB131" s="1"/>
      <c r="QJC131" s="1"/>
      <c r="QJD131" s="1"/>
      <c r="QJE131" s="1"/>
      <c r="QJF131" s="1"/>
      <c r="QJG131" s="1"/>
      <c r="QJH131" s="1"/>
      <c r="QJI131" s="1"/>
      <c r="QJJ131" s="1"/>
      <c r="QJK131" s="1"/>
      <c r="QJL131" s="1"/>
      <c r="QJM131" s="1"/>
      <c r="QJN131" s="1"/>
      <c r="QJO131" s="1"/>
      <c r="QJP131" s="1"/>
      <c r="QJQ131" s="1"/>
      <c r="QJR131" s="1"/>
      <c r="QJS131" s="1"/>
      <c r="QJT131" s="1"/>
      <c r="QJU131" s="1"/>
      <c r="QJV131" s="1"/>
      <c r="QJW131" s="1"/>
      <c r="QJX131" s="1"/>
      <c r="QJY131" s="1"/>
      <c r="QJZ131" s="1"/>
      <c r="QKA131" s="1"/>
      <c r="QKB131" s="1"/>
      <c r="QKC131" s="1"/>
      <c r="QKD131" s="1"/>
      <c r="QKE131" s="1"/>
      <c r="QKF131" s="1"/>
      <c r="QKG131" s="1"/>
      <c r="QKH131" s="1"/>
      <c r="QKI131" s="1"/>
      <c r="QKJ131" s="1"/>
      <c r="QKK131" s="1"/>
      <c r="QKL131" s="1"/>
      <c r="QKM131" s="1"/>
      <c r="QKN131" s="1"/>
      <c r="QKO131" s="1"/>
      <c r="QKP131" s="1"/>
      <c r="QKQ131" s="1"/>
      <c r="QKR131" s="1"/>
      <c r="QKS131" s="1"/>
      <c r="QKT131" s="1"/>
      <c r="QKU131" s="1"/>
      <c r="QKV131" s="1"/>
      <c r="QKW131" s="1"/>
      <c r="QKX131" s="1"/>
      <c r="QKY131" s="1"/>
      <c r="QKZ131" s="1"/>
      <c r="QLA131" s="1"/>
      <c r="QLB131" s="1"/>
      <c r="QLC131" s="1"/>
      <c r="QLD131" s="1"/>
      <c r="QLE131" s="1"/>
      <c r="QLF131" s="1"/>
      <c r="QLG131" s="1"/>
      <c r="QLH131" s="1"/>
      <c r="QLI131" s="1"/>
      <c r="QLJ131" s="1"/>
      <c r="QLK131" s="1"/>
      <c r="QLL131" s="1"/>
      <c r="QLM131" s="1"/>
      <c r="QLN131" s="1"/>
      <c r="QLO131" s="1"/>
      <c r="QLP131" s="1"/>
      <c r="QLQ131" s="1"/>
      <c r="QLR131" s="1"/>
      <c r="QLS131" s="1"/>
      <c r="QLT131" s="1"/>
      <c r="QLU131" s="1"/>
      <c r="QLV131" s="1"/>
      <c r="QLW131" s="1"/>
      <c r="QLX131" s="1"/>
      <c r="QLY131" s="1"/>
      <c r="QLZ131" s="1"/>
      <c r="QMA131" s="1"/>
      <c r="QMB131" s="1"/>
      <c r="QMC131" s="1"/>
      <c r="QMD131" s="1"/>
      <c r="QME131" s="1"/>
      <c r="QMF131" s="1"/>
      <c r="QMG131" s="1"/>
      <c r="QMH131" s="1"/>
      <c r="QMI131" s="1"/>
      <c r="QMJ131" s="1"/>
      <c r="QMK131" s="1"/>
      <c r="QML131" s="1"/>
      <c r="QMM131" s="1"/>
      <c r="QMN131" s="1"/>
      <c r="QMO131" s="1"/>
      <c r="QMP131" s="1"/>
      <c r="QMQ131" s="1"/>
      <c r="QMR131" s="1"/>
      <c r="QMS131" s="1"/>
      <c r="QMT131" s="1"/>
      <c r="QMU131" s="1"/>
      <c r="QMV131" s="1"/>
      <c r="QMW131" s="1"/>
      <c r="QMX131" s="1"/>
      <c r="QMY131" s="1"/>
      <c r="QMZ131" s="1"/>
      <c r="QNA131" s="1"/>
      <c r="QNB131" s="1"/>
      <c r="QNC131" s="1"/>
      <c r="QND131" s="1"/>
      <c r="QNE131" s="1"/>
      <c r="QNF131" s="1"/>
      <c r="QNG131" s="1"/>
      <c r="QNH131" s="1"/>
      <c r="QNI131" s="1"/>
      <c r="QNJ131" s="1"/>
      <c r="QNK131" s="1"/>
      <c r="QNL131" s="1"/>
      <c r="QNM131" s="1"/>
      <c r="QNN131" s="1"/>
      <c r="QNO131" s="1"/>
      <c r="QNP131" s="1"/>
      <c r="QNQ131" s="1"/>
      <c r="QNR131" s="1"/>
      <c r="QNS131" s="1"/>
      <c r="QNT131" s="1"/>
      <c r="QNU131" s="1"/>
      <c r="QNV131" s="1"/>
      <c r="QNW131" s="1"/>
      <c r="QNX131" s="1"/>
      <c r="QNY131" s="1"/>
      <c r="QNZ131" s="1"/>
      <c r="QOA131" s="1"/>
      <c r="QOB131" s="1"/>
      <c r="QOC131" s="1"/>
      <c r="QOD131" s="1"/>
      <c r="QOE131" s="1"/>
      <c r="QOF131" s="1"/>
      <c r="QOG131" s="1"/>
      <c r="QOH131" s="1"/>
      <c r="QOI131" s="1"/>
      <c r="QOJ131" s="1"/>
      <c r="QOK131" s="1"/>
      <c r="QOL131" s="1"/>
      <c r="QOM131" s="1"/>
      <c r="QON131" s="1"/>
      <c r="QOO131" s="1"/>
      <c r="QOP131" s="1"/>
      <c r="QOQ131" s="1"/>
      <c r="QOR131" s="1"/>
      <c r="QOS131" s="1"/>
      <c r="QOT131" s="1"/>
      <c r="QOU131" s="1"/>
      <c r="QOV131" s="1"/>
      <c r="QOW131" s="1"/>
      <c r="QOX131" s="1"/>
      <c r="QOY131" s="1"/>
      <c r="QOZ131" s="1"/>
      <c r="QPA131" s="1"/>
      <c r="QPB131" s="1"/>
      <c r="QPC131" s="1"/>
      <c r="QPD131" s="1"/>
      <c r="QPE131" s="1"/>
      <c r="QPF131" s="1"/>
      <c r="QPG131" s="1"/>
      <c r="QPH131" s="1"/>
      <c r="QPI131" s="1"/>
      <c r="QPJ131" s="1"/>
      <c r="QPK131" s="1"/>
      <c r="QPL131" s="1"/>
      <c r="QPM131" s="1"/>
      <c r="QPN131" s="1"/>
      <c r="QPO131" s="1"/>
      <c r="QPP131" s="1"/>
      <c r="QPQ131" s="1"/>
      <c r="QPR131" s="1"/>
      <c r="QPS131" s="1"/>
      <c r="QPT131" s="1"/>
      <c r="QPU131" s="1"/>
      <c r="QPV131" s="1"/>
      <c r="QPW131" s="1"/>
      <c r="QPX131" s="1"/>
      <c r="QPY131" s="1"/>
      <c r="QPZ131" s="1"/>
      <c r="QQA131" s="1"/>
      <c r="QQB131" s="1"/>
      <c r="QQC131" s="1"/>
      <c r="QQD131" s="1"/>
      <c r="QQE131" s="1"/>
      <c r="QQF131" s="1"/>
      <c r="QQG131" s="1"/>
      <c r="QQH131" s="1"/>
      <c r="QQI131" s="1"/>
      <c r="QQJ131" s="1"/>
      <c r="QQK131" s="1"/>
      <c r="QQL131" s="1"/>
      <c r="QQM131" s="1"/>
      <c r="QQN131" s="1"/>
      <c r="QQO131" s="1"/>
      <c r="QQP131" s="1"/>
      <c r="QQQ131" s="1"/>
      <c r="QQR131" s="1"/>
      <c r="QQS131" s="1"/>
      <c r="QQT131" s="1"/>
      <c r="QQU131" s="1"/>
      <c r="QQV131" s="1"/>
      <c r="QQW131" s="1"/>
      <c r="QQX131" s="1"/>
      <c r="QQY131" s="1"/>
      <c r="QQZ131" s="1"/>
      <c r="QRA131" s="1"/>
      <c r="QRB131" s="1"/>
      <c r="QRC131" s="1"/>
      <c r="QRD131" s="1"/>
      <c r="QRE131" s="1"/>
      <c r="QRF131" s="1"/>
      <c r="QRG131" s="1"/>
      <c r="QRH131" s="1"/>
      <c r="QRI131" s="1"/>
      <c r="QRJ131" s="1"/>
      <c r="QRK131" s="1"/>
      <c r="QRL131" s="1"/>
      <c r="QRM131" s="1"/>
      <c r="QRN131" s="1"/>
      <c r="QRO131" s="1"/>
      <c r="QRP131" s="1"/>
      <c r="QRQ131" s="1"/>
      <c r="QRR131" s="1"/>
      <c r="QRS131" s="1"/>
      <c r="QRT131" s="1"/>
      <c r="QRU131" s="1"/>
      <c r="QRV131" s="1"/>
      <c r="QRW131" s="1"/>
      <c r="QRX131" s="1"/>
      <c r="QRY131" s="1"/>
      <c r="QRZ131" s="1"/>
      <c r="QSA131" s="1"/>
      <c r="QSB131" s="1"/>
      <c r="QSC131" s="1"/>
      <c r="QSD131" s="1"/>
      <c r="QSE131" s="1"/>
      <c r="QSF131" s="1"/>
      <c r="QSG131" s="1"/>
      <c r="QSH131" s="1"/>
      <c r="QSI131" s="1"/>
      <c r="QSJ131" s="1"/>
      <c r="QSK131" s="1"/>
      <c r="QSL131" s="1"/>
      <c r="QSM131" s="1"/>
      <c r="QSN131" s="1"/>
      <c r="QSO131" s="1"/>
      <c r="QSP131" s="1"/>
      <c r="QSQ131" s="1"/>
      <c r="QSR131" s="1"/>
      <c r="QSS131" s="1"/>
      <c r="QST131" s="1"/>
      <c r="QSU131" s="1"/>
      <c r="QSV131" s="1"/>
      <c r="QSW131" s="1"/>
      <c r="QSX131" s="1"/>
      <c r="QSY131" s="1"/>
      <c r="QSZ131" s="1"/>
      <c r="QTA131" s="1"/>
      <c r="QTB131" s="1"/>
      <c r="QTC131" s="1"/>
      <c r="QTD131" s="1"/>
      <c r="QTE131" s="1"/>
      <c r="QTF131" s="1"/>
      <c r="QTG131" s="1"/>
      <c r="QTH131" s="1"/>
      <c r="QTI131" s="1"/>
      <c r="QTJ131" s="1"/>
      <c r="QTK131" s="1"/>
      <c r="QTL131" s="1"/>
      <c r="QTM131" s="1"/>
      <c r="QTN131" s="1"/>
      <c r="QTO131" s="1"/>
      <c r="QTP131" s="1"/>
      <c r="QTQ131" s="1"/>
      <c r="QTR131" s="1"/>
      <c r="QTS131" s="1"/>
      <c r="QTT131" s="1"/>
      <c r="QTU131" s="1"/>
      <c r="QTV131" s="1"/>
      <c r="QTW131" s="1"/>
      <c r="QTX131" s="1"/>
      <c r="QTY131" s="1"/>
      <c r="QTZ131" s="1"/>
      <c r="QUA131" s="1"/>
      <c r="QUB131" s="1"/>
      <c r="QUC131" s="1"/>
      <c r="QUD131" s="1"/>
      <c r="QUE131" s="1"/>
      <c r="QUF131" s="1"/>
      <c r="QUG131" s="1"/>
      <c r="QUH131" s="1"/>
      <c r="QUI131" s="1"/>
      <c r="QUJ131" s="1"/>
      <c r="QUK131" s="1"/>
      <c r="QUL131" s="1"/>
      <c r="QUM131" s="1"/>
      <c r="QUN131" s="1"/>
      <c r="QUO131" s="1"/>
      <c r="QUP131" s="1"/>
      <c r="QUQ131" s="1"/>
      <c r="QUR131" s="1"/>
      <c r="QUS131" s="1"/>
      <c r="QUT131" s="1"/>
      <c r="QUU131" s="1"/>
      <c r="QUV131" s="1"/>
      <c r="QUW131" s="1"/>
      <c r="QUX131" s="1"/>
      <c r="QUY131" s="1"/>
      <c r="QUZ131" s="1"/>
      <c r="QVA131" s="1"/>
      <c r="QVB131" s="1"/>
      <c r="QVC131" s="1"/>
      <c r="QVD131" s="1"/>
      <c r="QVE131" s="1"/>
      <c r="QVF131" s="1"/>
      <c r="QVG131" s="1"/>
      <c r="QVH131" s="1"/>
      <c r="QVI131" s="1"/>
      <c r="QVJ131" s="1"/>
      <c r="QVK131" s="1"/>
      <c r="QVL131" s="1"/>
      <c r="QVM131" s="1"/>
      <c r="QVN131" s="1"/>
      <c r="QVO131" s="1"/>
      <c r="QVP131" s="1"/>
      <c r="QVQ131" s="1"/>
      <c r="QVR131" s="1"/>
      <c r="QVS131" s="1"/>
      <c r="QVT131" s="1"/>
      <c r="QVU131" s="1"/>
      <c r="QVV131" s="1"/>
      <c r="QVW131" s="1"/>
      <c r="QVX131" s="1"/>
      <c r="QVY131" s="1"/>
      <c r="QVZ131" s="1"/>
      <c r="QWA131" s="1"/>
      <c r="QWB131" s="1"/>
      <c r="QWC131" s="1"/>
      <c r="QWD131" s="1"/>
      <c r="QWE131" s="1"/>
      <c r="QWF131" s="1"/>
      <c r="QWG131" s="1"/>
      <c r="QWH131" s="1"/>
      <c r="QWI131" s="1"/>
      <c r="QWJ131" s="1"/>
      <c r="QWK131" s="1"/>
      <c r="QWL131" s="1"/>
      <c r="QWM131" s="1"/>
      <c r="QWN131" s="1"/>
      <c r="QWO131" s="1"/>
      <c r="QWP131" s="1"/>
      <c r="QWQ131" s="1"/>
      <c r="QWR131" s="1"/>
      <c r="QWS131" s="1"/>
      <c r="QWT131" s="1"/>
      <c r="QWU131" s="1"/>
      <c r="QWV131" s="1"/>
      <c r="QWW131" s="1"/>
      <c r="QWX131" s="1"/>
      <c r="QWY131" s="1"/>
      <c r="QWZ131" s="1"/>
      <c r="QXA131" s="1"/>
      <c r="QXB131" s="1"/>
      <c r="QXC131" s="1"/>
      <c r="QXD131" s="1"/>
      <c r="QXE131" s="1"/>
      <c r="QXF131" s="1"/>
      <c r="QXG131" s="1"/>
      <c r="QXH131" s="1"/>
      <c r="QXI131" s="1"/>
      <c r="QXJ131" s="1"/>
      <c r="QXK131" s="1"/>
      <c r="QXL131" s="1"/>
      <c r="QXM131" s="1"/>
      <c r="QXN131" s="1"/>
      <c r="QXO131" s="1"/>
      <c r="QXP131" s="1"/>
      <c r="QXQ131" s="1"/>
      <c r="QXR131" s="1"/>
      <c r="QXS131" s="1"/>
      <c r="QXT131" s="1"/>
      <c r="QXU131" s="1"/>
      <c r="QXV131" s="1"/>
      <c r="QXW131" s="1"/>
      <c r="QXX131" s="1"/>
      <c r="QXY131" s="1"/>
      <c r="QXZ131" s="1"/>
      <c r="QYA131" s="1"/>
      <c r="QYB131" s="1"/>
      <c r="QYC131" s="1"/>
      <c r="QYD131" s="1"/>
      <c r="QYE131" s="1"/>
      <c r="QYF131" s="1"/>
      <c r="QYG131" s="1"/>
      <c r="QYH131" s="1"/>
      <c r="QYI131" s="1"/>
      <c r="QYJ131" s="1"/>
      <c r="QYK131" s="1"/>
      <c r="QYL131" s="1"/>
      <c r="QYM131" s="1"/>
      <c r="QYN131" s="1"/>
      <c r="QYO131" s="1"/>
      <c r="QYP131" s="1"/>
      <c r="QYQ131" s="1"/>
      <c r="QYR131" s="1"/>
      <c r="QYS131" s="1"/>
      <c r="QYT131" s="1"/>
      <c r="QYU131" s="1"/>
      <c r="QYV131" s="1"/>
      <c r="QYW131" s="1"/>
      <c r="QYX131" s="1"/>
      <c r="QYY131" s="1"/>
      <c r="QYZ131" s="1"/>
      <c r="QZA131" s="1"/>
      <c r="QZB131" s="1"/>
      <c r="QZC131" s="1"/>
      <c r="QZD131" s="1"/>
      <c r="QZE131" s="1"/>
      <c r="QZF131" s="1"/>
      <c r="QZG131" s="1"/>
      <c r="QZH131" s="1"/>
      <c r="QZI131" s="1"/>
      <c r="QZJ131" s="1"/>
      <c r="QZK131" s="1"/>
      <c r="QZL131" s="1"/>
      <c r="QZM131" s="1"/>
      <c r="QZN131" s="1"/>
      <c r="QZO131" s="1"/>
      <c r="QZP131" s="1"/>
      <c r="QZQ131" s="1"/>
      <c r="QZR131" s="1"/>
      <c r="QZS131" s="1"/>
      <c r="QZT131" s="1"/>
      <c r="QZU131" s="1"/>
      <c r="QZV131" s="1"/>
      <c r="QZW131" s="1"/>
      <c r="QZX131" s="1"/>
      <c r="QZY131" s="1"/>
      <c r="QZZ131" s="1"/>
      <c r="RAA131" s="1"/>
      <c r="RAB131" s="1"/>
      <c r="RAC131" s="1"/>
      <c r="RAD131" s="1"/>
      <c r="RAE131" s="1"/>
      <c r="RAF131" s="1"/>
      <c r="RAG131" s="1"/>
      <c r="RAH131" s="1"/>
      <c r="RAI131" s="1"/>
      <c r="RAJ131" s="1"/>
      <c r="RAK131" s="1"/>
      <c r="RAL131" s="1"/>
      <c r="RAM131" s="1"/>
      <c r="RAN131" s="1"/>
      <c r="RAO131" s="1"/>
      <c r="RAP131" s="1"/>
      <c r="RAQ131" s="1"/>
      <c r="RAR131" s="1"/>
      <c r="RAS131" s="1"/>
      <c r="RAT131" s="1"/>
      <c r="RAU131" s="1"/>
      <c r="RAV131" s="1"/>
      <c r="RAW131" s="1"/>
      <c r="RAX131" s="1"/>
      <c r="RAY131" s="1"/>
      <c r="RAZ131" s="1"/>
      <c r="RBA131" s="1"/>
      <c r="RBB131" s="1"/>
      <c r="RBC131" s="1"/>
      <c r="RBD131" s="1"/>
      <c r="RBE131" s="1"/>
      <c r="RBF131" s="1"/>
      <c r="RBG131" s="1"/>
      <c r="RBH131" s="1"/>
      <c r="RBI131" s="1"/>
      <c r="RBJ131" s="1"/>
      <c r="RBK131" s="1"/>
      <c r="RBL131" s="1"/>
      <c r="RBM131" s="1"/>
      <c r="RBN131" s="1"/>
      <c r="RBO131" s="1"/>
      <c r="RBP131" s="1"/>
      <c r="RBQ131" s="1"/>
      <c r="RBR131" s="1"/>
      <c r="RBS131" s="1"/>
      <c r="RBT131" s="1"/>
      <c r="RBU131" s="1"/>
      <c r="RBV131" s="1"/>
      <c r="RBW131" s="1"/>
      <c r="RBX131" s="1"/>
      <c r="RBY131" s="1"/>
      <c r="RBZ131" s="1"/>
      <c r="RCA131" s="1"/>
      <c r="RCB131" s="1"/>
      <c r="RCC131" s="1"/>
      <c r="RCD131" s="1"/>
      <c r="RCE131" s="1"/>
      <c r="RCF131" s="1"/>
      <c r="RCG131" s="1"/>
      <c r="RCH131" s="1"/>
      <c r="RCI131" s="1"/>
      <c r="RCJ131" s="1"/>
      <c r="RCK131" s="1"/>
      <c r="RCL131" s="1"/>
      <c r="RCM131" s="1"/>
      <c r="RCN131" s="1"/>
      <c r="RCO131" s="1"/>
      <c r="RCP131" s="1"/>
      <c r="RCQ131" s="1"/>
      <c r="RCR131" s="1"/>
      <c r="RCS131" s="1"/>
      <c r="RCT131" s="1"/>
      <c r="RCU131" s="1"/>
      <c r="RCV131" s="1"/>
      <c r="RCW131" s="1"/>
      <c r="RCX131" s="1"/>
      <c r="RCY131" s="1"/>
      <c r="RCZ131" s="1"/>
      <c r="RDA131" s="1"/>
      <c r="RDB131" s="1"/>
      <c r="RDC131" s="1"/>
      <c r="RDD131" s="1"/>
      <c r="RDE131" s="1"/>
      <c r="RDF131" s="1"/>
      <c r="RDG131" s="1"/>
      <c r="RDH131" s="1"/>
      <c r="RDI131" s="1"/>
      <c r="RDJ131" s="1"/>
      <c r="RDK131" s="1"/>
      <c r="RDL131" s="1"/>
      <c r="RDM131" s="1"/>
      <c r="RDN131" s="1"/>
      <c r="RDO131" s="1"/>
      <c r="RDP131" s="1"/>
      <c r="RDQ131" s="1"/>
      <c r="RDR131" s="1"/>
      <c r="RDS131" s="1"/>
      <c r="RDT131" s="1"/>
      <c r="RDU131" s="1"/>
      <c r="RDV131" s="1"/>
      <c r="RDW131" s="1"/>
      <c r="RDX131" s="1"/>
      <c r="RDY131" s="1"/>
      <c r="RDZ131" s="1"/>
      <c r="REA131" s="1"/>
      <c r="REB131" s="1"/>
      <c r="REC131" s="1"/>
      <c r="RED131" s="1"/>
      <c r="REE131" s="1"/>
      <c r="REF131" s="1"/>
      <c r="REG131" s="1"/>
      <c r="REH131" s="1"/>
      <c r="REI131" s="1"/>
      <c r="REJ131" s="1"/>
      <c r="REK131" s="1"/>
      <c r="REL131" s="1"/>
      <c r="REM131" s="1"/>
      <c r="REN131" s="1"/>
      <c r="REO131" s="1"/>
      <c r="REP131" s="1"/>
      <c r="REQ131" s="1"/>
      <c r="RER131" s="1"/>
      <c r="RES131" s="1"/>
      <c r="RET131" s="1"/>
      <c r="REU131" s="1"/>
      <c r="REV131" s="1"/>
      <c r="REW131" s="1"/>
      <c r="REX131" s="1"/>
      <c r="REY131" s="1"/>
      <c r="REZ131" s="1"/>
      <c r="RFA131" s="1"/>
      <c r="RFB131" s="1"/>
      <c r="RFC131" s="1"/>
      <c r="RFD131" s="1"/>
      <c r="RFE131" s="1"/>
      <c r="RFF131" s="1"/>
      <c r="RFG131" s="1"/>
      <c r="RFH131" s="1"/>
      <c r="RFI131" s="1"/>
      <c r="RFJ131" s="1"/>
      <c r="RFK131" s="1"/>
      <c r="RFL131" s="1"/>
      <c r="RFM131" s="1"/>
      <c r="RFN131" s="1"/>
      <c r="RFO131" s="1"/>
      <c r="RFP131" s="1"/>
      <c r="RFQ131" s="1"/>
      <c r="RFR131" s="1"/>
      <c r="RFS131" s="1"/>
      <c r="RFT131" s="1"/>
      <c r="RFU131" s="1"/>
      <c r="RFV131" s="1"/>
      <c r="RFW131" s="1"/>
      <c r="RFX131" s="1"/>
      <c r="RFY131" s="1"/>
      <c r="RFZ131" s="1"/>
      <c r="RGA131" s="1"/>
      <c r="RGB131" s="1"/>
      <c r="RGC131" s="1"/>
      <c r="RGD131" s="1"/>
      <c r="RGE131" s="1"/>
      <c r="RGF131" s="1"/>
      <c r="RGG131" s="1"/>
      <c r="RGH131" s="1"/>
      <c r="RGI131" s="1"/>
      <c r="RGJ131" s="1"/>
      <c r="RGK131" s="1"/>
      <c r="RGL131" s="1"/>
      <c r="RGM131" s="1"/>
      <c r="RGN131" s="1"/>
      <c r="RGO131" s="1"/>
      <c r="RGP131" s="1"/>
      <c r="RGQ131" s="1"/>
      <c r="RGR131" s="1"/>
      <c r="RGS131" s="1"/>
      <c r="RGT131" s="1"/>
      <c r="RGU131" s="1"/>
      <c r="RGV131" s="1"/>
      <c r="RGW131" s="1"/>
      <c r="RGX131" s="1"/>
      <c r="RGY131" s="1"/>
      <c r="RGZ131" s="1"/>
      <c r="RHA131" s="1"/>
      <c r="RHB131" s="1"/>
      <c r="RHC131" s="1"/>
      <c r="RHD131" s="1"/>
      <c r="RHE131" s="1"/>
      <c r="RHF131" s="1"/>
      <c r="RHG131" s="1"/>
      <c r="RHH131" s="1"/>
      <c r="RHI131" s="1"/>
      <c r="RHJ131" s="1"/>
      <c r="RHK131" s="1"/>
      <c r="RHL131" s="1"/>
      <c r="RHM131" s="1"/>
      <c r="RHN131" s="1"/>
      <c r="RHO131" s="1"/>
      <c r="RHP131" s="1"/>
      <c r="RHQ131" s="1"/>
      <c r="RHR131" s="1"/>
      <c r="RHS131" s="1"/>
      <c r="RHT131" s="1"/>
      <c r="RHU131" s="1"/>
      <c r="RHV131" s="1"/>
      <c r="RHW131" s="1"/>
      <c r="RHX131" s="1"/>
      <c r="RHY131" s="1"/>
      <c r="RHZ131" s="1"/>
      <c r="RIA131" s="1"/>
      <c r="RIB131" s="1"/>
      <c r="RIC131" s="1"/>
      <c r="RID131" s="1"/>
      <c r="RIE131" s="1"/>
      <c r="RIF131" s="1"/>
      <c r="RIG131" s="1"/>
      <c r="RIH131" s="1"/>
      <c r="RII131" s="1"/>
      <c r="RIJ131" s="1"/>
      <c r="RIK131" s="1"/>
      <c r="RIL131" s="1"/>
      <c r="RIM131" s="1"/>
      <c r="RIN131" s="1"/>
      <c r="RIO131" s="1"/>
      <c r="RIP131" s="1"/>
      <c r="RIQ131" s="1"/>
      <c r="RIR131" s="1"/>
      <c r="RIS131" s="1"/>
      <c r="RIT131" s="1"/>
      <c r="RIU131" s="1"/>
      <c r="RIV131" s="1"/>
      <c r="RIW131" s="1"/>
      <c r="RIX131" s="1"/>
      <c r="RIY131" s="1"/>
      <c r="RIZ131" s="1"/>
      <c r="RJA131" s="1"/>
      <c r="RJB131" s="1"/>
      <c r="RJC131" s="1"/>
      <c r="RJD131" s="1"/>
      <c r="RJE131" s="1"/>
      <c r="RJF131" s="1"/>
      <c r="RJG131" s="1"/>
      <c r="RJH131" s="1"/>
      <c r="RJI131" s="1"/>
      <c r="RJJ131" s="1"/>
      <c r="RJK131" s="1"/>
      <c r="RJL131" s="1"/>
      <c r="RJM131" s="1"/>
      <c r="RJN131" s="1"/>
      <c r="RJO131" s="1"/>
      <c r="RJP131" s="1"/>
      <c r="RJQ131" s="1"/>
      <c r="RJR131" s="1"/>
      <c r="RJS131" s="1"/>
      <c r="RJT131" s="1"/>
      <c r="RJU131" s="1"/>
      <c r="RJV131" s="1"/>
      <c r="RJW131" s="1"/>
      <c r="RJX131" s="1"/>
      <c r="RJY131" s="1"/>
      <c r="RJZ131" s="1"/>
      <c r="RKA131" s="1"/>
      <c r="RKB131" s="1"/>
      <c r="RKC131" s="1"/>
      <c r="RKD131" s="1"/>
      <c r="RKE131" s="1"/>
      <c r="RKF131" s="1"/>
      <c r="RKG131" s="1"/>
      <c r="RKH131" s="1"/>
      <c r="RKI131" s="1"/>
      <c r="RKJ131" s="1"/>
      <c r="RKK131" s="1"/>
      <c r="RKL131" s="1"/>
      <c r="RKM131" s="1"/>
      <c r="RKN131" s="1"/>
      <c r="RKO131" s="1"/>
      <c r="RKP131" s="1"/>
      <c r="RKQ131" s="1"/>
      <c r="RKR131" s="1"/>
      <c r="RKS131" s="1"/>
      <c r="RKT131" s="1"/>
      <c r="RKU131" s="1"/>
      <c r="RKV131" s="1"/>
      <c r="RKW131" s="1"/>
      <c r="RKX131" s="1"/>
      <c r="RKY131" s="1"/>
      <c r="RKZ131" s="1"/>
      <c r="RLA131" s="1"/>
      <c r="RLB131" s="1"/>
      <c r="RLC131" s="1"/>
      <c r="RLD131" s="1"/>
      <c r="RLE131" s="1"/>
      <c r="RLF131" s="1"/>
      <c r="RLG131" s="1"/>
      <c r="RLH131" s="1"/>
      <c r="RLI131" s="1"/>
      <c r="RLJ131" s="1"/>
      <c r="RLK131" s="1"/>
      <c r="RLL131" s="1"/>
      <c r="RLM131" s="1"/>
      <c r="RLN131" s="1"/>
      <c r="RLO131" s="1"/>
      <c r="RLP131" s="1"/>
      <c r="RLQ131" s="1"/>
      <c r="RLR131" s="1"/>
      <c r="RLS131" s="1"/>
      <c r="RLT131" s="1"/>
      <c r="RLU131" s="1"/>
      <c r="RLV131" s="1"/>
      <c r="RLW131" s="1"/>
      <c r="RLX131" s="1"/>
      <c r="RLY131" s="1"/>
      <c r="RLZ131" s="1"/>
      <c r="RMA131" s="1"/>
      <c r="RMB131" s="1"/>
      <c r="RMC131" s="1"/>
      <c r="RMD131" s="1"/>
      <c r="RME131" s="1"/>
      <c r="RMF131" s="1"/>
      <c r="RMG131" s="1"/>
      <c r="RMH131" s="1"/>
      <c r="RMI131" s="1"/>
      <c r="RMJ131" s="1"/>
      <c r="RMK131" s="1"/>
      <c r="RML131" s="1"/>
      <c r="RMM131" s="1"/>
      <c r="RMN131" s="1"/>
      <c r="RMO131" s="1"/>
      <c r="RMP131" s="1"/>
      <c r="RMQ131" s="1"/>
      <c r="RMR131" s="1"/>
      <c r="RMS131" s="1"/>
      <c r="RMT131" s="1"/>
      <c r="RMU131" s="1"/>
      <c r="RMV131" s="1"/>
      <c r="RMW131" s="1"/>
      <c r="RMX131" s="1"/>
      <c r="RMY131" s="1"/>
      <c r="RMZ131" s="1"/>
      <c r="RNA131" s="1"/>
      <c r="RNB131" s="1"/>
      <c r="RNC131" s="1"/>
      <c r="RND131" s="1"/>
      <c r="RNE131" s="1"/>
      <c r="RNF131" s="1"/>
      <c r="RNG131" s="1"/>
      <c r="RNH131" s="1"/>
      <c r="RNI131" s="1"/>
      <c r="RNJ131" s="1"/>
      <c r="RNK131" s="1"/>
      <c r="RNL131" s="1"/>
      <c r="RNM131" s="1"/>
      <c r="RNN131" s="1"/>
      <c r="RNO131" s="1"/>
      <c r="RNP131" s="1"/>
      <c r="RNQ131" s="1"/>
      <c r="RNR131" s="1"/>
      <c r="RNS131" s="1"/>
      <c r="RNT131" s="1"/>
      <c r="RNU131" s="1"/>
      <c r="RNV131" s="1"/>
      <c r="RNW131" s="1"/>
      <c r="RNX131" s="1"/>
      <c r="RNY131" s="1"/>
      <c r="RNZ131" s="1"/>
      <c r="ROA131" s="1"/>
      <c r="ROB131" s="1"/>
      <c r="ROC131" s="1"/>
      <c r="ROD131" s="1"/>
      <c r="ROE131" s="1"/>
      <c r="ROF131" s="1"/>
      <c r="ROG131" s="1"/>
      <c r="ROH131" s="1"/>
      <c r="ROI131" s="1"/>
      <c r="ROJ131" s="1"/>
      <c r="ROK131" s="1"/>
      <c r="ROL131" s="1"/>
      <c r="ROM131" s="1"/>
      <c r="RON131" s="1"/>
      <c r="ROO131" s="1"/>
      <c r="ROP131" s="1"/>
      <c r="ROQ131" s="1"/>
      <c r="ROR131" s="1"/>
      <c r="ROS131" s="1"/>
      <c r="ROT131" s="1"/>
      <c r="ROU131" s="1"/>
      <c r="ROV131" s="1"/>
      <c r="ROW131" s="1"/>
      <c r="ROX131" s="1"/>
      <c r="ROY131" s="1"/>
      <c r="ROZ131" s="1"/>
      <c r="RPA131" s="1"/>
      <c r="RPB131" s="1"/>
      <c r="RPC131" s="1"/>
      <c r="RPD131" s="1"/>
      <c r="RPE131" s="1"/>
      <c r="RPF131" s="1"/>
      <c r="RPG131" s="1"/>
      <c r="RPH131" s="1"/>
      <c r="RPI131" s="1"/>
      <c r="RPJ131" s="1"/>
      <c r="RPK131" s="1"/>
      <c r="RPL131" s="1"/>
      <c r="RPM131" s="1"/>
      <c r="RPN131" s="1"/>
      <c r="RPO131" s="1"/>
      <c r="RPP131" s="1"/>
      <c r="RPQ131" s="1"/>
      <c r="RPR131" s="1"/>
      <c r="RPS131" s="1"/>
      <c r="RPT131" s="1"/>
      <c r="RPU131" s="1"/>
      <c r="RPV131" s="1"/>
      <c r="RPW131" s="1"/>
      <c r="RPX131" s="1"/>
      <c r="RPY131" s="1"/>
      <c r="RPZ131" s="1"/>
      <c r="RQA131" s="1"/>
      <c r="RQB131" s="1"/>
      <c r="RQC131" s="1"/>
      <c r="RQD131" s="1"/>
      <c r="RQE131" s="1"/>
      <c r="RQF131" s="1"/>
      <c r="RQG131" s="1"/>
      <c r="RQH131" s="1"/>
      <c r="RQI131" s="1"/>
      <c r="RQJ131" s="1"/>
      <c r="RQK131" s="1"/>
      <c r="RQL131" s="1"/>
      <c r="RQM131" s="1"/>
      <c r="RQN131" s="1"/>
      <c r="RQO131" s="1"/>
      <c r="RQP131" s="1"/>
      <c r="RQQ131" s="1"/>
      <c r="RQR131" s="1"/>
      <c r="RQS131" s="1"/>
      <c r="RQT131" s="1"/>
      <c r="RQU131" s="1"/>
      <c r="RQV131" s="1"/>
      <c r="RQW131" s="1"/>
      <c r="RQX131" s="1"/>
      <c r="RQY131" s="1"/>
      <c r="RQZ131" s="1"/>
      <c r="RRA131" s="1"/>
      <c r="RRB131" s="1"/>
      <c r="RRC131" s="1"/>
      <c r="RRD131" s="1"/>
      <c r="RRE131" s="1"/>
      <c r="RRF131" s="1"/>
      <c r="RRG131" s="1"/>
      <c r="RRH131" s="1"/>
      <c r="RRI131" s="1"/>
      <c r="RRJ131" s="1"/>
      <c r="RRK131" s="1"/>
      <c r="RRL131" s="1"/>
      <c r="RRM131" s="1"/>
      <c r="RRN131" s="1"/>
      <c r="RRO131" s="1"/>
      <c r="RRP131" s="1"/>
      <c r="RRQ131" s="1"/>
      <c r="RRR131" s="1"/>
      <c r="RRS131" s="1"/>
      <c r="RRT131" s="1"/>
      <c r="RRU131" s="1"/>
      <c r="RRV131" s="1"/>
      <c r="RRW131" s="1"/>
      <c r="RRX131" s="1"/>
      <c r="RRY131" s="1"/>
      <c r="RRZ131" s="1"/>
      <c r="RSA131" s="1"/>
      <c r="RSB131" s="1"/>
      <c r="RSC131" s="1"/>
      <c r="RSD131" s="1"/>
      <c r="RSE131" s="1"/>
      <c r="RSF131" s="1"/>
      <c r="RSG131" s="1"/>
      <c r="RSH131" s="1"/>
      <c r="RSI131" s="1"/>
      <c r="RSJ131" s="1"/>
      <c r="RSK131" s="1"/>
      <c r="RSL131" s="1"/>
      <c r="RSM131" s="1"/>
      <c r="RSN131" s="1"/>
      <c r="RSO131" s="1"/>
      <c r="RSP131" s="1"/>
      <c r="RSQ131" s="1"/>
      <c r="RSR131" s="1"/>
      <c r="RSS131" s="1"/>
      <c r="RST131" s="1"/>
      <c r="RSU131" s="1"/>
      <c r="RSV131" s="1"/>
      <c r="RSW131" s="1"/>
      <c r="RSX131" s="1"/>
      <c r="RSY131" s="1"/>
      <c r="RSZ131" s="1"/>
      <c r="RTA131" s="1"/>
      <c r="RTB131" s="1"/>
      <c r="RTC131" s="1"/>
      <c r="RTD131" s="1"/>
      <c r="RTE131" s="1"/>
      <c r="RTF131" s="1"/>
      <c r="RTG131" s="1"/>
      <c r="RTH131" s="1"/>
      <c r="RTI131" s="1"/>
      <c r="RTJ131" s="1"/>
      <c r="RTK131" s="1"/>
      <c r="RTL131" s="1"/>
      <c r="RTM131" s="1"/>
      <c r="RTN131" s="1"/>
      <c r="RTO131" s="1"/>
      <c r="RTP131" s="1"/>
      <c r="RTQ131" s="1"/>
      <c r="RTR131" s="1"/>
      <c r="RTS131" s="1"/>
      <c r="RTT131" s="1"/>
      <c r="RTU131" s="1"/>
      <c r="RTV131" s="1"/>
      <c r="RTW131" s="1"/>
      <c r="RTX131" s="1"/>
      <c r="RTY131" s="1"/>
      <c r="RTZ131" s="1"/>
      <c r="RUA131" s="1"/>
      <c r="RUB131" s="1"/>
      <c r="RUC131" s="1"/>
      <c r="RUD131" s="1"/>
      <c r="RUE131" s="1"/>
      <c r="RUF131" s="1"/>
      <c r="RUG131" s="1"/>
      <c r="RUH131" s="1"/>
      <c r="RUI131" s="1"/>
      <c r="RUJ131" s="1"/>
      <c r="RUK131" s="1"/>
      <c r="RUL131" s="1"/>
      <c r="RUM131" s="1"/>
      <c r="RUN131" s="1"/>
      <c r="RUO131" s="1"/>
      <c r="RUP131" s="1"/>
      <c r="RUQ131" s="1"/>
      <c r="RUR131" s="1"/>
      <c r="RUS131" s="1"/>
      <c r="RUT131" s="1"/>
      <c r="RUU131" s="1"/>
      <c r="RUV131" s="1"/>
      <c r="RUW131" s="1"/>
      <c r="RUX131" s="1"/>
      <c r="RUY131" s="1"/>
      <c r="RUZ131" s="1"/>
      <c r="RVA131" s="1"/>
      <c r="RVB131" s="1"/>
      <c r="RVC131" s="1"/>
      <c r="RVD131" s="1"/>
      <c r="RVE131" s="1"/>
      <c r="RVF131" s="1"/>
      <c r="RVG131" s="1"/>
      <c r="RVH131" s="1"/>
      <c r="RVI131" s="1"/>
      <c r="RVJ131" s="1"/>
      <c r="RVK131" s="1"/>
      <c r="RVL131" s="1"/>
      <c r="RVM131" s="1"/>
      <c r="RVN131" s="1"/>
      <c r="RVO131" s="1"/>
      <c r="RVP131" s="1"/>
      <c r="RVQ131" s="1"/>
      <c r="RVR131" s="1"/>
      <c r="RVS131" s="1"/>
      <c r="RVT131" s="1"/>
      <c r="RVU131" s="1"/>
      <c r="RVV131" s="1"/>
      <c r="RVW131" s="1"/>
      <c r="RVX131" s="1"/>
      <c r="RVY131" s="1"/>
      <c r="RVZ131" s="1"/>
      <c r="RWA131" s="1"/>
      <c r="RWB131" s="1"/>
      <c r="RWC131" s="1"/>
      <c r="RWD131" s="1"/>
      <c r="RWE131" s="1"/>
      <c r="RWF131" s="1"/>
      <c r="RWG131" s="1"/>
      <c r="RWH131" s="1"/>
      <c r="RWI131" s="1"/>
      <c r="RWJ131" s="1"/>
      <c r="RWK131" s="1"/>
      <c r="RWL131" s="1"/>
      <c r="RWM131" s="1"/>
      <c r="RWN131" s="1"/>
      <c r="RWO131" s="1"/>
      <c r="RWP131" s="1"/>
      <c r="RWQ131" s="1"/>
      <c r="RWR131" s="1"/>
      <c r="RWS131" s="1"/>
      <c r="RWT131" s="1"/>
      <c r="RWU131" s="1"/>
      <c r="RWV131" s="1"/>
      <c r="RWW131" s="1"/>
      <c r="RWX131" s="1"/>
      <c r="RWY131" s="1"/>
      <c r="RWZ131" s="1"/>
      <c r="RXA131" s="1"/>
      <c r="RXB131" s="1"/>
      <c r="RXC131" s="1"/>
      <c r="RXD131" s="1"/>
      <c r="RXE131" s="1"/>
      <c r="RXF131" s="1"/>
      <c r="RXG131" s="1"/>
      <c r="RXH131" s="1"/>
      <c r="RXI131" s="1"/>
      <c r="RXJ131" s="1"/>
      <c r="RXK131" s="1"/>
      <c r="RXL131" s="1"/>
      <c r="RXM131" s="1"/>
      <c r="RXN131" s="1"/>
      <c r="RXO131" s="1"/>
      <c r="RXP131" s="1"/>
      <c r="RXQ131" s="1"/>
      <c r="RXR131" s="1"/>
      <c r="RXS131" s="1"/>
      <c r="RXT131" s="1"/>
      <c r="RXU131" s="1"/>
      <c r="RXV131" s="1"/>
      <c r="RXW131" s="1"/>
      <c r="RXX131" s="1"/>
      <c r="RXY131" s="1"/>
      <c r="RXZ131" s="1"/>
      <c r="RYA131" s="1"/>
      <c r="RYB131" s="1"/>
      <c r="RYC131" s="1"/>
      <c r="RYD131" s="1"/>
      <c r="RYE131" s="1"/>
      <c r="RYF131" s="1"/>
      <c r="RYG131" s="1"/>
      <c r="RYH131" s="1"/>
      <c r="RYI131" s="1"/>
      <c r="RYJ131" s="1"/>
      <c r="RYK131" s="1"/>
      <c r="RYL131" s="1"/>
      <c r="RYM131" s="1"/>
      <c r="RYN131" s="1"/>
      <c r="RYO131" s="1"/>
      <c r="RYP131" s="1"/>
      <c r="RYQ131" s="1"/>
      <c r="RYR131" s="1"/>
      <c r="RYS131" s="1"/>
      <c r="RYT131" s="1"/>
      <c r="RYU131" s="1"/>
      <c r="RYV131" s="1"/>
      <c r="RYW131" s="1"/>
      <c r="RYX131" s="1"/>
      <c r="RYY131" s="1"/>
      <c r="RYZ131" s="1"/>
      <c r="RZA131" s="1"/>
      <c r="RZB131" s="1"/>
      <c r="RZC131" s="1"/>
      <c r="RZD131" s="1"/>
      <c r="RZE131" s="1"/>
      <c r="RZF131" s="1"/>
      <c r="RZG131" s="1"/>
      <c r="RZH131" s="1"/>
      <c r="RZI131" s="1"/>
      <c r="RZJ131" s="1"/>
      <c r="RZK131" s="1"/>
      <c r="RZL131" s="1"/>
      <c r="RZM131" s="1"/>
      <c r="RZN131" s="1"/>
      <c r="RZO131" s="1"/>
      <c r="RZP131" s="1"/>
      <c r="RZQ131" s="1"/>
      <c r="RZR131" s="1"/>
      <c r="RZS131" s="1"/>
      <c r="RZT131" s="1"/>
      <c r="RZU131" s="1"/>
      <c r="RZV131" s="1"/>
      <c r="RZW131" s="1"/>
      <c r="RZX131" s="1"/>
      <c r="RZY131" s="1"/>
      <c r="RZZ131" s="1"/>
      <c r="SAA131" s="1"/>
      <c r="SAB131" s="1"/>
      <c r="SAC131" s="1"/>
      <c r="SAD131" s="1"/>
      <c r="SAE131" s="1"/>
      <c r="SAF131" s="1"/>
      <c r="SAG131" s="1"/>
      <c r="SAH131" s="1"/>
      <c r="SAI131" s="1"/>
      <c r="SAJ131" s="1"/>
      <c r="SAK131" s="1"/>
      <c r="SAL131" s="1"/>
      <c r="SAM131" s="1"/>
      <c r="SAN131" s="1"/>
      <c r="SAO131" s="1"/>
      <c r="SAP131" s="1"/>
      <c r="SAQ131" s="1"/>
      <c r="SAR131" s="1"/>
      <c r="SAS131" s="1"/>
      <c r="SAT131" s="1"/>
      <c r="SAU131" s="1"/>
      <c r="SAV131" s="1"/>
      <c r="SAW131" s="1"/>
      <c r="SAX131" s="1"/>
      <c r="SAY131" s="1"/>
      <c r="SAZ131" s="1"/>
      <c r="SBA131" s="1"/>
      <c r="SBB131" s="1"/>
      <c r="SBC131" s="1"/>
      <c r="SBD131" s="1"/>
      <c r="SBE131" s="1"/>
      <c r="SBF131" s="1"/>
      <c r="SBG131" s="1"/>
      <c r="SBH131" s="1"/>
      <c r="SBI131" s="1"/>
      <c r="SBJ131" s="1"/>
      <c r="SBK131" s="1"/>
      <c r="SBL131" s="1"/>
      <c r="SBM131" s="1"/>
      <c r="SBN131" s="1"/>
      <c r="SBO131" s="1"/>
      <c r="SBP131" s="1"/>
      <c r="SBQ131" s="1"/>
      <c r="SBR131" s="1"/>
      <c r="SBS131" s="1"/>
      <c r="SBT131" s="1"/>
      <c r="SBU131" s="1"/>
      <c r="SBV131" s="1"/>
      <c r="SBW131" s="1"/>
      <c r="SBX131" s="1"/>
      <c r="SBY131" s="1"/>
      <c r="SBZ131" s="1"/>
      <c r="SCA131" s="1"/>
      <c r="SCB131" s="1"/>
      <c r="SCC131" s="1"/>
      <c r="SCD131" s="1"/>
      <c r="SCE131" s="1"/>
      <c r="SCF131" s="1"/>
      <c r="SCG131" s="1"/>
      <c r="SCH131" s="1"/>
      <c r="SCI131" s="1"/>
      <c r="SCJ131" s="1"/>
      <c r="SCK131" s="1"/>
      <c r="SCL131" s="1"/>
      <c r="SCM131" s="1"/>
      <c r="SCN131" s="1"/>
      <c r="SCO131" s="1"/>
      <c r="SCP131" s="1"/>
      <c r="SCQ131" s="1"/>
      <c r="SCR131" s="1"/>
      <c r="SCS131" s="1"/>
      <c r="SCT131" s="1"/>
      <c r="SCU131" s="1"/>
      <c r="SCV131" s="1"/>
      <c r="SCW131" s="1"/>
      <c r="SCX131" s="1"/>
      <c r="SCY131" s="1"/>
      <c r="SCZ131" s="1"/>
      <c r="SDA131" s="1"/>
      <c r="SDB131" s="1"/>
      <c r="SDC131" s="1"/>
      <c r="SDD131" s="1"/>
      <c r="SDE131" s="1"/>
      <c r="SDF131" s="1"/>
      <c r="SDG131" s="1"/>
      <c r="SDH131" s="1"/>
      <c r="SDI131" s="1"/>
      <c r="SDJ131" s="1"/>
      <c r="SDK131" s="1"/>
      <c r="SDL131" s="1"/>
      <c r="SDM131" s="1"/>
      <c r="SDN131" s="1"/>
      <c r="SDO131" s="1"/>
      <c r="SDP131" s="1"/>
      <c r="SDQ131" s="1"/>
      <c r="SDR131" s="1"/>
      <c r="SDS131" s="1"/>
      <c r="SDT131" s="1"/>
      <c r="SDU131" s="1"/>
      <c r="SDV131" s="1"/>
      <c r="SDW131" s="1"/>
      <c r="SDX131" s="1"/>
      <c r="SDY131" s="1"/>
      <c r="SDZ131" s="1"/>
      <c r="SEA131" s="1"/>
      <c r="SEB131" s="1"/>
      <c r="SEC131" s="1"/>
      <c r="SED131" s="1"/>
      <c r="SEE131" s="1"/>
      <c r="SEF131" s="1"/>
      <c r="SEG131" s="1"/>
      <c r="SEH131" s="1"/>
      <c r="SEI131" s="1"/>
      <c r="SEJ131" s="1"/>
      <c r="SEK131" s="1"/>
      <c r="SEL131" s="1"/>
      <c r="SEM131" s="1"/>
      <c r="SEN131" s="1"/>
      <c r="SEO131" s="1"/>
      <c r="SEP131" s="1"/>
      <c r="SEQ131" s="1"/>
      <c r="SER131" s="1"/>
      <c r="SES131" s="1"/>
      <c r="SET131" s="1"/>
      <c r="SEU131" s="1"/>
      <c r="SEV131" s="1"/>
      <c r="SEW131" s="1"/>
      <c r="SEX131" s="1"/>
      <c r="SEY131" s="1"/>
      <c r="SEZ131" s="1"/>
      <c r="SFA131" s="1"/>
      <c r="SFB131" s="1"/>
      <c r="SFC131" s="1"/>
      <c r="SFD131" s="1"/>
      <c r="SFE131" s="1"/>
      <c r="SFF131" s="1"/>
      <c r="SFG131" s="1"/>
      <c r="SFH131" s="1"/>
      <c r="SFI131" s="1"/>
      <c r="SFJ131" s="1"/>
      <c r="SFK131" s="1"/>
      <c r="SFL131" s="1"/>
      <c r="SFM131" s="1"/>
      <c r="SFN131" s="1"/>
      <c r="SFO131" s="1"/>
      <c r="SFP131" s="1"/>
      <c r="SFQ131" s="1"/>
      <c r="SFR131" s="1"/>
      <c r="SFS131" s="1"/>
      <c r="SFT131" s="1"/>
      <c r="SFU131" s="1"/>
      <c r="SFV131" s="1"/>
      <c r="SFW131" s="1"/>
      <c r="SFX131" s="1"/>
      <c r="SFY131" s="1"/>
      <c r="SFZ131" s="1"/>
      <c r="SGA131" s="1"/>
      <c r="SGB131" s="1"/>
      <c r="SGC131" s="1"/>
      <c r="SGD131" s="1"/>
      <c r="SGE131" s="1"/>
      <c r="SGF131" s="1"/>
      <c r="SGG131" s="1"/>
      <c r="SGH131" s="1"/>
      <c r="SGI131" s="1"/>
      <c r="SGJ131" s="1"/>
      <c r="SGK131" s="1"/>
      <c r="SGL131" s="1"/>
      <c r="SGM131" s="1"/>
      <c r="SGN131" s="1"/>
      <c r="SGO131" s="1"/>
      <c r="SGP131" s="1"/>
      <c r="SGQ131" s="1"/>
      <c r="SGR131" s="1"/>
      <c r="SGS131" s="1"/>
      <c r="SGT131" s="1"/>
      <c r="SGU131" s="1"/>
      <c r="SGV131" s="1"/>
      <c r="SGW131" s="1"/>
      <c r="SGX131" s="1"/>
      <c r="SGY131" s="1"/>
      <c r="SGZ131" s="1"/>
      <c r="SHA131" s="1"/>
      <c r="SHB131" s="1"/>
      <c r="SHC131" s="1"/>
      <c r="SHD131" s="1"/>
      <c r="SHE131" s="1"/>
      <c r="SHF131" s="1"/>
      <c r="SHG131" s="1"/>
      <c r="SHH131" s="1"/>
      <c r="SHI131" s="1"/>
      <c r="SHJ131" s="1"/>
      <c r="SHK131" s="1"/>
      <c r="SHL131" s="1"/>
      <c r="SHM131" s="1"/>
      <c r="SHN131" s="1"/>
      <c r="SHO131" s="1"/>
      <c r="SHP131" s="1"/>
      <c r="SHQ131" s="1"/>
      <c r="SHR131" s="1"/>
      <c r="SHS131" s="1"/>
      <c r="SHT131" s="1"/>
      <c r="SHU131" s="1"/>
      <c r="SHV131" s="1"/>
      <c r="SHW131" s="1"/>
      <c r="SHX131" s="1"/>
      <c r="SHY131" s="1"/>
      <c r="SHZ131" s="1"/>
      <c r="SIA131" s="1"/>
      <c r="SIB131" s="1"/>
      <c r="SIC131" s="1"/>
      <c r="SID131" s="1"/>
      <c r="SIE131" s="1"/>
      <c r="SIF131" s="1"/>
      <c r="SIG131" s="1"/>
      <c r="SIH131" s="1"/>
      <c r="SII131" s="1"/>
      <c r="SIJ131" s="1"/>
      <c r="SIK131" s="1"/>
      <c r="SIL131" s="1"/>
      <c r="SIM131" s="1"/>
      <c r="SIN131" s="1"/>
      <c r="SIO131" s="1"/>
      <c r="SIP131" s="1"/>
      <c r="SIQ131" s="1"/>
      <c r="SIR131" s="1"/>
      <c r="SIS131" s="1"/>
      <c r="SIT131" s="1"/>
      <c r="SIU131" s="1"/>
      <c r="SIV131" s="1"/>
      <c r="SIW131" s="1"/>
      <c r="SIX131" s="1"/>
      <c r="SIY131" s="1"/>
      <c r="SIZ131" s="1"/>
      <c r="SJA131" s="1"/>
      <c r="SJB131" s="1"/>
      <c r="SJC131" s="1"/>
      <c r="SJD131" s="1"/>
      <c r="SJE131" s="1"/>
      <c r="SJF131" s="1"/>
      <c r="SJG131" s="1"/>
      <c r="SJH131" s="1"/>
      <c r="SJI131" s="1"/>
      <c r="SJJ131" s="1"/>
      <c r="SJK131" s="1"/>
      <c r="SJL131" s="1"/>
      <c r="SJM131" s="1"/>
      <c r="SJN131" s="1"/>
      <c r="SJO131" s="1"/>
      <c r="SJP131" s="1"/>
      <c r="SJQ131" s="1"/>
      <c r="SJR131" s="1"/>
      <c r="SJS131" s="1"/>
      <c r="SJT131" s="1"/>
      <c r="SJU131" s="1"/>
      <c r="SJV131" s="1"/>
      <c r="SJW131" s="1"/>
      <c r="SJX131" s="1"/>
      <c r="SJY131" s="1"/>
      <c r="SJZ131" s="1"/>
      <c r="SKA131" s="1"/>
      <c r="SKB131" s="1"/>
      <c r="SKC131" s="1"/>
      <c r="SKD131" s="1"/>
      <c r="SKE131" s="1"/>
      <c r="SKF131" s="1"/>
      <c r="SKG131" s="1"/>
      <c r="SKH131" s="1"/>
      <c r="SKI131" s="1"/>
      <c r="SKJ131" s="1"/>
      <c r="SKK131" s="1"/>
      <c r="SKL131" s="1"/>
      <c r="SKM131" s="1"/>
      <c r="SKN131" s="1"/>
      <c r="SKO131" s="1"/>
      <c r="SKP131" s="1"/>
      <c r="SKQ131" s="1"/>
      <c r="SKR131" s="1"/>
      <c r="SKS131" s="1"/>
      <c r="SKT131" s="1"/>
      <c r="SKU131" s="1"/>
      <c r="SKV131" s="1"/>
      <c r="SKW131" s="1"/>
      <c r="SKX131" s="1"/>
      <c r="SKY131" s="1"/>
      <c r="SKZ131" s="1"/>
      <c r="SLA131" s="1"/>
      <c r="SLB131" s="1"/>
      <c r="SLC131" s="1"/>
      <c r="SLD131" s="1"/>
      <c r="SLE131" s="1"/>
      <c r="SLF131" s="1"/>
      <c r="SLG131" s="1"/>
      <c r="SLH131" s="1"/>
      <c r="SLI131" s="1"/>
      <c r="SLJ131" s="1"/>
      <c r="SLK131" s="1"/>
      <c r="SLL131" s="1"/>
      <c r="SLM131" s="1"/>
      <c r="SLN131" s="1"/>
      <c r="SLO131" s="1"/>
      <c r="SLP131" s="1"/>
      <c r="SLQ131" s="1"/>
      <c r="SLR131" s="1"/>
      <c r="SLS131" s="1"/>
      <c r="SLT131" s="1"/>
      <c r="SLU131" s="1"/>
      <c r="SLV131" s="1"/>
      <c r="SLW131" s="1"/>
      <c r="SLX131" s="1"/>
      <c r="SLY131" s="1"/>
      <c r="SLZ131" s="1"/>
      <c r="SMA131" s="1"/>
      <c r="SMB131" s="1"/>
      <c r="SMC131" s="1"/>
      <c r="SMD131" s="1"/>
      <c r="SME131" s="1"/>
      <c r="SMF131" s="1"/>
      <c r="SMG131" s="1"/>
      <c r="SMH131" s="1"/>
      <c r="SMI131" s="1"/>
      <c r="SMJ131" s="1"/>
      <c r="SMK131" s="1"/>
      <c r="SML131" s="1"/>
      <c r="SMM131" s="1"/>
      <c r="SMN131" s="1"/>
      <c r="SMO131" s="1"/>
      <c r="SMP131" s="1"/>
      <c r="SMQ131" s="1"/>
      <c r="SMR131" s="1"/>
      <c r="SMS131" s="1"/>
      <c r="SMT131" s="1"/>
      <c r="SMU131" s="1"/>
      <c r="SMV131" s="1"/>
      <c r="SMW131" s="1"/>
      <c r="SMX131" s="1"/>
      <c r="SMY131" s="1"/>
      <c r="SMZ131" s="1"/>
      <c r="SNA131" s="1"/>
      <c r="SNB131" s="1"/>
      <c r="SNC131" s="1"/>
      <c r="SND131" s="1"/>
      <c r="SNE131" s="1"/>
      <c r="SNF131" s="1"/>
      <c r="SNG131" s="1"/>
      <c r="SNH131" s="1"/>
      <c r="SNI131" s="1"/>
      <c r="SNJ131" s="1"/>
      <c r="SNK131" s="1"/>
      <c r="SNL131" s="1"/>
      <c r="SNM131" s="1"/>
      <c r="SNN131" s="1"/>
      <c r="SNO131" s="1"/>
      <c r="SNP131" s="1"/>
      <c r="SNQ131" s="1"/>
      <c r="SNR131" s="1"/>
      <c r="SNS131" s="1"/>
      <c r="SNT131" s="1"/>
      <c r="SNU131" s="1"/>
      <c r="SNV131" s="1"/>
      <c r="SNW131" s="1"/>
      <c r="SNX131" s="1"/>
      <c r="SNY131" s="1"/>
      <c r="SNZ131" s="1"/>
      <c r="SOA131" s="1"/>
      <c r="SOB131" s="1"/>
      <c r="SOC131" s="1"/>
      <c r="SOD131" s="1"/>
      <c r="SOE131" s="1"/>
      <c r="SOF131" s="1"/>
      <c r="SOG131" s="1"/>
      <c r="SOH131" s="1"/>
      <c r="SOI131" s="1"/>
      <c r="SOJ131" s="1"/>
      <c r="SOK131" s="1"/>
      <c r="SOL131" s="1"/>
      <c r="SOM131" s="1"/>
      <c r="SON131" s="1"/>
      <c r="SOO131" s="1"/>
      <c r="SOP131" s="1"/>
      <c r="SOQ131" s="1"/>
      <c r="SOR131" s="1"/>
      <c r="SOS131" s="1"/>
      <c r="SOT131" s="1"/>
      <c r="SOU131" s="1"/>
      <c r="SOV131" s="1"/>
      <c r="SOW131" s="1"/>
      <c r="SOX131" s="1"/>
      <c r="SOY131" s="1"/>
      <c r="SOZ131" s="1"/>
      <c r="SPA131" s="1"/>
      <c r="SPB131" s="1"/>
      <c r="SPC131" s="1"/>
      <c r="SPD131" s="1"/>
      <c r="SPE131" s="1"/>
      <c r="SPF131" s="1"/>
      <c r="SPG131" s="1"/>
      <c r="SPH131" s="1"/>
      <c r="SPI131" s="1"/>
      <c r="SPJ131" s="1"/>
      <c r="SPK131" s="1"/>
      <c r="SPL131" s="1"/>
      <c r="SPM131" s="1"/>
      <c r="SPN131" s="1"/>
      <c r="SPO131" s="1"/>
      <c r="SPP131" s="1"/>
      <c r="SPQ131" s="1"/>
      <c r="SPR131" s="1"/>
      <c r="SPS131" s="1"/>
      <c r="SPT131" s="1"/>
      <c r="SPU131" s="1"/>
      <c r="SPV131" s="1"/>
      <c r="SPW131" s="1"/>
      <c r="SPX131" s="1"/>
      <c r="SPY131" s="1"/>
      <c r="SPZ131" s="1"/>
      <c r="SQA131" s="1"/>
      <c r="SQB131" s="1"/>
      <c r="SQC131" s="1"/>
      <c r="SQD131" s="1"/>
      <c r="SQE131" s="1"/>
      <c r="SQF131" s="1"/>
      <c r="SQG131" s="1"/>
      <c r="SQH131" s="1"/>
      <c r="SQI131" s="1"/>
      <c r="SQJ131" s="1"/>
      <c r="SQK131" s="1"/>
      <c r="SQL131" s="1"/>
      <c r="SQM131" s="1"/>
      <c r="SQN131" s="1"/>
      <c r="SQO131" s="1"/>
      <c r="SQP131" s="1"/>
      <c r="SQQ131" s="1"/>
      <c r="SQR131" s="1"/>
      <c r="SQS131" s="1"/>
      <c r="SQT131" s="1"/>
      <c r="SQU131" s="1"/>
      <c r="SQV131" s="1"/>
      <c r="SQW131" s="1"/>
      <c r="SQX131" s="1"/>
      <c r="SQY131" s="1"/>
      <c r="SQZ131" s="1"/>
      <c r="SRA131" s="1"/>
      <c r="SRB131" s="1"/>
      <c r="SRC131" s="1"/>
      <c r="SRD131" s="1"/>
      <c r="SRE131" s="1"/>
      <c r="SRF131" s="1"/>
      <c r="SRG131" s="1"/>
      <c r="SRH131" s="1"/>
      <c r="SRI131" s="1"/>
      <c r="SRJ131" s="1"/>
      <c r="SRK131" s="1"/>
      <c r="SRL131" s="1"/>
      <c r="SRM131" s="1"/>
      <c r="SRN131" s="1"/>
      <c r="SRO131" s="1"/>
      <c r="SRP131" s="1"/>
      <c r="SRQ131" s="1"/>
      <c r="SRR131" s="1"/>
      <c r="SRS131" s="1"/>
      <c r="SRT131" s="1"/>
      <c r="SRU131" s="1"/>
      <c r="SRV131" s="1"/>
      <c r="SRW131" s="1"/>
      <c r="SRX131" s="1"/>
      <c r="SRY131" s="1"/>
      <c r="SRZ131" s="1"/>
      <c r="SSA131" s="1"/>
      <c r="SSB131" s="1"/>
      <c r="SSC131" s="1"/>
      <c r="SSD131" s="1"/>
      <c r="SSE131" s="1"/>
      <c r="SSF131" s="1"/>
      <c r="SSG131" s="1"/>
      <c r="SSH131" s="1"/>
      <c r="SSI131" s="1"/>
      <c r="SSJ131" s="1"/>
      <c r="SSK131" s="1"/>
      <c r="SSL131" s="1"/>
      <c r="SSM131" s="1"/>
      <c r="SSN131" s="1"/>
      <c r="SSO131" s="1"/>
      <c r="SSP131" s="1"/>
      <c r="SSQ131" s="1"/>
      <c r="SSR131" s="1"/>
      <c r="SSS131" s="1"/>
      <c r="SST131" s="1"/>
      <c r="SSU131" s="1"/>
      <c r="SSV131" s="1"/>
      <c r="SSW131" s="1"/>
      <c r="SSX131" s="1"/>
      <c r="SSY131" s="1"/>
      <c r="SSZ131" s="1"/>
      <c r="STA131" s="1"/>
      <c r="STB131" s="1"/>
      <c r="STC131" s="1"/>
      <c r="STD131" s="1"/>
      <c r="STE131" s="1"/>
      <c r="STF131" s="1"/>
      <c r="STG131" s="1"/>
      <c r="STH131" s="1"/>
      <c r="STI131" s="1"/>
      <c r="STJ131" s="1"/>
      <c r="STK131" s="1"/>
      <c r="STL131" s="1"/>
      <c r="STM131" s="1"/>
      <c r="STN131" s="1"/>
      <c r="STO131" s="1"/>
      <c r="STP131" s="1"/>
      <c r="STQ131" s="1"/>
      <c r="STR131" s="1"/>
      <c r="STS131" s="1"/>
      <c r="STT131" s="1"/>
      <c r="STU131" s="1"/>
      <c r="STV131" s="1"/>
      <c r="STW131" s="1"/>
      <c r="STX131" s="1"/>
      <c r="STY131" s="1"/>
      <c r="STZ131" s="1"/>
      <c r="SUA131" s="1"/>
      <c r="SUB131" s="1"/>
      <c r="SUC131" s="1"/>
      <c r="SUD131" s="1"/>
      <c r="SUE131" s="1"/>
      <c r="SUF131" s="1"/>
      <c r="SUG131" s="1"/>
      <c r="SUH131" s="1"/>
      <c r="SUI131" s="1"/>
      <c r="SUJ131" s="1"/>
      <c r="SUK131" s="1"/>
      <c r="SUL131" s="1"/>
      <c r="SUM131" s="1"/>
      <c r="SUN131" s="1"/>
      <c r="SUO131" s="1"/>
      <c r="SUP131" s="1"/>
      <c r="SUQ131" s="1"/>
      <c r="SUR131" s="1"/>
      <c r="SUS131" s="1"/>
      <c r="SUT131" s="1"/>
      <c r="SUU131" s="1"/>
      <c r="SUV131" s="1"/>
      <c r="SUW131" s="1"/>
      <c r="SUX131" s="1"/>
      <c r="SUY131" s="1"/>
      <c r="SUZ131" s="1"/>
      <c r="SVA131" s="1"/>
      <c r="SVB131" s="1"/>
      <c r="SVC131" s="1"/>
      <c r="SVD131" s="1"/>
      <c r="SVE131" s="1"/>
      <c r="SVF131" s="1"/>
      <c r="SVG131" s="1"/>
      <c r="SVH131" s="1"/>
      <c r="SVI131" s="1"/>
      <c r="SVJ131" s="1"/>
      <c r="SVK131" s="1"/>
      <c r="SVL131" s="1"/>
      <c r="SVM131" s="1"/>
      <c r="SVN131" s="1"/>
      <c r="SVO131" s="1"/>
      <c r="SVP131" s="1"/>
      <c r="SVQ131" s="1"/>
      <c r="SVR131" s="1"/>
      <c r="SVS131" s="1"/>
      <c r="SVT131" s="1"/>
      <c r="SVU131" s="1"/>
      <c r="SVV131" s="1"/>
      <c r="SVW131" s="1"/>
      <c r="SVX131" s="1"/>
      <c r="SVY131" s="1"/>
      <c r="SVZ131" s="1"/>
      <c r="SWA131" s="1"/>
      <c r="SWB131" s="1"/>
      <c r="SWC131" s="1"/>
      <c r="SWD131" s="1"/>
      <c r="SWE131" s="1"/>
      <c r="SWF131" s="1"/>
      <c r="SWG131" s="1"/>
      <c r="SWH131" s="1"/>
      <c r="SWI131" s="1"/>
      <c r="SWJ131" s="1"/>
      <c r="SWK131" s="1"/>
      <c r="SWL131" s="1"/>
      <c r="SWM131" s="1"/>
      <c r="SWN131" s="1"/>
      <c r="SWO131" s="1"/>
      <c r="SWP131" s="1"/>
      <c r="SWQ131" s="1"/>
      <c r="SWR131" s="1"/>
      <c r="SWS131" s="1"/>
      <c r="SWT131" s="1"/>
      <c r="SWU131" s="1"/>
      <c r="SWV131" s="1"/>
      <c r="SWW131" s="1"/>
      <c r="SWX131" s="1"/>
      <c r="SWY131" s="1"/>
      <c r="SWZ131" s="1"/>
      <c r="SXA131" s="1"/>
      <c r="SXB131" s="1"/>
      <c r="SXC131" s="1"/>
      <c r="SXD131" s="1"/>
      <c r="SXE131" s="1"/>
      <c r="SXF131" s="1"/>
      <c r="SXG131" s="1"/>
      <c r="SXH131" s="1"/>
      <c r="SXI131" s="1"/>
      <c r="SXJ131" s="1"/>
      <c r="SXK131" s="1"/>
      <c r="SXL131" s="1"/>
      <c r="SXM131" s="1"/>
      <c r="SXN131" s="1"/>
      <c r="SXO131" s="1"/>
      <c r="SXP131" s="1"/>
      <c r="SXQ131" s="1"/>
      <c r="SXR131" s="1"/>
      <c r="SXS131" s="1"/>
      <c r="SXT131" s="1"/>
      <c r="SXU131" s="1"/>
      <c r="SXV131" s="1"/>
      <c r="SXW131" s="1"/>
      <c r="SXX131" s="1"/>
      <c r="SXY131" s="1"/>
      <c r="SXZ131" s="1"/>
      <c r="SYA131" s="1"/>
      <c r="SYB131" s="1"/>
      <c r="SYC131" s="1"/>
      <c r="SYD131" s="1"/>
      <c r="SYE131" s="1"/>
      <c r="SYF131" s="1"/>
      <c r="SYG131" s="1"/>
      <c r="SYH131" s="1"/>
      <c r="SYI131" s="1"/>
      <c r="SYJ131" s="1"/>
      <c r="SYK131" s="1"/>
      <c r="SYL131" s="1"/>
      <c r="SYM131" s="1"/>
      <c r="SYN131" s="1"/>
      <c r="SYO131" s="1"/>
      <c r="SYP131" s="1"/>
      <c r="SYQ131" s="1"/>
      <c r="SYR131" s="1"/>
      <c r="SYS131" s="1"/>
      <c r="SYT131" s="1"/>
      <c r="SYU131" s="1"/>
      <c r="SYV131" s="1"/>
      <c r="SYW131" s="1"/>
      <c r="SYX131" s="1"/>
      <c r="SYY131" s="1"/>
      <c r="SYZ131" s="1"/>
      <c r="SZA131" s="1"/>
      <c r="SZB131" s="1"/>
      <c r="SZC131" s="1"/>
      <c r="SZD131" s="1"/>
      <c r="SZE131" s="1"/>
      <c r="SZF131" s="1"/>
      <c r="SZG131" s="1"/>
      <c r="SZH131" s="1"/>
      <c r="SZI131" s="1"/>
      <c r="SZJ131" s="1"/>
      <c r="SZK131" s="1"/>
      <c r="SZL131" s="1"/>
      <c r="SZM131" s="1"/>
      <c r="SZN131" s="1"/>
      <c r="SZO131" s="1"/>
      <c r="SZP131" s="1"/>
      <c r="SZQ131" s="1"/>
      <c r="SZR131" s="1"/>
      <c r="SZS131" s="1"/>
      <c r="SZT131" s="1"/>
      <c r="SZU131" s="1"/>
      <c r="SZV131" s="1"/>
      <c r="SZW131" s="1"/>
      <c r="SZX131" s="1"/>
      <c r="SZY131" s="1"/>
      <c r="SZZ131" s="1"/>
      <c r="TAA131" s="1"/>
      <c r="TAB131" s="1"/>
      <c r="TAC131" s="1"/>
      <c r="TAD131" s="1"/>
      <c r="TAE131" s="1"/>
      <c r="TAF131" s="1"/>
      <c r="TAG131" s="1"/>
      <c r="TAH131" s="1"/>
      <c r="TAI131" s="1"/>
      <c r="TAJ131" s="1"/>
      <c r="TAK131" s="1"/>
      <c r="TAL131" s="1"/>
      <c r="TAM131" s="1"/>
      <c r="TAN131" s="1"/>
      <c r="TAO131" s="1"/>
      <c r="TAP131" s="1"/>
      <c r="TAQ131" s="1"/>
      <c r="TAR131" s="1"/>
      <c r="TAS131" s="1"/>
      <c r="TAT131" s="1"/>
      <c r="TAU131" s="1"/>
      <c r="TAV131" s="1"/>
      <c r="TAW131" s="1"/>
      <c r="TAX131" s="1"/>
      <c r="TAY131" s="1"/>
      <c r="TAZ131" s="1"/>
      <c r="TBA131" s="1"/>
      <c r="TBB131" s="1"/>
      <c r="TBC131" s="1"/>
      <c r="TBD131" s="1"/>
      <c r="TBE131" s="1"/>
      <c r="TBF131" s="1"/>
      <c r="TBG131" s="1"/>
      <c r="TBH131" s="1"/>
      <c r="TBI131" s="1"/>
      <c r="TBJ131" s="1"/>
      <c r="TBK131" s="1"/>
      <c r="TBL131" s="1"/>
      <c r="TBM131" s="1"/>
      <c r="TBN131" s="1"/>
      <c r="TBO131" s="1"/>
      <c r="TBP131" s="1"/>
      <c r="TBQ131" s="1"/>
      <c r="TBR131" s="1"/>
      <c r="TBS131" s="1"/>
      <c r="TBT131" s="1"/>
      <c r="TBU131" s="1"/>
      <c r="TBV131" s="1"/>
      <c r="TBW131" s="1"/>
      <c r="TBX131" s="1"/>
      <c r="TBY131" s="1"/>
      <c r="TBZ131" s="1"/>
      <c r="TCA131" s="1"/>
      <c r="TCB131" s="1"/>
      <c r="TCC131" s="1"/>
      <c r="TCD131" s="1"/>
      <c r="TCE131" s="1"/>
      <c r="TCF131" s="1"/>
      <c r="TCG131" s="1"/>
      <c r="TCH131" s="1"/>
      <c r="TCI131" s="1"/>
      <c r="TCJ131" s="1"/>
      <c r="TCK131" s="1"/>
      <c r="TCL131" s="1"/>
      <c r="TCM131" s="1"/>
      <c r="TCN131" s="1"/>
      <c r="TCO131" s="1"/>
      <c r="TCP131" s="1"/>
      <c r="TCQ131" s="1"/>
      <c r="TCR131" s="1"/>
      <c r="TCS131" s="1"/>
      <c r="TCT131" s="1"/>
      <c r="TCU131" s="1"/>
      <c r="TCV131" s="1"/>
      <c r="TCW131" s="1"/>
      <c r="TCX131" s="1"/>
      <c r="TCY131" s="1"/>
      <c r="TCZ131" s="1"/>
      <c r="TDA131" s="1"/>
      <c r="TDB131" s="1"/>
      <c r="TDC131" s="1"/>
      <c r="TDD131" s="1"/>
      <c r="TDE131" s="1"/>
      <c r="TDF131" s="1"/>
      <c r="TDG131" s="1"/>
      <c r="TDH131" s="1"/>
      <c r="TDI131" s="1"/>
      <c r="TDJ131" s="1"/>
      <c r="TDK131" s="1"/>
      <c r="TDL131" s="1"/>
      <c r="TDM131" s="1"/>
      <c r="TDN131" s="1"/>
      <c r="TDO131" s="1"/>
      <c r="TDP131" s="1"/>
      <c r="TDQ131" s="1"/>
      <c r="TDR131" s="1"/>
      <c r="TDS131" s="1"/>
      <c r="TDT131" s="1"/>
      <c r="TDU131" s="1"/>
      <c r="TDV131" s="1"/>
      <c r="TDW131" s="1"/>
      <c r="TDX131" s="1"/>
      <c r="TDY131" s="1"/>
      <c r="TDZ131" s="1"/>
      <c r="TEA131" s="1"/>
      <c r="TEB131" s="1"/>
      <c r="TEC131" s="1"/>
      <c r="TED131" s="1"/>
      <c r="TEE131" s="1"/>
      <c r="TEF131" s="1"/>
      <c r="TEG131" s="1"/>
      <c r="TEH131" s="1"/>
      <c r="TEI131" s="1"/>
      <c r="TEJ131" s="1"/>
      <c r="TEK131" s="1"/>
      <c r="TEL131" s="1"/>
      <c r="TEM131" s="1"/>
      <c r="TEN131" s="1"/>
      <c r="TEO131" s="1"/>
      <c r="TEP131" s="1"/>
      <c r="TEQ131" s="1"/>
      <c r="TER131" s="1"/>
      <c r="TES131" s="1"/>
      <c r="TET131" s="1"/>
      <c r="TEU131" s="1"/>
      <c r="TEV131" s="1"/>
      <c r="TEW131" s="1"/>
      <c r="TEX131" s="1"/>
      <c r="TEY131" s="1"/>
      <c r="TEZ131" s="1"/>
      <c r="TFA131" s="1"/>
      <c r="TFB131" s="1"/>
      <c r="TFC131" s="1"/>
      <c r="TFD131" s="1"/>
      <c r="TFE131" s="1"/>
      <c r="TFF131" s="1"/>
      <c r="TFG131" s="1"/>
      <c r="TFH131" s="1"/>
      <c r="TFI131" s="1"/>
      <c r="TFJ131" s="1"/>
      <c r="TFK131" s="1"/>
      <c r="TFL131" s="1"/>
      <c r="TFM131" s="1"/>
      <c r="TFN131" s="1"/>
      <c r="TFO131" s="1"/>
      <c r="TFP131" s="1"/>
      <c r="TFQ131" s="1"/>
      <c r="TFR131" s="1"/>
      <c r="TFS131" s="1"/>
      <c r="TFT131" s="1"/>
      <c r="TFU131" s="1"/>
      <c r="TFV131" s="1"/>
      <c r="TFW131" s="1"/>
      <c r="TFX131" s="1"/>
      <c r="TFY131" s="1"/>
      <c r="TFZ131" s="1"/>
      <c r="TGA131" s="1"/>
      <c r="TGB131" s="1"/>
      <c r="TGC131" s="1"/>
      <c r="TGD131" s="1"/>
      <c r="TGE131" s="1"/>
      <c r="TGF131" s="1"/>
      <c r="TGG131" s="1"/>
      <c r="TGH131" s="1"/>
      <c r="TGI131" s="1"/>
      <c r="TGJ131" s="1"/>
      <c r="TGK131" s="1"/>
      <c r="TGL131" s="1"/>
      <c r="TGM131" s="1"/>
      <c r="TGN131" s="1"/>
      <c r="TGO131" s="1"/>
      <c r="TGP131" s="1"/>
      <c r="TGQ131" s="1"/>
      <c r="TGR131" s="1"/>
      <c r="TGS131" s="1"/>
      <c r="TGT131" s="1"/>
      <c r="TGU131" s="1"/>
      <c r="TGV131" s="1"/>
      <c r="TGW131" s="1"/>
      <c r="TGX131" s="1"/>
      <c r="TGY131" s="1"/>
      <c r="TGZ131" s="1"/>
      <c r="THA131" s="1"/>
      <c r="THB131" s="1"/>
      <c r="THC131" s="1"/>
      <c r="THD131" s="1"/>
      <c r="THE131" s="1"/>
      <c r="THF131" s="1"/>
      <c r="THG131" s="1"/>
      <c r="THH131" s="1"/>
      <c r="THI131" s="1"/>
      <c r="THJ131" s="1"/>
      <c r="THK131" s="1"/>
      <c r="THL131" s="1"/>
      <c r="THM131" s="1"/>
      <c r="THN131" s="1"/>
      <c r="THO131" s="1"/>
      <c r="THP131" s="1"/>
      <c r="THQ131" s="1"/>
      <c r="THR131" s="1"/>
      <c r="THS131" s="1"/>
      <c r="THT131" s="1"/>
      <c r="THU131" s="1"/>
      <c r="THV131" s="1"/>
      <c r="THW131" s="1"/>
      <c r="THX131" s="1"/>
      <c r="THY131" s="1"/>
      <c r="THZ131" s="1"/>
      <c r="TIA131" s="1"/>
      <c r="TIB131" s="1"/>
      <c r="TIC131" s="1"/>
      <c r="TID131" s="1"/>
      <c r="TIE131" s="1"/>
      <c r="TIF131" s="1"/>
      <c r="TIG131" s="1"/>
      <c r="TIH131" s="1"/>
      <c r="TII131" s="1"/>
      <c r="TIJ131" s="1"/>
      <c r="TIK131" s="1"/>
      <c r="TIL131" s="1"/>
      <c r="TIM131" s="1"/>
      <c r="TIN131" s="1"/>
      <c r="TIO131" s="1"/>
      <c r="TIP131" s="1"/>
      <c r="TIQ131" s="1"/>
      <c r="TIR131" s="1"/>
      <c r="TIS131" s="1"/>
      <c r="TIT131" s="1"/>
      <c r="TIU131" s="1"/>
      <c r="TIV131" s="1"/>
      <c r="TIW131" s="1"/>
      <c r="TIX131" s="1"/>
      <c r="TIY131" s="1"/>
      <c r="TIZ131" s="1"/>
      <c r="TJA131" s="1"/>
      <c r="TJB131" s="1"/>
      <c r="TJC131" s="1"/>
      <c r="TJD131" s="1"/>
      <c r="TJE131" s="1"/>
      <c r="TJF131" s="1"/>
      <c r="TJG131" s="1"/>
      <c r="TJH131" s="1"/>
      <c r="TJI131" s="1"/>
      <c r="TJJ131" s="1"/>
      <c r="TJK131" s="1"/>
      <c r="TJL131" s="1"/>
      <c r="TJM131" s="1"/>
      <c r="TJN131" s="1"/>
      <c r="TJO131" s="1"/>
      <c r="TJP131" s="1"/>
      <c r="TJQ131" s="1"/>
      <c r="TJR131" s="1"/>
      <c r="TJS131" s="1"/>
      <c r="TJT131" s="1"/>
      <c r="TJU131" s="1"/>
      <c r="TJV131" s="1"/>
      <c r="TJW131" s="1"/>
      <c r="TJX131" s="1"/>
      <c r="TJY131" s="1"/>
      <c r="TJZ131" s="1"/>
      <c r="TKA131" s="1"/>
      <c r="TKB131" s="1"/>
      <c r="TKC131" s="1"/>
      <c r="TKD131" s="1"/>
      <c r="TKE131" s="1"/>
      <c r="TKF131" s="1"/>
      <c r="TKG131" s="1"/>
      <c r="TKH131" s="1"/>
      <c r="TKI131" s="1"/>
      <c r="TKJ131" s="1"/>
      <c r="TKK131" s="1"/>
      <c r="TKL131" s="1"/>
      <c r="TKM131" s="1"/>
      <c r="TKN131" s="1"/>
      <c r="TKO131" s="1"/>
      <c r="TKP131" s="1"/>
      <c r="TKQ131" s="1"/>
      <c r="TKR131" s="1"/>
      <c r="TKS131" s="1"/>
      <c r="TKT131" s="1"/>
      <c r="TKU131" s="1"/>
      <c r="TKV131" s="1"/>
      <c r="TKW131" s="1"/>
      <c r="TKX131" s="1"/>
      <c r="TKY131" s="1"/>
      <c r="TKZ131" s="1"/>
      <c r="TLA131" s="1"/>
      <c r="TLB131" s="1"/>
      <c r="TLC131" s="1"/>
      <c r="TLD131" s="1"/>
      <c r="TLE131" s="1"/>
      <c r="TLF131" s="1"/>
      <c r="TLG131" s="1"/>
      <c r="TLH131" s="1"/>
      <c r="TLI131" s="1"/>
      <c r="TLJ131" s="1"/>
      <c r="TLK131" s="1"/>
      <c r="TLL131" s="1"/>
      <c r="TLM131" s="1"/>
      <c r="TLN131" s="1"/>
      <c r="TLO131" s="1"/>
      <c r="TLP131" s="1"/>
      <c r="TLQ131" s="1"/>
      <c r="TLR131" s="1"/>
      <c r="TLS131" s="1"/>
      <c r="TLT131" s="1"/>
      <c r="TLU131" s="1"/>
      <c r="TLV131" s="1"/>
      <c r="TLW131" s="1"/>
      <c r="TLX131" s="1"/>
      <c r="TLY131" s="1"/>
      <c r="TLZ131" s="1"/>
      <c r="TMA131" s="1"/>
      <c r="TMB131" s="1"/>
      <c r="TMC131" s="1"/>
      <c r="TMD131" s="1"/>
      <c r="TME131" s="1"/>
      <c r="TMF131" s="1"/>
      <c r="TMG131" s="1"/>
      <c r="TMH131" s="1"/>
      <c r="TMI131" s="1"/>
      <c r="TMJ131" s="1"/>
      <c r="TMK131" s="1"/>
      <c r="TML131" s="1"/>
      <c r="TMM131" s="1"/>
      <c r="TMN131" s="1"/>
      <c r="TMO131" s="1"/>
      <c r="TMP131" s="1"/>
      <c r="TMQ131" s="1"/>
      <c r="TMR131" s="1"/>
      <c r="TMS131" s="1"/>
      <c r="TMT131" s="1"/>
      <c r="TMU131" s="1"/>
      <c r="TMV131" s="1"/>
      <c r="TMW131" s="1"/>
      <c r="TMX131" s="1"/>
      <c r="TMY131" s="1"/>
      <c r="TMZ131" s="1"/>
      <c r="TNA131" s="1"/>
      <c r="TNB131" s="1"/>
      <c r="TNC131" s="1"/>
      <c r="TND131" s="1"/>
      <c r="TNE131" s="1"/>
      <c r="TNF131" s="1"/>
      <c r="TNG131" s="1"/>
      <c r="TNH131" s="1"/>
      <c r="TNI131" s="1"/>
      <c r="TNJ131" s="1"/>
      <c r="TNK131" s="1"/>
      <c r="TNL131" s="1"/>
      <c r="TNM131" s="1"/>
      <c r="TNN131" s="1"/>
      <c r="TNO131" s="1"/>
      <c r="TNP131" s="1"/>
      <c r="TNQ131" s="1"/>
      <c r="TNR131" s="1"/>
      <c r="TNS131" s="1"/>
      <c r="TNT131" s="1"/>
      <c r="TNU131" s="1"/>
      <c r="TNV131" s="1"/>
      <c r="TNW131" s="1"/>
      <c r="TNX131" s="1"/>
      <c r="TNY131" s="1"/>
      <c r="TNZ131" s="1"/>
      <c r="TOA131" s="1"/>
      <c r="TOB131" s="1"/>
      <c r="TOC131" s="1"/>
      <c r="TOD131" s="1"/>
      <c r="TOE131" s="1"/>
      <c r="TOF131" s="1"/>
      <c r="TOG131" s="1"/>
      <c r="TOH131" s="1"/>
      <c r="TOI131" s="1"/>
      <c r="TOJ131" s="1"/>
      <c r="TOK131" s="1"/>
      <c r="TOL131" s="1"/>
      <c r="TOM131" s="1"/>
      <c r="TON131" s="1"/>
      <c r="TOO131" s="1"/>
      <c r="TOP131" s="1"/>
      <c r="TOQ131" s="1"/>
      <c r="TOR131" s="1"/>
      <c r="TOS131" s="1"/>
      <c r="TOT131" s="1"/>
      <c r="TOU131" s="1"/>
      <c r="TOV131" s="1"/>
      <c r="TOW131" s="1"/>
      <c r="TOX131" s="1"/>
      <c r="TOY131" s="1"/>
      <c r="TOZ131" s="1"/>
      <c r="TPA131" s="1"/>
      <c r="TPB131" s="1"/>
      <c r="TPC131" s="1"/>
      <c r="TPD131" s="1"/>
      <c r="TPE131" s="1"/>
      <c r="TPF131" s="1"/>
      <c r="TPG131" s="1"/>
      <c r="TPH131" s="1"/>
      <c r="TPI131" s="1"/>
      <c r="TPJ131" s="1"/>
      <c r="TPK131" s="1"/>
      <c r="TPL131" s="1"/>
      <c r="TPM131" s="1"/>
      <c r="TPN131" s="1"/>
      <c r="TPO131" s="1"/>
      <c r="TPP131" s="1"/>
      <c r="TPQ131" s="1"/>
      <c r="TPR131" s="1"/>
      <c r="TPS131" s="1"/>
      <c r="TPT131" s="1"/>
      <c r="TPU131" s="1"/>
      <c r="TPV131" s="1"/>
      <c r="TPW131" s="1"/>
      <c r="TPX131" s="1"/>
      <c r="TPY131" s="1"/>
      <c r="TPZ131" s="1"/>
      <c r="TQA131" s="1"/>
      <c r="TQB131" s="1"/>
      <c r="TQC131" s="1"/>
      <c r="TQD131" s="1"/>
      <c r="TQE131" s="1"/>
      <c r="TQF131" s="1"/>
      <c r="TQG131" s="1"/>
      <c r="TQH131" s="1"/>
      <c r="TQI131" s="1"/>
      <c r="TQJ131" s="1"/>
      <c r="TQK131" s="1"/>
      <c r="TQL131" s="1"/>
      <c r="TQM131" s="1"/>
      <c r="TQN131" s="1"/>
      <c r="TQO131" s="1"/>
      <c r="TQP131" s="1"/>
      <c r="TQQ131" s="1"/>
      <c r="TQR131" s="1"/>
      <c r="TQS131" s="1"/>
      <c r="TQT131" s="1"/>
      <c r="TQU131" s="1"/>
      <c r="TQV131" s="1"/>
      <c r="TQW131" s="1"/>
      <c r="TQX131" s="1"/>
      <c r="TQY131" s="1"/>
      <c r="TQZ131" s="1"/>
      <c r="TRA131" s="1"/>
      <c r="TRB131" s="1"/>
      <c r="TRC131" s="1"/>
      <c r="TRD131" s="1"/>
      <c r="TRE131" s="1"/>
      <c r="TRF131" s="1"/>
      <c r="TRG131" s="1"/>
      <c r="TRH131" s="1"/>
      <c r="TRI131" s="1"/>
      <c r="TRJ131" s="1"/>
      <c r="TRK131" s="1"/>
      <c r="TRL131" s="1"/>
      <c r="TRM131" s="1"/>
      <c r="TRN131" s="1"/>
      <c r="TRO131" s="1"/>
      <c r="TRP131" s="1"/>
      <c r="TRQ131" s="1"/>
      <c r="TRR131" s="1"/>
      <c r="TRS131" s="1"/>
      <c r="TRT131" s="1"/>
      <c r="TRU131" s="1"/>
      <c r="TRV131" s="1"/>
      <c r="TRW131" s="1"/>
      <c r="TRX131" s="1"/>
      <c r="TRY131" s="1"/>
      <c r="TRZ131" s="1"/>
      <c r="TSA131" s="1"/>
      <c r="TSB131" s="1"/>
      <c r="TSC131" s="1"/>
      <c r="TSD131" s="1"/>
      <c r="TSE131" s="1"/>
      <c r="TSF131" s="1"/>
      <c r="TSG131" s="1"/>
      <c r="TSH131" s="1"/>
      <c r="TSI131" s="1"/>
      <c r="TSJ131" s="1"/>
      <c r="TSK131" s="1"/>
      <c r="TSL131" s="1"/>
      <c r="TSM131" s="1"/>
      <c r="TSN131" s="1"/>
      <c r="TSO131" s="1"/>
      <c r="TSP131" s="1"/>
      <c r="TSQ131" s="1"/>
      <c r="TSR131" s="1"/>
      <c r="TSS131" s="1"/>
      <c r="TST131" s="1"/>
      <c r="TSU131" s="1"/>
      <c r="TSV131" s="1"/>
      <c r="TSW131" s="1"/>
      <c r="TSX131" s="1"/>
      <c r="TSY131" s="1"/>
      <c r="TSZ131" s="1"/>
      <c r="TTA131" s="1"/>
      <c r="TTB131" s="1"/>
      <c r="TTC131" s="1"/>
      <c r="TTD131" s="1"/>
      <c r="TTE131" s="1"/>
      <c r="TTF131" s="1"/>
      <c r="TTG131" s="1"/>
      <c r="TTH131" s="1"/>
      <c r="TTI131" s="1"/>
      <c r="TTJ131" s="1"/>
      <c r="TTK131" s="1"/>
      <c r="TTL131" s="1"/>
      <c r="TTM131" s="1"/>
      <c r="TTN131" s="1"/>
      <c r="TTO131" s="1"/>
      <c r="TTP131" s="1"/>
      <c r="TTQ131" s="1"/>
      <c r="TTR131" s="1"/>
      <c r="TTS131" s="1"/>
      <c r="TTT131" s="1"/>
      <c r="TTU131" s="1"/>
      <c r="TTV131" s="1"/>
      <c r="TTW131" s="1"/>
      <c r="TTX131" s="1"/>
      <c r="TTY131" s="1"/>
      <c r="TTZ131" s="1"/>
      <c r="TUA131" s="1"/>
      <c r="TUB131" s="1"/>
      <c r="TUC131" s="1"/>
      <c r="TUD131" s="1"/>
      <c r="TUE131" s="1"/>
      <c r="TUF131" s="1"/>
      <c r="TUG131" s="1"/>
      <c r="TUH131" s="1"/>
      <c r="TUI131" s="1"/>
      <c r="TUJ131" s="1"/>
      <c r="TUK131" s="1"/>
      <c r="TUL131" s="1"/>
      <c r="TUM131" s="1"/>
      <c r="TUN131" s="1"/>
      <c r="TUO131" s="1"/>
      <c r="TUP131" s="1"/>
      <c r="TUQ131" s="1"/>
      <c r="TUR131" s="1"/>
      <c r="TUS131" s="1"/>
      <c r="TUT131" s="1"/>
      <c r="TUU131" s="1"/>
      <c r="TUV131" s="1"/>
      <c r="TUW131" s="1"/>
      <c r="TUX131" s="1"/>
      <c r="TUY131" s="1"/>
      <c r="TUZ131" s="1"/>
      <c r="TVA131" s="1"/>
      <c r="TVB131" s="1"/>
      <c r="TVC131" s="1"/>
      <c r="TVD131" s="1"/>
      <c r="TVE131" s="1"/>
      <c r="TVF131" s="1"/>
      <c r="TVG131" s="1"/>
      <c r="TVH131" s="1"/>
      <c r="TVI131" s="1"/>
      <c r="TVJ131" s="1"/>
      <c r="TVK131" s="1"/>
      <c r="TVL131" s="1"/>
      <c r="TVM131" s="1"/>
      <c r="TVN131" s="1"/>
      <c r="TVO131" s="1"/>
      <c r="TVP131" s="1"/>
      <c r="TVQ131" s="1"/>
      <c r="TVR131" s="1"/>
      <c r="TVS131" s="1"/>
      <c r="TVT131" s="1"/>
      <c r="TVU131" s="1"/>
      <c r="TVV131" s="1"/>
      <c r="TVW131" s="1"/>
      <c r="TVX131" s="1"/>
      <c r="TVY131" s="1"/>
      <c r="TVZ131" s="1"/>
      <c r="TWA131" s="1"/>
      <c r="TWB131" s="1"/>
      <c r="TWC131" s="1"/>
      <c r="TWD131" s="1"/>
      <c r="TWE131" s="1"/>
      <c r="TWF131" s="1"/>
      <c r="TWG131" s="1"/>
      <c r="TWH131" s="1"/>
      <c r="TWI131" s="1"/>
      <c r="TWJ131" s="1"/>
      <c r="TWK131" s="1"/>
      <c r="TWL131" s="1"/>
      <c r="TWM131" s="1"/>
      <c r="TWN131" s="1"/>
      <c r="TWO131" s="1"/>
      <c r="TWP131" s="1"/>
      <c r="TWQ131" s="1"/>
      <c r="TWR131" s="1"/>
      <c r="TWS131" s="1"/>
      <c r="TWT131" s="1"/>
      <c r="TWU131" s="1"/>
      <c r="TWV131" s="1"/>
      <c r="TWW131" s="1"/>
      <c r="TWX131" s="1"/>
      <c r="TWY131" s="1"/>
      <c r="TWZ131" s="1"/>
      <c r="TXA131" s="1"/>
      <c r="TXB131" s="1"/>
      <c r="TXC131" s="1"/>
      <c r="TXD131" s="1"/>
      <c r="TXE131" s="1"/>
      <c r="TXF131" s="1"/>
      <c r="TXG131" s="1"/>
      <c r="TXH131" s="1"/>
      <c r="TXI131" s="1"/>
      <c r="TXJ131" s="1"/>
      <c r="TXK131" s="1"/>
      <c r="TXL131" s="1"/>
      <c r="TXM131" s="1"/>
      <c r="TXN131" s="1"/>
      <c r="TXO131" s="1"/>
      <c r="TXP131" s="1"/>
      <c r="TXQ131" s="1"/>
      <c r="TXR131" s="1"/>
      <c r="TXS131" s="1"/>
      <c r="TXT131" s="1"/>
      <c r="TXU131" s="1"/>
      <c r="TXV131" s="1"/>
      <c r="TXW131" s="1"/>
      <c r="TXX131" s="1"/>
      <c r="TXY131" s="1"/>
      <c r="TXZ131" s="1"/>
      <c r="TYA131" s="1"/>
      <c r="TYB131" s="1"/>
      <c r="TYC131" s="1"/>
      <c r="TYD131" s="1"/>
      <c r="TYE131" s="1"/>
      <c r="TYF131" s="1"/>
      <c r="TYG131" s="1"/>
      <c r="TYH131" s="1"/>
      <c r="TYI131" s="1"/>
      <c r="TYJ131" s="1"/>
      <c r="TYK131" s="1"/>
      <c r="TYL131" s="1"/>
      <c r="TYM131" s="1"/>
      <c r="TYN131" s="1"/>
      <c r="TYO131" s="1"/>
      <c r="TYP131" s="1"/>
      <c r="TYQ131" s="1"/>
      <c r="TYR131" s="1"/>
      <c r="TYS131" s="1"/>
      <c r="TYT131" s="1"/>
      <c r="TYU131" s="1"/>
      <c r="TYV131" s="1"/>
      <c r="TYW131" s="1"/>
      <c r="TYX131" s="1"/>
      <c r="TYY131" s="1"/>
      <c r="TYZ131" s="1"/>
      <c r="TZA131" s="1"/>
      <c r="TZB131" s="1"/>
      <c r="TZC131" s="1"/>
      <c r="TZD131" s="1"/>
      <c r="TZE131" s="1"/>
      <c r="TZF131" s="1"/>
      <c r="TZG131" s="1"/>
      <c r="TZH131" s="1"/>
      <c r="TZI131" s="1"/>
      <c r="TZJ131" s="1"/>
      <c r="TZK131" s="1"/>
      <c r="TZL131" s="1"/>
      <c r="TZM131" s="1"/>
      <c r="TZN131" s="1"/>
      <c r="TZO131" s="1"/>
      <c r="TZP131" s="1"/>
      <c r="TZQ131" s="1"/>
      <c r="TZR131" s="1"/>
      <c r="TZS131" s="1"/>
      <c r="TZT131" s="1"/>
      <c r="TZU131" s="1"/>
      <c r="TZV131" s="1"/>
      <c r="TZW131" s="1"/>
      <c r="TZX131" s="1"/>
      <c r="TZY131" s="1"/>
      <c r="TZZ131" s="1"/>
      <c r="UAA131" s="1"/>
      <c r="UAB131" s="1"/>
      <c r="UAC131" s="1"/>
      <c r="UAD131" s="1"/>
      <c r="UAE131" s="1"/>
      <c r="UAF131" s="1"/>
      <c r="UAG131" s="1"/>
      <c r="UAH131" s="1"/>
      <c r="UAI131" s="1"/>
      <c r="UAJ131" s="1"/>
      <c r="UAK131" s="1"/>
      <c r="UAL131" s="1"/>
      <c r="UAM131" s="1"/>
      <c r="UAN131" s="1"/>
      <c r="UAO131" s="1"/>
      <c r="UAP131" s="1"/>
      <c r="UAQ131" s="1"/>
      <c r="UAR131" s="1"/>
      <c r="UAS131" s="1"/>
      <c r="UAT131" s="1"/>
      <c r="UAU131" s="1"/>
      <c r="UAV131" s="1"/>
      <c r="UAW131" s="1"/>
      <c r="UAX131" s="1"/>
      <c r="UAY131" s="1"/>
      <c r="UAZ131" s="1"/>
      <c r="UBA131" s="1"/>
      <c r="UBB131" s="1"/>
      <c r="UBC131" s="1"/>
      <c r="UBD131" s="1"/>
      <c r="UBE131" s="1"/>
      <c r="UBF131" s="1"/>
      <c r="UBG131" s="1"/>
      <c r="UBH131" s="1"/>
      <c r="UBI131" s="1"/>
      <c r="UBJ131" s="1"/>
      <c r="UBK131" s="1"/>
      <c r="UBL131" s="1"/>
      <c r="UBM131" s="1"/>
      <c r="UBN131" s="1"/>
      <c r="UBO131" s="1"/>
      <c r="UBP131" s="1"/>
      <c r="UBQ131" s="1"/>
      <c r="UBR131" s="1"/>
      <c r="UBS131" s="1"/>
      <c r="UBT131" s="1"/>
      <c r="UBU131" s="1"/>
      <c r="UBV131" s="1"/>
      <c r="UBW131" s="1"/>
      <c r="UBX131" s="1"/>
      <c r="UBY131" s="1"/>
      <c r="UBZ131" s="1"/>
      <c r="UCA131" s="1"/>
      <c r="UCB131" s="1"/>
      <c r="UCC131" s="1"/>
      <c r="UCD131" s="1"/>
      <c r="UCE131" s="1"/>
      <c r="UCF131" s="1"/>
      <c r="UCG131" s="1"/>
      <c r="UCH131" s="1"/>
      <c r="UCI131" s="1"/>
      <c r="UCJ131" s="1"/>
      <c r="UCK131" s="1"/>
      <c r="UCL131" s="1"/>
      <c r="UCM131" s="1"/>
      <c r="UCN131" s="1"/>
      <c r="UCO131" s="1"/>
      <c r="UCP131" s="1"/>
      <c r="UCQ131" s="1"/>
      <c r="UCR131" s="1"/>
      <c r="UCS131" s="1"/>
      <c r="UCT131" s="1"/>
      <c r="UCU131" s="1"/>
      <c r="UCV131" s="1"/>
      <c r="UCW131" s="1"/>
      <c r="UCX131" s="1"/>
      <c r="UCY131" s="1"/>
      <c r="UCZ131" s="1"/>
      <c r="UDA131" s="1"/>
      <c r="UDB131" s="1"/>
      <c r="UDC131" s="1"/>
      <c r="UDD131" s="1"/>
      <c r="UDE131" s="1"/>
      <c r="UDF131" s="1"/>
      <c r="UDG131" s="1"/>
      <c r="UDH131" s="1"/>
      <c r="UDI131" s="1"/>
      <c r="UDJ131" s="1"/>
      <c r="UDK131" s="1"/>
      <c r="UDL131" s="1"/>
      <c r="UDM131" s="1"/>
      <c r="UDN131" s="1"/>
      <c r="UDO131" s="1"/>
      <c r="UDP131" s="1"/>
      <c r="UDQ131" s="1"/>
      <c r="UDR131" s="1"/>
      <c r="UDS131" s="1"/>
      <c r="UDT131" s="1"/>
      <c r="UDU131" s="1"/>
      <c r="UDV131" s="1"/>
      <c r="UDW131" s="1"/>
      <c r="UDX131" s="1"/>
      <c r="UDY131" s="1"/>
      <c r="UDZ131" s="1"/>
      <c r="UEA131" s="1"/>
      <c r="UEB131" s="1"/>
      <c r="UEC131" s="1"/>
      <c r="UED131" s="1"/>
      <c r="UEE131" s="1"/>
      <c r="UEF131" s="1"/>
      <c r="UEG131" s="1"/>
      <c r="UEH131" s="1"/>
      <c r="UEI131" s="1"/>
      <c r="UEJ131" s="1"/>
      <c r="UEK131" s="1"/>
      <c r="UEL131" s="1"/>
      <c r="UEM131" s="1"/>
      <c r="UEN131" s="1"/>
      <c r="UEO131" s="1"/>
      <c r="UEP131" s="1"/>
      <c r="UEQ131" s="1"/>
      <c r="UER131" s="1"/>
      <c r="UES131" s="1"/>
      <c r="UET131" s="1"/>
      <c r="UEU131" s="1"/>
      <c r="UEV131" s="1"/>
      <c r="UEW131" s="1"/>
      <c r="UEX131" s="1"/>
      <c r="UEY131" s="1"/>
      <c r="UEZ131" s="1"/>
      <c r="UFA131" s="1"/>
      <c r="UFB131" s="1"/>
      <c r="UFC131" s="1"/>
      <c r="UFD131" s="1"/>
      <c r="UFE131" s="1"/>
      <c r="UFF131" s="1"/>
      <c r="UFG131" s="1"/>
      <c r="UFH131" s="1"/>
      <c r="UFI131" s="1"/>
      <c r="UFJ131" s="1"/>
      <c r="UFK131" s="1"/>
      <c r="UFL131" s="1"/>
      <c r="UFM131" s="1"/>
      <c r="UFN131" s="1"/>
      <c r="UFO131" s="1"/>
      <c r="UFP131" s="1"/>
      <c r="UFQ131" s="1"/>
      <c r="UFR131" s="1"/>
      <c r="UFS131" s="1"/>
      <c r="UFT131" s="1"/>
      <c r="UFU131" s="1"/>
      <c r="UFV131" s="1"/>
      <c r="UFW131" s="1"/>
      <c r="UFX131" s="1"/>
      <c r="UFY131" s="1"/>
      <c r="UFZ131" s="1"/>
      <c r="UGA131" s="1"/>
      <c r="UGB131" s="1"/>
      <c r="UGC131" s="1"/>
      <c r="UGD131" s="1"/>
      <c r="UGE131" s="1"/>
      <c r="UGF131" s="1"/>
      <c r="UGG131" s="1"/>
      <c r="UGH131" s="1"/>
      <c r="UGI131" s="1"/>
      <c r="UGJ131" s="1"/>
      <c r="UGK131" s="1"/>
      <c r="UGL131" s="1"/>
      <c r="UGM131" s="1"/>
      <c r="UGN131" s="1"/>
      <c r="UGO131" s="1"/>
      <c r="UGP131" s="1"/>
      <c r="UGQ131" s="1"/>
      <c r="UGR131" s="1"/>
      <c r="UGS131" s="1"/>
      <c r="UGT131" s="1"/>
      <c r="UGU131" s="1"/>
      <c r="UGV131" s="1"/>
      <c r="UGW131" s="1"/>
      <c r="UGX131" s="1"/>
      <c r="UGY131" s="1"/>
      <c r="UGZ131" s="1"/>
      <c r="UHA131" s="1"/>
      <c r="UHB131" s="1"/>
      <c r="UHC131" s="1"/>
      <c r="UHD131" s="1"/>
      <c r="UHE131" s="1"/>
      <c r="UHF131" s="1"/>
      <c r="UHG131" s="1"/>
      <c r="UHH131" s="1"/>
      <c r="UHI131" s="1"/>
      <c r="UHJ131" s="1"/>
      <c r="UHK131" s="1"/>
      <c r="UHL131" s="1"/>
      <c r="UHM131" s="1"/>
      <c r="UHN131" s="1"/>
      <c r="UHO131" s="1"/>
      <c r="UHP131" s="1"/>
      <c r="UHQ131" s="1"/>
      <c r="UHR131" s="1"/>
      <c r="UHS131" s="1"/>
      <c r="UHT131" s="1"/>
      <c r="UHU131" s="1"/>
      <c r="UHV131" s="1"/>
      <c r="UHW131" s="1"/>
      <c r="UHX131" s="1"/>
      <c r="UHY131" s="1"/>
      <c r="UHZ131" s="1"/>
      <c r="UIA131" s="1"/>
      <c r="UIB131" s="1"/>
      <c r="UIC131" s="1"/>
      <c r="UID131" s="1"/>
      <c r="UIE131" s="1"/>
      <c r="UIF131" s="1"/>
      <c r="UIG131" s="1"/>
      <c r="UIH131" s="1"/>
      <c r="UII131" s="1"/>
      <c r="UIJ131" s="1"/>
      <c r="UIK131" s="1"/>
      <c r="UIL131" s="1"/>
      <c r="UIM131" s="1"/>
      <c r="UIN131" s="1"/>
      <c r="UIO131" s="1"/>
      <c r="UIP131" s="1"/>
      <c r="UIQ131" s="1"/>
      <c r="UIR131" s="1"/>
      <c r="UIS131" s="1"/>
      <c r="UIT131" s="1"/>
      <c r="UIU131" s="1"/>
      <c r="UIV131" s="1"/>
      <c r="UIW131" s="1"/>
      <c r="UIX131" s="1"/>
      <c r="UIY131" s="1"/>
      <c r="UIZ131" s="1"/>
      <c r="UJA131" s="1"/>
      <c r="UJB131" s="1"/>
      <c r="UJC131" s="1"/>
      <c r="UJD131" s="1"/>
      <c r="UJE131" s="1"/>
      <c r="UJF131" s="1"/>
      <c r="UJG131" s="1"/>
      <c r="UJH131" s="1"/>
      <c r="UJI131" s="1"/>
      <c r="UJJ131" s="1"/>
      <c r="UJK131" s="1"/>
      <c r="UJL131" s="1"/>
      <c r="UJM131" s="1"/>
      <c r="UJN131" s="1"/>
      <c r="UJO131" s="1"/>
      <c r="UJP131" s="1"/>
      <c r="UJQ131" s="1"/>
      <c r="UJR131" s="1"/>
      <c r="UJS131" s="1"/>
      <c r="UJT131" s="1"/>
      <c r="UJU131" s="1"/>
      <c r="UJV131" s="1"/>
      <c r="UJW131" s="1"/>
      <c r="UJX131" s="1"/>
      <c r="UJY131" s="1"/>
      <c r="UJZ131" s="1"/>
      <c r="UKA131" s="1"/>
      <c r="UKB131" s="1"/>
      <c r="UKC131" s="1"/>
      <c r="UKD131" s="1"/>
      <c r="UKE131" s="1"/>
      <c r="UKF131" s="1"/>
      <c r="UKG131" s="1"/>
      <c r="UKH131" s="1"/>
      <c r="UKI131" s="1"/>
      <c r="UKJ131" s="1"/>
      <c r="UKK131" s="1"/>
      <c r="UKL131" s="1"/>
      <c r="UKM131" s="1"/>
      <c r="UKN131" s="1"/>
      <c r="UKO131" s="1"/>
      <c r="UKP131" s="1"/>
      <c r="UKQ131" s="1"/>
      <c r="UKR131" s="1"/>
      <c r="UKS131" s="1"/>
      <c r="UKT131" s="1"/>
      <c r="UKU131" s="1"/>
      <c r="UKV131" s="1"/>
      <c r="UKW131" s="1"/>
      <c r="UKX131" s="1"/>
      <c r="UKY131" s="1"/>
      <c r="UKZ131" s="1"/>
      <c r="ULA131" s="1"/>
      <c r="ULB131" s="1"/>
      <c r="ULC131" s="1"/>
      <c r="ULD131" s="1"/>
      <c r="ULE131" s="1"/>
      <c r="ULF131" s="1"/>
      <c r="ULG131" s="1"/>
      <c r="ULH131" s="1"/>
      <c r="ULI131" s="1"/>
      <c r="ULJ131" s="1"/>
      <c r="ULK131" s="1"/>
      <c r="ULL131" s="1"/>
      <c r="ULM131" s="1"/>
      <c r="ULN131" s="1"/>
      <c r="ULO131" s="1"/>
      <c r="ULP131" s="1"/>
      <c r="ULQ131" s="1"/>
      <c r="ULR131" s="1"/>
      <c r="ULS131" s="1"/>
      <c r="ULT131" s="1"/>
      <c r="ULU131" s="1"/>
      <c r="ULV131" s="1"/>
      <c r="ULW131" s="1"/>
      <c r="ULX131" s="1"/>
      <c r="ULY131" s="1"/>
      <c r="ULZ131" s="1"/>
      <c r="UMA131" s="1"/>
      <c r="UMB131" s="1"/>
      <c r="UMC131" s="1"/>
      <c r="UMD131" s="1"/>
      <c r="UME131" s="1"/>
      <c r="UMF131" s="1"/>
      <c r="UMG131" s="1"/>
      <c r="UMH131" s="1"/>
      <c r="UMI131" s="1"/>
      <c r="UMJ131" s="1"/>
      <c r="UMK131" s="1"/>
      <c r="UML131" s="1"/>
      <c r="UMM131" s="1"/>
      <c r="UMN131" s="1"/>
      <c r="UMO131" s="1"/>
      <c r="UMP131" s="1"/>
      <c r="UMQ131" s="1"/>
      <c r="UMR131" s="1"/>
      <c r="UMS131" s="1"/>
      <c r="UMT131" s="1"/>
      <c r="UMU131" s="1"/>
      <c r="UMV131" s="1"/>
      <c r="UMW131" s="1"/>
      <c r="UMX131" s="1"/>
      <c r="UMY131" s="1"/>
      <c r="UMZ131" s="1"/>
      <c r="UNA131" s="1"/>
      <c r="UNB131" s="1"/>
      <c r="UNC131" s="1"/>
      <c r="UND131" s="1"/>
      <c r="UNE131" s="1"/>
      <c r="UNF131" s="1"/>
      <c r="UNG131" s="1"/>
      <c r="UNH131" s="1"/>
      <c r="UNI131" s="1"/>
      <c r="UNJ131" s="1"/>
      <c r="UNK131" s="1"/>
      <c r="UNL131" s="1"/>
      <c r="UNM131" s="1"/>
      <c r="UNN131" s="1"/>
      <c r="UNO131" s="1"/>
      <c r="UNP131" s="1"/>
      <c r="UNQ131" s="1"/>
      <c r="UNR131" s="1"/>
      <c r="UNS131" s="1"/>
      <c r="UNT131" s="1"/>
      <c r="UNU131" s="1"/>
      <c r="UNV131" s="1"/>
      <c r="UNW131" s="1"/>
      <c r="UNX131" s="1"/>
      <c r="UNY131" s="1"/>
      <c r="UNZ131" s="1"/>
      <c r="UOA131" s="1"/>
      <c r="UOB131" s="1"/>
      <c r="UOC131" s="1"/>
      <c r="UOD131" s="1"/>
      <c r="UOE131" s="1"/>
      <c r="UOF131" s="1"/>
      <c r="UOG131" s="1"/>
      <c r="UOH131" s="1"/>
      <c r="UOI131" s="1"/>
      <c r="UOJ131" s="1"/>
      <c r="UOK131" s="1"/>
      <c r="UOL131" s="1"/>
      <c r="UOM131" s="1"/>
      <c r="UON131" s="1"/>
      <c r="UOO131" s="1"/>
      <c r="UOP131" s="1"/>
      <c r="UOQ131" s="1"/>
      <c r="UOR131" s="1"/>
      <c r="UOS131" s="1"/>
      <c r="UOT131" s="1"/>
      <c r="UOU131" s="1"/>
      <c r="UOV131" s="1"/>
      <c r="UOW131" s="1"/>
      <c r="UOX131" s="1"/>
      <c r="UOY131" s="1"/>
      <c r="UOZ131" s="1"/>
      <c r="UPA131" s="1"/>
      <c r="UPB131" s="1"/>
      <c r="UPC131" s="1"/>
      <c r="UPD131" s="1"/>
      <c r="UPE131" s="1"/>
      <c r="UPF131" s="1"/>
      <c r="UPG131" s="1"/>
      <c r="UPH131" s="1"/>
      <c r="UPI131" s="1"/>
      <c r="UPJ131" s="1"/>
      <c r="UPK131" s="1"/>
      <c r="UPL131" s="1"/>
      <c r="UPM131" s="1"/>
      <c r="UPN131" s="1"/>
      <c r="UPO131" s="1"/>
      <c r="UPP131" s="1"/>
      <c r="UPQ131" s="1"/>
      <c r="UPR131" s="1"/>
      <c r="UPS131" s="1"/>
      <c r="UPT131" s="1"/>
      <c r="UPU131" s="1"/>
      <c r="UPV131" s="1"/>
      <c r="UPW131" s="1"/>
      <c r="UPX131" s="1"/>
      <c r="UPY131" s="1"/>
      <c r="UPZ131" s="1"/>
      <c r="UQA131" s="1"/>
      <c r="UQB131" s="1"/>
      <c r="UQC131" s="1"/>
      <c r="UQD131" s="1"/>
      <c r="UQE131" s="1"/>
      <c r="UQF131" s="1"/>
      <c r="UQG131" s="1"/>
      <c r="UQH131" s="1"/>
      <c r="UQI131" s="1"/>
      <c r="UQJ131" s="1"/>
      <c r="UQK131" s="1"/>
      <c r="UQL131" s="1"/>
      <c r="UQM131" s="1"/>
      <c r="UQN131" s="1"/>
      <c r="UQO131" s="1"/>
      <c r="UQP131" s="1"/>
      <c r="UQQ131" s="1"/>
      <c r="UQR131" s="1"/>
      <c r="UQS131" s="1"/>
      <c r="UQT131" s="1"/>
      <c r="UQU131" s="1"/>
      <c r="UQV131" s="1"/>
      <c r="UQW131" s="1"/>
      <c r="UQX131" s="1"/>
      <c r="UQY131" s="1"/>
      <c r="UQZ131" s="1"/>
      <c r="URA131" s="1"/>
      <c r="URB131" s="1"/>
      <c r="URC131" s="1"/>
      <c r="URD131" s="1"/>
      <c r="URE131" s="1"/>
      <c r="URF131" s="1"/>
      <c r="URG131" s="1"/>
      <c r="URH131" s="1"/>
      <c r="URI131" s="1"/>
      <c r="URJ131" s="1"/>
      <c r="URK131" s="1"/>
      <c r="URL131" s="1"/>
      <c r="URM131" s="1"/>
      <c r="URN131" s="1"/>
      <c r="URO131" s="1"/>
      <c r="URP131" s="1"/>
      <c r="URQ131" s="1"/>
      <c r="URR131" s="1"/>
      <c r="URS131" s="1"/>
      <c r="URT131" s="1"/>
      <c r="URU131" s="1"/>
      <c r="URV131" s="1"/>
      <c r="URW131" s="1"/>
      <c r="URX131" s="1"/>
      <c r="URY131" s="1"/>
      <c r="URZ131" s="1"/>
      <c r="USA131" s="1"/>
      <c r="USB131" s="1"/>
      <c r="USC131" s="1"/>
      <c r="USD131" s="1"/>
      <c r="USE131" s="1"/>
      <c r="USF131" s="1"/>
      <c r="USG131" s="1"/>
      <c r="USH131" s="1"/>
      <c r="USI131" s="1"/>
      <c r="USJ131" s="1"/>
      <c r="USK131" s="1"/>
      <c r="USL131" s="1"/>
      <c r="USM131" s="1"/>
      <c r="USN131" s="1"/>
      <c r="USO131" s="1"/>
      <c r="USP131" s="1"/>
      <c r="USQ131" s="1"/>
      <c r="USR131" s="1"/>
      <c r="USS131" s="1"/>
      <c r="UST131" s="1"/>
      <c r="USU131" s="1"/>
      <c r="USV131" s="1"/>
      <c r="USW131" s="1"/>
      <c r="USX131" s="1"/>
      <c r="USY131" s="1"/>
      <c r="USZ131" s="1"/>
      <c r="UTA131" s="1"/>
      <c r="UTB131" s="1"/>
      <c r="UTC131" s="1"/>
      <c r="UTD131" s="1"/>
      <c r="UTE131" s="1"/>
      <c r="UTF131" s="1"/>
      <c r="UTG131" s="1"/>
      <c r="UTH131" s="1"/>
      <c r="UTI131" s="1"/>
      <c r="UTJ131" s="1"/>
      <c r="UTK131" s="1"/>
      <c r="UTL131" s="1"/>
      <c r="UTM131" s="1"/>
      <c r="UTN131" s="1"/>
      <c r="UTO131" s="1"/>
      <c r="UTP131" s="1"/>
      <c r="UTQ131" s="1"/>
      <c r="UTR131" s="1"/>
      <c r="UTS131" s="1"/>
      <c r="UTT131" s="1"/>
      <c r="UTU131" s="1"/>
      <c r="UTV131" s="1"/>
      <c r="UTW131" s="1"/>
      <c r="UTX131" s="1"/>
      <c r="UTY131" s="1"/>
      <c r="UTZ131" s="1"/>
      <c r="UUA131" s="1"/>
      <c r="UUB131" s="1"/>
      <c r="UUC131" s="1"/>
      <c r="UUD131" s="1"/>
      <c r="UUE131" s="1"/>
      <c r="UUF131" s="1"/>
      <c r="UUG131" s="1"/>
      <c r="UUH131" s="1"/>
      <c r="UUI131" s="1"/>
      <c r="UUJ131" s="1"/>
      <c r="UUK131" s="1"/>
      <c r="UUL131" s="1"/>
      <c r="UUM131" s="1"/>
      <c r="UUN131" s="1"/>
      <c r="UUO131" s="1"/>
      <c r="UUP131" s="1"/>
      <c r="UUQ131" s="1"/>
      <c r="UUR131" s="1"/>
      <c r="UUS131" s="1"/>
      <c r="UUT131" s="1"/>
      <c r="UUU131" s="1"/>
      <c r="UUV131" s="1"/>
      <c r="UUW131" s="1"/>
      <c r="UUX131" s="1"/>
      <c r="UUY131" s="1"/>
      <c r="UUZ131" s="1"/>
      <c r="UVA131" s="1"/>
      <c r="UVB131" s="1"/>
      <c r="UVC131" s="1"/>
      <c r="UVD131" s="1"/>
      <c r="UVE131" s="1"/>
      <c r="UVF131" s="1"/>
      <c r="UVG131" s="1"/>
      <c r="UVH131" s="1"/>
      <c r="UVI131" s="1"/>
      <c r="UVJ131" s="1"/>
      <c r="UVK131" s="1"/>
      <c r="UVL131" s="1"/>
      <c r="UVM131" s="1"/>
      <c r="UVN131" s="1"/>
      <c r="UVO131" s="1"/>
      <c r="UVP131" s="1"/>
      <c r="UVQ131" s="1"/>
      <c r="UVR131" s="1"/>
      <c r="UVS131" s="1"/>
      <c r="UVT131" s="1"/>
      <c r="UVU131" s="1"/>
      <c r="UVV131" s="1"/>
      <c r="UVW131" s="1"/>
      <c r="UVX131" s="1"/>
      <c r="UVY131" s="1"/>
      <c r="UVZ131" s="1"/>
      <c r="UWA131" s="1"/>
      <c r="UWB131" s="1"/>
      <c r="UWC131" s="1"/>
      <c r="UWD131" s="1"/>
      <c r="UWE131" s="1"/>
      <c r="UWF131" s="1"/>
      <c r="UWG131" s="1"/>
      <c r="UWH131" s="1"/>
      <c r="UWI131" s="1"/>
      <c r="UWJ131" s="1"/>
      <c r="UWK131" s="1"/>
      <c r="UWL131" s="1"/>
      <c r="UWM131" s="1"/>
      <c r="UWN131" s="1"/>
      <c r="UWO131" s="1"/>
      <c r="UWP131" s="1"/>
      <c r="UWQ131" s="1"/>
      <c r="UWR131" s="1"/>
      <c r="UWS131" s="1"/>
      <c r="UWT131" s="1"/>
      <c r="UWU131" s="1"/>
      <c r="UWV131" s="1"/>
      <c r="UWW131" s="1"/>
      <c r="UWX131" s="1"/>
      <c r="UWY131" s="1"/>
      <c r="UWZ131" s="1"/>
      <c r="UXA131" s="1"/>
      <c r="UXB131" s="1"/>
      <c r="UXC131" s="1"/>
      <c r="UXD131" s="1"/>
      <c r="UXE131" s="1"/>
      <c r="UXF131" s="1"/>
      <c r="UXG131" s="1"/>
      <c r="UXH131" s="1"/>
      <c r="UXI131" s="1"/>
      <c r="UXJ131" s="1"/>
      <c r="UXK131" s="1"/>
      <c r="UXL131" s="1"/>
      <c r="UXM131" s="1"/>
      <c r="UXN131" s="1"/>
      <c r="UXO131" s="1"/>
      <c r="UXP131" s="1"/>
      <c r="UXQ131" s="1"/>
      <c r="UXR131" s="1"/>
      <c r="UXS131" s="1"/>
      <c r="UXT131" s="1"/>
      <c r="UXU131" s="1"/>
      <c r="UXV131" s="1"/>
      <c r="UXW131" s="1"/>
      <c r="UXX131" s="1"/>
      <c r="UXY131" s="1"/>
      <c r="UXZ131" s="1"/>
      <c r="UYA131" s="1"/>
      <c r="UYB131" s="1"/>
      <c r="UYC131" s="1"/>
      <c r="UYD131" s="1"/>
      <c r="UYE131" s="1"/>
      <c r="UYF131" s="1"/>
      <c r="UYG131" s="1"/>
      <c r="UYH131" s="1"/>
      <c r="UYI131" s="1"/>
      <c r="UYJ131" s="1"/>
      <c r="UYK131" s="1"/>
      <c r="UYL131" s="1"/>
      <c r="UYM131" s="1"/>
      <c r="UYN131" s="1"/>
      <c r="UYO131" s="1"/>
      <c r="UYP131" s="1"/>
      <c r="UYQ131" s="1"/>
      <c r="UYR131" s="1"/>
      <c r="UYS131" s="1"/>
      <c r="UYT131" s="1"/>
      <c r="UYU131" s="1"/>
      <c r="UYV131" s="1"/>
      <c r="UYW131" s="1"/>
      <c r="UYX131" s="1"/>
      <c r="UYY131" s="1"/>
      <c r="UYZ131" s="1"/>
      <c r="UZA131" s="1"/>
      <c r="UZB131" s="1"/>
      <c r="UZC131" s="1"/>
      <c r="UZD131" s="1"/>
      <c r="UZE131" s="1"/>
      <c r="UZF131" s="1"/>
      <c r="UZG131" s="1"/>
      <c r="UZH131" s="1"/>
      <c r="UZI131" s="1"/>
      <c r="UZJ131" s="1"/>
      <c r="UZK131" s="1"/>
      <c r="UZL131" s="1"/>
      <c r="UZM131" s="1"/>
      <c r="UZN131" s="1"/>
      <c r="UZO131" s="1"/>
      <c r="UZP131" s="1"/>
      <c r="UZQ131" s="1"/>
      <c r="UZR131" s="1"/>
      <c r="UZS131" s="1"/>
      <c r="UZT131" s="1"/>
      <c r="UZU131" s="1"/>
      <c r="UZV131" s="1"/>
      <c r="UZW131" s="1"/>
      <c r="UZX131" s="1"/>
      <c r="UZY131" s="1"/>
      <c r="UZZ131" s="1"/>
      <c r="VAA131" s="1"/>
      <c r="VAB131" s="1"/>
      <c r="VAC131" s="1"/>
      <c r="VAD131" s="1"/>
      <c r="VAE131" s="1"/>
      <c r="VAF131" s="1"/>
      <c r="VAG131" s="1"/>
      <c r="VAH131" s="1"/>
      <c r="VAI131" s="1"/>
      <c r="VAJ131" s="1"/>
      <c r="VAK131" s="1"/>
      <c r="VAL131" s="1"/>
      <c r="VAM131" s="1"/>
      <c r="VAN131" s="1"/>
      <c r="VAO131" s="1"/>
      <c r="VAP131" s="1"/>
      <c r="VAQ131" s="1"/>
      <c r="VAR131" s="1"/>
      <c r="VAS131" s="1"/>
      <c r="VAT131" s="1"/>
      <c r="VAU131" s="1"/>
      <c r="VAV131" s="1"/>
      <c r="VAW131" s="1"/>
      <c r="VAX131" s="1"/>
      <c r="VAY131" s="1"/>
      <c r="VAZ131" s="1"/>
      <c r="VBA131" s="1"/>
      <c r="VBB131" s="1"/>
      <c r="VBC131" s="1"/>
      <c r="VBD131" s="1"/>
      <c r="VBE131" s="1"/>
      <c r="VBF131" s="1"/>
      <c r="VBG131" s="1"/>
      <c r="VBH131" s="1"/>
      <c r="VBI131" s="1"/>
      <c r="VBJ131" s="1"/>
      <c r="VBK131" s="1"/>
      <c r="VBL131" s="1"/>
      <c r="VBM131" s="1"/>
      <c r="VBN131" s="1"/>
      <c r="VBO131" s="1"/>
      <c r="VBP131" s="1"/>
      <c r="VBQ131" s="1"/>
      <c r="VBR131" s="1"/>
      <c r="VBS131" s="1"/>
      <c r="VBT131" s="1"/>
      <c r="VBU131" s="1"/>
      <c r="VBV131" s="1"/>
      <c r="VBW131" s="1"/>
      <c r="VBX131" s="1"/>
      <c r="VBY131" s="1"/>
      <c r="VBZ131" s="1"/>
      <c r="VCA131" s="1"/>
      <c r="VCB131" s="1"/>
      <c r="VCC131" s="1"/>
      <c r="VCD131" s="1"/>
      <c r="VCE131" s="1"/>
      <c r="VCF131" s="1"/>
      <c r="VCG131" s="1"/>
      <c r="VCH131" s="1"/>
      <c r="VCI131" s="1"/>
      <c r="VCJ131" s="1"/>
      <c r="VCK131" s="1"/>
      <c r="VCL131" s="1"/>
      <c r="VCM131" s="1"/>
      <c r="VCN131" s="1"/>
      <c r="VCO131" s="1"/>
      <c r="VCP131" s="1"/>
      <c r="VCQ131" s="1"/>
      <c r="VCR131" s="1"/>
      <c r="VCS131" s="1"/>
      <c r="VCT131" s="1"/>
      <c r="VCU131" s="1"/>
      <c r="VCV131" s="1"/>
      <c r="VCW131" s="1"/>
      <c r="VCX131" s="1"/>
      <c r="VCY131" s="1"/>
      <c r="VCZ131" s="1"/>
      <c r="VDA131" s="1"/>
      <c r="VDB131" s="1"/>
      <c r="VDC131" s="1"/>
      <c r="VDD131" s="1"/>
      <c r="VDE131" s="1"/>
      <c r="VDF131" s="1"/>
      <c r="VDG131" s="1"/>
      <c r="VDH131" s="1"/>
      <c r="VDI131" s="1"/>
      <c r="VDJ131" s="1"/>
      <c r="VDK131" s="1"/>
      <c r="VDL131" s="1"/>
      <c r="VDM131" s="1"/>
      <c r="VDN131" s="1"/>
      <c r="VDO131" s="1"/>
      <c r="VDP131" s="1"/>
      <c r="VDQ131" s="1"/>
      <c r="VDR131" s="1"/>
      <c r="VDS131" s="1"/>
      <c r="VDT131" s="1"/>
      <c r="VDU131" s="1"/>
      <c r="VDV131" s="1"/>
      <c r="VDW131" s="1"/>
      <c r="VDX131" s="1"/>
      <c r="VDY131" s="1"/>
      <c r="VDZ131" s="1"/>
      <c r="VEA131" s="1"/>
      <c r="VEB131" s="1"/>
      <c r="VEC131" s="1"/>
      <c r="VED131" s="1"/>
      <c r="VEE131" s="1"/>
      <c r="VEF131" s="1"/>
      <c r="VEG131" s="1"/>
      <c r="VEH131" s="1"/>
      <c r="VEI131" s="1"/>
      <c r="VEJ131" s="1"/>
      <c r="VEK131" s="1"/>
      <c r="VEL131" s="1"/>
      <c r="VEM131" s="1"/>
      <c r="VEN131" s="1"/>
      <c r="VEO131" s="1"/>
      <c r="VEP131" s="1"/>
      <c r="VEQ131" s="1"/>
      <c r="VER131" s="1"/>
      <c r="VES131" s="1"/>
      <c r="VET131" s="1"/>
      <c r="VEU131" s="1"/>
      <c r="VEV131" s="1"/>
      <c r="VEW131" s="1"/>
      <c r="VEX131" s="1"/>
      <c r="VEY131" s="1"/>
      <c r="VEZ131" s="1"/>
      <c r="VFA131" s="1"/>
      <c r="VFB131" s="1"/>
      <c r="VFC131" s="1"/>
      <c r="VFD131" s="1"/>
      <c r="VFE131" s="1"/>
      <c r="VFF131" s="1"/>
      <c r="VFG131" s="1"/>
      <c r="VFH131" s="1"/>
      <c r="VFI131" s="1"/>
      <c r="VFJ131" s="1"/>
      <c r="VFK131" s="1"/>
      <c r="VFL131" s="1"/>
      <c r="VFM131" s="1"/>
      <c r="VFN131" s="1"/>
      <c r="VFO131" s="1"/>
      <c r="VFP131" s="1"/>
      <c r="VFQ131" s="1"/>
      <c r="VFR131" s="1"/>
      <c r="VFS131" s="1"/>
      <c r="VFT131" s="1"/>
      <c r="VFU131" s="1"/>
      <c r="VFV131" s="1"/>
      <c r="VFW131" s="1"/>
      <c r="VFX131" s="1"/>
      <c r="VFY131" s="1"/>
      <c r="VFZ131" s="1"/>
      <c r="VGA131" s="1"/>
      <c r="VGB131" s="1"/>
      <c r="VGC131" s="1"/>
      <c r="VGD131" s="1"/>
      <c r="VGE131" s="1"/>
      <c r="VGF131" s="1"/>
      <c r="VGG131" s="1"/>
      <c r="VGH131" s="1"/>
      <c r="VGI131" s="1"/>
      <c r="VGJ131" s="1"/>
      <c r="VGK131" s="1"/>
      <c r="VGL131" s="1"/>
      <c r="VGM131" s="1"/>
      <c r="VGN131" s="1"/>
      <c r="VGO131" s="1"/>
      <c r="VGP131" s="1"/>
      <c r="VGQ131" s="1"/>
      <c r="VGR131" s="1"/>
      <c r="VGS131" s="1"/>
      <c r="VGT131" s="1"/>
      <c r="VGU131" s="1"/>
      <c r="VGV131" s="1"/>
      <c r="VGW131" s="1"/>
      <c r="VGX131" s="1"/>
      <c r="VGY131" s="1"/>
      <c r="VGZ131" s="1"/>
      <c r="VHA131" s="1"/>
      <c r="VHB131" s="1"/>
      <c r="VHC131" s="1"/>
      <c r="VHD131" s="1"/>
      <c r="VHE131" s="1"/>
      <c r="VHF131" s="1"/>
      <c r="VHG131" s="1"/>
      <c r="VHH131" s="1"/>
      <c r="VHI131" s="1"/>
      <c r="VHJ131" s="1"/>
      <c r="VHK131" s="1"/>
      <c r="VHL131" s="1"/>
      <c r="VHM131" s="1"/>
      <c r="VHN131" s="1"/>
      <c r="VHO131" s="1"/>
      <c r="VHP131" s="1"/>
      <c r="VHQ131" s="1"/>
      <c r="VHR131" s="1"/>
      <c r="VHS131" s="1"/>
      <c r="VHT131" s="1"/>
      <c r="VHU131" s="1"/>
      <c r="VHV131" s="1"/>
      <c r="VHW131" s="1"/>
      <c r="VHX131" s="1"/>
      <c r="VHY131" s="1"/>
      <c r="VHZ131" s="1"/>
      <c r="VIA131" s="1"/>
      <c r="VIB131" s="1"/>
      <c r="VIC131" s="1"/>
      <c r="VID131" s="1"/>
      <c r="VIE131" s="1"/>
      <c r="VIF131" s="1"/>
      <c r="VIG131" s="1"/>
      <c r="VIH131" s="1"/>
      <c r="VII131" s="1"/>
      <c r="VIJ131" s="1"/>
      <c r="VIK131" s="1"/>
      <c r="VIL131" s="1"/>
      <c r="VIM131" s="1"/>
      <c r="VIN131" s="1"/>
      <c r="VIO131" s="1"/>
      <c r="VIP131" s="1"/>
      <c r="VIQ131" s="1"/>
      <c r="VIR131" s="1"/>
      <c r="VIS131" s="1"/>
      <c r="VIT131" s="1"/>
      <c r="VIU131" s="1"/>
      <c r="VIV131" s="1"/>
      <c r="VIW131" s="1"/>
      <c r="VIX131" s="1"/>
      <c r="VIY131" s="1"/>
      <c r="VIZ131" s="1"/>
      <c r="VJA131" s="1"/>
      <c r="VJB131" s="1"/>
      <c r="VJC131" s="1"/>
      <c r="VJD131" s="1"/>
      <c r="VJE131" s="1"/>
      <c r="VJF131" s="1"/>
      <c r="VJG131" s="1"/>
      <c r="VJH131" s="1"/>
      <c r="VJI131" s="1"/>
      <c r="VJJ131" s="1"/>
      <c r="VJK131" s="1"/>
      <c r="VJL131" s="1"/>
      <c r="VJM131" s="1"/>
      <c r="VJN131" s="1"/>
      <c r="VJO131" s="1"/>
      <c r="VJP131" s="1"/>
      <c r="VJQ131" s="1"/>
      <c r="VJR131" s="1"/>
      <c r="VJS131" s="1"/>
      <c r="VJT131" s="1"/>
      <c r="VJU131" s="1"/>
      <c r="VJV131" s="1"/>
      <c r="VJW131" s="1"/>
      <c r="VJX131" s="1"/>
      <c r="VJY131" s="1"/>
      <c r="VJZ131" s="1"/>
      <c r="VKA131" s="1"/>
      <c r="VKB131" s="1"/>
      <c r="VKC131" s="1"/>
      <c r="VKD131" s="1"/>
      <c r="VKE131" s="1"/>
      <c r="VKF131" s="1"/>
      <c r="VKG131" s="1"/>
      <c r="VKH131" s="1"/>
      <c r="VKI131" s="1"/>
      <c r="VKJ131" s="1"/>
      <c r="VKK131" s="1"/>
      <c r="VKL131" s="1"/>
      <c r="VKM131" s="1"/>
      <c r="VKN131" s="1"/>
      <c r="VKO131" s="1"/>
      <c r="VKP131" s="1"/>
      <c r="VKQ131" s="1"/>
      <c r="VKR131" s="1"/>
      <c r="VKS131" s="1"/>
      <c r="VKT131" s="1"/>
      <c r="VKU131" s="1"/>
      <c r="VKV131" s="1"/>
      <c r="VKW131" s="1"/>
      <c r="VKX131" s="1"/>
      <c r="VKY131" s="1"/>
      <c r="VKZ131" s="1"/>
      <c r="VLA131" s="1"/>
      <c r="VLB131" s="1"/>
      <c r="VLC131" s="1"/>
      <c r="VLD131" s="1"/>
      <c r="VLE131" s="1"/>
      <c r="VLF131" s="1"/>
      <c r="VLG131" s="1"/>
      <c r="VLH131" s="1"/>
      <c r="VLI131" s="1"/>
      <c r="VLJ131" s="1"/>
      <c r="VLK131" s="1"/>
      <c r="VLL131" s="1"/>
      <c r="VLM131" s="1"/>
      <c r="VLN131" s="1"/>
      <c r="VLO131" s="1"/>
      <c r="VLP131" s="1"/>
      <c r="VLQ131" s="1"/>
      <c r="VLR131" s="1"/>
      <c r="VLS131" s="1"/>
      <c r="VLT131" s="1"/>
      <c r="VLU131" s="1"/>
      <c r="VLV131" s="1"/>
      <c r="VLW131" s="1"/>
      <c r="VLX131" s="1"/>
      <c r="VLY131" s="1"/>
      <c r="VLZ131" s="1"/>
      <c r="VMA131" s="1"/>
      <c r="VMB131" s="1"/>
      <c r="VMC131" s="1"/>
      <c r="VMD131" s="1"/>
      <c r="VME131" s="1"/>
      <c r="VMF131" s="1"/>
      <c r="VMG131" s="1"/>
      <c r="VMH131" s="1"/>
      <c r="VMI131" s="1"/>
      <c r="VMJ131" s="1"/>
      <c r="VMK131" s="1"/>
      <c r="VML131" s="1"/>
      <c r="VMM131" s="1"/>
      <c r="VMN131" s="1"/>
      <c r="VMO131" s="1"/>
      <c r="VMP131" s="1"/>
      <c r="VMQ131" s="1"/>
      <c r="VMR131" s="1"/>
      <c r="VMS131" s="1"/>
      <c r="VMT131" s="1"/>
      <c r="VMU131" s="1"/>
      <c r="VMV131" s="1"/>
      <c r="VMW131" s="1"/>
      <c r="VMX131" s="1"/>
      <c r="VMY131" s="1"/>
      <c r="VMZ131" s="1"/>
      <c r="VNA131" s="1"/>
      <c r="VNB131" s="1"/>
      <c r="VNC131" s="1"/>
      <c r="VND131" s="1"/>
      <c r="VNE131" s="1"/>
      <c r="VNF131" s="1"/>
      <c r="VNG131" s="1"/>
      <c r="VNH131" s="1"/>
      <c r="VNI131" s="1"/>
      <c r="VNJ131" s="1"/>
      <c r="VNK131" s="1"/>
      <c r="VNL131" s="1"/>
      <c r="VNM131" s="1"/>
      <c r="VNN131" s="1"/>
      <c r="VNO131" s="1"/>
      <c r="VNP131" s="1"/>
      <c r="VNQ131" s="1"/>
      <c r="VNR131" s="1"/>
      <c r="VNS131" s="1"/>
      <c r="VNT131" s="1"/>
      <c r="VNU131" s="1"/>
      <c r="VNV131" s="1"/>
      <c r="VNW131" s="1"/>
      <c r="VNX131" s="1"/>
      <c r="VNY131" s="1"/>
      <c r="VNZ131" s="1"/>
      <c r="VOA131" s="1"/>
      <c r="VOB131" s="1"/>
      <c r="VOC131" s="1"/>
      <c r="VOD131" s="1"/>
      <c r="VOE131" s="1"/>
      <c r="VOF131" s="1"/>
      <c r="VOG131" s="1"/>
      <c r="VOH131" s="1"/>
      <c r="VOI131" s="1"/>
      <c r="VOJ131" s="1"/>
      <c r="VOK131" s="1"/>
      <c r="VOL131" s="1"/>
      <c r="VOM131" s="1"/>
      <c r="VON131" s="1"/>
      <c r="VOO131" s="1"/>
      <c r="VOP131" s="1"/>
      <c r="VOQ131" s="1"/>
      <c r="VOR131" s="1"/>
      <c r="VOS131" s="1"/>
      <c r="VOT131" s="1"/>
      <c r="VOU131" s="1"/>
      <c r="VOV131" s="1"/>
      <c r="VOW131" s="1"/>
      <c r="VOX131" s="1"/>
      <c r="VOY131" s="1"/>
      <c r="VOZ131" s="1"/>
      <c r="VPA131" s="1"/>
      <c r="VPB131" s="1"/>
      <c r="VPC131" s="1"/>
      <c r="VPD131" s="1"/>
      <c r="VPE131" s="1"/>
      <c r="VPF131" s="1"/>
      <c r="VPG131" s="1"/>
      <c r="VPH131" s="1"/>
      <c r="VPI131" s="1"/>
      <c r="VPJ131" s="1"/>
      <c r="VPK131" s="1"/>
      <c r="VPL131" s="1"/>
      <c r="VPM131" s="1"/>
      <c r="VPN131" s="1"/>
      <c r="VPO131" s="1"/>
      <c r="VPP131" s="1"/>
      <c r="VPQ131" s="1"/>
      <c r="VPR131" s="1"/>
      <c r="VPS131" s="1"/>
      <c r="VPT131" s="1"/>
      <c r="VPU131" s="1"/>
      <c r="VPV131" s="1"/>
      <c r="VPW131" s="1"/>
      <c r="VPX131" s="1"/>
      <c r="VPY131" s="1"/>
      <c r="VPZ131" s="1"/>
      <c r="VQA131" s="1"/>
      <c r="VQB131" s="1"/>
      <c r="VQC131" s="1"/>
      <c r="VQD131" s="1"/>
      <c r="VQE131" s="1"/>
      <c r="VQF131" s="1"/>
      <c r="VQG131" s="1"/>
      <c r="VQH131" s="1"/>
      <c r="VQI131" s="1"/>
      <c r="VQJ131" s="1"/>
      <c r="VQK131" s="1"/>
      <c r="VQL131" s="1"/>
      <c r="VQM131" s="1"/>
      <c r="VQN131" s="1"/>
      <c r="VQO131" s="1"/>
      <c r="VQP131" s="1"/>
      <c r="VQQ131" s="1"/>
      <c r="VQR131" s="1"/>
      <c r="VQS131" s="1"/>
      <c r="VQT131" s="1"/>
      <c r="VQU131" s="1"/>
      <c r="VQV131" s="1"/>
      <c r="VQW131" s="1"/>
      <c r="VQX131" s="1"/>
      <c r="VQY131" s="1"/>
      <c r="VQZ131" s="1"/>
      <c r="VRA131" s="1"/>
      <c r="VRB131" s="1"/>
      <c r="VRC131" s="1"/>
      <c r="VRD131" s="1"/>
      <c r="VRE131" s="1"/>
      <c r="VRF131" s="1"/>
      <c r="VRG131" s="1"/>
      <c r="VRH131" s="1"/>
      <c r="VRI131" s="1"/>
      <c r="VRJ131" s="1"/>
      <c r="VRK131" s="1"/>
      <c r="VRL131" s="1"/>
      <c r="VRM131" s="1"/>
      <c r="VRN131" s="1"/>
      <c r="VRO131" s="1"/>
      <c r="VRP131" s="1"/>
      <c r="VRQ131" s="1"/>
      <c r="VRR131" s="1"/>
      <c r="VRS131" s="1"/>
      <c r="VRT131" s="1"/>
      <c r="VRU131" s="1"/>
      <c r="VRV131" s="1"/>
      <c r="VRW131" s="1"/>
      <c r="VRX131" s="1"/>
      <c r="VRY131" s="1"/>
      <c r="VRZ131" s="1"/>
      <c r="VSA131" s="1"/>
      <c r="VSB131" s="1"/>
      <c r="VSC131" s="1"/>
      <c r="VSD131" s="1"/>
      <c r="VSE131" s="1"/>
      <c r="VSF131" s="1"/>
      <c r="VSG131" s="1"/>
      <c r="VSH131" s="1"/>
      <c r="VSI131" s="1"/>
      <c r="VSJ131" s="1"/>
      <c r="VSK131" s="1"/>
      <c r="VSL131" s="1"/>
      <c r="VSM131" s="1"/>
      <c r="VSN131" s="1"/>
      <c r="VSO131" s="1"/>
      <c r="VSP131" s="1"/>
      <c r="VSQ131" s="1"/>
      <c r="VSR131" s="1"/>
      <c r="VSS131" s="1"/>
      <c r="VST131" s="1"/>
      <c r="VSU131" s="1"/>
      <c r="VSV131" s="1"/>
      <c r="VSW131" s="1"/>
      <c r="VSX131" s="1"/>
      <c r="VSY131" s="1"/>
      <c r="VSZ131" s="1"/>
      <c r="VTA131" s="1"/>
      <c r="VTB131" s="1"/>
      <c r="VTC131" s="1"/>
      <c r="VTD131" s="1"/>
      <c r="VTE131" s="1"/>
      <c r="VTF131" s="1"/>
      <c r="VTG131" s="1"/>
      <c r="VTH131" s="1"/>
      <c r="VTI131" s="1"/>
      <c r="VTJ131" s="1"/>
      <c r="VTK131" s="1"/>
      <c r="VTL131" s="1"/>
      <c r="VTM131" s="1"/>
      <c r="VTN131" s="1"/>
      <c r="VTO131" s="1"/>
      <c r="VTP131" s="1"/>
      <c r="VTQ131" s="1"/>
      <c r="VTR131" s="1"/>
      <c r="VTS131" s="1"/>
      <c r="VTT131" s="1"/>
      <c r="VTU131" s="1"/>
      <c r="VTV131" s="1"/>
      <c r="VTW131" s="1"/>
      <c r="VTX131" s="1"/>
      <c r="VTY131" s="1"/>
      <c r="VTZ131" s="1"/>
      <c r="VUA131" s="1"/>
      <c r="VUB131" s="1"/>
      <c r="VUC131" s="1"/>
      <c r="VUD131" s="1"/>
      <c r="VUE131" s="1"/>
      <c r="VUF131" s="1"/>
      <c r="VUG131" s="1"/>
      <c r="VUH131" s="1"/>
      <c r="VUI131" s="1"/>
      <c r="VUJ131" s="1"/>
      <c r="VUK131" s="1"/>
      <c r="VUL131" s="1"/>
      <c r="VUM131" s="1"/>
      <c r="VUN131" s="1"/>
      <c r="VUO131" s="1"/>
      <c r="VUP131" s="1"/>
      <c r="VUQ131" s="1"/>
      <c r="VUR131" s="1"/>
      <c r="VUS131" s="1"/>
      <c r="VUT131" s="1"/>
      <c r="VUU131" s="1"/>
      <c r="VUV131" s="1"/>
      <c r="VUW131" s="1"/>
      <c r="VUX131" s="1"/>
      <c r="VUY131" s="1"/>
      <c r="VUZ131" s="1"/>
      <c r="VVA131" s="1"/>
      <c r="VVB131" s="1"/>
      <c r="VVC131" s="1"/>
      <c r="VVD131" s="1"/>
      <c r="VVE131" s="1"/>
      <c r="VVF131" s="1"/>
      <c r="VVG131" s="1"/>
      <c r="VVH131" s="1"/>
      <c r="VVI131" s="1"/>
      <c r="VVJ131" s="1"/>
      <c r="VVK131" s="1"/>
      <c r="VVL131" s="1"/>
      <c r="VVM131" s="1"/>
      <c r="VVN131" s="1"/>
      <c r="VVO131" s="1"/>
      <c r="VVP131" s="1"/>
      <c r="VVQ131" s="1"/>
      <c r="VVR131" s="1"/>
      <c r="VVS131" s="1"/>
      <c r="VVT131" s="1"/>
      <c r="VVU131" s="1"/>
      <c r="VVV131" s="1"/>
      <c r="VVW131" s="1"/>
      <c r="VVX131" s="1"/>
      <c r="VVY131" s="1"/>
      <c r="VVZ131" s="1"/>
      <c r="VWA131" s="1"/>
      <c r="VWB131" s="1"/>
      <c r="VWC131" s="1"/>
      <c r="VWD131" s="1"/>
      <c r="VWE131" s="1"/>
      <c r="VWF131" s="1"/>
      <c r="VWG131" s="1"/>
      <c r="VWH131" s="1"/>
      <c r="VWI131" s="1"/>
      <c r="VWJ131" s="1"/>
      <c r="VWK131" s="1"/>
      <c r="VWL131" s="1"/>
      <c r="VWM131" s="1"/>
      <c r="VWN131" s="1"/>
      <c r="VWO131" s="1"/>
      <c r="VWP131" s="1"/>
      <c r="VWQ131" s="1"/>
      <c r="VWR131" s="1"/>
      <c r="VWS131" s="1"/>
      <c r="VWT131" s="1"/>
      <c r="VWU131" s="1"/>
      <c r="VWV131" s="1"/>
      <c r="VWW131" s="1"/>
      <c r="VWX131" s="1"/>
      <c r="VWY131" s="1"/>
      <c r="VWZ131" s="1"/>
      <c r="VXA131" s="1"/>
      <c r="VXB131" s="1"/>
      <c r="VXC131" s="1"/>
      <c r="VXD131" s="1"/>
      <c r="VXE131" s="1"/>
      <c r="VXF131" s="1"/>
      <c r="VXG131" s="1"/>
      <c r="VXH131" s="1"/>
      <c r="VXI131" s="1"/>
      <c r="VXJ131" s="1"/>
      <c r="VXK131" s="1"/>
      <c r="VXL131" s="1"/>
      <c r="VXM131" s="1"/>
      <c r="VXN131" s="1"/>
      <c r="VXO131" s="1"/>
      <c r="VXP131" s="1"/>
      <c r="VXQ131" s="1"/>
      <c r="VXR131" s="1"/>
      <c r="VXS131" s="1"/>
      <c r="VXT131" s="1"/>
      <c r="VXU131" s="1"/>
      <c r="VXV131" s="1"/>
      <c r="VXW131" s="1"/>
      <c r="VXX131" s="1"/>
      <c r="VXY131" s="1"/>
      <c r="VXZ131" s="1"/>
      <c r="VYA131" s="1"/>
      <c r="VYB131" s="1"/>
      <c r="VYC131" s="1"/>
      <c r="VYD131" s="1"/>
      <c r="VYE131" s="1"/>
      <c r="VYF131" s="1"/>
      <c r="VYG131" s="1"/>
      <c r="VYH131" s="1"/>
      <c r="VYI131" s="1"/>
      <c r="VYJ131" s="1"/>
      <c r="VYK131" s="1"/>
      <c r="VYL131" s="1"/>
      <c r="VYM131" s="1"/>
      <c r="VYN131" s="1"/>
      <c r="VYO131" s="1"/>
      <c r="VYP131" s="1"/>
      <c r="VYQ131" s="1"/>
      <c r="VYR131" s="1"/>
      <c r="VYS131" s="1"/>
      <c r="VYT131" s="1"/>
      <c r="VYU131" s="1"/>
      <c r="VYV131" s="1"/>
      <c r="VYW131" s="1"/>
      <c r="VYX131" s="1"/>
      <c r="VYY131" s="1"/>
      <c r="VYZ131" s="1"/>
      <c r="VZA131" s="1"/>
      <c r="VZB131" s="1"/>
      <c r="VZC131" s="1"/>
      <c r="VZD131" s="1"/>
      <c r="VZE131" s="1"/>
      <c r="VZF131" s="1"/>
      <c r="VZG131" s="1"/>
      <c r="VZH131" s="1"/>
      <c r="VZI131" s="1"/>
      <c r="VZJ131" s="1"/>
      <c r="VZK131" s="1"/>
      <c r="VZL131" s="1"/>
      <c r="VZM131" s="1"/>
      <c r="VZN131" s="1"/>
      <c r="VZO131" s="1"/>
      <c r="VZP131" s="1"/>
      <c r="VZQ131" s="1"/>
      <c r="VZR131" s="1"/>
      <c r="VZS131" s="1"/>
      <c r="VZT131" s="1"/>
      <c r="VZU131" s="1"/>
      <c r="VZV131" s="1"/>
      <c r="VZW131" s="1"/>
      <c r="VZX131" s="1"/>
      <c r="VZY131" s="1"/>
      <c r="VZZ131" s="1"/>
      <c r="WAA131" s="1"/>
      <c r="WAB131" s="1"/>
      <c r="WAC131" s="1"/>
      <c r="WAD131" s="1"/>
      <c r="WAE131" s="1"/>
      <c r="WAF131" s="1"/>
      <c r="WAG131" s="1"/>
      <c r="WAH131" s="1"/>
      <c r="WAI131" s="1"/>
      <c r="WAJ131" s="1"/>
      <c r="WAK131" s="1"/>
      <c r="WAL131" s="1"/>
      <c r="WAM131" s="1"/>
      <c r="WAN131" s="1"/>
      <c r="WAO131" s="1"/>
      <c r="WAP131" s="1"/>
      <c r="WAQ131" s="1"/>
      <c r="WAR131" s="1"/>
      <c r="WAS131" s="1"/>
      <c r="WAT131" s="1"/>
      <c r="WAU131" s="1"/>
      <c r="WAV131" s="1"/>
      <c r="WAW131" s="1"/>
      <c r="WAX131" s="1"/>
      <c r="WAY131" s="1"/>
      <c r="WAZ131" s="1"/>
      <c r="WBA131" s="1"/>
      <c r="WBB131" s="1"/>
      <c r="WBC131" s="1"/>
      <c r="WBD131" s="1"/>
      <c r="WBE131" s="1"/>
      <c r="WBF131" s="1"/>
      <c r="WBG131" s="1"/>
      <c r="WBH131" s="1"/>
      <c r="WBI131" s="1"/>
      <c r="WBJ131" s="1"/>
      <c r="WBK131" s="1"/>
      <c r="WBL131" s="1"/>
      <c r="WBM131" s="1"/>
      <c r="WBN131" s="1"/>
      <c r="WBO131" s="1"/>
      <c r="WBP131" s="1"/>
      <c r="WBQ131" s="1"/>
      <c r="WBR131" s="1"/>
      <c r="WBS131" s="1"/>
      <c r="WBT131" s="1"/>
      <c r="WBU131" s="1"/>
      <c r="WBV131" s="1"/>
      <c r="WBW131" s="1"/>
      <c r="WBX131" s="1"/>
      <c r="WBY131" s="1"/>
      <c r="WBZ131" s="1"/>
      <c r="WCA131" s="1"/>
      <c r="WCB131" s="1"/>
      <c r="WCC131" s="1"/>
      <c r="WCD131" s="1"/>
      <c r="WCE131" s="1"/>
      <c r="WCF131" s="1"/>
      <c r="WCG131" s="1"/>
      <c r="WCH131" s="1"/>
      <c r="WCI131" s="1"/>
      <c r="WCJ131" s="1"/>
      <c r="WCK131" s="1"/>
      <c r="WCL131" s="1"/>
      <c r="WCM131" s="1"/>
      <c r="WCN131" s="1"/>
      <c r="WCO131" s="1"/>
      <c r="WCP131" s="1"/>
      <c r="WCQ131" s="1"/>
      <c r="WCR131" s="1"/>
      <c r="WCS131" s="1"/>
      <c r="WCT131" s="1"/>
      <c r="WCU131" s="1"/>
      <c r="WCV131" s="1"/>
      <c r="WCW131" s="1"/>
      <c r="WCX131" s="1"/>
      <c r="WCY131" s="1"/>
      <c r="WCZ131" s="1"/>
      <c r="WDA131" s="1"/>
      <c r="WDB131" s="1"/>
      <c r="WDC131" s="1"/>
      <c r="WDD131" s="1"/>
      <c r="WDE131" s="1"/>
      <c r="WDF131" s="1"/>
      <c r="WDG131" s="1"/>
      <c r="WDH131" s="1"/>
      <c r="WDI131" s="1"/>
      <c r="WDJ131" s="1"/>
      <c r="WDK131" s="1"/>
      <c r="WDL131" s="1"/>
      <c r="WDM131" s="1"/>
      <c r="WDN131" s="1"/>
      <c r="WDO131" s="1"/>
      <c r="WDP131" s="1"/>
      <c r="WDQ131" s="1"/>
      <c r="WDR131" s="1"/>
      <c r="WDS131" s="1"/>
      <c r="WDT131" s="1"/>
      <c r="WDU131" s="1"/>
      <c r="WDV131" s="1"/>
      <c r="WDW131" s="1"/>
      <c r="WDX131" s="1"/>
      <c r="WDY131" s="1"/>
      <c r="WDZ131" s="1"/>
      <c r="WEA131" s="1"/>
      <c r="WEB131" s="1"/>
      <c r="WEC131" s="1"/>
      <c r="WED131" s="1"/>
      <c r="WEE131" s="1"/>
      <c r="WEF131" s="1"/>
      <c r="WEG131" s="1"/>
      <c r="WEH131" s="1"/>
      <c r="WEI131" s="1"/>
      <c r="WEJ131" s="1"/>
      <c r="WEK131" s="1"/>
      <c r="WEL131" s="1"/>
      <c r="WEM131" s="1"/>
      <c r="WEN131" s="1"/>
      <c r="WEO131" s="1"/>
      <c r="WEP131" s="1"/>
      <c r="WEQ131" s="1"/>
      <c r="WER131" s="1"/>
      <c r="WES131" s="1"/>
      <c r="WET131" s="1"/>
      <c r="WEU131" s="1"/>
      <c r="WEV131" s="1"/>
      <c r="WEW131" s="1"/>
      <c r="WEX131" s="1"/>
      <c r="WEY131" s="1"/>
      <c r="WEZ131" s="1"/>
      <c r="WFA131" s="1"/>
      <c r="WFB131" s="1"/>
      <c r="WFC131" s="1"/>
      <c r="WFD131" s="1"/>
      <c r="WFE131" s="1"/>
      <c r="WFF131" s="1"/>
      <c r="WFG131" s="1"/>
      <c r="WFH131" s="1"/>
      <c r="WFI131" s="1"/>
      <c r="WFJ131" s="1"/>
      <c r="WFK131" s="1"/>
      <c r="WFL131" s="1"/>
      <c r="WFM131" s="1"/>
      <c r="WFN131" s="1"/>
      <c r="WFO131" s="1"/>
      <c r="WFP131" s="1"/>
      <c r="WFQ131" s="1"/>
      <c r="WFR131" s="1"/>
      <c r="WFS131" s="1"/>
      <c r="WFT131" s="1"/>
      <c r="WFU131" s="1"/>
      <c r="WFV131" s="1"/>
      <c r="WFW131" s="1"/>
      <c r="WFX131" s="1"/>
      <c r="WFY131" s="1"/>
      <c r="WFZ131" s="1"/>
      <c r="WGA131" s="1"/>
      <c r="WGB131" s="1"/>
      <c r="WGC131" s="1"/>
      <c r="WGD131" s="1"/>
      <c r="WGE131" s="1"/>
      <c r="WGF131" s="1"/>
      <c r="WGG131" s="1"/>
      <c r="WGH131" s="1"/>
      <c r="WGI131" s="1"/>
      <c r="WGJ131" s="1"/>
      <c r="WGK131" s="1"/>
      <c r="WGL131" s="1"/>
      <c r="WGM131" s="1"/>
      <c r="WGN131" s="1"/>
      <c r="WGO131" s="1"/>
      <c r="WGP131" s="1"/>
      <c r="WGQ131" s="1"/>
      <c r="WGR131" s="1"/>
      <c r="WGS131" s="1"/>
      <c r="WGT131" s="1"/>
      <c r="WGU131" s="1"/>
      <c r="WGV131" s="1"/>
      <c r="WGW131" s="1"/>
      <c r="WGX131" s="1"/>
      <c r="WGY131" s="1"/>
      <c r="WGZ131" s="1"/>
      <c r="WHA131" s="1"/>
      <c r="WHB131" s="1"/>
      <c r="WHC131" s="1"/>
      <c r="WHD131" s="1"/>
      <c r="WHE131" s="1"/>
      <c r="WHF131" s="1"/>
      <c r="WHG131" s="1"/>
      <c r="WHH131" s="1"/>
      <c r="WHI131" s="1"/>
      <c r="WHJ131" s="1"/>
      <c r="WHK131" s="1"/>
      <c r="WHL131" s="1"/>
      <c r="WHM131" s="1"/>
      <c r="WHN131" s="1"/>
      <c r="WHO131" s="1"/>
      <c r="WHP131" s="1"/>
      <c r="WHQ131" s="1"/>
      <c r="WHR131" s="1"/>
      <c r="WHS131" s="1"/>
      <c r="WHT131" s="1"/>
      <c r="WHU131" s="1"/>
      <c r="WHV131" s="1"/>
      <c r="WHW131" s="1"/>
      <c r="WHX131" s="1"/>
      <c r="WHY131" s="1"/>
      <c r="WHZ131" s="1"/>
      <c r="WIA131" s="1"/>
      <c r="WIB131" s="1"/>
      <c r="WIC131" s="1"/>
      <c r="WID131" s="1"/>
      <c r="WIE131" s="1"/>
      <c r="WIF131" s="1"/>
      <c r="WIG131" s="1"/>
      <c r="WIH131" s="1"/>
      <c r="WII131" s="1"/>
      <c r="WIJ131" s="1"/>
      <c r="WIK131" s="1"/>
      <c r="WIL131" s="1"/>
      <c r="WIM131" s="1"/>
      <c r="WIN131" s="1"/>
      <c r="WIO131" s="1"/>
      <c r="WIP131" s="1"/>
      <c r="WIQ131" s="1"/>
      <c r="WIR131" s="1"/>
      <c r="WIS131" s="1"/>
      <c r="WIT131" s="1"/>
      <c r="WIU131" s="1"/>
      <c r="WIV131" s="1"/>
      <c r="WIW131" s="1"/>
      <c r="WIX131" s="1"/>
      <c r="WIY131" s="1"/>
      <c r="WIZ131" s="1"/>
      <c r="WJA131" s="1"/>
      <c r="WJB131" s="1"/>
      <c r="WJC131" s="1"/>
      <c r="WJD131" s="1"/>
      <c r="WJE131" s="1"/>
      <c r="WJF131" s="1"/>
      <c r="WJG131" s="1"/>
      <c r="WJH131" s="1"/>
      <c r="WJI131" s="1"/>
      <c r="WJJ131" s="1"/>
      <c r="WJK131" s="1"/>
      <c r="WJL131" s="1"/>
      <c r="WJM131" s="1"/>
      <c r="WJN131" s="1"/>
      <c r="WJO131" s="1"/>
      <c r="WJP131" s="1"/>
      <c r="WJQ131" s="1"/>
      <c r="WJR131" s="1"/>
      <c r="WJS131" s="1"/>
      <c r="WJT131" s="1"/>
      <c r="WJU131" s="1"/>
      <c r="WJV131" s="1"/>
      <c r="WJW131" s="1"/>
      <c r="WJX131" s="1"/>
      <c r="WJY131" s="1"/>
      <c r="WJZ131" s="1"/>
      <c r="WKA131" s="1"/>
      <c r="WKB131" s="1"/>
      <c r="WKC131" s="1"/>
      <c r="WKD131" s="1"/>
      <c r="WKE131" s="1"/>
      <c r="WKF131" s="1"/>
      <c r="WKG131" s="1"/>
      <c r="WKH131" s="1"/>
      <c r="WKI131" s="1"/>
      <c r="WKJ131" s="1"/>
      <c r="WKK131" s="1"/>
      <c r="WKL131" s="1"/>
      <c r="WKM131" s="1"/>
      <c r="WKN131" s="1"/>
      <c r="WKO131" s="1"/>
      <c r="WKP131" s="1"/>
      <c r="WKQ131" s="1"/>
      <c r="WKR131" s="1"/>
      <c r="WKS131" s="1"/>
      <c r="WKT131" s="1"/>
      <c r="WKU131" s="1"/>
      <c r="WKV131" s="1"/>
      <c r="WKW131" s="1"/>
      <c r="WKX131" s="1"/>
      <c r="WKY131" s="1"/>
      <c r="WKZ131" s="1"/>
      <c r="WLA131" s="1"/>
      <c r="WLB131" s="1"/>
      <c r="WLC131" s="1"/>
      <c r="WLD131" s="1"/>
      <c r="WLE131" s="1"/>
      <c r="WLF131" s="1"/>
      <c r="WLG131" s="1"/>
      <c r="WLH131" s="1"/>
      <c r="WLI131" s="1"/>
      <c r="WLJ131" s="1"/>
      <c r="WLK131" s="1"/>
      <c r="WLL131" s="1"/>
      <c r="WLM131" s="1"/>
      <c r="WLN131" s="1"/>
      <c r="WLO131" s="1"/>
      <c r="WLP131" s="1"/>
      <c r="WLQ131" s="1"/>
      <c r="WLR131" s="1"/>
      <c r="WLS131" s="1"/>
      <c r="WLT131" s="1"/>
      <c r="WLU131" s="1"/>
      <c r="WLV131" s="1"/>
      <c r="WLW131" s="1"/>
      <c r="WLX131" s="1"/>
      <c r="WLY131" s="1"/>
      <c r="WLZ131" s="1"/>
      <c r="WMA131" s="1"/>
      <c r="WMB131" s="1"/>
      <c r="WMC131" s="1"/>
      <c r="WMD131" s="1"/>
      <c r="WME131" s="1"/>
      <c r="WMF131" s="1"/>
      <c r="WMG131" s="1"/>
      <c r="WMH131" s="1"/>
      <c r="WMI131" s="1"/>
      <c r="WMJ131" s="1"/>
      <c r="WMK131" s="1"/>
      <c r="WML131" s="1"/>
      <c r="WMM131" s="1"/>
      <c r="WMN131" s="1"/>
      <c r="WMO131" s="1"/>
      <c r="WMP131" s="1"/>
      <c r="WMQ131" s="1"/>
      <c r="WMR131" s="1"/>
      <c r="WMS131" s="1"/>
      <c r="WMT131" s="1"/>
      <c r="WMU131" s="1"/>
      <c r="WMV131" s="1"/>
      <c r="WMW131" s="1"/>
      <c r="WMX131" s="1"/>
      <c r="WMY131" s="1"/>
      <c r="WMZ131" s="1"/>
      <c r="WNA131" s="1"/>
      <c r="WNB131" s="1"/>
      <c r="WNC131" s="1"/>
      <c r="WND131" s="1"/>
      <c r="WNE131" s="1"/>
      <c r="WNF131" s="1"/>
      <c r="WNG131" s="1"/>
      <c r="WNH131" s="1"/>
      <c r="WNI131" s="1"/>
      <c r="WNJ131" s="1"/>
      <c r="WNK131" s="1"/>
      <c r="WNL131" s="1"/>
      <c r="WNM131" s="1"/>
      <c r="WNN131" s="1"/>
      <c r="WNO131" s="1"/>
      <c r="WNP131" s="1"/>
      <c r="WNQ131" s="1"/>
      <c r="WNR131" s="1"/>
      <c r="WNS131" s="1"/>
      <c r="WNT131" s="1"/>
      <c r="WNU131" s="1"/>
      <c r="WNV131" s="1"/>
      <c r="WNW131" s="1"/>
      <c r="WNX131" s="1"/>
      <c r="WNY131" s="1"/>
      <c r="WNZ131" s="1"/>
      <c r="WOA131" s="1"/>
      <c r="WOB131" s="1"/>
      <c r="WOC131" s="1"/>
      <c r="WOD131" s="1"/>
      <c r="WOE131" s="1"/>
      <c r="WOF131" s="1"/>
      <c r="WOG131" s="1"/>
      <c r="WOH131" s="1"/>
      <c r="WOI131" s="1"/>
      <c r="WOJ131" s="1"/>
      <c r="WOK131" s="1"/>
      <c r="WOL131" s="1"/>
      <c r="WOM131" s="1"/>
      <c r="WON131" s="1"/>
      <c r="WOO131" s="1"/>
      <c r="WOP131" s="1"/>
      <c r="WOQ131" s="1"/>
      <c r="WOR131" s="1"/>
      <c r="WOS131" s="1"/>
      <c r="WOT131" s="1"/>
      <c r="WOU131" s="1"/>
      <c r="WOV131" s="1"/>
      <c r="WOW131" s="1"/>
      <c r="WOX131" s="1"/>
      <c r="WOY131" s="1"/>
      <c r="WOZ131" s="1"/>
      <c r="WPA131" s="1"/>
      <c r="WPB131" s="1"/>
      <c r="WPC131" s="1"/>
      <c r="WPD131" s="1"/>
      <c r="WPE131" s="1"/>
      <c r="WPF131" s="1"/>
      <c r="WPG131" s="1"/>
      <c r="WPH131" s="1"/>
      <c r="WPI131" s="1"/>
      <c r="WPJ131" s="1"/>
      <c r="WPK131" s="1"/>
      <c r="WPL131" s="1"/>
      <c r="WPM131" s="1"/>
      <c r="WPN131" s="1"/>
      <c r="WPO131" s="1"/>
      <c r="WPP131" s="1"/>
      <c r="WPQ131" s="1"/>
      <c r="WPR131" s="1"/>
      <c r="WPS131" s="1"/>
      <c r="WPT131" s="1"/>
      <c r="WPU131" s="1"/>
      <c r="WPV131" s="1"/>
      <c r="WPW131" s="1"/>
      <c r="WPX131" s="1"/>
      <c r="WPY131" s="1"/>
      <c r="WPZ131" s="1"/>
      <c r="WQA131" s="1"/>
      <c r="WQB131" s="1"/>
      <c r="WQC131" s="1"/>
      <c r="WQD131" s="1"/>
      <c r="WQE131" s="1"/>
      <c r="WQF131" s="1"/>
      <c r="WQG131" s="1"/>
      <c r="WQH131" s="1"/>
      <c r="WQI131" s="1"/>
      <c r="WQJ131" s="1"/>
      <c r="WQK131" s="1"/>
      <c r="WQL131" s="1"/>
      <c r="WQM131" s="1"/>
      <c r="WQN131" s="1"/>
      <c r="WQO131" s="1"/>
      <c r="WQP131" s="1"/>
      <c r="WQQ131" s="1"/>
      <c r="WQR131" s="1"/>
      <c r="WQS131" s="1"/>
      <c r="WQT131" s="1"/>
      <c r="WQU131" s="1"/>
      <c r="WQV131" s="1"/>
      <c r="WQW131" s="1"/>
      <c r="WQX131" s="1"/>
      <c r="WQY131" s="1"/>
      <c r="WQZ131" s="1"/>
      <c r="WRA131" s="1"/>
      <c r="WRB131" s="1"/>
      <c r="WRC131" s="1"/>
      <c r="WRD131" s="1"/>
      <c r="WRE131" s="1"/>
      <c r="WRF131" s="1"/>
      <c r="WRG131" s="1"/>
      <c r="WRH131" s="1"/>
      <c r="WRI131" s="1"/>
      <c r="WRJ131" s="1"/>
      <c r="WRK131" s="1"/>
      <c r="WRL131" s="1"/>
      <c r="WRM131" s="1"/>
      <c r="WRN131" s="1"/>
      <c r="WRO131" s="1"/>
      <c r="WRP131" s="1"/>
      <c r="WRQ131" s="1"/>
      <c r="WRR131" s="1"/>
      <c r="WRS131" s="1"/>
      <c r="WRT131" s="1"/>
      <c r="WRU131" s="1"/>
      <c r="WRV131" s="1"/>
      <c r="WRW131" s="1"/>
      <c r="WRX131" s="1"/>
      <c r="WRY131" s="1"/>
      <c r="WRZ131" s="1"/>
      <c r="WSA131" s="1"/>
      <c r="WSB131" s="1"/>
      <c r="WSC131" s="1"/>
      <c r="WSD131" s="1"/>
      <c r="WSE131" s="1"/>
      <c r="WSF131" s="1"/>
      <c r="WSG131" s="1"/>
      <c r="WSH131" s="1"/>
      <c r="WSI131" s="1"/>
      <c r="WSJ131" s="1"/>
      <c r="WSK131" s="1"/>
      <c r="WSL131" s="1"/>
      <c r="WSM131" s="1"/>
      <c r="WSN131" s="1"/>
      <c r="WSO131" s="1"/>
      <c r="WSP131" s="1"/>
      <c r="WSQ131" s="1"/>
      <c r="WSR131" s="1"/>
      <c r="WSS131" s="1"/>
      <c r="WST131" s="1"/>
      <c r="WSU131" s="1"/>
      <c r="WSV131" s="1"/>
      <c r="WSW131" s="1"/>
      <c r="WSX131" s="1"/>
      <c r="WSY131" s="1"/>
      <c r="WSZ131" s="1"/>
      <c r="WTA131" s="1"/>
      <c r="WTB131" s="1"/>
      <c r="WTC131" s="1"/>
      <c r="WTD131" s="1"/>
      <c r="WTE131" s="1"/>
      <c r="WTF131" s="1"/>
      <c r="WTG131" s="1"/>
      <c r="WTH131" s="1"/>
      <c r="WTI131" s="1"/>
      <c r="WTJ131" s="1"/>
      <c r="WTK131" s="1"/>
      <c r="WTL131" s="1"/>
      <c r="WTM131" s="1"/>
      <c r="WTN131" s="1"/>
      <c r="WTO131" s="1"/>
      <c r="WTP131" s="1"/>
      <c r="WTQ131" s="1"/>
      <c r="WTR131" s="1"/>
      <c r="WTS131" s="1"/>
      <c r="WTT131" s="1"/>
      <c r="WTU131" s="1"/>
      <c r="WTV131" s="1"/>
      <c r="WTW131" s="1"/>
      <c r="WTX131" s="1"/>
      <c r="WTY131" s="1"/>
      <c r="WTZ131" s="1"/>
      <c r="WUA131" s="1"/>
      <c r="WUB131" s="1"/>
      <c r="WUC131" s="1"/>
      <c r="WUD131" s="1"/>
      <c r="WUE131" s="1"/>
      <c r="WUF131" s="1"/>
      <c r="WUG131" s="1"/>
      <c r="WUH131" s="1"/>
      <c r="WUI131" s="1"/>
      <c r="WUJ131" s="1"/>
      <c r="WUK131" s="1"/>
      <c r="WUL131" s="1"/>
      <c r="WUM131" s="1"/>
      <c r="WUN131" s="1"/>
      <c r="WUO131" s="1"/>
      <c r="WUP131" s="1"/>
      <c r="WUQ131" s="1"/>
      <c r="WUR131" s="1"/>
      <c r="WUS131" s="1"/>
      <c r="WUT131" s="1"/>
      <c r="WUU131" s="1"/>
      <c r="WUV131" s="1"/>
      <c r="WUW131" s="1"/>
      <c r="WUX131" s="1"/>
      <c r="WUY131" s="1"/>
      <c r="WUZ131" s="1"/>
      <c r="WVA131" s="1"/>
      <c r="WVB131" s="1"/>
      <c r="WVC131" s="1"/>
      <c r="WVD131" s="1"/>
      <c r="WVE131" s="1"/>
      <c r="WVF131" s="1"/>
      <c r="WVG131" s="1"/>
      <c r="WVH131" s="1"/>
      <c r="WVI131" s="1"/>
      <c r="WVJ131" s="1"/>
      <c r="WVK131" s="1"/>
      <c r="WVL131" s="1"/>
      <c r="WVM131" s="1"/>
      <c r="WVN131" s="1"/>
      <c r="WVO131" s="1"/>
      <c r="WVP131" s="1"/>
      <c r="WVQ131" s="1"/>
      <c r="WVR131" s="1"/>
      <c r="WVS131" s="1"/>
      <c r="WVT131" s="1"/>
      <c r="WVU131" s="1"/>
      <c r="WVV131" s="1"/>
      <c r="WVW131" s="1"/>
      <c r="WVX131" s="1"/>
    </row>
    <row r="132" spans="1:16144" s="4" customFormat="1" ht="16.2" x14ac:dyDescent="0.3">
      <c r="A132" s="9" t="s">
        <v>159</v>
      </c>
      <c r="B132" s="12">
        <v>34249.941787134943</v>
      </c>
      <c r="C132" s="12">
        <v>17293.003890467717</v>
      </c>
      <c r="D132" s="26">
        <f t="shared" si="4"/>
        <v>1.9805663610597035</v>
      </c>
      <c r="E132" s="15">
        <v>5.3019999999999998E-2</v>
      </c>
      <c r="F132" s="15">
        <v>1.2600000000000001E-3</v>
      </c>
      <c r="G132" s="15">
        <v>0.2893</v>
      </c>
      <c r="H132" s="15">
        <v>6.6499999999999997E-3</v>
      </c>
      <c r="I132" s="15">
        <v>3.9570000000000001E-2</v>
      </c>
      <c r="J132" s="15">
        <v>4.2000000000000002E-4</v>
      </c>
      <c r="K132" s="15">
        <v>330</v>
      </c>
      <c r="L132" s="15">
        <v>33</v>
      </c>
      <c r="M132" s="15">
        <v>258</v>
      </c>
      <c r="N132" s="15">
        <v>5</v>
      </c>
      <c r="O132" s="15">
        <v>250</v>
      </c>
      <c r="P132" s="15">
        <v>3</v>
      </c>
      <c r="Q132" s="16"/>
      <c r="R132" s="16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/>
      <c r="AGO132" s="1"/>
      <c r="AGP132" s="1"/>
      <c r="AGQ132" s="1"/>
      <c r="AGR132" s="1"/>
      <c r="AGS132" s="1"/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/>
      <c r="AHJ132" s="1"/>
      <c r="AHK132" s="1"/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1"/>
      <c r="AHY132" s="1"/>
      <c r="AHZ132" s="1"/>
      <c r="AIA132" s="1"/>
      <c r="AIB132" s="1"/>
      <c r="AIC132" s="1"/>
      <c r="AID132" s="1"/>
      <c r="AIE132" s="1"/>
      <c r="AIF132" s="1"/>
      <c r="AIG132" s="1"/>
      <c r="AIH132" s="1"/>
      <c r="AII132" s="1"/>
      <c r="AIJ132" s="1"/>
      <c r="AIK132" s="1"/>
      <c r="AIL132" s="1"/>
      <c r="AIM132" s="1"/>
      <c r="AIN132" s="1"/>
      <c r="AIO132" s="1"/>
      <c r="AIP132" s="1"/>
      <c r="AIQ132" s="1"/>
      <c r="AIR132" s="1"/>
      <c r="AIS132" s="1"/>
      <c r="AIT132" s="1"/>
      <c r="AIU132" s="1"/>
      <c r="AIV132" s="1"/>
      <c r="AIW132" s="1"/>
      <c r="AIX132" s="1"/>
      <c r="AIY132" s="1"/>
      <c r="AIZ132" s="1"/>
      <c r="AJA132" s="1"/>
      <c r="AJB132" s="1"/>
      <c r="AJC132" s="1"/>
      <c r="AJD132" s="1"/>
      <c r="AJE132" s="1"/>
      <c r="AJF132" s="1"/>
      <c r="AJG132" s="1"/>
      <c r="AJH132" s="1"/>
      <c r="AJI132" s="1"/>
      <c r="AJJ132" s="1"/>
      <c r="AJK132" s="1"/>
      <c r="AJL132" s="1"/>
      <c r="AJM132" s="1"/>
      <c r="AJN132" s="1"/>
      <c r="AJO132" s="1"/>
      <c r="AJP132" s="1"/>
      <c r="AJQ132" s="1"/>
      <c r="AJR132" s="1"/>
      <c r="AJS132" s="1"/>
      <c r="AJT132" s="1"/>
      <c r="AJU132" s="1"/>
      <c r="AJV132" s="1"/>
      <c r="AJW132" s="1"/>
      <c r="AJX132" s="1"/>
      <c r="AJY132" s="1"/>
      <c r="AJZ132" s="1"/>
      <c r="AKA132" s="1"/>
      <c r="AKB132" s="1"/>
      <c r="AKC132" s="1"/>
      <c r="AKD132" s="1"/>
      <c r="AKE132" s="1"/>
      <c r="AKF132" s="1"/>
      <c r="AKG132" s="1"/>
      <c r="AKH132" s="1"/>
      <c r="AKI132" s="1"/>
      <c r="AKJ132" s="1"/>
      <c r="AKK132" s="1"/>
      <c r="AKL132" s="1"/>
      <c r="AKM132" s="1"/>
      <c r="AKN132" s="1"/>
      <c r="AKO132" s="1"/>
      <c r="AKP132" s="1"/>
      <c r="AKQ132" s="1"/>
      <c r="AKR132" s="1"/>
      <c r="AKS132" s="1"/>
      <c r="AKT132" s="1"/>
      <c r="AKU132" s="1"/>
      <c r="AKV132" s="1"/>
      <c r="AKW132" s="1"/>
      <c r="AKX132" s="1"/>
      <c r="AKY132" s="1"/>
      <c r="AKZ132" s="1"/>
      <c r="ALA132" s="1"/>
      <c r="ALB132" s="1"/>
      <c r="ALC132" s="1"/>
      <c r="ALD132" s="1"/>
      <c r="ALE132" s="1"/>
      <c r="ALF132" s="1"/>
      <c r="ALG132" s="1"/>
      <c r="ALH132" s="1"/>
      <c r="ALI132" s="1"/>
      <c r="ALJ132" s="1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  <c r="AMD132" s="1"/>
      <c r="AME132" s="1"/>
      <c r="AMF132" s="1"/>
      <c r="AMG132" s="1"/>
      <c r="AMH132" s="1"/>
      <c r="AMI132" s="1"/>
      <c r="AMJ132" s="1"/>
      <c r="AMK132" s="1"/>
      <c r="AML132" s="1"/>
      <c r="AMM132" s="1"/>
      <c r="AMN132" s="1"/>
      <c r="AMO132" s="1"/>
      <c r="AMP132" s="1"/>
      <c r="AMQ132" s="1"/>
      <c r="AMR132" s="1"/>
      <c r="AMS132" s="1"/>
      <c r="AMT132" s="1"/>
      <c r="AMU132" s="1"/>
      <c r="AMV132" s="1"/>
      <c r="AMW132" s="1"/>
      <c r="AMX132" s="1"/>
      <c r="AMY132" s="1"/>
      <c r="AMZ132" s="1"/>
      <c r="ANA132" s="1"/>
      <c r="ANB132" s="1"/>
      <c r="ANC132" s="1"/>
      <c r="AND132" s="1"/>
      <c r="ANE132" s="1"/>
      <c r="ANF132" s="1"/>
      <c r="ANG132" s="1"/>
      <c r="ANH132" s="1"/>
      <c r="ANI132" s="1"/>
      <c r="ANJ132" s="1"/>
      <c r="ANK132" s="1"/>
      <c r="ANL132" s="1"/>
      <c r="ANM132" s="1"/>
      <c r="ANN132" s="1"/>
      <c r="ANO132" s="1"/>
      <c r="ANP132" s="1"/>
      <c r="ANQ132" s="1"/>
      <c r="ANR132" s="1"/>
      <c r="ANS132" s="1"/>
      <c r="ANT132" s="1"/>
      <c r="ANU132" s="1"/>
      <c r="ANV132" s="1"/>
      <c r="ANW132" s="1"/>
      <c r="ANX132" s="1"/>
      <c r="ANY132" s="1"/>
      <c r="ANZ132" s="1"/>
      <c r="AOA132" s="1"/>
      <c r="AOB132" s="1"/>
      <c r="AOC132" s="1"/>
      <c r="AOD132" s="1"/>
      <c r="AOE132" s="1"/>
      <c r="AOF132" s="1"/>
      <c r="AOG132" s="1"/>
      <c r="AOH132" s="1"/>
      <c r="AOI132" s="1"/>
      <c r="AOJ132" s="1"/>
      <c r="AOK132" s="1"/>
      <c r="AOL132" s="1"/>
      <c r="AOM132" s="1"/>
      <c r="AON132" s="1"/>
      <c r="AOO132" s="1"/>
      <c r="AOP132" s="1"/>
      <c r="AOQ132" s="1"/>
      <c r="AOR132" s="1"/>
      <c r="AOS132" s="1"/>
      <c r="AOT132" s="1"/>
      <c r="AOU132" s="1"/>
      <c r="AOV132" s="1"/>
      <c r="AOW132" s="1"/>
      <c r="AOX132" s="1"/>
      <c r="AOY132" s="1"/>
      <c r="AOZ132" s="1"/>
      <c r="APA132" s="1"/>
      <c r="APB132" s="1"/>
      <c r="APC132" s="1"/>
      <c r="APD132" s="1"/>
      <c r="APE132" s="1"/>
      <c r="APF132" s="1"/>
      <c r="APG132" s="1"/>
      <c r="APH132" s="1"/>
      <c r="API132" s="1"/>
      <c r="APJ132" s="1"/>
      <c r="APK132" s="1"/>
      <c r="APL132" s="1"/>
      <c r="APM132" s="1"/>
      <c r="APN132" s="1"/>
      <c r="APO132" s="1"/>
      <c r="APP132" s="1"/>
      <c r="APQ132" s="1"/>
      <c r="APR132" s="1"/>
      <c r="APS132" s="1"/>
      <c r="APT132" s="1"/>
      <c r="APU132" s="1"/>
      <c r="APV132" s="1"/>
      <c r="APW132" s="1"/>
      <c r="APX132" s="1"/>
      <c r="APY132" s="1"/>
      <c r="APZ132" s="1"/>
      <c r="AQA132" s="1"/>
      <c r="AQB132" s="1"/>
      <c r="AQC132" s="1"/>
      <c r="AQD132" s="1"/>
      <c r="AQE132" s="1"/>
      <c r="AQF132" s="1"/>
      <c r="AQG132" s="1"/>
      <c r="AQH132" s="1"/>
      <c r="AQI132" s="1"/>
      <c r="AQJ132" s="1"/>
      <c r="AQK132" s="1"/>
      <c r="AQL132" s="1"/>
      <c r="AQM132" s="1"/>
      <c r="AQN132" s="1"/>
      <c r="AQO132" s="1"/>
      <c r="AQP132" s="1"/>
      <c r="AQQ132" s="1"/>
      <c r="AQR132" s="1"/>
      <c r="AQS132" s="1"/>
      <c r="AQT132" s="1"/>
      <c r="AQU132" s="1"/>
      <c r="AQV132" s="1"/>
      <c r="AQW132" s="1"/>
      <c r="AQX132" s="1"/>
      <c r="AQY132" s="1"/>
      <c r="AQZ132" s="1"/>
      <c r="ARA132" s="1"/>
      <c r="ARB132" s="1"/>
      <c r="ARC132" s="1"/>
      <c r="ARD132" s="1"/>
      <c r="ARE132" s="1"/>
      <c r="ARF132" s="1"/>
      <c r="ARG132" s="1"/>
      <c r="ARH132" s="1"/>
      <c r="ARI132" s="1"/>
      <c r="ARJ132" s="1"/>
      <c r="ARK132" s="1"/>
      <c r="ARL132" s="1"/>
      <c r="ARM132" s="1"/>
      <c r="ARN132" s="1"/>
      <c r="ARO132" s="1"/>
      <c r="ARP132" s="1"/>
      <c r="ARQ132" s="1"/>
      <c r="ARR132" s="1"/>
      <c r="ARS132" s="1"/>
      <c r="ART132" s="1"/>
      <c r="ARU132" s="1"/>
      <c r="ARV132" s="1"/>
      <c r="ARW132" s="1"/>
      <c r="ARX132" s="1"/>
      <c r="ARY132" s="1"/>
      <c r="ARZ132" s="1"/>
      <c r="ASA132" s="1"/>
      <c r="ASB132" s="1"/>
      <c r="ASC132" s="1"/>
      <c r="ASD132" s="1"/>
      <c r="ASE132" s="1"/>
      <c r="ASF132" s="1"/>
      <c r="ASG132" s="1"/>
      <c r="ASH132" s="1"/>
      <c r="ASI132" s="1"/>
      <c r="ASJ132" s="1"/>
      <c r="ASK132" s="1"/>
      <c r="ASL132" s="1"/>
      <c r="ASM132" s="1"/>
      <c r="ASN132" s="1"/>
      <c r="ASO132" s="1"/>
      <c r="ASP132" s="1"/>
      <c r="ASQ132" s="1"/>
      <c r="ASR132" s="1"/>
      <c r="ASS132" s="1"/>
      <c r="AST132" s="1"/>
      <c r="ASU132" s="1"/>
      <c r="ASV132" s="1"/>
      <c r="ASW132" s="1"/>
      <c r="ASX132" s="1"/>
      <c r="ASY132" s="1"/>
      <c r="ASZ132" s="1"/>
      <c r="ATA132" s="1"/>
      <c r="ATB132" s="1"/>
      <c r="ATC132" s="1"/>
      <c r="ATD132" s="1"/>
      <c r="ATE132" s="1"/>
      <c r="ATF132" s="1"/>
      <c r="ATG132" s="1"/>
      <c r="ATH132" s="1"/>
      <c r="ATI132" s="1"/>
      <c r="ATJ132" s="1"/>
      <c r="ATK132" s="1"/>
      <c r="ATL132" s="1"/>
      <c r="ATM132" s="1"/>
      <c r="ATN132" s="1"/>
      <c r="ATO132" s="1"/>
      <c r="ATP132" s="1"/>
      <c r="ATQ132" s="1"/>
      <c r="ATR132" s="1"/>
      <c r="ATS132" s="1"/>
      <c r="ATT132" s="1"/>
      <c r="ATU132" s="1"/>
      <c r="ATV132" s="1"/>
      <c r="ATW132" s="1"/>
      <c r="ATX132" s="1"/>
      <c r="ATY132" s="1"/>
      <c r="ATZ132" s="1"/>
      <c r="AUA132" s="1"/>
      <c r="AUB132" s="1"/>
      <c r="AUC132" s="1"/>
      <c r="AUD132" s="1"/>
      <c r="AUE132" s="1"/>
      <c r="AUF132" s="1"/>
      <c r="AUG132" s="1"/>
      <c r="AUH132" s="1"/>
      <c r="AUI132" s="1"/>
      <c r="AUJ132" s="1"/>
      <c r="AUK132" s="1"/>
      <c r="AUL132" s="1"/>
      <c r="AUM132" s="1"/>
      <c r="AUN132" s="1"/>
      <c r="AUO132" s="1"/>
      <c r="AUP132" s="1"/>
      <c r="AUQ132" s="1"/>
      <c r="AUR132" s="1"/>
      <c r="AUS132" s="1"/>
      <c r="AUT132" s="1"/>
      <c r="AUU132" s="1"/>
      <c r="AUV132" s="1"/>
      <c r="AUW132" s="1"/>
      <c r="AUX132" s="1"/>
      <c r="AUY132" s="1"/>
      <c r="AUZ132" s="1"/>
      <c r="AVA132" s="1"/>
      <c r="AVB132" s="1"/>
      <c r="AVC132" s="1"/>
      <c r="AVD132" s="1"/>
      <c r="AVE132" s="1"/>
      <c r="AVF132" s="1"/>
      <c r="AVG132" s="1"/>
      <c r="AVH132" s="1"/>
      <c r="AVI132" s="1"/>
      <c r="AVJ132" s="1"/>
      <c r="AVK132" s="1"/>
      <c r="AVL132" s="1"/>
      <c r="AVM132" s="1"/>
      <c r="AVN132" s="1"/>
      <c r="AVO132" s="1"/>
      <c r="AVP132" s="1"/>
      <c r="AVQ132" s="1"/>
      <c r="AVR132" s="1"/>
      <c r="AVS132" s="1"/>
      <c r="AVT132" s="1"/>
      <c r="AVU132" s="1"/>
      <c r="AVV132" s="1"/>
      <c r="AVW132" s="1"/>
      <c r="AVX132" s="1"/>
      <c r="AVY132" s="1"/>
      <c r="AVZ132" s="1"/>
      <c r="AWA132" s="1"/>
      <c r="AWB132" s="1"/>
      <c r="AWC132" s="1"/>
      <c r="AWD132" s="1"/>
      <c r="AWE132" s="1"/>
      <c r="AWF132" s="1"/>
      <c r="AWG132" s="1"/>
      <c r="AWH132" s="1"/>
      <c r="AWI132" s="1"/>
      <c r="AWJ132" s="1"/>
      <c r="AWK132" s="1"/>
      <c r="AWL132" s="1"/>
      <c r="AWM132" s="1"/>
      <c r="AWN132" s="1"/>
      <c r="AWO132" s="1"/>
      <c r="AWP132" s="1"/>
      <c r="AWQ132" s="1"/>
      <c r="AWR132" s="1"/>
      <c r="AWS132" s="1"/>
      <c r="AWT132" s="1"/>
      <c r="AWU132" s="1"/>
      <c r="AWV132" s="1"/>
      <c r="AWW132" s="1"/>
      <c r="AWX132" s="1"/>
      <c r="AWY132" s="1"/>
      <c r="AWZ132" s="1"/>
      <c r="AXA132" s="1"/>
      <c r="AXB132" s="1"/>
      <c r="AXC132" s="1"/>
      <c r="AXD132" s="1"/>
      <c r="AXE132" s="1"/>
      <c r="AXF132" s="1"/>
      <c r="AXG132" s="1"/>
      <c r="AXH132" s="1"/>
      <c r="AXI132" s="1"/>
      <c r="AXJ132" s="1"/>
      <c r="AXK132" s="1"/>
      <c r="AXL132" s="1"/>
      <c r="AXM132" s="1"/>
      <c r="AXN132" s="1"/>
      <c r="AXO132" s="1"/>
      <c r="AXP132" s="1"/>
      <c r="AXQ132" s="1"/>
      <c r="AXR132" s="1"/>
      <c r="AXS132" s="1"/>
      <c r="AXT132" s="1"/>
      <c r="AXU132" s="1"/>
      <c r="AXV132" s="1"/>
      <c r="AXW132" s="1"/>
      <c r="AXX132" s="1"/>
      <c r="AXY132" s="1"/>
      <c r="AXZ132" s="1"/>
      <c r="AYA132" s="1"/>
      <c r="AYB132" s="1"/>
      <c r="AYC132" s="1"/>
      <c r="AYD132" s="1"/>
      <c r="AYE132" s="1"/>
      <c r="AYF132" s="1"/>
      <c r="AYG132" s="1"/>
      <c r="AYH132" s="1"/>
      <c r="AYI132" s="1"/>
      <c r="AYJ132" s="1"/>
      <c r="AYK132" s="1"/>
      <c r="AYL132" s="1"/>
      <c r="AYM132" s="1"/>
      <c r="AYN132" s="1"/>
      <c r="AYO132" s="1"/>
      <c r="AYP132" s="1"/>
      <c r="AYQ132" s="1"/>
      <c r="AYR132" s="1"/>
      <c r="AYS132" s="1"/>
      <c r="AYT132" s="1"/>
      <c r="AYU132" s="1"/>
      <c r="AYV132" s="1"/>
      <c r="AYW132" s="1"/>
      <c r="AYX132" s="1"/>
      <c r="AYY132" s="1"/>
      <c r="AYZ132" s="1"/>
      <c r="AZA132" s="1"/>
      <c r="AZB132" s="1"/>
      <c r="AZC132" s="1"/>
      <c r="AZD132" s="1"/>
      <c r="AZE132" s="1"/>
      <c r="AZF132" s="1"/>
      <c r="AZG132" s="1"/>
      <c r="AZH132" s="1"/>
      <c r="AZI132" s="1"/>
      <c r="AZJ132" s="1"/>
      <c r="AZK132" s="1"/>
      <c r="AZL132" s="1"/>
      <c r="AZM132" s="1"/>
      <c r="AZN132" s="1"/>
      <c r="AZO132" s="1"/>
      <c r="AZP132" s="1"/>
      <c r="AZQ132" s="1"/>
      <c r="AZR132" s="1"/>
      <c r="AZS132" s="1"/>
      <c r="AZT132" s="1"/>
      <c r="AZU132" s="1"/>
      <c r="AZV132" s="1"/>
      <c r="AZW132" s="1"/>
      <c r="AZX132" s="1"/>
      <c r="AZY132" s="1"/>
      <c r="AZZ132" s="1"/>
      <c r="BAA132" s="1"/>
      <c r="BAB132" s="1"/>
      <c r="BAC132" s="1"/>
      <c r="BAD132" s="1"/>
      <c r="BAE132" s="1"/>
      <c r="BAF132" s="1"/>
      <c r="BAG132" s="1"/>
      <c r="BAH132" s="1"/>
      <c r="BAI132" s="1"/>
      <c r="BAJ132" s="1"/>
      <c r="BAK132" s="1"/>
      <c r="BAL132" s="1"/>
      <c r="BAM132" s="1"/>
      <c r="BAN132" s="1"/>
      <c r="BAO132" s="1"/>
      <c r="BAP132" s="1"/>
      <c r="BAQ132" s="1"/>
      <c r="BAR132" s="1"/>
      <c r="BAS132" s="1"/>
      <c r="BAT132" s="1"/>
      <c r="BAU132" s="1"/>
      <c r="BAV132" s="1"/>
      <c r="BAW132" s="1"/>
      <c r="BAX132" s="1"/>
      <c r="BAY132" s="1"/>
      <c r="BAZ132" s="1"/>
      <c r="BBA132" s="1"/>
      <c r="BBB132" s="1"/>
      <c r="BBC132" s="1"/>
      <c r="BBD132" s="1"/>
      <c r="BBE132" s="1"/>
      <c r="BBF132" s="1"/>
      <c r="BBG132" s="1"/>
      <c r="BBH132" s="1"/>
      <c r="BBI132" s="1"/>
      <c r="BBJ132" s="1"/>
      <c r="BBK132" s="1"/>
      <c r="BBL132" s="1"/>
      <c r="BBM132" s="1"/>
      <c r="BBN132" s="1"/>
      <c r="BBO132" s="1"/>
      <c r="BBP132" s="1"/>
      <c r="BBQ132" s="1"/>
      <c r="BBR132" s="1"/>
      <c r="BBS132" s="1"/>
      <c r="BBT132" s="1"/>
      <c r="BBU132" s="1"/>
      <c r="BBV132" s="1"/>
      <c r="BBW132" s="1"/>
      <c r="BBX132" s="1"/>
      <c r="BBY132" s="1"/>
      <c r="BBZ132" s="1"/>
      <c r="BCA132" s="1"/>
      <c r="BCB132" s="1"/>
      <c r="BCC132" s="1"/>
      <c r="BCD132" s="1"/>
      <c r="BCE132" s="1"/>
      <c r="BCF132" s="1"/>
      <c r="BCG132" s="1"/>
      <c r="BCH132" s="1"/>
      <c r="BCI132" s="1"/>
      <c r="BCJ132" s="1"/>
      <c r="BCK132" s="1"/>
      <c r="BCL132" s="1"/>
      <c r="BCM132" s="1"/>
      <c r="BCN132" s="1"/>
      <c r="BCO132" s="1"/>
      <c r="BCP132" s="1"/>
      <c r="BCQ132" s="1"/>
      <c r="BCR132" s="1"/>
      <c r="BCS132" s="1"/>
      <c r="BCT132" s="1"/>
      <c r="BCU132" s="1"/>
      <c r="BCV132" s="1"/>
      <c r="BCW132" s="1"/>
      <c r="BCX132" s="1"/>
      <c r="BCY132" s="1"/>
      <c r="BCZ132" s="1"/>
      <c r="BDA132" s="1"/>
      <c r="BDB132" s="1"/>
      <c r="BDC132" s="1"/>
      <c r="BDD132" s="1"/>
      <c r="BDE132" s="1"/>
      <c r="BDF132" s="1"/>
      <c r="BDG132" s="1"/>
      <c r="BDH132" s="1"/>
      <c r="BDI132" s="1"/>
      <c r="BDJ132" s="1"/>
      <c r="BDK132" s="1"/>
      <c r="BDL132" s="1"/>
      <c r="BDM132" s="1"/>
      <c r="BDN132" s="1"/>
      <c r="BDO132" s="1"/>
      <c r="BDP132" s="1"/>
      <c r="BDQ132" s="1"/>
      <c r="BDR132" s="1"/>
      <c r="BDS132" s="1"/>
      <c r="BDT132" s="1"/>
      <c r="BDU132" s="1"/>
      <c r="BDV132" s="1"/>
      <c r="BDW132" s="1"/>
      <c r="BDX132" s="1"/>
      <c r="BDY132" s="1"/>
      <c r="BDZ132" s="1"/>
      <c r="BEA132" s="1"/>
      <c r="BEB132" s="1"/>
      <c r="BEC132" s="1"/>
      <c r="BED132" s="1"/>
      <c r="BEE132" s="1"/>
      <c r="BEF132" s="1"/>
      <c r="BEG132" s="1"/>
      <c r="BEH132" s="1"/>
      <c r="BEI132" s="1"/>
      <c r="BEJ132" s="1"/>
      <c r="BEK132" s="1"/>
      <c r="BEL132" s="1"/>
      <c r="BEM132" s="1"/>
      <c r="BEN132" s="1"/>
      <c r="BEO132" s="1"/>
      <c r="BEP132" s="1"/>
      <c r="BEQ132" s="1"/>
      <c r="BER132" s="1"/>
      <c r="BES132" s="1"/>
      <c r="BET132" s="1"/>
      <c r="BEU132" s="1"/>
      <c r="BEV132" s="1"/>
      <c r="BEW132" s="1"/>
      <c r="BEX132" s="1"/>
      <c r="BEY132" s="1"/>
      <c r="BEZ132" s="1"/>
      <c r="BFA132" s="1"/>
      <c r="BFB132" s="1"/>
      <c r="BFC132" s="1"/>
      <c r="BFD132" s="1"/>
      <c r="BFE132" s="1"/>
      <c r="BFF132" s="1"/>
      <c r="BFG132" s="1"/>
      <c r="BFH132" s="1"/>
      <c r="BFI132" s="1"/>
      <c r="BFJ132" s="1"/>
      <c r="BFK132" s="1"/>
      <c r="BFL132" s="1"/>
      <c r="BFM132" s="1"/>
      <c r="BFN132" s="1"/>
      <c r="BFO132" s="1"/>
      <c r="BFP132" s="1"/>
      <c r="BFQ132" s="1"/>
      <c r="BFR132" s="1"/>
      <c r="BFS132" s="1"/>
      <c r="BFT132" s="1"/>
      <c r="BFU132" s="1"/>
      <c r="BFV132" s="1"/>
      <c r="BFW132" s="1"/>
      <c r="BFX132" s="1"/>
      <c r="BFY132" s="1"/>
      <c r="BFZ132" s="1"/>
      <c r="BGA132" s="1"/>
      <c r="BGB132" s="1"/>
      <c r="BGC132" s="1"/>
      <c r="BGD132" s="1"/>
      <c r="BGE132" s="1"/>
      <c r="BGF132" s="1"/>
      <c r="BGG132" s="1"/>
      <c r="BGH132" s="1"/>
      <c r="BGI132" s="1"/>
      <c r="BGJ132" s="1"/>
      <c r="BGK132" s="1"/>
      <c r="BGL132" s="1"/>
      <c r="BGM132" s="1"/>
      <c r="BGN132" s="1"/>
      <c r="BGO132" s="1"/>
      <c r="BGP132" s="1"/>
      <c r="BGQ132" s="1"/>
      <c r="BGR132" s="1"/>
      <c r="BGS132" s="1"/>
      <c r="BGT132" s="1"/>
      <c r="BGU132" s="1"/>
      <c r="BGV132" s="1"/>
      <c r="BGW132" s="1"/>
      <c r="BGX132" s="1"/>
      <c r="BGY132" s="1"/>
      <c r="BGZ132" s="1"/>
      <c r="BHA132" s="1"/>
      <c r="BHB132" s="1"/>
      <c r="BHC132" s="1"/>
      <c r="BHD132" s="1"/>
      <c r="BHE132" s="1"/>
      <c r="BHF132" s="1"/>
      <c r="BHG132" s="1"/>
      <c r="BHH132" s="1"/>
      <c r="BHI132" s="1"/>
      <c r="BHJ132" s="1"/>
      <c r="BHK132" s="1"/>
      <c r="BHL132" s="1"/>
      <c r="BHM132" s="1"/>
      <c r="BHN132" s="1"/>
      <c r="BHO132" s="1"/>
      <c r="BHP132" s="1"/>
      <c r="BHQ132" s="1"/>
      <c r="BHR132" s="1"/>
      <c r="BHS132" s="1"/>
      <c r="BHT132" s="1"/>
      <c r="BHU132" s="1"/>
      <c r="BHV132" s="1"/>
      <c r="BHW132" s="1"/>
      <c r="BHX132" s="1"/>
      <c r="BHY132" s="1"/>
      <c r="BHZ132" s="1"/>
      <c r="BIA132" s="1"/>
      <c r="BIB132" s="1"/>
      <c r="BIC132" s="1"/>
      <c r="BID132" s="1"/>
      <c r="BIE132" s="1"/>
      <c r="BIF132" s="1"/>
      <c r="BIG132" s="1"/>
      <c r="BIH132" s="1"/>
      <c r="BII132" s="1"/>
      <c r="BIJ132" s="1"/>
      <c r="BIK132" s="1"/>
      <c r="BIL132" s="1"/>
      <c r="BIM132" s="1"/>
      <c r="BIN132" s="1"/>
      <c r="BIO132" s="1"/>
      <c r="BIP132" s="1"/>
      <c r="BIQ132" s="1"/>
      <c r="BIR132" s="1"/>
      <c r="BIS132" s="1"/>
      <c r="BIT132" s="1"/>
      <c r="BIU132" s="1"/>
      <c r="BIV132" s="1"/>
      <c r="BIW132" s="1"/>
      <c r="BIX132" s="1"/>
      <c r="BIY132" s="1"/>
      <c r="BIZ132" s="1"/>
      <c r="BJA132" s="1"/>
      <c r="BJB132" s="1"/>
      <c r="BJC132" s="1"/>
      <c r="BJD132" s="1"/>
      <c r="BJE132" s="1"/>
      <c r="BJF132" s="1"/>
      <c r="BJG132" s="1"/>
      <c r="BJH132" s="1"/>
      <c r="BJI132" s="1"/>
      <c r="BJJ132" s="1"/>
      <c r="BJK132" s="1"/>
      <c r="BJL132" s="1"/>
      <c r="BJM132" s="1"/>
      <c r="BJN132" s="1"/>
      <c r="BJO132" s="1"/>
      <c r="BJP132" s="1"/>
      <c r="BJQ132" s="1"/>
      <c r="BJR132" s="1"/>
      <c r="BJS132" s="1"/>
      <c r="BJT132" s="1"/>
      <c r="BJU132" s="1"/>
      <c r="BJV132" s="1"/>
      <c r="BJW132" s="1"/>
      <c r="BJX132" s="1"/>
      <c r="BJY132" s="1"/>
      <c r="BJZ132" s="1"/>
      <c r="BKA132" s="1"/>
      <c r="BKB132" s="1"/>
      <c r="BKC132" s="1"/>
      <c r="BKD132" s="1"/>
      <c r="BKE132" s="1"/>
      <c r="BKF132" s="1"/>
      <c r="BKG132" s="1"/>
      <c r="BKH132" s="1"/>
      <c r="BKI132" s="1"/>
      <c r="BKJ132" s="1"/>
      <c r="BKK132" s="1"/>
      <c r="BKL132" s="1"/>
      <c r="BKM132" s="1"/>
      <c r="BKN132" s="1"/>
      <c r="BKO132" s="1"/>
      <c r="BKP132" s="1"/>
      <c r="BKQ132" s="1"/>
      <c r="BKR132" s="1"/>
      <c r="BKS132" s="1"/>
      <c r="BKT132" s="1"/>
      <c r="BKU132" s="1"/>
      <c r="BKV132" s="1"/>
      <c r="BKW132" s="1"/>
      <c r="BKX132" s="1"/>
      <c r="BKY132" s="1"/>
      <c r="BKZ132" s="1"/>
      <c r="BLA132" s="1"/>
      <c r="BLB132" s="1"/>
      <c r="BLC132" s="1"/>
      <c r="BLD132" s="1"/>
      <c r="BLE132" s="1"/>
      <c r="BLF132" s="1"/>
      <c r="BLG132" s="1"/>
      <c r="BLH132" s="1"/>
      <c r="BLI132" s="1"/>
      <c r="BLJ132" s="1"/>
      <c r="BLK132" s="1"/>
      <c r="BLL132" s="1"/>
      <c r="BLM132" s="1"/>
      <c r="BLN132" s="1"/>
      <c r="BLO132" s="1"/>
      <c r="BLP132" s="1"/>
      <c r="BLQ132" s="1"/>
      <c r="BLR132" s="1"/>
      <c r="BLS132" s="1"/>
      <c r="BLT132" s="1"/>
      <c r="BLU132" s="1"/>
      <c r="BLV132" s="1"/>
      <c r="BLW132" s="1"/>
      <c r="BLX132" s="1"/>
      <c r="BLY132" s="1"/>
      <c r="BLZ132" s="1"/>
      <c r="BMA132" s="1"/>
      <c r="BMB132" s="1"/>
      <c r="BMC132" s="1"/>
      <c r="BMD132" s="1"/>
      <c r="BME132" s="1"/>
      <c r="BMF132" s="1"/>
      <c r="BMG132" s="1"/>
      <c r="BMH132" s="1"/>
      <c r="BMI132" s="1"/>
      <c r="BMJ132" s="1"/>
      <c r="BMK132" s="1"/>
      <c r="BML132" s="1"/>
      <c r="BMM132" s="1"/>
      <c r="BMN132" s="1"/>
      <c r="BMO132" s="1"/>
      <c r="BMP132" s="1"/>
      <c r="BMQ132" s="1"/>
      <c r="BMR132" s="1"/>
      <c r="BMS132" s="1"/>
      <c r="BMT132" s="1"/>
      <c r="BMU132" s="1"/>
      <c r="BMV132" s="1"/>
      <c r="BMW132" s="1"/>
      <c r="BMX132" s="1"/>
      <c r="BMY132" s="1"/>
      <c r="BMZ132" s="1"/>
      <c r="BNA132" s="1"/>
      <c r="BNB132" s="1"/>
      <c r="BNC132" s="1"/>
      <c r="BND132" s="1"/>
      <c r="BNE132" s="1"/>
      <c r="BNF132" s="1"/>
      <c r="BNG132" s="1"/>
      <c r="BNH132" s="1"/>
      <c r="BNI132" s="1"/>
      <c r="BNJ132" s="1"/>
      <c r="BNK132" s="1"/>
      <c r="BNL132" s="1"/>
      <c r="BNM132" s="1"/>
      <c r="BNN132" s="1"/>
      <c r="BNO132" s="1"/>
      <c r="BNP132" s="1"/>
      <c r="BNQ132" s="1"/>
      <c r="BNR132" s="1"/>
      <c r="BNS132" s="1"/>
      <c r="BNT132" s="1"/>
      <c r="BNU132" s="1"/>
      <c r="BNV132" s="1"/>
      <c r="BNW132" s="1"/>
      <c r="BNX132" s="1"/>
      <c r="BNY132" s="1"/>
      <c r="BNZ132" s="1"/>
      <c r="BOA132" s="1"/>
      <c r="BOB132" s="1"/>
      <c r="BOC132" s="1"/>
      <c r="BOD132" s="1"/>
      <c r="BOE132" s="1"/>
      <c r="BOF132" s="1"/>
      <c r="BOG132" s="1"/>
      <c r="BOH132" s="1"/>
      <c r="BOI132" s="1"/>
      <c r="BOJ132" s="1"/>
      <c r="BOK132" s="1"/>
      <c r="BOL132" s="1"/>
      <c r="BOM132" s="1"/>
      <c r="BON132" s="1"/>
      <c r="BOO132" s="1"/>
      <c r="BOP132" s="1"/>
      <c r="BOQ132" s="1"/>
      <c r="BOR132" s="1"/>
      <c r="BOS132" s="1"/>
      <c r="BOT132" s="1"/>
      <c r="BOU132" s="1"/>
      <c r="BOV132" s="1"/>
      <c r="BOW132" s="1"/>
      <c r="BOX132" s="1"/>
      <c r="BOY132" s="1"/>
      <c r="BOZ132" s="1"/>
      <c r="BPA132" s="1"/>
      <c r="BPB132" s="1"/>
      <c r="BPC132" s="1"/>
      <c r="BPD132" s="1"/>
      <c r="BPE132" s="1"/>
      <c r="BPF132" s="1"/>
      <c r="BPG132" s="1"/>
      <c r="BPH132" s="1"/>
      <c r="BPI132" s="1"/>
      <c r="BPJ132" s="1"/>
      <c r="BPK132" s="1"/>
      <c r="BPL132" s="1"/>
      <c r="BPM132" s="1"/>
      <c r="BPN132" s="1"/>
      <c r="BPO132" s="1"/>
      <c r="BPP132" s="1"/>
      <c r="BPQ132" s="1"/>
      <c r="BPR132" s="1"/>
      <c r="BPS132" s="1"/>
      <c r="BPT132" s="1"/>
      <c r="BPU132" s="1"/>
      <c r="BPV132" s="1"/>
      <c r="BPW132" s="1"/>
      <c r="BPX132" s="1"/>
      <c r="BPY132" s="1"/>
      <c r="BPZ132" s="1"/>
      <c r="BQA132" s="1"/>
      <c r="BQB132" s="1"/>
      <c r="BQC132" s="1"/>
      <c r="BQD132" s="1"/>
      <c r="BQE132" s="1"/>
      <c r="BQF132" s="1"/>
      <c r="BQG132" s="1"/>
      <c r="BQH132" s="1"/>
      <c r="BQI132" s="1"/>
      <c r="BQJ132" s="1"/>
      <c r="BQK132" s="1"/>
      <c r="BQL132" s="1"/>
      <c r="BQM132" s="1"/>
      <c r="BQN132" s="1"/>
      <c r="BQO132" s="1"/>
      <c r="BQP132" s="1"/>
      <c r="BQQ132" s="1"/>
      <c r="BQR132" s="1"/>
      <c r="BQS132" s="1"/>
      <c r="BQT132" s="1"/>
      <c r="BQU132" s="1"/>
      <c r="BQV132" s="1"/>
      <c r="BQW132" s="1"/>
      <c r="BQX132" s="1"/>
      <c r="BQY132" s="1"/>
      <c r="BQZ132" s="1"/>
      <c r="BRA132" s="1"/>
      <c r="BRB132" s="1"/>
      <c r="BRC132" s="1"/>
      <c r="BRD132" s="1"/>
      <c r="BRE132" s="1"/>
      <c r="BRF132" s="1"/>
      <c r="BRG132" s="1"/>
      <c r="BRH132" s="1"/>
      <c r="BRI132" s="1"/>
      <c r="BRJ132" s="1"/>
      <c r="BRK132" s="1"/>
      <c r="BRL132" s="1"/>
      <c r="BRM132" s="1"/>
      <c r="BRN132" s="1"/>
      <c r="BRO132" s="1"/>
      <c r="BRP132" s="1"/>
      <c r="BRQ132" s="1"/>
      <c r="BRR132" s="1"/>
      <c r="BRS132" s="1"/>
      <c r="BRT132" s="1"/>
      <c r="BRU132" s="1"/>
      <c r="BRV132" s="1"/>
      <c r="BRW132" s="1"/>
      <c r="BRX132" s="1"/>
      <c r="BRY132" s="1"/>
      <c r="BRZ132" s="1"/>
      <c r="BSA132" s="1"/>
      <c r="BSB132" s="1"/>
      <c r="BSC132" s="1"/>
      <c r="BSD132" s="1"/>
      <c r="BSE132" s="1"/>
      <c r="BSF132" s="1"/>
      <c r="BSG132" s="1"/>
      <c r="BSH132" s="1"/>
      <c r="BSI132" s="1"/>
      <c r="BSJ132" s="1"/>
      <c r="BSK132" s="1"/>
      <c r="BSL132" s="1"/>
      <c r="BSM132" s="1"/>
      <c r="BSN132" s="1"/>
      <c r="BSO132" s="1"/>
      <c r="BSP132" s="1"/>
      <c r="BSQ132" s="1"/>
      <c r="BSR132" s="1"/>
      <c r="BSS132" s="1"/>
      <c r="BST132" s="1"/>
      <c r="BSU132" s="1"/>
      <c r="BSV132" s="1"/>
      <c r="BSW132" s="1"/>
      <c r="BSX132" s="1"/>
      <c r="BSY132" s="1"/>
      <c r="BSZ132" s="1"/>
      <c r="BTA132" s="1"/>
      <c r="BTB132" s="1"/>
      <c r="BTC132" s="1"/>
      <c r="BTD132" s="1"/>
      <c r="BTE132" s="1"/>
      <c r="BTF132" s="1"/>
      <c r="BTG132" s="1"/>
      <c r="BTH132" s="1"/>
      <c r="BTI132" s="1"/>
      <c r="BTJ132" s="1"/>
      <c r="BTK132" s="1"/>
      <c r="BTL132" s="1"/>
      <c r="BTM132" s="1"/>
      <c r="BTN132" s="1"/>
      <c r="BTO132" s="1"/>
      <c r="BTP132" s="1"/>
      <c r="BTQ132" s="1"/>
      <c r="BTR132" s="1"/>
      <c r="BTS132" s="1"/>
      <c r="BTT132" s="1"/>
      <c r="BTU132" s="1"/>
      <c r="BTV132" s="1"/>
      <c r="BTW132" s="1"/>
      <c r="BTX132" s="1"/>
      <c r="BTY132" s="1"/>
      <c r="BTZ132" s="1"/>
      <c r="BUA132" s="1"/>
      <c r="BUB132" s="1"/>
      <c r="BUC132" s="1"/>
      <c r="BUD132" s="1"/>
      <c r="BUE132" s="1"/>
      <c r="BUF132" s="1"/>
      <c r="BUG132" s="1"/>
      <c r="BUH132" s="1"/>
      <c r="BUI132" s="1"/>
      <c r="BUJ132" s="1"/>
      <c r="BUK132" s="1"/>
      <c r="BUL132" s="1"/>
      <c r="BUM132" s="1"/>
      <c r="BUN132" s="1"/>
      <c r="BUO132" s="1"/>
      <c r="BUP132" s="1"/>
      <c r="BUQ132" s="1"/>
      <c r="BUR132" s="1"/>
      <c r="BUS132" s="1"/>
      <c r="BUT132" s="1"/>
      <c r="BUU132" s="1"/>
      <c r="BUV132" s="1"/>
      <c r="BUW132" s="1"/>
      <c r="BUX132" s="1"/>
      <c r="BUY132" s="1"/>
      <c r="BUZ132" s="1"/>
      <c r="BVA132" s="1"/>
      <c r="BVB132" s="1"/>
      <c r="BVC132" s="1"/>
      <c r="BVD132" s="1"/>
      <c r="BVE132" s="1"/>
      <c r="BVF132" s="1"/>
      <c r="BVG132" s="1"/>
      <c r="BVH132" s="1"/>
      <c r="BVI132" s="1"/>
      <c r="BVJ132" s="1"/>
      <c r="BVK132" s="1"/>
      <c r="BVL132" s="1"/>
      <c r="BVM132" s="1"/>
      <c r="BVN132" s="1"/>
      <c r="BVO132" s="1"/>
      <c r="BVP132" s="1"/>
      <c r="BVQ132" s="1"/>
      <c r="BVR132" s="1"/>
      <c r="BVS132" s="1"/>
      <c r="BVT132" s="1"/>
      <c r="BVU132" s="1"/>
      <c r="BVV132" s="1"/>
      <c r="BVW132" s="1"/>
      <c r="BVX132" s="1"/>
      <c r="BVY132" s="1"/>
      <c r="BVZ132" s="1"/>
      <c r="BWA132" s="1"/>
      <c r="BWB132" s="1"/>
      <c r="BWC132" s="1"/>
      <c r="BWD132" s="1"/>
      <c r="BWE132" s="1"/>
      <c r="BWF132" s="1"/>
      <c r="BWG132" s="1"/>
      <c r="BWH132" s="1"/>
      <c r="BWI132" s="1"/>
      <c r="BWJ132" s="1"/>
      <c r="BWK132" s="1"/>
      <c r="BWL132" s="1"/>
      <c r="BWM132" s="1"/>
      <c r="BWN132" s="1"/>
      <c r="BWO132" s="1"/>
      <c r="BWP132" s="1"/>
      <c r="BWQ132" s="1"/>
      <c r="BWR132" s="1"/>
      <c r="BWS132" s="1"/>
      <c r="BWT132" s="1"/>
      <c r="BWU132" s="1"/>
      <c r="BWV132" s="1"/>
      <c r="BWW132" s="1"/>
      <c r="BWX132" s="1"/>
      <c r="BWY132" s="1"/>
      <c r="BWZ132" s="1"/>
      <c r="BXA132" s="1"/>
      <c r="BXB132" s="1"/>
      <c r="BXC132" s="1"/>
      <c r="BXD132" s="1"/>
      <c r="BXE132" s="1"/>
      <c r="BXF132" s="1"/>
      <c r="BXG132" s="1"/>
      <c r="BXH132" s="1"/>
      <c r="BXI132" s="1"/>
      <c r="BXJ132" s="1"/>
      <c r="BXK132" s="1"/>
      <c r="BXL132" s="1"/>
      <c r="BXM132" s="1"/>
      <c r="BXN132" s="1"/>
      <c r="BXO132" s="1"/>
      <c r="BXP132" s="1"/>
      <c r="BXQ132" s="1"/>
      <c r="BXR132" s="1"/>
      <c r="BXS132" s="1"/>
      <c r="BXT132" s="1"/>
      <c r="BXU132" s="1"/>
      <c r="BXV132" s="1"/>
      <c r="BXW132" s="1"/>
      <c r="BXX132" s="1"/>
      <c r="BXY132" s="1"/>
      <c r="BXZ132" s="1"/>
      <c r="BYA132" s="1"/>
      <c r="BYB132" s="1"/>
      <c r="BYC132" s="1"/>
      <c r="BYD132" s="1"/>
      <c r="BYE132" s="1"/>
      <c r="BYF132" s="1"/>
      <c r="BYG132" s="1"/>
      <c r="BYH132" s="1"/>
      <c r="BYI132" s="1"/>
      <c r="BYJ132" s="1"/>
      <c r="BYK132" s="1"/>
      <c r="BYL132" s="1"/>
      <c r="BYM132" s="1"/>
      <c r="BYN132" s="1"/>
      <c r="BYO132" s="1"/>
      <c r="BYP132" s="1"/>
      <c r="BYQ132" s="1"/>
      <c r="BYR132" s="1"/>
      <c r="BYS132" s="1"/>
      <c r="BYT132" s="1"/>
      <c r="BYU132" s="1"/>
      <c r="BYV132" s="1"/>
      <c r="BYW132" s="1"/>
      <c r="BYX132" s="1"/>
      <c r="BYY132" s="1"/>
      <c r="BYZ132" s="1"/>
      <c r="BZA132" s="1"/>
      <c r="BZB132" s="1"/>
      <c r="BZC132" s="1"/>
      <c r="BZD132" s="1"/>
      <c r="BZE132" s="1"/>
      <c r="BZF132" s="1"/>
      <c r="BZG132" s="1"/>
      <c r="BZH132" s="1"/>
      <c r="BZI132" s="1"/>
      <c r="BZJ132" s="1"/>
      <c r="BZK132" s="1"/>
      <c r="BZL132" s="1"/>
      <c r="BZM132" s="1"/>
      <c r="BZN132" s="1"/>
      <c r="BZO132" s="1"/>
      <c r="BZP132" s="1"/>
      <c r="BZQ132" s="1"/>
      <c r="BZR132" s="1"/>
      <c r="BZS132" s="1"/>
      <c r="BZT132" s="1"/>
      <c r="BZU132" s="1"/>
      <c r="BZV132" s="1"/>
      <c r="BZW132" s="1"/>
      <c r="BZX132" s="1"/>
      <c r="BZY132" s="1"/>
      <c r="BZZ132" s="1"/>
      <c r="CAA132" s="1"/>
      <c r="CAB132" s="1"/>
      <c r="CAC132" s="1"/>
      <c r="CAD132" s="1"/>
      <c r="CAE132" s="1"/>
      <c r="CAF132" s="1"/>
      <c r="CAG132" s="1"/>
      <c r="CAH132" s="1"/>
      <c r="CAI132" s="1"/>
      <c r="CAJ132" s="1"/>
      <c r="CAK132" s="1"/>
      <c r="CAL132" s="1"/>
      <c r="CAM132" s="1"/>
      <c r="CAN132" s="1"/>
      <c r="CAO132" s="1"/>
      <c r="CAP132" s="1"/>
      <c r="CAQ132" s="1"/>
      <c r="CAR132" s="1"/>
      <c r="CAS132" s="1"/>
      <c r="CAT132" s="1"/>
      <c r="CAU132" s="1"/>
      <c r="CAV132" s="1"/>
      <c r="CAW132" s="1"/>
      <c r="CAX132" s="1"/>
      <c r="CAY132" s="1"/>
      <c r="CAZ132" s="1"/>
      <c r="CBA132" s="1"/>
      <c r="CBB132" s="1"/>
      <c r="CBC132" s="1"/>
      <c r="CBD132" s="1"/>
      <c r="CBE132" s="1"/>
      <c r="CBF132" s="1"/>
      <c r="CBG132" s="1"/>
      <c r="CBH132" s="1"/>
      <c r="CBI132" s="1"/>
      <c r="CBJ132" s="1"/>
      <c r="CBK132" s="1"/>
      <c r="CBL132" s="1"/>
      <c r="CBM132" s="1"/>
      <c r="CBN132" s="1"/>
      <c r="CBO132" s="1"/>
      <c r="CBP132" s="1"/>
      <c r="CBQ132" s="1"/>
      <c r="CBR132" s="1"/>
      <c r="CBS132" s="1"/>
      <c r="CBT132" s="1"/>
      <c r="CBU132" s="1"/>
      <c r="CBV132" s="1"/>
      <c r="CBW132" s="1"/>
      <c r="CBX132" s="1"/>
      <c r="CBY132" s="1"/>
      <c r="CBZ132" s="1"/>
      <c r="CCA132" s="1"/>
      <c r="CCB132" s="1"/>
      <c r="CCC132" s="1"/>
      <c r="CCD132" s="1"/>
      <c r="CCE132" s="1"/>
      <c r="CCF132" s="1"/>
      <c r="CCG132" s="1"/>
      <c r="CCH132" s="1"/>
      <c r="CCI132" s="1"/>
      <c r="CCJ132" s="1"/>
      <c r="CCK132" s="1"/>
      <c r="CCL132" s="1"/>
      <c r="CCM132" s="1"/>
      <c r="CCN132" s="1"/>
      <c r="CCO132" s="1"/>
      <c r="CCP132" s="1"/>
      <c r="CCQ132" s="1"/>
      <c r="CCR132" s="1"/>
      <c r="CCS132" s="1"/>
      <c r="CCT132" s="1"/>
      <c r="CCU132" s="1"/>
      <c r="CCV132" s="1"/>
      <c r="CCW132" s="1"/>
      <c r="CCX132" s="1"/>
      <c r="CCY132" s="1"/>
      <c r="CCZ132" s="1"/>
      <c r="CDA132" s="1"/>
      <c r="CDB132" s="1"/>
      <c r="CDC132" s="1"/>
      <c r="CDD132" s="1"/>
      <c r="CDE132" s="1"/>
      <c r="CDF132" s="1"/>
      <c r="CDG132" s="1"/>
      <c r="CDH132" s="1"/>
      <c r="CDI132" s="1"/>
      <c r="CDJ132" s="1"/>
      <c r="CDK132" s="1"/>
      <c r="CDL132" s="1"/>
      <c r="CDM132" s="1"/>
      <c r="CDN132" s="1"/>
      <c r="CDO132" s="1"/>
      <c r="CDP132" s="1"/>
      <c r="CDQ132" s="1"/>
      <c r="CDR132" s="1"/>
      <c r="CDS132" s="1"/>
      <c r="CDT132" s="1"/>
      <c r="CDU132" s="1"/>
      <c r="CDV132" s="1"/>
      <c r="CDW132" s="1"/>
      <c r="CDX132" s="1"/>
      <c r="CDY132" s="1"/>
      <c r="CDZ132" s="1"/>
      <c r="CEA132" s="1"/>
      <c r="CEB132" s="1"/>
      <c r="CEC132" s="1"/>
      <c r="CED132" s="1"/>
      <c r="CEE132" s="1"/>
      <c r="CEF132" s="1"/>
      <c r="CEG132" s="1"/>
      <c r="CEH132" s="1"/>
      <c r="CEI132" s="1"/>
      <c r="CEJ132" s="1"/>
      <c r="CEK132" s="1"/>
      <c r="CEL132" s="1"/>
      <c r="CEM132" s="1"/>
      <c r="CEN132" s="1"/>
      <c r="CEO132" s="1"/>
      <c r="CEP132" s="1"/>
      <c r="CEQ132" s="1"/>
      <c r="CER132" s="1"/>
      <c r="CES132" s="1"/>
      <c r="CET132" s="1"/>
      <c r="CEU132" s="1"/>
      <c r="CEV132" s="1"/>
      <c r="CEW132" s="1"/>
      <c r="CEX132" s="1"/>
      <c r="CEY132" s="1"/>
      <c r="CEZ132" s="1"/>
      <c r="CFA132" s="1"/>
      <c r="CFB132" s="1"/>
      <c r="CFC132" s="1"/>
      <c r="CFD132" s="1"/>
      <c r="CFE132" s="1"/>
      <c r="CFF132" s="1"/>
      <c r="CFG132" s="1"/>
      <c r="CFH132" s="1"/>
      <c r="CFI132" s="1"/>
      <c r="CFJ132" s="1"/>
      <c r="CFK132" s="1"/>
      <c r="CFL132" s="1"/>
      <c r="CFM132" s="1"/>
      <c r="CFN132" s="1"/>
      <c r="CFO132" s="1"/>
      <c r="CFP132" s="1"/>
      <c r="CFQ132" s="1"/>
      <c r="CFR132" s="1"/>
      <c r="CFS132" s="1"/>
      <c r="CFT132" s="1"/>
      <c r="CFU132" s="1"/>
      <c r="CFV132" s="1"/>
      <c r="CFW132" s="1"/>
      <c r="CFX132" s="1"/>
      <c r="CFY132" s="1"/>
      <c r="CFZ132" s="1"/>
      <c r="CGA132" s="1"/>
      <c r="CGB132" s="1"/>
      <c r="CGC132" s="1"/>
      <c r="CGD132" s="1"/>
      <c r="CGE132" s="1"/>
      <c r="CGF132" s="1"/>
      <c r="CGG132" s="1"/>
      <c r="CGH132" s="1"/>
      <c r="CGI132" s="1"/>
      <c r="CGJ132" s="1"/>
      <c r="CGK132" s="1"/>
      <c r="CGL132" s="1"/>
      <c r="CGM132" s="1"/>
      <c r="CGN132" s="1"/>
      <c r="CGO132" s="1"/>
      <c r="CGP132" s="1"/>
      <c r="CGQ132" s="1"/>
      <c r="CGR132" s="1"/>
      <c r="CGS132" s="1"/>
      <c r="CGT132" s="1"/>
      <c r="CGU132" s="1"/>
      <c r="CGV132" s="1"/>
      <c r="CGW132" s="1"/>
      <c r="CGX132" s="1"/>
      <c r="CGY132" s="1"/>
      <c r="CGZ132" s="1"/>
      <c r="CHA132" s="1"/>
      <c r="CHB132" s="1"/>
      <c r="CHC132" s="1"/>
      <c r="CHD132" s="1"/>
      <c r="CHE132" s="1"/>
      <c r="CHF132" s="1"/>
      <c r="CHG132" s="1"/>
      <c r="CHH132" s="1"/>
      <c r="CHI132" s="1"/>
      <c r="CHJ132" s="1"/>
      <c r="CHK132" s="1"/>
      <c r="CHL132" s="1"/>
      <c r="CHM132" s="1"/>
      <c r="CHN132" s="1"/>
      <c r="CHO132" s="1"/>
      <c r="CHP132" s="1"/>
      <c r="CHQ132" s="1"/>
      <c r="CHR132" s="1"/>
      <c r="CHS132" s="1"/>
      <c r="CHT132" s="1"/>
      <c r="CHU132" s="1"/>
      <c r="CHV132" s="1"/>
      <c r="CHW132" s="1"/>
      <c r="CHX132" s="1"/>
      <c r="CHY132" s="1"/>
      <c r="CHZ132" s="1"/>
      <c r="CIA132" s="1"/>
      <c r="CIB132" s="1"/>
      <c r="CIC132" s="1"/>
      <c r="CID132" s="1"/>
      <c r="CIE132" s="1"/>
      <c r="CIF132" s="1"/>
      <c r="CIG132" s="1"/>
      <c r="CIH132" s="1"/>
      <c r="CII132" s="1"/>
      <c r="CIJ132" s="1"/>
      <c r="CIK132" s="1"/>
      <c r="CIL132" s="1"/>
      <c r="CIM132" s="1"/>
      <c r="CIN132" s="1"/>
      <c r="CIO132" s="1"/>
      <c r="CIP132" s="1"/>
      <c r="CIQ132" s="1"/>
      <c r="CIR132" s="1"/>
      <c r="CIS132" s="1"/>
      <c r="CIT132" s="1"/>
      <c r="CIU132" s="1"/>
      <c r="CIV132" s="1"/>
      <c r="CIW132" s="1"/>
      <c r="CIX132" s="1"/>
      <c r="CIY132" s="1"/>
      <c r="CIZ132" s="1"/>
      <c r="CJA132" s="1"/>
      <c r="CJB132" s="1"/>
      <c r="CJC132" s="1"/>
      <c r="CJD132" s="1"/>
      <c r="CJE132" s="1"/>
      <c r="CJF132" s="1"/>
      <c r="CJG132" s="1"/>
      <c r="CJH132" s="1"/>
      <c r="CJI132" s="1"/>
      <c r="CJJ132" s="1"/>
      <c r="CJK132" s="1"/>
      <c r="CJL132" s="1"/>
      <c r="CJM132" s="1"/>
      <c r="CJN132" s="1"/>
      <c r="CJO132" s="1"/>
      <c r="CJP132" s="1"/>
      <c r="CJQ132" s="1"/>
      <c r="CJR132" s="1"/>
      <c r="CJS132" s="1"/>
      <c r="CJT132" s="1"/>
      <c r="CJU132" s="1"/>
      <c r="CJV132" s="1"/>
      <c r="CJW132" s="1"/>
      <c r="CJX132" s="1"/>
      <c r="CJY132" s="1"/>
      <c r="CJZ132" s="1"/>
      <c r="CKA132" s="1"/>
      <c r="CKB132" s="1"/>
      <c r="CKC132" s="1"/>
      <c r="CKD132" s="1"/>
      <c r="CKE132" s="1"/>
      <c r="CKF132" s="1"/>
      <c r="CKG132" s="1"/>
      <c r="CKH132" s="1"/>
      <c r="CKI132" s="1"/>
      <c r="CKJ132" s="1"/>
      <c r="CKK132" s="1"/>
      <c r="CKL132" s="1"/>
      <c r="CKM132" s="1"/>
      <c r="CKN132" s="1"/>
      <c r="CKO132" s="1"/>
      <c r="CKP132" s="1"/>
      <c r="CKQ132" s="1"/>
      <c r="CKR132" s="1"/>
      <c r="CKS132" s="1"/>
      <c r="CKT132" s="1"/>
      <c r="CKU132" s="1"/>
      <c r="CKV132" s="1"/>
      <c r="CKW132" s="1"/>
      <c r="CKX132" s="1"/>
      <c r="CKY132" s="1"/>
      <c r="CKZ132" s="1"/>
      <c r="CLA132" s="1"/>
      <c r="CLB132" s="1"/>
      <c r="CLC132" s="1"/>
      <c r="CLD132" s="1"/>
      <c r="CLE132" s="1"/>
      <c r="CLF132" s="1"/>
      <c r="CLG132" s="1"/>
      <c r="CLH132" s="1"/>
      <c r="CLI132" s="1"/>
      <c r="CLJ132" s="1"/>
      <c r="CLK132" s="1"/>
      <c r="CLL132" s="1"/>
      <c r="CLM132" s="1"/>
      <c r="CLN132" s="1"/>
      <c r="CLO132" s="1"/>
      <c r="CLP132" s="1"/>
      <c r="CLQ132" s="1"/>
      <c r="CLR132" s="1"/>
      <c r="CLS132" s="1"/>
      <c r="CLT132" s="1"/>
      <c r="CLU132" s="1"/>
      <c r="CLV132" s="1"/>
      <c r="CLW132" s="1"/>
      <c r="CLX132" s="1"/>
      <c r="CLY132" s="1"/>
      <c r="CLZ132" s="1"/>
      <c r="CMA132" s="1"/>
      <c r="CMB132" s="1"/>
      <c r="CMC132" s="1"/>
      <c r="CMD132" s="1"/>
      <c r="CME132" s="1"/>
      <c r="CMF132" s="1"/>
      <c r="CMG132" s="1"/>
      <c r="CMH132" s="1"/>
      <c r="CMI132" s="1"/>
      <c r="CMJ132" s="1"/>
      <c r="CMK132" s="1"/>
      <c r="CML132" s="1"/>
      <c r="CMM132" s="1"/>
      <c r="CMN132" s="1"/>
      <c r="CMO132" s="1"/>
      <c r="CMP132" s="1"/>
      <c r="CMQ132" s="1"/>
      <c r="CMR132" s="1"/>
      <c r="CMS132" s="1"/>
      <c r="CMT132" s="1"/>
      <c r="CMU132" s="1"/>
      <c r="CMV132" s="1"/>
      <c r="CMW132" s="1"/>
      <c r="CMX132" s="1"/>
      <c r="CMY132" s="1"/>
      <c r="CMZ132" s="1"/>
      <c r="CNA132" s="1"/>
      <c r="CNB132" s="1"/>
      <c r="CNC132" s="1"/>
      <c r="CND132" s="1"/>
      <c r="CNE132" s="1"/>
      <c r="CNF132" s="1"/>
      <c r="CNG132" s="1"/>
      <c r="CNH132" s="1"/>
      <c r="CNI132" s="1"/>
      <c r="CNJ132" s="1"/>
      <c r="CNK132" s="1"/>
      <c r="CNL132" s="1"/>
      <c r="CNM132" s="1"/>
      <c r="CNN132" s="1"/>
      <c r="CNO132" s="1"/>
      <c r="CNP132" s="1"/>
      <c r="CNQ132" s="1"/>
      <c r="CNR132" s="1"/>
      <c r="CNS132" s="1"/>
      <c r="CNT132" s="1"/>
      <c r="CNU132" s="1"/>
      <c r="CNV132" s="1"/>
      <c r="CNW132" s="1"/>
      <c r="CNX132" s="1"/>
      <c r="CNY132" s="1"/>
      <c r="CNZ132" s="1"/>
      <c r="COA132" s="1"/>
      <c r="COB132" s="1"/>
      <c r="COC132" s="1"/>
      <c r="COD132" s="1"/>
      <c r="COE132" s="1"/>
      <c r="COF132" s="1"/>
      <c r="COG132" s="1"/>
      <c r="COH132" s="1"/>
      <c r="COI132" s="1"/>
      <c r="COJ132" s="1"/>
      <c r="COK132" s="1"/>
      <c r="COL132" s="1"/>
      <c r="COM132" s="1"/>
      <c r="CON132" s="1"/>
      <c r="COO132" s="1"/>
      <c r="COP132" s="1"/>
      <c r="COQ132" s="1"/>
      <c r="COR132" s="1"/>
      <c r="COS132" s="1"/>
      <c r="COT132" s="1"/>
      <c r="COU132" s="1"/>
      <c r="COV132" s="1"/>
      <c r="COW132" s="1"/>
      <c r="COX132" s="1"/>
      <c r="COY132" s="1"/>
      <c r="COZ132" s="1"/>
      <c r="CPA132" s="1"/>
      <c r="CPB132" s="1"/>
      <c r="CPC132" s="1"/>
      <c r="CPD132" s="1"/>
      <c r="CPE132" s="1"/>
      <c r="CPF132" s="1"/>
      <c r="CPG132" s="1"/>
      <c r="CPH132" s="1"/>
      <c r="CPI132" s="1"/>
      <c r="CPJ132" s="1"/>
      <c r="CPK132" s="1"/>
      <c r="CPL132" s="1"/>
      <c r="CPM132" s="1"/>
      <c r="CPN132" s="1"/>
      <c r="CPO132" s="1"/>
      <c r="CPP132" s="1"/>
      <c r="CPQ132" s="1"/>
      <c r="CPR132" s="1"/>
      <c r="CPS132" s="1"/>
      <c r="CPT132" s="1"/>
      <c r="CPU132" s="1"/>
      <c r="CPV132" s="1"/>
      <c r="CPW132" s="1"/>
      <c r="CPX132" s="1"/>
      <c r="CPY132" s="1"/>
      <c r="CPZ132" s="1"/>
      <c r="CQA132" s="1"/>
      <c r="CQB132" s="1"/>
      <c r="CQC132" s="1"/>
      <c r="CQD132" s="1"/>
      <c r="CQE132" s="1"/>
      <c r="CQF132" s="1"/>
      <c r="CQG132" s="1"/>
      <c r="CQH132" s="1"/>
      <c r="CQI132" s="1"/>
      <c r="CQJ132" s="1"/>
      <c r="CQK132" s="1"/>
      <c r="CQL132" s="1"/>
      <c r="CQM132" s="1"/>
      <c r="CQN132" s="1"/>
      <c r="CQO132" s="1"/>
      <c r="CQP132" s="1"/>
      <c r="CQQ132" s="1"/>
      <c r="CQR132" s="1"/>
      <c r="CQS132" s="1"/>
      <c r="CQT132" s="1"/>
      <c r="CQU132" s="1"/>
      <c r="CQV132" s="1"/>
      <c r="CQW132" s="1"/>
      <c r="CQX132" s="1"/>
      <c r="CQY132" s="1"/>
      <c r="CQZ132" s="1"/>
      <c r="CRA132" s="1"/>
      <c r="CRB132" s="1"/>
      <c r="CRC132" s="1"/>
      <c r="CRD132" s="1"/>
      <c r="CRE132" s="1"/>
      <c r="CRF132" s="1"/>
      <c r="CRG132" s="1"/>
      <c r="CRH132" s="1"/>
      <c r="CRI132" s="1"/>
      <c r="CRJ132" s="1"/>
      <c r="CRK132" s="1"/>
      <c r="CRL132" s="1"/>
      <c r="CRM132" s="1"/>
      <c r="CRN132" s="1"/>
      <c r="CRO132" s="1"/>
      <c r="CRP132" s="1"/>
      <c r="CRQ132" s="1"/>
      <c r="CRR132" s="1"/>
      <c r="CRS132" s="1"/>
      <c r="CRT132" s="1"/>
      <c r="CRU132" s="1"/>
      <c r="CRV132" s="1"/>
      <c r="CRW132" s="1"/>
      <c r="CRX132" s="1"/>
      <c r="CRY132" s="1"/>
      <c r="CRZ132" s="1"/>
      <c r="CSA132" s="1"/>
      <c r="CSB132" s="1"/>
      <c r="CSC132" s="1"/>
      <c r="CSD132" s="1"/>
      <c r="CSE132" s="1"/>
      <c r="CSF132" s="1"/>
      <c r="CSG132" s="1"/>
      <c r="CSH132" s="1"/>
      <c r="CSI132" s="1"/>
      <c r="CSJ132" s="1"/>
      <c r="CSK132" s="1"/>
      <c r="CSL132" s="1"/>
      <c r="CSM132" s="1"/>
      <c r="CSN132" s="1"/>
      <c r="CSO132" s="1"/>
      <c r="CSP132" s="1"/>
      <c r="CSQ132" s="1"/>
      <c r="CSR132" s="1"/>
      <c r="CSS132" s="1"/>
      <c r="CST132" s="1"/>
      <c r="CSU132" s="1"/>
      <c r="CSV132" s="1"/>
      <c r="CSW132" s="1"/>
      <c r="CSX132" s="1"/>
      <c r="CSY132" s="1"/>
      <c r="CSZ132" s="1"/>
      <c r="CTA132" s="1"/>
      <c r="CTB132" s="1"/>
      <c r="CTC132" s="1"/>
      <c r="CTD132" s="1"/>
      <c r="CTE132" s="1"/>
      <c r="CTF132" s="1"/>
      <c r="CTG132" s="1"/>
      <c r="CTH132" s="1"/>
      <c r="CTI132" s="1"/>
      <c r="CTJ132" s="1"/>
      <c r="CTK132" s="1"/>
      <c r="CTL132" s="1"/>
      <c r="CTM132" s="1"/>
      <c r="CTN132" s="1"/>
      <c r="CTO132" s="1"/>
      <c r="CTP132" s="1"/>
      <c r="CTQ132" s="1"/>
      <c r="CTR132" s="1"/>
      <c r="CTS132" s="1"/>
      <c r="CTT132" s="1"/>
      <c r="CTU132" s="1"/>
      <c r="CTV132" s="1"/>
      <c r="CTW132" s="1"/>
      <c r="CTX132" s="1"/>
      <c r="CTY132" s="1"/>
      <c r="CTZ132" s="1"/>
      <c r="CUA132" s="1"/>
      <c r="CUB132" s="1"/>
      <c r="CUC132" s="1"/>
      <c r="CUD132" s="1"/>
      <c r="CUE132" s="1"/>
      <c r="CUF132" s="1"/>
      <c r="CUG132" s="1"/>
      <c r="CUH132" s="1"/>
      <c r="CUI132" s="1"/>
      <c r="CUJ132" s="1"/>
      <c r="CUK132" s="1"/>
      <c r="CUL132" s="1"/>
      <c r="CUM132" s="1"/>
      <c r="CUN132" s="1"/>
      <c r="CUO132" s="1"/>
      <c r="CUP132" s="1"/>
      <c r="CUQ132" s="1"/>
      <c r="CUR132" s="1"/>
      <c r="CUS132" s="1"/>
      <c r="CUT132" s="1"/>
      <c r="CUU132" s="1"/>
      <c r="CUV132" s="1"/>
      <c r="CUW132" s="1"/>
      <c r="CUX132" s="1"/>
      <c r="CUY132" s="1"/>
      <c r="CUZ132" s="1"/>
      <c r="CVA132" s="1"/>
      <c r="CVB132" s="1"/>
      <c r="CVC132" s="1"/>
      <c r="CVD132" s="1"/>
      <c r="CVE132" s="1"/>
      <c r="CVF132" s="1"/>
      <c r="CVG132" s="1"/>
      <c r="CVH132" s="1"/>
      <c r="CVI132" s="1"/>
      <c r="CVJ132" s="1"/>
      <c r="CVK132" s="1"/>
      <c r="CVL132" s="1"/>
      <c r="CVM132" s="1"/>
      <c r="CVN132" s="1"/>
      <c r="CVO132" s="1"/>
      <c r="CVP132" s="1"/>
      <c r="CVQ132" s="1"/>
      <c r="CVR132" s="1"/>
      <c r="CVS132" s="1"/>
      <c r="CVT132" s="1"/>
      <c r="CVU132" s="1"/>
      <c r="CVV132" s="1"/>
      <c r="CVW132" s="1"/>
      <c r="CVX132" s="1"/>
      <c r="CVY132" s="1"/>
      <c r="CVZ132" s="1"/>
      <c r="CWA132" s="1"/>
      <c r="CWB132" s="1"/>
      <c r="CWC132" s="1"/>
      <c r="CWD132" s="1"/>
      <c r="CWE132" s="1"/>
      <c r="CWF132" s="1"/>
      <c r="CWG132" s="1"/>
      <c r="CWH132" s="1"/>
      <c r="CWI132" s="1"/>
      <c r="CWJ132" s="1"/>
      <c r="CWK132" s="1"/>
      <c r="CWL132" s="1"/>
      <c r="CWM132" s="1"/>
      <c r="CWN132" s="1"/>
      <c r="CWO132" s="1"/>
      <c r="CWP132" s="1"/>
      <c r="CWQ132" s="1"/>
      <c r="CWR132" s="1"/>
      <c r="CWS132" s="1"/>
      <c r="CWT132" s="1"/>
      <c r="CWU132" s="1"/>
      <c r="CWV132" s="1"/>
      <c r="CWW132" s="1"/>
      <c r="CWX132" s="1"/>
      <c r="CWY132" s="1"/>
      <c r="CWZ132" s="1"/>
      <c r="CXA132" s="1"/>
      <c r="CXB132" s="1"/>
      <c r="CXC132" s="1"/>
      <c r="CXD132" s="1"/>
      <c r="CXE132" s="1"/>
      <c r="CXF132" s="1"/>
      <c r="CXG132" s="1"/>
      <c r="CXH132" s="1"/>
      <c r="CXI132" s="1"/>
      <c r="CXJ132" s="1"/>
      <c r="CXK132" s="1"/>
      <c r="CXL132" s="1"/>
      <c r="CXM132" s="1"/>
      <c r="CXN132" s="1"/>
      <c r="CXO132" s="1"/>
      <c r="CXP132" s="1"/>
      <c r="CXQ132" s="1"/>
      <c r="CXR132" s="1"/>
      <c r="CXS132" s="1"/>
      <c r="CXT132" s="1"/>
      <c r="CXU132" s="1"/>
      <c r="CXV132" s="1"/>
      <c r="CXW132" s="1"/>
      <c r="CXX132" s="1"/>
      <c r="CXY132" s="1"/>
      <c r="CXZ132" s="1"/>
      <c r="CYA132" s="1"/>
      <c r="CYB132" s="1"/>
      <c r="CYC132" s="1"/>
      <c r="CYD132" s="1"/>
      <c r="CYE132" s="1"/>
      <c r="CYF132" s="1"/>
      <c r="CYG132" s="1"/>
      <c r="CYH132" s="1"/>
      <c r="CYI132" s="1"/>
      <c r="CYJ132" s="1"/>
      <c r="CYK132" s="1"/>
      <c r="CYL132" s="1"/>
      <c r="CYM132" s="1"/>
      <c r="CYN132" s="1"/>
      <c r="CYO132" s="1"/>
      <c r="CYP132" s="1"/>
      <c r="CYQ132" s="1"/>
      <c r="CYR132" s="1"/>
      <c r="CYS132" s="1"/>
      <c r="CYT132" s="1"/>
      <c r="CYU132" s="1"/>
      <c r="CYV132" s="1"/>
      <c r="CYW132" s="1"/>
      <c r="CYX132" s="1"/>
      <c r="CYY132" s="1"/>
      <c r="CYZ132" s="1"/>
      <c r="CZA132" s="1"/>
      <c r="CZB132" s="1"/>
      <c r="CZC132" s="1"/>
      <c r="CZD132" s="1"/>
      <c r="CZE132" s="1"/>
      <c r="CZF132" s="1"/>
      <c r="CZG132" s="1"/>
      <c r="CZH132" s="1"/>
      <c r="CZI132" s="1"/>
      <c r="CZJ132" s="1"/>
      <c r="CZK132" s="1"/>
      <c r="CZL132" s="1"/>
      <c r="CZM132" s="1"/>
      <c r="CZN132" s="1"/>
      <c r="CZO132" s="1"/>
      <c r="CZP132" s="1"/>
      <c r="CZQ132" s="1"/>
      <c r="CZR132" s="1"/>
      <c r="CZS132" s="1"/>
      <c r="CZT132" s="1"/>
      <c r="CZU132" s="1"/>
      <c r="CZV132" s="1"/>
      <c r="CZW132" s="1"/>
      <c r="CZX132" s="1"/>
      <c r="CZY132" s="1"/>
      <c r="CZZ132" s="1"/>
      <c r="DAA132" s="1"/>
      <c r="DAB132" s="1"/>
      <c r="DAC132" s="1"/>
      <c r="DAD132" s="1"/>
      <c r="DAE132" s="1"/>
      <c r="DAF132" s="1"/>
      <c r="DAG132" s="1"/>
      <c r="DAH132" s="1"/>
      <c r="DAI132" s="1"/>
      <c r="DAJ132" s="1"/>
      <c r="DAK132" s="1"/>
      <c r="DAL132" s="1"/>
      <c r="DAM132" s="1"/>
      <c r="DAN132" s="1"/>
      <c r="DAO132" s="1"/>
      <c r="DAP132" s="1"/>
      <c r="DAQ132" s="1"/>
      <c r="DAR132" s="1"/>
      <c r="DAS132" s="1"/>
      <c r="DAT132" s="1"/>
      <c r="DAU132" s="1"/>
      <c r="DAV132" s="1"/>
      <c r="DAW132" s="1"/>
      <c r="DAX132" s="1"/>
      <c r="DAY132" s="1"/>
      <c r="DAZ132" s="1"/>
      <c r="DBA132" s="1"/>
      <c r="DBB132" s="1"/>
      <c r="DBC132" s="1"/>
      <c r="DBD132" s="1"/>
      <c r="DBE132" s="1"/>
      <c r="DBF132" s="1"/>
      <c r="DBG132" s="1"/>
      <c r="DBH132" s="1"/>
      <c r="DBI132" s="1"/>
      <c r="DBJ132" s="1"/>
      <c r="DBK132" s="1"/>
      <c r="DBL132" s="1"/>
      <c r="DBM132" s="1"/>
      <c r="DBN132" s="1"/>
      <c r="DBO132" s="1"/>
      <c r="DBP132" s="1"/>
      <c r="DBQ132" s="1"/>
      <c r="DBR132" s="1"/>
      <c r="DBS132" s="1"/>
      <c r="DBT132" s="1"/>
      <c r="DBU132" s="1"/>
      <c r="DBV132" s="1"/>
      <c r="DBW132" s="1"/>
      <c r="DBX132" s="1"/>
      <c r="DBY132" s="1"/>
      <c r="DBZ132" s="1"/>
      <c r="DCA132" s="1"/>
      <c r="DCB132" s="1"/>
      <c r="DCC132" s="1"/>
      <c r="DCD132" s="1"/>
      <c r="DCE132" s="1"/>
      <c r="DCF132" s="1"/>
      <c r="DCG132" s="1"/>
      <c r="DCH132" s="1"/>
      <c r="DCI132" s="1"/>
      <c r="DCJ132" s="1"/>
      <c r="DCK132" s="1"/>
      <c r="DCL132" s="1"/>
      <c r="DCM132" s="1"/>
      <c r="DCN132" s="1"/>
      <c r="DCO132" s="1"/>
      <c r="DCP132" s="1"/>
      <c r="DCQ132" s="1"/>
      <c r="DCR132" s="1"/>
      <c r="DCS132" s="1"/>
      <c r="DCT132" s="1"/>
      <c r="DCU132" s="1"/>
      <c r="DCV132" s="1"/>
      <c r="DCW132" s="1"/>
      <c r="DCX132" s="1"/>
      <c r="DCY132" s="1"/>
      <c r="DCZ132" s="1"/>
      <c r="DDA132" s="1"/>
      <c r="DDB132" s="1"/>
      <c r="DDC132" s="1"/>
      <c r="DDD132" s="1"/>
      <c r="DDE132" s="1"/>
      <c r="DDF132" s="1"/>
      <c r="DDG132" s="1"/>
      <c r="DDH132" s="1"/>
      <c r="DDI132" s="1"/>
      <c r="DDJ132" s="1"/>
      <c r="DDK132" s="1"/>
      <c r="DDL132" s="1"/>
      <c r="DDM132" s="1"/>
      <c r="DDN132" s="1"/>
      <c r="DDO132" s="1"/>
      <c r="DDP132" s="1"/>
      <c r="DDQ132" s="1"/>
      <c r="DDR132" s="1"/>
      <c r="DDS132" s="1"/>
      <c r="DDT132" s="1"/>
      <c r="DDU132" s="1"/>
      <c r="DDV132" s="1"/>
      <c r="DDW132" s="1"/>
      <c r="DDX132" s="1"/>
      <c r="DDY132" s="1"/>
      <c r="DDZ132" s="1"/>
      <c r="DEA132" s="1"/>
      <c r="DEB132" s="1"/>
      <c r="DEC132" s="1"/>
      <c r="DED132" s="1"/>
      <c r="DEE132" s="1"/>
      <c r="DEF132" s="1"/>
      <c r="DEG132" s="1"/>
      <c r="DEH132" s="1"/>
      <c r="DEI132" s="1"/>
      <c r="DEJ132" s="1"/>
      <c r="DEK132" s="1"/>
      <c r="DEL132" s="1"/>
      <c r="DEM132" s="1"/>
      <c r="DEN132" s="1"/>
      <c r="DEO132" s="1"/>
      <c r="DEP132" s="1"/>
      <c r="DEQ132" s="1"/>
      <c r="DER132" s="1"/>
      <c r="DES132" s="1"/>
      <c r="DET132" s="1"/>
      <c r="DEU132" s="1"/>
      <c r="DEV132" s="1"/>
      <c r="DEW132" s="1"/>
      <c r="DEX132" s="1"/>
      <c r="DEY132" s="1"/>
      <c r="DEZ132" s="1"/>
      <c r="DFA132" s="1"/>
      <c r="DFB132" s="1"/>
      <c r="DFC132" s="1"/>
      <c r="DFD132" s="1"/>
      <c r="DFE132" s="1"/>
      <c r="DFF132" s="1"/>
      <c r="DFG132" s="1"/>
      <c r="DFH132" s="1"/>
      <c r="DFI132" s="1"/>
      <c r="DFJ132" s="1"/>
      <c r="DFK132" s="1"/>
      <c r="DFL132" s="1"/>
      <c r="DFM132" s="1"/>
      <c r="DFN132" s="1"/>
      <c r="DFO132" s="1"/>
      <c r="DFP132" s="1"/>
      <c r="DFQ132" s="1"/>
      <c r="DFR132" s="1"/>
      <c r="DFS132" s="1"/>
      <c r="DFT132" s="1"/>
      <c r="DFU132" s="1"/>
      <c r="DFV132" s="1"/>
      <c r="DFW132" s="1"/>
      <c r="DFX132" s="1"/>
      <c r="DFY132" s="1"/>
      <c r="DFZ132" s="1"/>
      <c r="DGA132" s="1"/>
      <c r="DGB132" s="1"/>
      <c r="DGC132" s="1"/>
      <c r="DGD132" s="1"/>
      <c r="DGE132" s="1"/>
      <c r="DGF132" s="1"/>
      <c r="DGG132" s="1"/>
      <c r="DGH132" s="1"/>
      <c r="DGI132" s="1"/>
      <c r="DGJ132" s="1"/>
      <c r="DGK132" s="1"/>
      <c r="DGL132" s="1"/>
      <c r="DGM132" s="1"/>
      <c r="DGN132" s="1"/>
      <c r="DGO132" s="1"/>
      <c r="DGP132" s="1"/>
      <c r="DGQ132" s="1"/>
      <c r="DGR132" s="1"/>
      <c r="DGS132" s="1"/>
      <c r="DGT132" s="1"/>
      <c r="DGU132" s="1"/>
      <c r="DGV132" s="1"/>
      <c r="DGW132" s="1"/>
      <c r="DGX132" s="1"/>
      <c r="DGY132" s="1"/>
      <c r="DGZ132" s="1"/>
      <c r="DHA132" s="1"/>
      <c r="DHB132" s="1"/>
      <c r="DHC132" s="1"/>
      <c r="DHD132" s="1"/>
      <c r="DHE132" s="1"/>
      <c r="DHF132" s="1"/>
      <c r="DHG132" s="1"/>
      <c r="DHH132" s="1"/>
      <c r="DHI132" s="1"/>
      <c r="DHJ132" s="1"/>
      <c r="DHK132" s="1"/>
      <c r="DHL132" s="1"/>
      <c r="DHM132" s="1"/>
      <c r="DHN132" s="1"/>
      <c r="DHO132" s="1"/>
      <c r="DHP132" s="1"/>
      <c r="DHQ132" s="1"/>
      <c r="DHR132" s="1"/>
      <c r="DHS132" s="1"/>
      <c r="DHT132" s="1"/>
      <c r="DHU132" s="1"/>
      <c r="DHV132" s="1"/>
      <c r="DHW132" s="1"/>
      <c r="DHX132" s="1"/>
      <c r="DHY132" s="1"/>
      <c r="DHZ132" s="1"/>
      <c r="DIA132" s="1"/>
      <c r="DIB132" s="1"/>
      <c r="DIC132" s="1"/>
      <c r="DID132" s="1"/>
      <c r="DIE132" s="1"/>
      <c r="DIF132" s="1"/>
      <c r="DIG132" s="1"/>
      <c r="DIH132" s="1"/>
      <c r="DII132" s="1"/>
      <c r="DIJ132" s="1"/>
      <c r="DIK132" s="1"/>
      <c r="DIL132" s="1"/>
      <c r="DIM132" s="1"/>
      <c r="DIN132" s="1"/>
      <c r="DIO132" s="1"/>
      <c r="DIP132" s="1"/>
      <c r="DIQ132" s="1"/>
      <c r="DIR132" s="1"/>
      <c r="DIS132" s="1"/>
      <c r="DIT132" s="1"/>
      <c r="DIU132" s="1"/>
      <c r="DIV132" s="1"/>
      <c r="DIW132" s="1"/>
      <c r="DIX132" s="1"/>
      <c r="DIY132" s="1"/>
      <c r="DIZ132" s="1"/>
      <c r="DJA132" s="1"/>
      <c r="DJB132" s="1"/>
      <c r="DJC132" s="1"/>
      <c r="DJD132" s="1"/>
      <c r="DJE132" s="1"/>
      <c r="DJF132" s="1"/>
      <c r="DJG132" s="1"/>
      <c r="DJH132" s="1"/>
      <c r="DJI132" s="1"/>
      <c r="DJJ132" s="1"/>
      <c r="DJK132" s="1"/>
      <c r="DJL132" s="1"/>
      <c r="DJM132" s="1"/>
      <c r="DJN132" s="1"/>
      <c r="DJO132" s="1"/>
      <c r="DJP132" s="1"/>
      <c r="DJQ132" s="1"/>
      <c r="DJR132" s="1"/>
      <c r="DJS132" s="1"/>
      <c r="DJT132" s="1"/>
      <c r="DJU132" s="1"/>
      <c r="DJV132" s="1"/>
      <c r="DJW132" s="1"/>
      <c r="DJX132" s="1"/>
      <c r="DJY132" s="1"/>
      <c r="DJZ132" s="1"/>
      <c r="DKA132" s="1"/>
      <c r="DKB132" s="1"/>
      <c r="DKC132" s="1"/>
      <c r="DKD132" s="1"/>
      <c r="DKE132" s="1"/>
      <c r="DKF132" s="1"/>
      <c r="DKG132" s="1"/>
      <c r="DKH132" s="1"/>
      <c r="DKI132" s="1"/>
      <c r="DKJ132" s="1"/>
      <c r="DKK132" s="1"/>
      <c r="DKL132" s="1"/>
      <c r="DKM132" s="1"/>
      <c r="DKN132" s="1"/>
      <c r="DKO132" s="1"/>
      <c r="DKP132" s="1"/>
      <c r="DKQ132" s="1"/>
      <c r="DKR132" s="1"/>
      <c r="DKS132" s="1"/>
      <c r="DKT132" s="1"/>
      <c r="DKU132" s="1"/>
      <c r="DKV132" s="1"/>
      <c r="DKW132" s="1"/>
      <c r="DKX132" s="1"/>
      <c r="DKY132" s="1"/>
      <c r="DKZ132" s="1"/>
      <c r="DLA132" s="1"/>
      <c r="DLB132" s="1"/>
      <c r="DLC132" s="1"/>
      <c r="DLD132" s="1"/>
      <c r="DLE132" s="1"/>
      <c r="DLF132" s="1"/>
      <c r="DLG132" s="1"/>
      <c r="DLH132" s="1"/>
      <c r="DLI132" s="1"/>
      <c r="DLJ132" s="1"/>
      <c r="DLK132" s="1"/>
      <c r="DLL132" s="1"/>
      <c r="DLM132" s="1"/>
      <c r="DLN132" s="1"/>
      <c r="DLO132" s="1"/>
      <c r="DLP132" s="1"/>
      <c r="DLQ132" s="1"/>
      <c r="DLR132" s="1"/>
      <c r="DLS132" s="1"/>
      <c r="DLT132" s="1"/>
      <c r="DLU132" s="1"/>
      <c r="DLV132" s="1"/>
      <c r="DLW132" s="1"/>
      <c r="DLX132" s="1"/>
      <c r="DLY132" s="1"/>
      <c r="DLZ132" s="1"/>
      <c r="DMA132" s="1"/>
      <c r="DMB132" s="1"/>
      <c r="DMC132" s="1"/>
      <c r="DMD132" s="1"/>
      <c r="DME132" s="1"/>
      <c r="DMF132" s="1"/>
      <c r="DMG132" s="1"/>
      <c r="DMH132" s="1"/>
      <c r="DMI132" s="1"/>
      <c r="DMJ132" s="1"/>
      <c r="DMK132" s="1"/>
      <c r="DML132" s="1"/>
      <c r="DMM132" s="1"/>
      <c r="DMN132" s="1"/>
      <c r="DMO132" s="1"/>
      <c r="DMP132" s="1"/>
      <c r="DMQ132" s="1"/>
      <c r="DMR132" s="1"/>
      <c r="DMS132" s="1"/>
      <c r="DMT132" s="1"/>
      <c r="DMU132" s="1"/>
      <c r="DMV132" s="1"/>
      <c r="DMW132" s="1"/>
      <c r="DMX132" s="1"/>
      <c r="DMY132" s="1"/>
      <c r="DMZ132" s="1"/>
      <c r="DNA132" s="1"/>
      <c r="DNB132" s="1"/>
      <c r="DNC132" s="1"/>
      <c r="DND132" s="1"/>
      <c r="DNE132" s="1"/>
      <c r="DNF132" s="1"/>
      <c r="DNG132" s="1"/>
      <c r="DNH132" s="1"/>
      <c r="DNI132" s="1"/>
      <c r="DNJ132" s="1"/>
      <c r="DNK132" s="1"/>
      <c r="DNL132" s="1"/>
      <c r="DNM132" s="1"/>
      <c r="DNN132" s="1"/>
      <c r="DNO132" s="1"/>
      <c r="DNP132" s="1"/>
      <c r="DNQ132" s="1"/>
      <c r="DNR132" s="1"/>
      <c r="DNS132" s="1"/>
      <c r="DNT132" s="1"/>
      <c r="DNU132" s="1"/>
      <c r="DNV132" s="1"/>
      <c r="DNW132" s="1"/>
      <c r="DNX132" s="1"/>
      <c r="DNY132" s="1"/>
      <c r="DNZ132" s="1"/>
      <c r="DOA132" s="1"/>
      <c r="DOB132" s="1"/>
      <c r="DOC132" s="1"/>
      <c r="DOD132" s="1"/>
      <c r="DOE132" s="1"/>
      <c r="DOF132" s="1"/>
      <c r="DOG132" s="1"/>
      <c r="DOH132" s="1"/>
      <c r="DOI132" s="1"/>
      <c r="DOJ132" s="1"/>
      <c r="DOK132" s="1"/>
      <c r="DOL132" s="1"/>
      <c r="DOM132" s="1"/>
      <c r="DON132" s="1"/>
      <c r="DOO132" s="1"/>
      <c r="DOP132" s="1"/>
      <c r="DOQ132" s="1"/>
      <c r="DOR132" s="1"/>
      <c r="DOS132" s="1"/>
      <c r="DOT132" s="1"/>
      <c r="DOU132" s="1"/>
      <c r="DOV132" s="1"/>
      <c r="DOW132" s="1"/>
      <c r="DOX132" s="1"/>
      <c r="DOY132" s="1"/>
      <c r="DOZ132" s="1"/>
      <c r="DPA132" s="1"/>
      <c r="DPB132" s="1"/>
      <c r="DPC132" s="1"/>
      <c r="DPD132" s="1"/>
      <c r="DPE132" s="1"/>
      <c r="DPF132" s="1"/>
      <c r="DPG132" s="1"/>
      <c r="DPH132" s="1"/>
      <c r="DPI132" s="1"/>
      <c r="DPJ132" s="1"/>
      <c r="DPK132" s="1"/>
      <c r="DPL132" s="1"/>
      <c r="DPM132" s="1"/>
      <c r="DPN132" s="1"/>
      <c r="DPO132" s="1"/>
      <c r="DPP132" s="1"/>
      <c r="DPQ132" s="1"/>
      <c r="DPR132" s="1"/>
      <c r="DPS132" s="1"/>
      <c r="DPT132" s="1"/>
      <c r="DPU132" s="1"/>
      <c r="DPV132" s="1"/>
      <c r="DPW132" s="1"/>
      <c r="DPX132" s="1"/>
      <c r="DPY132" s="1"/>
      <c r="DPZ132" s="1"/>
      <c r="DQA132" s="1"/>
      <c r="DQB132" s="1"/>
      <c r="DQC132" s="1"/>
      <c r="DQD132" s="1"/>
      <c r="DQE132" s="1"/>
      <c r="DQF132" s="1"/>
      <c r="DQG132" s="1"/>
      <c r="DQH132" s="1"/>
      <c r="DQI132" s="1"/>
      <c r="DQJ132" s="1"/>
      <c r="DQK132" s="1"/>
      <c r="DQL132" s="1"/>
      <c r="DQM132" s="1"/>
      <c r="DQN132" s="1"/>
      <c r="DQO132" s="1"/>
      <c r="DQP132" s="1"/>
      <c r="DQQ132" s="1"/>
      <c r="DQR132" s="1"/>
      <c r="DQS132" s="1"/>
      <c r="DQT132" s="1"/>
      <c r="DQU132" s="1"/>
      <c r="DQV132" s="1"/>
      <c r="DQW132" s="1"/>
      <c r="DQX132" s="1"/>
      <c r="DQY132" s="1"/>
      <c r="DQZ132" s="1"/>
      <c r="DRA132" s="1"/>
      <c r="DRB132" s="1"/>
      <c r="DRC132" s="1"/>
      <c r="DRD132" s="1"/>
      <c r="DRE132" s="1"/>
      <c r="DRF132" s="1"/>
      <c r="DRG132" s="1"/>
      <c r="DRH132" s="1"/>
      <c r="DRI132" s="1"/>
      <c r="DRJ132" s="1"/>
      <c r="DRK132" s="1"/>
      <c r="DRL132" s="1"/>
      <c r="DRM132" s="1"/>
      <c r="DRN132" s="1"/>
      <c r="DRO132" s="1"/>
      <c r="DRP132" s="1"/>
      <c r="DRQ132" s="1"/>
      <c r="DRR132" s="1"/>
      <c r="DRS132" s="1"/>
      <c r="DRT132" s="1"/>
      <c r="DRU132" s="1"/>
      <c r="DRV132" s="1"/>
      <c r="DRW132" s="1"/>
      <c r="DRX132" s="1"/>
      <c r="DRY132" s="1"/>
      <c r="DRZ132" s="1"/>
      <c r="DSA132" s="1"/>
      <c r="DSB132" s="1"/>
      <c r="DSC132" s="1"/>
      <c r="DSD132" s="1"/>
      <c r="DSE132" s="1"/>
      <c r="DSF132" s="1"/>
      <c r="DSG132" s="1"/>
      <c r="DSH132" s="1"/>
      <c r="DSI132" s="1"/>
      <c r="DSJ132" s="1"/>
      <c r="DSK132" s="1"/>
      <c r="DSL132" s="1"/>
      <c r="DSM132" s="1"/>
      <c r="DSN132" s="1"/>
      <c r="DSO132" s="1"/>
      <c r="DSP132" s="1"/>
      <c r="DSQ132" s="1"/>
      <c r="DSR132" s="1"/>
      <c r="DSS132" s="1"/>
      <c r="DST132" s="1"/>
      <c r="DSU132" s="1"/>
      <c r="DSV132" s="1"/>
      <c r="DSW132" s="1"/>
      <c r="DSX132" s="1"/>
      <c r="DSY132" s="1"/>
      <c r="DSZ132" s="1"/>
      <c r="DTA132" s="1"/>
      <c r="DTB132" s="1"/>
      <c r="DTC132" s="1"/>
      <c r="DTD132" s="1"/>
      <c r="DTE132" s="1"/>
      <c r="DTF132" s="1"/>
      <c r="DTG132" s="1"/>
      <c r="DTH132" s="1"/>
      <c r="DTI132" s="1"/>
      <c r="DTJ132" s="1"/>
      <c r="DTK132" s="1"/>
      <c r="DTL132" s="1"/>
      <c r="DTM132" s="1"/>
      <c r="DTN132" s="1"/>
      <c r="DTO132" s="1"/>
      <c r="DTP132" s="1"/>
      <c r="DTQ132" s="1"/>
      <c r="DTR132" s="1"/>
      <c r="DTS132" s="1"/>
      <c r="DTT132" s="1"/>
      <c r="DTU132" s="1"/>
      <c r="DTV132" s="1"/>
      <c r="DTW132" s="1"/>
      <c r="DTX132" s="1"/>
      <c r="DTY132" s="1"/>
      <c r="DTZ132" s="1"/>
      <c r="DUA132" s="1"/>
      <c r="DUB132" s="1"/>
      <c r="DUC132" s="1"/>
      <c r="DUD132" s="1"/>
      <c r="DUE132" s="1"/>
      <c r="DUF132" s="1"/>
      <c r="DUG132" s="1"/>
      <c r="DUH132" s="1"/>
      <c r="DUI132" s="1"/>
      <c r="DUJ132" s="1"/>
      <c r="DUK132" s="1"/>
      <c r="DUL132" s="1"/>
      <c r="DUM132" s="1"/>
      <c r="DUN132" s="1"/>
      <c r="DUO132" s="1"/>
      <c r="DUP132" s="1"/>
      <c r="DUQ132" s="1"/>
      <c r="DUR132" s="1"/>
      <c r="DUS132" s="1"/>
      <c r="DUT132" s="1"/>
      <c r="DUU132" s="1"/>
      <c r="DUV132" s="1"/>
      <c r="DUW132" s="1"/>
      <c r="DUX132" s="1"/>
      <c r="DUY132" s="1"/>
      <c r="DUZ132" s="1"/>
      <c r="DVA132" s="1"/>
      <c r="DVB132" s="1"/>
      <c r="DVC132" s="1"/>
      <c r="DVD132" s="1"/>
      <c r="DVE132" s="1"/>
      <c r="DVF132" s="1"/>
      <c r="DVG132" s="1"/>
      <c r="DVH132" s="1"/>
      <c r="DVI132" s="1"/>
      <c r="DVJ132" s="1"/>
      <c r="DVK132" s="1"/>
      <c r="DVL132" s="1"/>
      <c r="DVM132" s="1"/>
      <c r="DVN132" s="1"/>
      <c r="DVO132" s="1"/>
      <c r="DVP132" s="1"/>
      <c r="DVQ132" s="1"/>
      <c r="DVR132" s="1"/>
      <c r="DVS132" s="1"/>
      <c r="DVT132" s="1"/>
      <c r="DVU132" s="1"/>
      <c r="DVV132" s="1"/>
      <c r="DVW132" s="1"/>
      <c r="DVX132" s="1"/>
      <c r="DVY132" s="1"/>
      <c r="DVZ132" s="1"/>
      <c r="DWA132" s="1"/>
      <c r="DWB132" s="1"/>
      <c r="DWC132" s="1"/>
      <c r="DWD132" s="1"/>
      <c r="DWE132" s="1"/>
      <c r="DWF132" s="1"/>
      <c r="DWG132" s="1"/>
      <c r="DWH132" s="1"/>
      <c r="DWI132" s="1"/>
      <c r="DWJ132" s="1"/>
      <c r="DWK132" s="1"/>
      <c r="DWL132" s="1"/>
      <c r="DWM132" s="1"/>
      <c r="DWN132" s="1"/>
      <c r="DWO132" s="1"/>
      <c r="DWP132" s="1"/>
      <c r="DWQ132" s="1"/>
      <c r="DWR132" s="1"/>
      <c r="DWS132" s="1"/>
      <c r="DWT132" s="1"/>
      <c r="DWU132" s="1"/>
      <c r="DWV132" s="1"/>
      <c r="DWW132" s="1"/>
      <c r="DWX132" s="1"/>
      <c r="DWY132" s="1"/>
      <c r="DWZ132" s="1"/>
      <c r="DXA132" s="1"/>
      <c r="DXB132" s="1"/>
      <c r="DXC132" s="1"/>
      <c r="DXD132" s="1"/>
      <c r="DXE132" s="1"/>
      <c r="DXF132" s="1"/>
      <c r="DXG132" s="1"/>
      <c r="DXH132" s="1"/>
      <c r="DXI132" s="1"/>
      <c r="DXJ132" s="1"/>
      <c r="DXK132" s="1"/>
      <c r="DXL132" s="1"/>
      <c r="DXM132" s="1"/>
      <c r="DXN132" s="1"/>
      <c r="DXO132" s="1"/>
      <c r="DXP132" s="1"/>
      <c r="DXQ132" s="1"/>
      <c r="DXR132" s="1"/>
      <c r="DXS132" s="1"/>
      <c r="DXT132" s="1"/>
      <c r="DXU132" s="1"/>
      <c r="DXV132" s="1"/>
      <c r="DXW132" s="1"/>
      <c r="DXX132" s="1"/>
      <c r="DXY132" s="1"/>
      <c r="DXZ132" s="1"/>
      <c r="DYA132" s="1"/>
      <c r="DYB132" s="1"/>
      <c r="DYC132" s="1"/>
      <c r="DYD132" s="1"/>
      <c r="DYE132" s="1"/>
      <c r="DYF132" s="1"/>
      <c r="DYG132" s="1"/>
      <c r="DYH132" s="1"/>
      <c r="DYI132" s="1"/>
      <c r="DYJ132" s="1"/>
      <c r="DYK132" s="1"/>
      <c r="DYL132" s="1"/>
      <c r="DYM132" s="1"/>
      <c r="DYN132" s="1"/>
      <c r="DYO132" s="1"/>
      <c r="DYP132" s="1"/>
      <c r="DYQ132" s="1"/>
      <c r="DYR132" s="1"/>
      <c r="DYS132" s="1"/>
      <c r="DYT132" s="1"/>
      <c r="DYU132" s="1"/>
      <c r="DYV132" s="1"/>
      <c r="DYW132" s="1"/>
      <c r="DYX132" s="1"/>
      <c r="DYY132" s="1"/>
      <c r="DYZ132" s="1"/>
      <c r="DZA132" s="1"/>
      <c r="DZB132" s="1"/>
      <c r="DZC132" s="1"/>
      <c r="DZD132" s="1"/>
      <c r="DZE132" s="1"/>
      <c r="DZF132" s="1"/>
      <c r="DZG132" s="1"/>
      <c r="DZH132" s="1"/>
      <c r="DZI132" s="1"/>
      <c r="DZJ132" s="1"/>
      <c r="DZK132" s="1"/>
      <c r="DZL132" s="1"/>
      <c r="DZM132" s="1"/>
      <c r="DZN132" s="1"/>
      <c r="DZO132" s="1"/>
      <c r="DZP132" s="1"/>
      <c r="DZQ132" s="1"/>
      <c r="DZR132" s="1"/>
      <c r="DZS132" s="1"/>
      <c r="DZT132" s="1"/>
      <c r="DZU132" s="1"/>
      <c r="DZV132" s="1"/>
      <c r="DZW132" s="1"/>
      <c r="DZX132" s="1"/>
      <c r="DZY132" s="1"/>
      <c r="DZZ132" s="1"/>
      <c r="EAA132" s="1"/>
      <c r="EAB132" s="1"/>
      <c r="EAC132" s="1"/>
      <c r="EAD132" s="1"/>
      <c r="EAE132" s="1"/>
      <c r="EAF132" s="1"/>
      <c r="EAG132" s="1"/>
      <c r="EAH132" s="1"/>
      <c r="EAI132" s="1"/>
      <c r="EAJ132" s="1"/>
      <c r="EAK132" s="1"/>
      <c r="EAL132" s="1"/>
      <c r="EAM132" s="1"/>
      <c r="EAN132" s="1"/>
      <c r="EAO132" s="1"/>
      <c r="EAP132" s="1"/>
      <c r="EAQ132" s="1"/>
      <c r="EAR132" s="1"/>
      <c r="EAS132" s="1"/>
      <c r="EAT132" s="1"/>
      <c r="EAU132" s="1"/>
      <c r="EAV132" s="1"/>
      <c r="EAW132" s="1"/>
      <c r="EAX132" s="1"/>
      <c r="EAY132" s="1"/>
      <c r="EAZ132" s="1"/>
      <c r="EBA132" s="1"/>
      <c r="EBB132" s="1"/>
      <c r="EBC132" s="1"/>
      <c r="EBD132" s="1"/>
      <c r="EBE132" s="1"/>
      <c r="EBF132" s="1"/>
      <c r="EBG132" s="1"/>
      <c r="EBH132" s="1"/>
      <c r="EBI132" s="1"/>
      <c r="EBJ132" s="1"/>
      <c r="EBK132" s="1"/>
      <c r="EBL132" s="1"/>
      <c r="EBM132" s="1"/>
      <c r="EBN132" s="1"/>
      <c r="EBO132" s="1"/>
      <c r="EBP132" s="1"/>
      <c r="EBQ132" s="1"/>
      <c r="EBR132" s="1"/>
      <c r="EBS132" s="1"/>
      <c r="EBT132" s="1"/>
      <c r="EBU132" s="1"/>
      <c r="EBV132" s="1"/>
      <c r="EBW132" s="1"/>
      <c r="EBX132" s="1"/>
      <c r="EBY132" s="1"/>
      <c r="EBZ132" s="1"/>
      <c r="ECA132" s="1"/>
      <c r="ECB132" s="1"/>
      <c r="ECC132" s="1"/>
      <c r="ECD132" s="1"/>
      <c r="ECE132" s="1"/>
      <c r="ECF132" s="1"/>
      <c r="ECG132" s="1"/>
      <c r="ECH132" s="1"/>
      <c r="ECI132" s="1"/>
      <c r="ECJ132" s="1"/>
      <c r="ECK132" s="1"/>
      <c r="ECL132" s="1"/>
      <c r="ECM132" s="1"/>
      <c r="ECN132" s="1"/>
      <c r="ECO132" s="1"/>
      <c r="ECP132" s="1"/>
      <c r="ECQ132" s="1"/>
      <c r="ECR132" s="1"/>
      <c r="ECS132" s="1"/>
      <c r="ECT132" s="1"/>
      <c r="ECU132" s="1"/>
      <c r="ECV132" s="1"/>
      <c r="ECW132" s="1"/>
      <c r="ECX132" s="1"/>
      <c r="ECY132" s="1"/>
      <c r="ECZ132" s="1"/>
      <c r="EDA132" s="1"/>
      <c r="EDB132" s="1"/>
      <c r="EDC132" s="1"/>
      <c r="EDD132" s="1"/>
      <c r="EDE132" s="1"/>
      <c r="EDF132" s="1"/>
      <c r="EDG132" s="1"/>
      <c r="EDH132" s="1"/>
      <c r="EDI132" s="1"/>
      <c r="EDJ132" s="1"/>
      <c r="EDK132" s="1"/>
      <c r="EDL132" s="1"/>
      <c r="EDM132" s="1"/>
      <c r="EDN132" s="1"/>
      <c r="EDO132" s="1"/>
      <c r="EDP132" s="1"/>
      <c r="EDQ132" s="1"/>
      <c r="EDR132" s="1"/>
      <c r="EDS132" s="1"/>
      <c r="EDT132" s="1"/>
      <c r="EDU132" s="1"/>
      <c r="EDV132" s="1"/>
      <c r="EDW132" s="1"/>
      <c r="EDX132" s="1"/>
      <c r="EDY132" s="1"/>
      <c r="EDZ132" s="1"/>
      <c r="EEA132" s="1"/>
      <c r="EEB132" s="1"/>
      <c r="EEC132" s="1"/>
      <c r="EED132" s="1"/>
      <c r="EEE132" s="1"/>
      <c r="EEF132" s="1"/>
      <c r="EEG132" s="1"/>
      <c r="EEH132" s="1"/>
      <c r="EEI132" s="1"/>
      <c r="EEJ132" s="1"/>
      <c r="EEK132" s="1"/>
      <c r="EEL132" s="1"/>
      <c r="EEM132" s="1"/>
      <c r="EEN132" s="1"/>
      <c r="EEO132" s="1"/>
      <c r="EEP132" s="1"/>
      <c r="EEQ132" s="1"/>
      <c r="EER132" s="1"/>
      <c r="EES132" s="1"/>
      <c r="EET132" s="1"/>
      <c r="EEU132" s="1"/>
      <c r="EEV132" s="1"/>
      <c r="EEW132" s="1"/>
      <c r="EEX132" s="1"/>
      <c r="EEY132" s="1"/>
      <c r="EEZ132" s="1"/>
      <c r="EFA132" s="1"/>
      <c r="EFB132" s="1"/>
      <c r="EFC132" s="1"/>
      <c r="EFD132" s="1"/>
      <c r="EFE132" s="1"/>
      <c r="EFF132" s="1"/>
      <c r="EFG132" s="1"/>
      <c r="EFH132" s="1"/>
      <c r="EFI132" s="1"/>
      <c r="EFJ132" s="1"/>
      <c r="EFK132" s="1"/>
      <c r="EFL132" s="1"/>
      <c r="EFM132" s="1"/>
      <c r="EFN132" s="1"/>
      <c r="EFO132" s="1"/>
      <c r="EFP132" s="1"/>
      <c r="EFQ132" s="1"/>
      <c r="EFR132" s="1"/>
      <c r="EFS132" s="1"/>
      <c r="EFT132" s="1"/>
      <c r="EFU132" s="1"/>
      <c r="EFV132" s="1"/>
      <c r="EFW132" s="1"/>
      <c r="EFX132" s="1"/>
      <c r="EFY132" s="1"/>
      <c r="EFZ132" s="1"/>
      <c r="EGA132" s="1"/>
      <c r="EGB132" s="1"/>
      <c r="EGC132" s="1"/>
      <c r="EGD132" s="1"/>
      <c r="EGE132" s="1"/>
      <c r="EGF132" s="1"/>
      <c r="EGG132" s="1"/>
      <c r="EGH132" s="1"/>
      <c r="EGI132" s="1"/>
      <c r="EGJ132" s="1"/>
      <c r="EGK132" s="1"/>
      <c r="EGL132" s="1"/>
      <c r="EGM132" s="1"/>
      <c r="EGN132" s="1"/>
      <c r="EGO132" s="1"/>
      <c r="EGP132" s="1"/>
      <c r="EGQ132" s="1"/>
      <c r="EGR132" s="1"/>
      <c r="EGS132" s="1"/>
      <c r="EGT132" s="1"/>
      <c r="EGU132" s="1"/>
      <c r="EGV132" s="1"/>
      <c r="EGW132" s="1"/>
      <c r="EGX132" s="1"/>
      <c r="EGY132" s="1"/>
      <c r="EGZ132" s="1"/>
      <c r="EHA132" s="1"/>
      <c r="EHB132" s="1"/>
      <c r="EHC132" s="1"/>
      <c r="EHD132" s="1"/>
      <c r="EHE132" s="1"/>
      <c r="EHF132" s="1"/>
      <c r="EHG132" s="1"/>
      <c r="EHH132" s="1"/>
      <c r="EHI132" s="1"/>
      <c r="EHJ132" s="1"/>
      <c r="EHK132" s="1"/>
      <c r="EHL132" s="1"/>
      <c r="EHM132" s="1"/>
      <c r="EHN132" s="1"/>
      <c r="EHO132" s="1"/>
      <c r="EHP132" s="1"/>
      <c r="EHQ132" s="1"/>
      <c r="EHR132" s="1"/>
      <c r="EHS132" s="1"/>
      <c r="EHT132" s="1"/>
      <c r="EHU132" s="1"/>
      <c r="EHV132" s="1"/>
      <c r="EHW132" s="1"/>
      <c r="EHX132" s="1"/>
      <c r="EHY132" s="1"/>
      <c r="EHZ132" s="1"/>
      <c r="EIA132" s="1"/>
      <c r="EIB132" s="1"/>
      <c r="EIC132" s="1"/>
      <c r="EID132" s="1"/>
      <c r="EIE132" s="1"/>
      <c r="EIF132" s="1"/>
      <c r="EIG132" s="1"/>
      <c r="EIH132" s="1"/>
      <c r="EII132" s="1"/>
      <c r="EIJ132" s="1"/>
      <c r="EIK132" s="1"/>
      <c r="EIL132" s="1"/>
      <c r="EIM132" s="1"/>
      <c r="EIN132" s="1"/>
      <c r="EIO132" s="1"/>
      <c r="EIP132" s="1"/>
      <c r="EIQ132" s="1"/>
      <c r="EIR132" s="1"/>
      <c r="EIS132" s="1"/>
      <c r="EIT132" s="1"/>
      <c r="EIU132" s="1"/>
      <c r="EIV132" s="1"/>
      <c r="EIW132" s="1"/>
      <c r="EIX132" s="1"/>
      <c r="EIY132" s="1"/>
      <c r="EIZ132" s="1"/>
      <c r="EJA132" s="1"/>
      <c r="EJB132" s="1"/>
      <c r="EJC132" s="1"/>
      <c r="EJD132" s="1"/>
      <c r="EJE132" s="1"/>
      <c r="EJF132" s="1"/>
      <c r="EJG132" s="1"/>
      <c r="EJH132" s="1"/>
      <c r="EJI132" s="1"/>
      <c r="EJJ132" s="1"/>
      <c r="EJK132" s="1"/>
      <c r="EJL132" s="1"/>
      <c r="EJM132" s="1"/>
      <c r="EJN132" s="1"/>
      <c r="EJO132" s="1"/>
      <c r="EJP132" s="1"/>
      <c r="EJQ132" s="1"/>
      <c r="EJR132" s="1"/>
      <c r="EJS132" s="1"/>
      <c r="EJT132" s="1"/>
      <c r="EJU132" s="1"/>
      <c r="EJV132" s="1"/>
      <c r="EJW132" s="1"/>
      <c r="EJX132" s="1"/>
      <c r="EJY132" s="1"/>
      <c r="EJZ132" s="1"/>
      <c r="EKA132" s="1"/>
      <c r="EKB132" s="1"/>
      <c r="EKC132" s="1"/>
      <c r="EKD132" s="1"/>
      <c r="EKE132" s="1"/>
      <c r="EKF132" s="1"/>
      <c r="EKG132" s="1"/>
      <c r="EKH132" s="1"/>
      <c r="EKI132" s="1"/>
      <c r="EKJ132" s="1"/>
      <c r="EKK132" s="1"/>
      <c r="EKL132" s="1"/>
      <c r="EKM132" s="1"/>
      <c r="EKN132" s="1"/>
      <c r="EKO132" s="1"/>
      <c r="EKP132" s="1"/>
      <c r="EKQ132" s="1"/>
      <c r="EKR132" s="1"/>
      <c r="EKS132" s="1"/>
      <c r="EKT132" s="1"/>
      <c r="EKU132" s="1"/>
      <c r="EKV132" s="1"/>
      <c r="EKW132" s="1"/>
      <c r="EKX132" s="1"/>
      <c r="EKY132" s="1"/>
      <c r="EKZ132" s="1"/>
      <c r="ELA132" s="1"/>
      <c r="ELB132" s="1"/>
      <c r="ELC132" s="1"/>
      <c r="ELD132" s="1"/>
      <c r="ELE132" s="1"/>
      <c r="ELF132" s="1"/>
      <c r="ELG132" s="1"/>
      <c r="ELH132" s="1"/>
      <c r="ELI132" s="1"/>
      <c r="ELJ132" s="1"/>
      <c r="ELK132" s="1"/>
      <c r="ELL132" s="1"/>
      <c r="ELM132" s="1"/>
      <c r="ELN132" s="1"/>
      <c r="ELO132" s="1"/>
      <c r="ELP132" s="1"/>
      <c r="ELQ132" s="1"/>
      <c r="ELR132" s="1"/>
      <c r="ELS132" s="1"/>
      <c r="ELT132" s="1"/>
      <c r="ELU132" s="1"/>
      <c r="ELV132" s="1"/>
      <c r="ELW132" s="1"/>
      <c r="ELX132" s="1"/>
      <c r="ELY132" s="1"/>
      <c r="ELZ132" s="1"/>
      <c r="EMA132" s="1"/>
      <c r="EMB132" s="1"/>
      <c r="EMC132" s="1"/>
      <c r="EMD132" s="1"/>
      <c r="EME132" s="1"/>
      <c r="EMF132" s="1"/>
      <c r="EMG132" s="1"/>
      <c r="EMH132" s="1"/>
      <c r="EMI132" s="1"/>
      <c r="EMJ132" s="1"/>
      <c r="EMK132" s="1"/>
      <c r="EML132" s="1"/>
      <c r="EMM132" s="1"/>
      <c r="EMN132" s="1"/>
      <c r="EMO132" s="1"/>
      <c r="EMP132" s="1"/>
      <c r="EMQ132" s="1"/>
      <c r="EMR132" s="1"/>
      <c r="EMS132" s="1"/>
      <c r="EMT132" s="1"/>
      <c r="EMU132" s="1"/>
      <c r="EMV132" s="1"/>
      <c r="EMW132" s="1"/>
      <c r="EMX132" s="1"/>
      <c r="EMY132" s="1"/>
      <c r="EMZ132" s="1"/>
      <c r="ENA132" s="1"/>
      <c r="ENB132" s="1"/>
      <c r="ENC132" s="1"/>
      <c r="END132" s="1"/>
      <c r="ENE132" s="1"/>
      <c r="ENF132" s="1"/>
      <c r="ENG132" s="1"/>
      <c r="ENH132" s="1"/>
      <c r="ENI132" s="1"/>
      <c r="ENJ132" s="1"/>
      <c r="ENK132" s="1"/>
      <c r="ENL132" s="1"/>
      <c r="ENM132" s="1"/>
      <c r="ENN132" s="1"/>
      <c r="ENO132" s="1"/>
      <c r="ENP132" s="1"/>
      <c r="ENQ132" s="1"/>
      <c r="ENR132" s="1"/>
      <c r="ENS132" s="1"/>
      <c r="ENT132" s="1"/>
      <c r="ENU132" s="1"/>
      <c r="ENV132" s="1"/>
      <c r="ENW132" s="1"/>
      <c r="ENX132" s="1"/>
      <c r="ENY132" s="1"/>
      <c r="ENZ132" s="1"/>
      <c r="EOA132" s="1"/>
      <c r="EOB132" s="1"/>
      <c r="EOC132" s="1"/>
      <c r="EOD132" s="1"/>
      <c r="EOE132" s="1"/>
      <c r="EOF132" s="1"/>
      <c r="EOG132" s="1"/>
      <c r="EOH132" s="1"/>
      <c r="EOI132" s="1"/>
      <c r="EOJ132" s="1"/>
      <c r="EOK132" s="1"/>
      <c r="EOL132" s="1"/>
      <c r="EOM132" s="1"/>
      <c r="EON132" s="1"/>
      <c r="EOO132" s="1"/>
      <c r="EOP132" s="1"/>
      <c r="EOQ132" s="1"/>
      <c r="EOR132" s="1"/>
      <c r="EOS132" s="1"/>
      <c r="EOT132" s="1"/>
      <c r="EOU132" s="1"/>
      <c r="EOV132" s="1"/>
      <c r="EOW132" s="1"/>
      <c r="EOX132" s="1"/>
      <c r="EOY132" s="1"/>
      <c r="EOZ132" s="1"/>
      <c r="EPA132" s="1"/>
      <c r="EPB132" s="1"/>
      <c r="EPC132" s="1"/>
      <c r="EPD132" s="1"/>
      <c r="EPE132" s="1"/>
      <c r="EPF132" s="1"/>
      <c r="EPG132" s="1"/>
      <c r="EPH132" s="1"/>
      <c r="EPI132" s="1"/>
      <c r="EPJ132" s="1"/>
      <c r="EPK132" s="1"/>
      <c r="EPL132" s="1"/>
      <c r="EPM132" s="1"/>
      <c r="EPN132" s="1"/>
      <c r="EPO132" s="1"/>
      <c r="EPP132" s="1"/>
      <c r="EPQ132" s="1"/>
      <c r="EPR132" s="1"/>
      <c r="EPS132" s="1"/>
      <c r="EPT132" s="1"/>
      <c r="EPU132" s="1"/>
      <c r="EPV132" s="1"/>
      <c r="EPW132" s="1"/>
      <c r="EPX132" s="1"/>
      <c r="EPY132" s="1"/>
      <c r="EPZ132" s="1"/>
      <c r="EQA132" s="1"/>
      <c r="EQB132" s="1"/>
      <c r="EQC132" s="1"/>
      <c r="EQD132" s="1"/>
      <c r="EQE132" s="1"/>
      <c r="EQF132" s="1"/>
      <c r="EQG132" s="1"/>
      <c r="EQH132" s="1"/>
      <c r="EQI132" s="1"/>
      <c r="EQJ132" s="1"/>
      <c r="EQK132" s="1"/>
      <c r="EQL132" s="1"/>
      <c r="EQM132" s="1"/>
      <c r="EQN132" s="1"/>
      <c r="EQO132" s="1"/>
      <c r="EQP132" s="1"/>
      <c r="EQQ132" s="1"/>
      <c r="EQR132" s="1"/>
      <c r="EQS132" s="1"/>
      <c r="EQT132" s="1"/>
      <c r="EQU132" s="1"/>
      <c r="EQV132" s="1"/>
      <c r="EQW132" s="1"/>
      <c r="EQX132" s="1"/>
      <c r="EQY132" s="1"/>
      <c r="EQZ132" s="1"/>
      <c r="ERA132" s="1"/>
      <c r="ERB132" s="1"/>
      <c r="ERC132" s="1"/>
      <c r="ERD132" s="1"/>
      <c r="ERE132" s="1"/>
      <c r="ERF132" s="1"/>
      <c r="ERG132" s="1"/>
      <c r="ERH132" s="1"/>
      <c r="ERI132" s="1"/>
      <c r="ERJ132" s="1"/>
      <c r="ERK132" s="1"/>
      <c r="ERL132" s="1"/>
      <c r="ERM132" s="1"/>
      <c r="ERN132" s="1"/>
      <c r="ERO132" s="1"/>
      <c r="ERP132" s="1"/>
      <c r="ERQ132" s="1"/>
      <c r="ERR132" s="1"/>
      <c r="ERS132" s="1"/>
      <c r="ERT132" s="1"/>
      <c r="ERU132" s="1"/>
      <c r="ERV132" s="1"/>
      <c r="ERW132" s="1"/>
      <c r="ERX132" s="1"/>
      <c r="ERY132" s="1"/>
      <c r="ERZ132" s="1"/>
      <c r="ESA132" s="1"/>
      <c r="ESB132" s="1"/>
      <c r="ESC132" s="1"/>
      <c r="ESD132" s="1"/>
      <c r="ESE132" s="1"/>
      <c r="ESF132" s="1"/>
      <c r="ESG132" s="1"/>
      <c r="ESH132" s="1"/>
      <c r="ESI132" s="1"/>
      <c r="ESJ132" s="1"/>
      <c r="ESK132" s="1"/>
      <c r="ESL132" s="1"/>
      <c r="ESM132" s="1"/>
      <c r="ESN132" s="1"/>
      <c r="ESO132" s="1"/>
      <c r="ESP132" s="1"/>
      <c r="ESQ132" s="1"/>
      <c r="ESR132" s="1"/>
      <c r="ESS132" s="1"/>
      <c r="EST132" s="1"/>
      <c r="ESU132" s="1"/>
      <c r="ESV132" s="1"/>
      <c r="ESW132" s="1"/>
      <c r="ESX132" s="1"/>
      <c r="ESY132" s="1"/>
      <c r="ESZ132" s="1"/>
      <c r="ETA132" s="1"/>
      <c r="ETB132" s="1"/>
      <c r="ETC132" s="1"/>
      <c r="ETD132" s="1"/>
      <c r="ETE132" s="1"/>
      <c r="ETF132" s="1"/>
      <c r="ETG132" s="1"/>
      <c r="ETH132" s="1"/>
      <c r="ETI132" s="1"/>
      <c r="ETJ132" s="1"/>
      <c r="ETK132" s="1"/>
      <c r="ETL132" s="1"/>
      <c r="ETM132" s="1"/>
      <c r="ETN132" s="1"/>
      <c r="ETO132" s="1"/>
      <c r="ETP132" s="1"/>
      <c r="ETQ132" s="1"/>
      <c r="ETR132" s="1"/>
      <c r="ETS132" s="1"/>
      <c r="ETT132" s="1"/>
      <c r="ETU132" s="1"/>
      <c r="ETV132" s="1"/>
      <c r="ETW132" s="1"/>
      <c r="ETX132" s="1"/>
      <c r="ETY132" s="1"/>
      <c r="ETZ132" s="1"/>
      <c r="EUA132" s="1"/>
      <c r="EUB132" s="1"/>
      <c r="EUC132" s="1"/>
      <c r="EUD132" s="1"/>
      <c r="EUE132" s="1"/>
      <c r="EUF132" s="1"/>
      <c r="EUG132" s="1"/>
      <c r="EUH132" s="1"/>
      <c r="EUI132" s="1"/>
      <c r="EUJ132" s="1"/>
      <c r="EUK132" s="1"/>
      <c r="EUL132" s="1"/>
      <c r="EUM132" s="1"/>
      <c r="EUN132" s="1"/>
      <c r="EUO132" s="1"/>
      <c r="EUP132" s="1"/>
      <c r="EUQ132" s="1"/>
      <c r="EUR132" s="1"/>
      <c r="EUS132" s="1"/>
      <c r="EUT132" s="1"/>
      <c r="EUU132" s="1"/>
      <c r="EUV132" s="1"/>
      <c r="EUW132" s="1"/>
      <c r="EUX132" s="1"/>
      <c r="EUY132" s="1"/>
      <c r="EUZ132" s="1"/>
      <c r="EVA132" s="1"/>
      <c r="EVB132" s="1"/>
      <c r="EVC132" s="1"/>
      <c r="EVD132" s="1"/>
      <c r="EVE132" s="1"/>
      <c r="EVF132" s="1"/>
      <c r="EVG132" s="1"/>
      <c r="EVH132" s="1"/>
      <c r="EVI132" s="1"/>
      <c r="EVJ132" s="1"/>
      <c r="EVK132" s="1"/>
      <c r="EVL132" s="1"/>
      <c r="EVM132" s="1"/>
      <c r="EVN132" s="1"/>
      <c r="EVO132" s="1"/>
      <c r="EVP132" s="1"/>
      <c r="EVQ132" s="1"/>
      <c r="EVR132" s="1"/>
      <c r="EVS132" s="1"/>
      <c r="EVT132" s="1"/>
      <c r="EVU132" s="1"/>
      <c r="EVV132" s="1"/>
      <c r="EVW132" s="1"/>
      <c r="EVX132" s="1"/>
      <c r="EVY132" s="1"/>
      <c r="EVZ132" s="1"/>
      <c r="EWA132" s="1"/>
      <c r="EWB132" s="1"/>
      <c r="EWC132" s="1"/>
      <c r="EWD132" s="1"/>
      <c r="EWE132" s="1"/>
      <c r="EWF132" s="1"/>
      <c r="EWG132" s="1"/>
      <c r="EWH132" s="1"/>
      <c r="EWI132" s="1"/>
      <c r="EWJ132" s="1"/>
      <c r="EWK132" s="1"/>
      <c r="EWL132" s="1"/>
      <c r="EWM132" s="1"/>
      <c r="EWN132" s="1"/>
      <c r="EWO132" s="1"/>
      <c r="EWP132" s="1"/>
      <c r="EWQ132" s="1"/>
      <c r="EWR132" s="1"/>
      <c r="EWS132" s="1"/>
      <c r="EWT132" s="1"/>
      <c r="EWU132" s="1"/>
      <c r="EWV132" s="1"/>
      <c r="EWW132" s="1"/>
      <c r="EWX132" s="1"/>
      <c r="EWY132" s="1"/>
      <c r="EWZ132" s="1"/>
      <c r="EXA132" s="1"/>
      <c r="EXB132" s="1"/>
      <c r="EXC132" s="1"/>
      <c r="EXD132" s="1"/>
      <c r="EXE132" s="1"/>
      <c r="EXF132" s="1"/>
      <c r="EXG132" s="1"/>
      <c r="EXH132" s="1"/>
      <c r="EXI132" s="1"/>
      <c r="EXJ132" s="1"/>
      <c r="EXK132" s="1"/>
      <c r="EXL132" s="1"/>
      <c r="EXM132" s="1"/>
      <c r="EXN132" s="1"/>
      <c r="EXO132" s="1"/>
      <c r="EXP132" s="1"/>
      <c r="EXQ132" s="1"/>
      <c r="EXR132" s="1"/>
      <c r="EXS132" s="1"/>
      <c r="EXT132" s="1"/>
      <c r="EXU132" s="1"/>
      <c r="EXV132" s="1"/>
      <c r="EXW132" s="1"/>
      <c r="EXX132" s="1"/>
      <c r="EXY132" s="1"/>
      <c r="EXZ132" s="1"/>
      <c r="EYA132" s="1"/>
      <c r="EYB132" s="1"/>
      <c r="EYC132" s="1"/>
      <c r="EYD132" s="1"/>
      <c r="EYE132" s="1"/>
      <c r="EYF132" s="1"/>
      <c r="EYG132" s="1"/>
      <c r="EYH132" s="1"/>
      <c r="EYI132" s="1"/>
      <c r="EYJ132" s="1"/>
      <c r="EYK132" s="1"/>
      <c r="EYL132" s="1"/>
      <c r="EYM132" s="1"/>
      <c r="EYN132" s="1"/>
      <c r="EYO132" s="1"/>
      <c r="EYP132" s="1"/>
      <c r="EYQ132" s="1"/>
      <c r="EYR132" s="1"/>
      <c r="EYS132" s="1"/>
      <c r="EYT132" s="1"/>
      <c r="EYU132" s="1"/>
      <c r="EYV132" s="1"/>
      <c r="EYW132" s="1"/>
      <c r="EYX132" s="1"/>
      <c r="EYY132" s="1"/>
      <c r="EYZ132" s="1"/>
      <c r="EZA132" s="1"/>
      <c r="EZB132" s="1"/>
      <c r="EZC132" s="1"/>
      <c r="EZD132" s="1"/>
      <c r="EZE132" s="1"/>
      <c r="EZF132" s="1"/>
      <c r="EZG132" s="1"/>
      <c r="EZH132" s="1"/>
      <c r="EZI132" s="1"/>
      <c r="EZJ132" s="1"/>
      <c r="EZK132" s="1"/>
      <c r="EZL132" s="1"/>
      <c r="EZM132" s="1"/>
      <c r="EZN132" s="1"/>
      <c r="EZO132" s="1"/>
      <c r="EZP132" s="1"/>
      <c r="EZQ132" s="1"/>
      <c r="EZR132" s="1"/>
      <c r="EZS132" s="1"/>
      <c r="EZT132" s="1"/>
      <c r="EZU132" s="1"/>
      <c r="EZV132" s="1"/>
      <c r="EZW132" s="1"/>
      <c r="EZX132" s="1"/>
      <c r="EZY132" s="1"/>
      <c r="EZZ132" s="1"/>
      <c r="FAA132" s="1"/>
      <c r="FAB132" s="1"/>
      <c r="FAC132" s="1"/>
      <c r="FAD132" s="1"/>
      <c r="FAE132" s="1"/>
      <c r="FAF132" s="1"/>
      <c r="FAG132" s="1"/>
      <c r="FAH132" s="1"/>
      <c r="FAI132" s="1"/>
      <c r="FAJ132" s="1"/>
      <c r="FAK132" s="1"/>
      <c r="FAL132" s="1"/>
      <c r="FAM132" s="1"/>
      <c r="FAN132" s="1"/>
      <c r="FAO132" s="1"/>
      <c r="FAP132" s="1"/>
      <c r="FAQ132" s="1"/>
      <c r="FAR132" s="1"/>
      <c r="FAS132" s="1"/>
      <c r="FAT132" s="1"/>
      <c r="FAU132" s="1"/>
      <c r="FAV132" s="1"/>
      <c r="FAW132" s="1"/>
      <c r="FAX132" s="1"/>
      <c r="FAY132" s="1"/>
      <c r="FAZ132" s="1"/>
      <c r="FBA132" s="1"/>
      <c r="FBB132" s="1"/>
      <c r="FBC132" s="1"/>
      <c r="FBD132" s="1"/>
      <c r="FBE132" s="1"/>
      <c r="FBF132" s="1"/>
      <c r="FBG132" s="1"/>
      <c r="FBH132" s="1"/>
      <c r="FBI132" s="1"/>
      <c r="FBJ132" s="1"/>
      <c r="FBK132" s="1"/>
      <c r="FBL132" s="1"/>
      <c r="FBM132" s="1"/>
      <c r="FBN132" s="1"/>
      <c r="FBO132" s="1"/>
      <c r="FBP132" s="1"/>
      <c r="FBQ132" s="1"/>
      <c r="FBR132" s="1"/>
      <c r="FBS132" s="1"/>
      <c r="FBT132" s="1"/>
      <c r="FBU132" s="1"/>
      <c r="FBV132" s="1"/>
      <c r="FBW132" s="1"/>
      <c r="FBX132" s="1"/>
      <c r="FBY132" s="1"/>
      <c r="FBZ132" s="1"/>
      <c r="FCA132" s="1"/>
      <c r="FCB132" s="1"/>
      <c r="FCC132" s="1"/>
      <c r="FCD132" s="1"/>
      <c r="FCE132" s="1"/>
      <c r="FCF132" s="1"/>
      <c r="FCG132" s="1"/>
      <c r="FCH132" s="1"/>
      <c r="FCI132" s="1"/>
      <c r="FCJ132" s="1"/>
      <c r="FCK132" s="1"/>
      <c r="FCL132" s="1"/>
      <c r="FCM132" s="1"/>
      <c r="FCN132" s="1"/>
      <c r="FCO132" s="1"/>
      <c r="FCP132" s="1"/>
      <c r="FCQ132" s="1"/>
      <c r="FCR132" s="1"/>
      <c r="FCS132" s="1"/>
      <c r="FCT132" s="1"/>
      <c r="FCU132" s="1"/>
      <c r="FCV132" s="1"/>
      <c r="FCW132" s="1"/>
      <c r="FCX132" s="1"/>
      <c r="FCY132" s="1"/>
      <c r="FCZ132" s="1"/>
      <c r="FDA132" s="1"/>
      <c r="FDB132" s="1"/>
      <c r="FDC132" s="1"/>
      <c r="FDD132" s="1"/>
      <c r="FDE132" s="1"/>
      <c r="FDF132" s="1"/>
      <c r="FDG132" s="1"/>
      <c r="FDH132" s="1"/>
      <c r="FDI132" s="1"/>
      <c r="FDJ132" s="1"/>
      <c r="FDK132" s="1"/>
      <c r="FDL132" s="1"/>
      <c r="FDM132" s="1"/>
      <c r="FDN132" s="1"/>
      <c r="FDO132" s="1"/>
      <c r="FDP132" s="1"/>
      <c r="FDQ132" s="1"/>
      <c r="FDR132" s="1"/>
      <c r="FDS132" s="1"/>
      <c r="FDT132" s="1"/>
      <c r="FDU132" s="1"/>
      <c r="FDV132" s="1"/>
      <c r="FDW132" s="1"/>
      <c r="FDX132" s="1"/>
      <c r="FDY132" s="1"/>
      <c r="FDZ132" s="1"/>
      <c r="FEA132" s="1"/>
      <c r="FEB132" s="1"/>
      <c r="FEC132" s="1"/>
      <c r="FED132" s="1"/>
      <c r="FEE132" s="1"/>
      <c r="FEF132" s="1"/>
      <c r="FEG132" s="1"/>
      <c r="FEH132" s="1"/>
      <c r="FEI132" s="1"/>
      <c r="FEJ132" s="1"/>
      <c r="FEK132" s="1"/>
      <c r="FEL132" s="1"/>
      <c r="FEM132" s="1"/>
      <c r="FEN132" s="1"/>
      <c r="FEO132" s="1"/>
      <c r="FEP132" s="1"/>
      <c r="FEQ132" s="1"/>
      <c r="FER132" s="1"/>
      <c r="FES132" s="1"/>
      <c r="FET132" s="1"/>
      <c r="FEU132" s="1"/>
      <c r="FEV132" s="1"/>
      <c r="FEW132" s="1"/>
      <c r="FEX132" s="1"/>
      <c r="FEY132" s="1"/>
      <c r="FEZ132" s="1"/>
      <c r="FFA132" s="1"/>
      <c r="FFB132" s="1"/>
      <c r="FFC132" s="1"/>
      <c r="FFD132" s="1"/>
      <c r="FFE132" s="1"/>
      <c r="FFF132" s="1"/>
      <c r="FFG132" s="1"/>
      <c r="FFH132" s="1"/>
      <c r="FFI132" s="1"/>
      <c r="FFJ132" s="1"/>
      <c r="FFK132" s="1"/>
      <c r="FFL132" s="1"/>
      <c r="FFM132" s="1"/>
      <c r="FFN132" s="1"/>
      <c r="FFO132" s="1"/>
      <c r="FFP132" s="1"/>
      <c r="FFQ132" s="1"/>
      <c r="FFR132" s="1"/>
      <c r="FFS132" s="1"/>
      <c r="FFT132" s="1"/>
      <c r="FFU132" s="1"/>
      <c r="FFV132" s="1"/>
      <c r="FFW132" s="1"/>
      <c r="FFX132" s="1"/>
      <c r="FFY132" s="1"/>
      <c r="FFZ132" s="1"/>
      <c r="FGA132" s="1"/>
      <c r="FGB132" s="1"/>
      <c r="FGC132" s="1"/>
      <c r="FGD132" s="1"/>
      <c r="FGE132" s="1"/>
      <c r="FGF132" s="1"/>
      <c r="FGG132" s="1"/>
      <c r="FGH132" s="1"/>
      <c r="FGI132" s="1"/>
      <c r="FGJ132" s="1"/>
      <c r="FGK132" s="1"/>
      <c r="FGL132" s="1"/>
      <c r="FGM132" s="1"/>
      <c r="FGN132" s="1"/>
      <c r="FGO132" s="1"/>
      <c r="FGP132" s="1"/>
      <c r="FGQ132" s="1"/>
      <c r="FGR132" s="1"/>
      <c r="FGS132" s="1"/>
      <c r="FGT132" s="1"/>
      <c r="FGU132" s="1"/>
      <c r="FGV132" s="1"/>
      <c r="FGW132" s="1"/>
      <c r="FGX132" s="1"/>
      <c r="FGY132" s="1"/>
      <c r="FGZ132" s="1"/>
      <c r="FHA132" s="1"/>
      <c r="FHB132" s="1"/>
      <c r="FHC132" s="1"/>
      <c r="FHD132" s="1"/>
      <c r="FHE132" s="1"/>
      <c r="FHF132" s="1"/>
      <c r="FHG132" s="1"/>
      <c r="FHH132" s="1"/>
      <c r="FHI132" s="1"/>
      <c r="FHJ132" s="1"/>
      <c r="FHK132" s="1"/>
      <c r="FHL132" s="1"/>
      <c r="FHM132" s="1"/>
      <c r="FHN132" s="1"/>
      <c r="FHO132" s="1"/>
      <c r="FHP132" s="1"/>
      <c r="FHQ132" s="1"/>
      <c r="FHR132" s="1"/>
      <c r="FHS132" s="1"/>
      <c r="FHT132" s="1"/>
      <c r="FHU132" s="1"/>
      <c r="FHV132" s="1"/>
      <c r="FHW132" s="1"/>
      <c r="FHX132" s="1"/>
      <c r="FHY132" s="1"/>
      <c r="FHZ132" s="1"/>
      <c r="FIA132" s="1"/>
      <c r="FIB132" s="1"/>
      <c r="FIC132" s="1"/>
      <c r="FID132" s="1"/>
      <c r="FIE132" s="1"/>
      <c r="FIF132" s="1"/>
      <c r="FIG132" s="1"/>
      <c r="FIH132" s="1"/>
      <c r="FII132" s="1"/>
      <c r="FIJ132" s="1"/>
      <c r="FIK132" s="1"/>
      <c r="FIL132" s="1"/>
      <c r="FIM132" s="1"/>
      <c r="FIN132" s="1"/>
      <c r="FIO132" s="1"/>
      <c r="FIP132" s="1"/>
      <c r="FIQ132" s="1"/>
      <c r="FIR132" s="1"/>
      <c r="FIS132" s="1"/>
      <c r="FIT132" s="1"/>
      <c r="FIU132" s="1"/>
      <c r="FIV132" s="1"/>
      <c r="FIW132" s="1"/>
      <c r="FIX132" s="1"/>
      <c r="FIY132" s="1"/>
      <c r="FIZ132" s="1"/>
      <c r="FJA132" s="1"/>
      <c r="FJB132" s="1"/>
      <c r="FJC132" s="1"/>
      <c r="FJD132" s="1"/>
      <c r="FJE132" s="1"/>
      <c r="FJF132" s="1"/>
      <c r="FJG132" s="1"/>
      <c r="FJH132" s="1"/>
      <c r="FJI132" s="1"/>
      <c r="FJJ132" s="1"/>
      <c r="FJK132" s="1"/>
      <c r="FJL132" s="1"/>
      <c r="FJM132" s="1"/>
      <c r="FJN132" s="1"/>
      <c r="FJO132" s="1"/>
      <c r="FJP132" s="1"/>
      <c r="FJQ132" s="1"/>
      <c r="FJR132" s="1"/>
      <c r="FJS132" s="1"/>
      <c r="FJT132" s="1"/>
      <c r="FJU132" s="1"/>
      <c r="FJV132" s="1"/>
      <c r="FJW132" s="1"/>
      <c r="FJX132" s="1"/>
      <c r="FJY132" s="1"/>
      <c r="FJZ132" s="1"/>
      <c r="FKA132" s="1"/>
      <c r="FKB132" s="1"/>
      <c r="FKC132" s="1"/>
      <c r="FKD132" s="1"/>
      <c r="FKE132" s="1"/>
      <c r="FKF132" s="1"/>
      <c r="FKG132" s="1"/>
      <c r="FKH132" s="1"/>
      <c r="FKI132" s="1"/>
      <c r="FKJ132" s="1"/>
      <c r="FKK132" s="1"/>
      <c r="FKL132" s="1"/>
      <c r="FKM132" s="1"/>
      <c r="FKN132" s="1"/>
      <c r="FKO132" s="1"/>
      <c r="FKP132" s="1"/>
      <c r="FKQ132" s="1"/>
      <c r="FKR132" s="1"/>
      <c r="FKS132" s="1"/>
      <c r="FKT132" s="1"/>
      <c r="FKU132" s="1"/>
      <c r="FKV132" s="1"/>
      <c r="FKW132" s="1"/>
      <c r="FKX132" s="1"/>
      <c r="FKY132" s="1"/>
      <c r="FKZ132" s="1"/>
      <c r="FLA132" s="1"/>
      <c r="FLB132" s="1"/>
      <c r="FLC132" s="1"/>
      <c r="FLD132" s="1"/>
      <c r="FLE132" s="1"/>
      <c r="FLF132" s="1"/>
      <c r="FLG132" s="1"/>
      <c r="FLH132" s="1"/>
      <c r="FLI132" s="1"/>
      <c r="FLJ132" s="1"/>
      <c r="FLK132" s="1"/>
      <c r="FLL132" s="1"/>
      <c r="FLM132" s="1"/>
      <c r="FLN132" s="1"/>
      <c r="FLO132" s="1"/>
      <c r="FLP132" s="1"/>
      <c r="FLQ132" s="1"/>
      <c r="FLR132" s="1"/>
      <c r="FLS132" s="1"/>
      <c r="FLT132" s="1"/>
      <c r="FLU132" s="1"/>
      <c r="FLV132" s="1"/>
      <c r="FLW132" s="1"/>
      <c r="FLX132" s="1"/>
      <c r="FLY132" s="1"/>
      <c r="FLZ132" s="1"/>
      <c r="FMA132" s="1"/>
      <c r="FMB132" s="1"/>
      <c r="FMC132" s="1"/>
      <c r="FMD132" s="1"/>
      <c r="FME132" s="1"/>
      <c r="FMF132" s="1"/>
      <c r="FMG132" s="1"/>
      <c r="FMH132" s="1"/>
      <c r="FMI132" s="1"/>
      <c r="FMJ132" s="1"/>
      <c r="FMK132" s="1"/>
      <c r="FML132" s="1"/>
      <c r="FMM132" s="1"/>
      <c r="FMN132" s="1"/>
      <c r="FMO132" s="1"/>
      <c r="FMP132" s="1"/>
      <c r="FMQ132" s="1"/>
      <c r="FMR132" s="1"/>
      <c r="FMS132" s="1"/>
      <c r="FMT132" s="1"/>
      <c r="FMU132" s="1"/>
      <c r="FMV132" s="1"/>
      <c r="FMW132" s="1"/>
      <c r="FMX132" s="1"/>
      <c r="FMY132" s="1"/>
      <c r="FMZ132" s="1"/>
      <c r="FNA132" s="1"/>
      <c r="FNB132" s="1"/>
      <c r="FNC132" s="1"/>
      <c r="FND132" s="1"/>
      <c r="FNE132" s="1"/>
      <c r="FNF132" s="1"/>
      <c r="FNG132" s="1"/>
      <c r="FNH132" s="1"/>
      <c r="FNI132" s="1"/>
      <c r="FNJ132" s="1"/>
      <c r="FNK132" s="1"/>
      <c r="FNL132" s="1"/>
      <c r="FNM132" s="1"/>
      <c r="FNN132" s="1"/>
      <c r="FNO132" s="1"/>
      <c r="FNP132" s="1"/>
      <c r="FNQ132" s="1"/>
      <c r="FNR132" s="1"/>
      <c r="FNS132" s="1"/>
      <c r="FNT132" s="1"/>
      <c r="FNU132" s="1"/>
      <c r="FNV132" s="1"/>
      <c r="FNW132" s="1"/>
      <c r="FNX132" s="1"/>
      <c r="FNY132" s="1"/>
      <c r="FNZ132" s="1"/>
      <c r="FOA132" s="1"/>
      <c r="FOB132" s="1"/>
      <c r="FOC132" s="1"/>
      <c r="FOD132" s="1"/>
      <c r="FOE132" s="1"/>
      <c r="FOF132" s="1"/>
      <c r="FOG132" s="1"/>
      <c r="FOH132" s="1"/>
      <c r="FOI132" s="1"/>
      <c r="FOJ132" s="1"/>
      <c r="FOK132" s="1"/>
      <c r="FOL132" s="1"/>
      <c r="FOM132" s="1"/>
      <c r="FON132" s="1"/>
      <c r="FOO132" s="1"/>
      <c r="FOP132" s="1"/>
      <c r="FOQ132" s="1"/>
      <c r="FOR132" s="1"/>
      <c r="FOS132" s="1"/>
      <c r="FOT132" s="1"/>
      <c r="FOU132" s="1"/>
      <c r="FOV132" s="1"/>
      <c r="FOW132" s="1"/>
      <c r="FOX132" s="1"/>
      <c r="FOY132" s="1"/>
      <c r="FOZ132" s="1"/>
      <c r="FPA132" s="1"/>
      <c r="FPB132" s="1"/>
      <c r="FPC132" s="1"/>
      <c r="FPD132" s="1"/>
      <c r="FPE132" s="1"/>
      <c r="FPF132" s="1"/>
      <c r="FPG132" s="1"/>
      <c r="FPH132" s="1"/>
      <c r="FPI132" s="1"/>
      <c r="FPJ132" s="1"/>
      <c r="FPK132" s="1"/>
      <c r="FPL132" s="1"/>
      <c r="FPM132" s="1"/>
      <c r="FPN132" s="1"/>
      <c r="FPO132" s="1"/>
      <c r="FPP132" s="1"/>
      <c r="FPQ132" s="1"/>
      <c r="FPR132" s="1"/>
      <c r="FPS132" s="1"/>
      <c r="FPT132" s="1"/>
      <c r="FPU132" s="1"/>
      <c r="FPV132" s="1"/>
      <c r="FPW132" s="1"/>
      <c r="FPX132" s="1"/>
      <c r="FPY132" s="1"/>
      <c r="FPZ132" s="1"/>
      <c r="FQA132" s="1"/>
      <c r="FQB132" s="1"/>
      <c r="FQC132" s="1"/>
      <c r="FQD132" s="1"/>
      <c r="FQE132" s="1"/>
      <c r="FQF132" s="1"/>
      <c r="FQG132" s="1"/>
      <c r="FQH132" s="1"/>
      <c r="FQI132" s="1"/>
      <c r="FQJ132" s="1"/>
      <c r="FQK132" s="1"/>
      <c r="FQL132" s="1"/>
      <c r="FQM132" s="1"/>
      <c r="FQN132" s="1"/>
      <c r="FQO132" s="1"/>
      <c r="FQP132" s="1"/>
      <c r="FQQ132" s="1"/>
      <c r="FQR132" s="1"/>
      <c r="FQS132" s="1"/>
      <c r="FQT132" s="1"/>
      <c r="FQU132" s="1"/>
      <c r="FQV132" s="1"/>
      <c r="FQW132" s="1"/>
      <c r="FQX132" s="1"/>
      <c r="FQY132" s="1"/>
      <c r="FQZ132" s="1"/>
      <c r="FRA132" s="1"/>
      <c r="FRB132" s="1"/>
      <c r="FRC132" s="1"/>
      <c r="FRD132" s="1"/>
      <c r="FRE132" s="1"/>
      <c r="FRF132" s="1"/>
      <c r="FRG132" s="1"/>
      <c r="FRH132" s="1"/>
      <c r="FRI132" s="1"/>
      <c r="FRJ132" s="1"/>
      <c r="FRK132" s="1"/>
      <c r="FRL132" s="1"/>
      <c r="FRM132" s="1"/>
      <c r="FRN132" s="1"/>
      <c r="FRO132" s="1"/>
      <c r="FRP132" s="1"/>
      <c r="FRQ132" s="1"/>
      <c r="FRR132" s="1"/>
      <c r="FRS132" s="1"/>
      <c r="FRT132" s="1"/>
      <c r="FRU132" s="1"/>
      <c r="FRV132" s="1"/>
      <c r="FRW132" s="1"/>
      <c r="FRX132" s="1"/>
      <c r="FRY132" s="1"/>
      <c r="FRZ132" s="1"/>
      <c r="FSA132" s="1"/>
      <c r="FSB132" s="1"/>
      <c r="FSC132" s="1"/>
      <c r="FSD132" s="1"/>
      <c r="FSE132" s="1"/>
      <c r="FSF132" s="1"/>
      <c r="FSG132" s="1"/>
      <c r="FSH132" s="1"/>
      <c r="FSI132" s="1"/>
      <c r="FSJ132" s="1"/>
      <c r="FSK132" s="1"/>
      <c r="FSL132" s="1"/>
      <c r="FSM132" s="1"/>
      <c r="FSN132" s="1"/>
      <c r="FSO132" s="1"/>
      <c r="FSP132" s="1"/>
      <c r="FSQ132" s="1"/>
      <c r="FSR132" s="1"/>
      <c r="FSS132" s="1"/>
      <c r="FST132" s="1"/>
      <c r="FSU132" s="1"/>
      <c r="FSV132" s="1"/>
      <c r="FSW132" s="1"/>
      <c r="FSX132" s="1"/>
      <c r="FSY132" s="1"/>
      <c r="FSZ132" s="1"/>
      <c r="FTA132" s="1"/>
      <c r="FTB132" s="1"/>
      <c r="FTC132" s="1"/>
      <c r="FTD132" s="1"/>
      <c r="FTE132" s="1"/>
      <c r="FTF132" s="1"/>
      <c r="FTG132" s="1"/>
      <c r="FTH132" s="1"/>
      <c r="FTI132" s="1"/>
      <c r="FTJ132" s="1"/>
      <c r="FTK132" s="1"/>
      <c r="FTL132" s="1"/>
      <c r="FTM132" s="1"/>
      <c r="FTN132" s="1"/>
      <c r="FTO132" s="1"/>
      <c r="FTP132" s="1"/>
      <c r="FTQ132" s="1"/>
      <c r="FTR132" s="1"/>
      <c r="FTS132" s="1"/>
      <c r="FTT132" s="1"/>
      <c r="FTU132" s="1"/>
      <c r="FTV132" s="1"/>
      <c r="FTW132" s="1"/>
      <c r="FTX132" s="1"/>
      <c r="FTY132" s="1"/>
      <c r="FTZ132" s="1"/>
      <c r="FUA132" s="1"/>
      <c r="FUB132" s="1"/>
      <c r="FUC132" s="1"/>
      <c r="FUD132" s="1"/>
      <c r="FUE132" s="1"/>
      <c r="FUF132" s="1"/>
      <c r="FUG132" s="1"/>
      <c r="FUH132" s="1"/>
      <c r="FUI132" s="1"/>
      <c r="FUJ132" s="1"/>
      <c r="FUK132" s="1"/>
      <c r="FUL132" s="1"/>
      <c r="FUM132" s="1"/>
      <c r="FUN132" s="1"/>
      <c r="FUO132" s="1"/>
      <c r="FUP132" s="1"/>
      <c r="FUQ132" s="1"/>
      <c r="FUR132" s="1"/>
      <c r="FUS132" s="1"/>
      <c r="FUT132" s="1"/>
      <c r="FUU132" s="1"/>
      <c r="FUV132" s="1"/>
      <c r="FUW132" s="1"/>
      <c r="FUX132" s="1"/>
      <c r="FUY132" s="1"/>
      <c r="FUZ132" s="1"/>
      <c r="FVA132" s="1"/>
      <c r="FVB132" s="1"/>
      <c r="FVC132" s="1"/>
      <c r="FVD132" s="1"/>
      <c r="FVE132" s="1"/>
      <c r="FVF132" s="1"/>
      <c r="FVG132" s="1"/>
      <c r="FVH132" s="1"/>
      <c r="FVI132" s="1"/>
      <c r="FVJ132" s="1"/>
      <c r="FVK132" s="1"/>
      <c r="FVL132" s="1"/>
      <c r="FVM132" s="1"/>
      <c r="FVN132" s="1"/>
      <c r="FVO132" s="1"/>
      <c r="FVP132" s="1"/>
      <c r="FVQ132" s="1"/>
      <c r="FVR132" s="1"/>
      <c r="FVS132" s="1"/>
      <c r="FVT132" s="1"/>
      <c r="FVU132" s="1"/>
      <c r="FVV132" s="1"/>
      <c r="FVW132" s="1"/>
      <c r="FVX132" s="1"/>
      <c r="FVY132" s="1"/>
      <c r="FVZ132" s="1"/>
      <c r="FWA132" s="1"/>
      <c r="FWB132" s="1"/>
      <c r="FWC132" s="1"/>
      <c r="FWD132" s="1"/>
      <c r="FWE132" s="1"/>
      <c r="FWF132" s="1"/>
      <c r="FWG132" s="1"/>
      <c r="FWH132" s="1"/>
      <c r="FWI132" s="1"/>
      <c r="FWJ132" s="1"/>
      <c r="FWK132" s="1"/>
      <c r="FWL132" s="1"/>
      <c r="FWM132" s="1"/>
      <c r="FWN132" s="1"/>
      <c r="FWO132" s="1"/>
      <c r="FWP132" s="1"/>
      <c r="FWQ132" s="1"/>
      <c r="FWR132" s="1"/>
      <c r="FWS132" s="1"/>
      <c r="FWT132" s="1"/>
      <c r="FWU132" s="1"/>
      <c r="FWV132" s="1"/>
      <c r="FWW132" s="1"/>
      <c r="FWX132" s="1"/>
      <c r="FWY132" s="1"/>
      <c r="FWZ132" s="1"/>
      <c r="FXA132" s="1"/>
      <c r="FXB132" s="1"/>
      <c r="FXC132" s="1"/>
      <c r="FXD132" s="1"/>
      <c r="FXE132" s="1"/>
      <c r="FXF132" s="1"/>
      <c r="FXG132" s="1"/>
      <c r="FXH132" s="1"/>
      <c r="FXI132" s="1"/>
      <c r="FXJ132" s="1"/>
      <c r="FXK132" s="1"/>
      <c r="FXL132" s="1"/>
      <c r="FXM132" s="1"/>
      <c r="FXN132" s="1"/>
      <c r="FXO132" s="1"/>
      <c r="FXP132" s="1"/>
      <c r="FXQ132" s="1"/>
      <c r="FXR132" s="1"/>
      <c r="FXS132" s="1"/>
      <c r="FXT132" s="1"/>
      <c r="FXU132" s="1"/>
      <c r="FXV132" s="1"/>
      <c r="FXW132" s="1"/>
      <c r="FXX132" s="1"/>
      <c r="FXY132" s="1"/>
      <c r="FXZ132" s="1"/>
      <c r="FYA132" s="1"/>
      <c r="FYB132" s="1"/>
      <c r="FYC132" s="1"/>
      <c r="FYD132" s="1"/>
      <c r="FYE132" s="1"/>
      <c r="FYF132" s="1"/>
      <c r="FYG132" s="1"/>
      <c r="FYH132" s="1"/>
      <c r="FYI132" s="1"/>
      <c r="FYJ132" s="1"/>
      <c r="FYK132" s="1"/>
      <c r="FYL132" s="1"/>
      <c r="FYM132" s="1"/>
      <c r="FYN132" s="1"/>
      <c r="FYO132" s="1"/>
      <c r="FYP132" s="1"/>
      <c r="FYQ132" s="1"/>
      <c r="FYR132" s="1"/>
      <c r="FYS132" s="1"/>
      <c r="FYT132" s="1"/>
      <c r="FYU132" s="1"/>
      <c r="FYV132" s="1"/>
      <c r="FYW132" s="1"/>
      <c r="FYX132" s="1"/>
      <c r="FYY132" s="1"/>
      <c r="FYZ132" s="1"/>
      <c r="FZA132" s="1"/>
      <c r="FZB132" s="1"/>
      <c r="FZC132" s="1"/>
      <c r="FZD132" s="1"/>
      <c r="FZE132" s="1"/>
      <c r="FZF132" s="1"/>
      <c r="FZG132" s="1"/>
      <c r="FZH132" s="1"/>
      <c r="FZI132" s="1"/>
      <c r="FZJ132" s="1"/>
      <c r="FZK132" s="1"/>
      <c r="FZL132" s="1"/>
      <c r="FZM132" s="1"/>
      <c r="FZN132" s="1"/>
      <c r="FZO132" s="1"/>
      <c r="FZP132" s="1"/>
      <c r="FZQ132" s="1"/>
      <c r="FZR132" s="1"/>
      <c r="FZS132" s="1"/>
      <c r="FZT132" s="1"/>
      <c r="FZU132" s="1"/>
      <c r="FZV132" s="1"/>
      <c r="FZW132" s="1"/>
      <c r="FZX132" s="1"/>
      <c r="FZY132" s="1"/>
      <c r="FZZ132" s="1"/>
      <c r="GAA132" s="1"/>
      <c r="GAB132" s="1"/>
      <c r="GAC132" s="1"/>
      <c r="GAD132" s="1"/>
      <c r="GAE132" s="1"/>
      <c r="GAF132" s="1"/>
      <c r="GAG132" s="1"/>
      <c r="GAH132" s="1"/>
      <c r="GAI132" s="1"/>
      <c r="GAJ132" s="1"/>
      <c r="GAK132" s="1"/>
      <c r="GAL132" s="1"/>
      <c r="GAM132" s="1"/>
      <c r="GAN132" s="1"/>
      <c r="GAO132" s="1"/>
      <c r="GAP132" s="1"/>
      <c r="GAQ132" s="1"/>
      <c r="GAR132" s="1"/>
      <c r="GAS132" s="1"/>
      <c r="GAT132" s="1"/>
      <c r="GAU132" s="1"/>
      <c r="GAV132" s="1"/>
      <c r="GAW132" s="1"/>
      <c r="GAX132" s="1"/>
      <c r="GAY132" s="1"/>
      <c r="GAZ132" s="1"/>
      <c r="GBA132" s="1"/>
      <c r="GBB132" s="1"/>
      <c r="GBC132" s="1"/>
      <c r="GBD132" s="1"/>
      <c r="GBE132" s="1"/>
      <c r="GBF132" s="1"/>
      <c r="GBG132" s="1"/>
      <c r="GBH132" s="1"/>
      <c r="GBI132" s="1"/>
      <c r="GBJ132" s="1"/>
      <c r="GBK132" s="1"/>
      <c r="GBL132" s="1"/>
      <c r="GBM132" s="1"/>
      <c r="GBN132" s="1"/>
      <c r="GBO132" s="1"/>
      <c r="GBP132" s="1"/>
      <c r="GBQ132" s="1"/>
      <c r="GBR132" s="1"/>
      <c r="GBS132" s="1"/>
      <c r="GBT132" s="1"/>
      <c r="GBU132" s="1"/>
      <c r="GBV132" s="1"/>
      <c r="GBW132" s="1"/>
      <c r="GBX132" s="1"/>
      <c r="GBY132" s="1"/>
      <c r="GBZ132" s="1"/>
      <c r="GCA132" s="1"/>
      <c r="GCB132" s="1"/>
      <c r="GCC132" s="1"/>
      <c r="GCD132" s="1"/>
      <c r="GCE132" s="1"/>
      <c r="GCF132" s="1"/>
      <c r="GCG132" s="1"/>
      <c r="GCH132" s="1"/>
      <c r="GCI132" s="1"/>
      <c r="GCJ132" s="1"/>
      <c r="GCK132" s="1"/>
      <c r="GCL132" s="1"/>
      <c r="GCM132" s="1"/>
      <c r="GCN132" s="1"/>
      <c r="GCO132" s="1"/>
      <c r="GCP132" s="1"/>
      <c r="GCQ132" s="1"/>
      <c r="GCR132" s="1"/>
      <c r="GCS132" s="1"/>
      <c r="GCT132" s="1"/>
      <c r="GCU132" s="1"/>
      <c r="GCV132" s="1"/>
      <c r="GCW132" s="1"/>
      <c r="GCX132" s="1"/>
      <c r="GCY132" s="1"/>
      <c r="GCZ132" s="1"/>
      <c r="GDA132" s="1"/>
      <c r="GDB132" s="1"/>
      <c r="GDC132" s="1"/>
      <c r="GDD132" s="1"/>
      <c r="GDE132" s="1"/>
      <c r="GDF132" s="1"/>
      <c r="GDG132" s="1"/>
      <c r="GDH132" s="1"/>
      <c r="GDI132" s="1"/>
      <c r="GDJ132" s="1"/>
      <c r="GDK132" s="1"/>
      <c r="GDL132" s="1"/>
      <c r="GDM132" s="1"/>
      <c r="GDN132" s="1"/>
      <c r="GDO132" s="1"/>
      <c r="GDP132" s="1"/>
      <c r="GDQ132" s="1"/>
      <c r="GDR132" s="1"/>
      <c r="GDS132" s="1"/>
      <c r="GDT132" s="1"/>
      <c r="GDU132" s="1"/>
      <c r="GDV132" s="1"/>
      <c r="GDW132" s="1"/>
      <c r="GDX132" s="1"/>
      <c r="GDY132" s="1"/>
      <c r="GDZ132" s="1"/>
      <c r="GEA132" s="1"/>
      <c r="GEB132" s="1"/>
      <c r="GEC132" s="1"/>
      <c r="GED132" s="1"/>
      <c r="GEE132" s="1"/>
      <c r="GEF132" s="1"/>
      <c r="GEG132" s="1"/>
      <c r="GEH132" s="1"/>
      <c r="GEI132" s="1"/>
      <c r="GEJ132" s="1"/>
      <c r="GEK132" s="1"/>
      <c r="GEL132" s="1"/>
      <c r="GEM132" s="1"/>
      <c r="GEN132" s="1"/>
      <c r="GEO132" s="1"/>
      <c r="GEP132" s="1"/>
      <c r="GEQ132" s="1"/>
      <c r="GER132" s="1"/>
      <c r="GES132" s="1"/>
      <c r="GET132" s="1"/>
      <c r="GEU132" s="1"/>
      <c r="GEV132" s="1"/>
      <c r="GEW132" s="1"/>
      <c r="GEX132" s="1"/>
      <c r="GEY132" s="1"/>
      <c r="GEZ132" s="1"/>
      <c r="GFA132" s="1"/>
      <c r="GFB132" s="1"/>
      <c r="GFC132" s="1"/>
      <c r="GFD132" s="1"/>
      <c r="GFE132" s="1"/>
      <c r="GFF132" s="1"/>
      <c r="GFG132" s="1"/>
      <c r="GFH132" s="1"/>
      <c r="GFI132" s="1"/>
      <c r="GFJ132" s="1"/>
      <c r="GFK132" s="1"/>
      <c r="GFL132" s="1"/>
      <c r="GFM132" s="1"/>
      <c r="GFN132" s="1"/>
      <c r="GFO132" s="1"/>
      <c r="GFP132" s="1"/>
      <c r="GFQ132" s="1"/>
      <c r="GFR132" s="1"/>
      <c r="GFS132" s="1"/>
      <c r="GFT132" s="1"/>
      <c r="GFU132" s="1"/>
      <c r="GFV132" s="1"/>
      <c r="GFW132" s="1"/>
      <c r="GFX132" s="1"/>
      <c r="GFY132" s="1"/>
      <c r="GFZ132" s="1"/>
      <c r="GGA132" s="1"/>
      <c r="GGB132" s="1"/>
      <c r="GGC132" s="1"/>
      <c r="GGD132" s="1"/>
      <c r="GGE132" s="1"/>
      <c r="GGF132" s="1"/>
      <c r="GGG132" s="1"/>
      <c r="GGH132" s="1"/>
      <c r="GGI132" s="1"/>
      <c r="GGJ132" s="1"/>
      <c r="GGK132" s="1"/>
      <c r="GGL132" s="1"/>
      <c r="GGM132" s="1"/>
      <c r="GGN132" s="1"/>
      <c r="GGO132" s="1"/>
      <c r="GGP132" s="1"/>
      <c r="GGQ132" s="1"/>
      <c r="GGR132" s="1"/>
      <c r="GGS132" s="1"/>
      <c r="GGT132" s="1"/>
      <c r="GGU132" s="1"/>
      <c r="GGV132" s="1"/>
      <c r="GGW132" s="1"/>
      <c r="GGX132" s="1"/>
      <c r="GGY132" s="1"/>
      <c r="GGZ132" s="1"/>
      <c r="GHA132" s="1"/>
      <c r="GHB132" s="1"/>
      <c r="GHC132" s="1"/>
      <c r="GHD132" s="1"/>
      <c r="GHE132" s="1"/>
      <c r="GHF132" s="1"/>
      <c r="GHG132" s="1"/>
      <c r="GHH132" s="1"/>
      <c r="GHI132" s="1"/>
      <c r="GHJ132" s="1"/>
      <c r="GHK132" s="1"/>
      <c r="GHL132" s="1"/>
      <c r="GHM132" s="1"/>
      <c r="GHN132" s="1"/>
      <c r="GHO132" s="1"/>
      <c r="GHP132" s="1"/>
      <c r="GHQ132" s="1"/>
      <c r="GHR132" s="1"/>
      <c r="GHS132" s="1"/>
      <c r="GHT132" s="1"/>
      <c r="GHU132" s="1"/>
      <c r="GHV132" s="1"/>
      <c r="GHW132" s="1"/>
      <c r="GHX132" s="1"/>
      <c r="GHY132" s="1"/>
      <c r="GHZ132" s="1"/>
      <c r="GIA132" s="1"/>
      <c r="GIB132" s="1"/>
      <c r="GIC132" s="1"/>
      <c r="GID132" s="1"/>
      <c r="GIE132" s="1"/>
      <c r="GIF132" s="1"/>
      <c r="GIG132" s="1"/>
      <c r="GIH132" s="1"/>
      <c r="GII132" s="1"/>
      <c r="GIJ132" s="1"/>
      <c r="GIK132" s="1"/>
      <c r="GIL132" s="1"/>
      <c r="GIM132" s="1"/>
      <c r="GIN132" s="1"/>
      <c r="GIO132" s="1"/>
      <c r="GIP132" s="1"/>
      <c r="GIQ132" s="1"/>
      <c r="GIR132" s="1"/>
      <c r="GIS132" s="1"/>
      <c r="GIT132" s="1"/>
      <c r="GIU132" s="1"/>
      <c r="GIV132" s="1"/>
      <c r="GIW132" s="1"/>
      <c r="GIX132" s="1"/>
      <c r="GIY132" s="1"/>
      <c r="GIZ132" s="1"/>
      <c r="GJA132" s="1"/>
      <c r="GJB132" s="1"/>
      <c r="GJC132" s="1"/>
      <c r="GJD132" s="1"/>
      <c r="GJE132" s="1"/>
      <c r="GJF132" s="1"/>
      <c r="GJG132" s="1"/>
      <c r="GJH132" s="1"/>
      <c r="GJI132" s="1"/>
      <c r="GJJ132" s="1"/>
      <c r="GJK132" s="1"/>
      <c r="GJL132" s="1"/>
      <c r="GJM132" s="1"/>
      <c r="GJN132" s="1"/>
      <c r="GJO132" s="1"/>
      <c r="GJP132" s="1"/>
      <c r="GJQ132" s="1"/>
      <c r="GJR132" s="1"/>
      <c r="GJS132" s="1"/>
      <c r="GJT132" s="1"/>
      <c r="GJU132" s="1"/>
      <c r="GJV132" s="1"/>
      <c r="GJW132" s="1"/>
      <c r="GJX132" s="1"/>
      <c r="GJY132" s="1"/>
      <c r="GJZ132" s="1"/>
      <c r="GKA132" s="1"/>
      <c r="GKB132" s="1"/>
      <c r="GKC132" s="1"/>
      <c r="GKD132" s="1"/>
      <c r="GKE132" s="1"/>
      <c r="GKF132" s="1"/>
      <c r="GKG132" s="1"/>
      <c r="GKH132" s="1"/>
      <c r="GKI132" s="1"/>
      <c r="GKJ132" s="1"/>
      <c r="GKK132" s="1"/>
      <c r="GKL132" s="1"/>
      <c r="GKM132" s="1"/>
      <c r="GKN132" s="1"/>
      <c r="GKO132" s="1"/>
      <c r="GKP132" s="1"/>
      <c r="GKQ132" s="1"/>
      <c r="GKR132" s="1"/>
      <c r="GKS132" s="1"/>
      <c r="GKT132" s="1"/>
      <c r="GKU132" s="1"/>
      <c r="GKV132" s="1"/>
      <c r="GKW132" s="1"/>
      <c r="GKX132" s="1"/>
      <c r="GKY132" s="1"/>
      <c r="GKZ132" s="1"/>
      <c r="GLA132" s="1"/>
      <c r="GLB132" s="1"/>
      <c r="GLC132" s="1"/>
      <c r="GLD132" s="1"/>
      <c r="GLE132" s="1"/>
      <c r="GLF132" s="1"/>
      <c r="GLG132" s="1"/>
      <c r="GLH132" s="1"/>
      <c r="GLI132" s="1"/>
      <c r="GLJ132" s="1"/>
      <c r="GLK132" s="1"/>
      <c r="GLL132" s="1"/>
      <c r="GLM132" s="1"/>
      <c r="GLN132" s="1"/>
      <c r="GLO132" s="1"/>
      <c r="GLP132" s="1"/>
      <c r="GLQ132" s="1"/>
      <c r="GLR132" s="1"/>
      <c r="GLS132" s="1"/>
      <c r="GLT132" s="1"/>
      <c r="GLU132" s="1"/>
      <c r="GLV132" s="1"/>
      <c r="GLW132" s="1"/>
      <c r="GLX132" s="1"/>
      <c r="GLY132" s="1"/>
      <c r="GLZ132" s="1"/>
      <c r="GMA132" s="1"/>
      <c r="GMB132" s="1"/>
      <c r="GMC132" s="1"/>
      <c r="GMD132" s="1"/>
      <c r="GME132" s="1"/>
      <c r="GMF132" s="1"/>
      <c r="GMG132" s="1"/>
      <c r="GMH132" s="1"/>
      <c r="GMI132" s="1"/>
      <c r="GMJ132" s="1"/>
      <c r="GMK132" s="1"/>
      <c r="GML132" s="1"/>
      <c r="GMM132" s="1"/>
      <c r="GMN132" s="1"/>
      <c r="GMO132" s="1"/>
      <c r="GMP132" s="1"/>
      <c r="GMQ132" s="1"/>
      <c r="GMR132" s="1"/>
      <c r="GMS132" s="1"/>
      <c r="GMT132" s="1"/>
      <c r="GMU132" s="1"/>
      <c r="GMV132" s="1"/>
      <c r="GMW132" s="1"/>
      <c r="GMX132" s="1"/>
      <c r="GMY132" s="1"/>
      <c r="GMZ132" s="1"/>
      <c r="GNA132" s="1"/>
      <c r="GNB132" s="1"/>
      <c r="GNC132" s="1"/>
      <c r="GND132" s="1"/>
      <c r="GNE132" s="1"/>
      <c r="GNF132" s="1"/>
      <c r="GNG132" s="1"/>
      <c r="GNH132" s="1"/>
      <c r="GNI132" s="1"/>
      <c r="GNJ132" s="1"/>
      <c r="GNK132" s="1"/>
      <c r="GNL132" s="1"/>
      <c r="GNM132" s="1"/>
      <c r="GNN132" s="1"/>
      <c r="GNO132" s="1"/>
      <c r="GNP132" s="1"/>
      <c r="GNQ132" s="1"/>
      <c r="GNR132" s="1"/>
      <c r="GNS132" s="1"/>
      <c r="GNT132" s="1"/>
      <c r="GNU132" s="1"/>
      <c r="GNV132" s="1"/>
      <c r="GNW132" s="1"/>
      <c r="GNX132" s="1"/>
      <c r="GNY132" s="1"/>
      <c r="GNZ132" s="1"/>
      <c r="GOA132" s="1"/>
      <c r="GOB132" s="1"/>
      <c r="GOC132" s="1"/>
      <c r="GOD132" s="1"/>
      <c r="GOE132" s="1"/>
      <c r="GOF132" s="1"/>
      <c r="GOG132" s="1"/>
      <c r="GOH132" s="1"/>
      <c r="GOI132" s="1"/>
      <c r="GOJ132" s="1"/>
      <c r="GOK132" s="1"/>
      <c r="GOL132" s="1"/>
      <c r="GOM132" s="1"/>
      <c r="GON132" s="1"/>
      <c r="GOO132" s="1"/>
      <c r="GOP132" s="1"/>
      <c r="GOQ132" s="1"/>
      <c r="GOR132" s="1"/>
      <c r="GOS132" s="1"/>
      <c r="GOT132" s="1"/>
      <c r="GOU132" s="1"/>
      <c r="GOV132" s="1"/>
      <c r="GOW132" s="1"/>
      <c r="GOX132" s="1"/>
      <c r="GOY132" s="1"/>
      <c r="GOZ132" s="1"/>
      <c r="GPA132" s="1"/>
      <c r="GPB132" s="1"/>
      <c r="GPC132" s="1"/>
      <c r="GPD132" s="1"/>
      <c r="GPE132" s="1"/>
      <c r="GPF132" s="1"/>
      <c r="GPG132" s="1"/>
      <c r="GPH132" s="1"/>
      <c r="GPI132" s="1"/>
      <c r="GPJ132" s="1"/>
      <c r="GPK132" s="1"/>
      <c r="GPL132" s="1"/>
      <c r="GPM132" s="1"/>
      <c r="GPN132" s="1"/>
      <c r="GPO132" s="1"/>
      <c r="GPP132" s="1"/>
      <c r="GPQ132" s="1"/>
      <c r="GPR132" s="1"/>
      <c r="GPS132" s="1"/>
      <c r="GPT132" s="1"/>
      <c r="GPU132" s="1"/>
      <c r="GPV132" s="1"/>
      <c r="GPW132" s="1"/>
      <c r="GPX132" s="1"/>
      <c r="GPY132" s="1"/>
      <c r="GPZ132" s="1"/>
      <c r="GQA132" s="1"/>
      <c r="GQB132" s="1"/>
      <c r="GQC132" s="1"/>
      <c r="GQD132" s="1"/>
      <c r="GQE132" s="1"/>
      <c r="GQF132" s="1"/>
      <c r="GQG132" s="1"/>
      <c r="GQH132" s="1"/>
      <c r="GQI132" s="1"/>
      <c r="GQJ132" s="1"/>
      <c r="GQK132" s="1"/>
      <c r="GQL132" s="1"/>
      <c r="GQM132" s="1"/>
      <c r="GQN132" s="1"/>
      <c r="GQO132" s="1"/>
      <c r="GQP132" s="1"/>
      <c r="GQQ132" s="1"/>
      <c r="GQR132" s="1"/>
      <c r="GQS132" s="1"/>
      <c r="GQT132" s="1"/>
      <c r="GQU132" s="1"/>
      <c r="GQV132" s="1"/>
      <c r="GQW132" s="1"/>
      <c r="GQX132" s="1"/>
      <c r="GQY132" s="1"/>
      <c r="GQZ132" s="1"/>
      <c r="GRA132" s="1"/>
      <c r="GRB132" s="1"/>
      <c r="GRC132" s="1"/>
      <c r="GRD132" s="1"/>
      <c r="GRE132" s="1"/>
      <c r="GRF132" s="1"/>
      <c r="GRG132" s="1"/>
      <c r="GRH132" s="1"/>
      <c r="GRI132" s="1"/>
      <c r="GRJ132" s="1"/>
      <c r="GRK132" s="1"/>
      <c r="GRL132" s="1"/>
      <c r="GRM132" s="1"/>
      <c r="GRN132" s="1"/>
      <c r="GRO132" s="1"/>
      <c r="GRP132" s="1"/>
      <c r="GRQ132" s="1"/>
      <c r="GRR132" s="1"/>
      <c r="GRS132" s="1"/>
      <c r="GRT132" s="1"/>
      <c r="GRU132" s="1"/>
      <c r="GRV132" s="1"/>
      <c r="GRW132" s="1"/>
      <c r="GRX132" s="1"/>
      <c r="GRY132" s="1"/>
      <c r="GRZ132" s="1"/>
      <c r="GSA132" s="1"/>
      <c r="GSB132" s="1"/>
      <c r="GSC132" s="1"/>
      <c r="GSD132" s="1"/>
      <c r="GSE132" s="1"/>
      <c r="GSF132" s="1"/>
      <c r="GSG132" s="1"/>
      <c r="GSH132" s="1"/>
      <c r="GSI132" s="1"/>
      <c r="GSJ132" s="1"/>
      <c r="GSK132" s="1"/>
      <c r="GSL132" s="1"/>
      <c r="GSM132" s="1"/>
      <c r="GSN132" s="1"/>
      <c r="GSO132" s="1"/>
      <c r="GSP132" s="1"/>
      <c r="GSQ132" s="1"/>
      <c r="GSR132" s="1"/>
      <c r="GSS132" s="1"/>
      <c r="GST132" s="1"/>
      <c r="GSU132" s="1"/>
      <c r="GSV132" s="1"/>
      <c r="GSW132" s="1"/>
      <c r="GSX132" s="1"/>
      <c r="GSY132" s="1"/>
      <c r="GSZ132" s="1"/>
      <c r="GTA132" s="1"/>
      <c r="GTB132" s="1"/>
      <c r="GTC132" s="1"/>
      <c r="GTD132" s="1"/>
      <c r="GTE132" s="1"/>
      <c r="GTF132" s="1"/>
      <c r="GTG132" s="1"/>
      <c r="GTH132" s="1"/>
      <c r="GTI132" s="1"/>
      <c r="GTJ132" s="1"/>
      <c r="GTK132" s="1"/>
      <c r="GTL132" s="1"/>
      <c r="GTM132" s="1"/>
      <c r="GTN132" s="1"/>
      <c r="GTO132" s="1"/>
      <c r="GTP132" s="1"/>
      <c r="GTQ132" s="1"/>
      <c r="GTR132" s="1"/>
      <c r="GTS132" s="1"/>
      <c r="GTT132" s="1"/>
      <c r="GTU132" s="1"/>
      <c r="GTV132" s="1"/>
      <c r="GTW132" s="1"/>
      <c r="GTX132" s="1"/>
      <c r="GTY132" s="1"/>
      <c r="GTZ132" s="1"/>
      <c r="GUA132" s="1"/>
      <c r="GUB132" s="1"/>
      <c r="GUC132" s="1"/>
      <c r="GUD132" s="1"/>
      <c r="GUE132" s="1"/>
      <c r="GUF132" s="1"/>
      <c r="GUG132" s="1"/>
      <c r="GUH132" s="1"/>
      <c r="GUI132" s="1"/>
      <c r="GUJ132" s="1"/>
      <c r="GUK132" s="1"/>
      <c r="GUL132" s="1"/>
      <c r="GUM132" s="1"/>
      <c r="GUN132" s="1"/>
      <c r="GUO132" s="1"/>
      <c r="GUP132" s="1"/>
      <c r="GUQ132" s="1"/>
      <c r="GUR132" s="1"/>
      <c r="GUS132" s="1"/>
      <c r="GUT132" s="1"/>
      <c r="GUU132" s="1"/>
      <c r="GUV132" s="1"/>
      <c r="GUW132" s="1"/>
      <c r="GUX132" s="1"/>
      <c r="GUY132" s="1"/>
      <c r="GUZ132" s="1"/>
      <c r="GVA132" s="1"/>
      <c r="GVB132" s="1"/>
      <c r="GVC132" s="1"/>
      <c r="GVD132" s="1"/>
      <c r="GVE132" s="1"/>
      <c r="GVF132" s="1"/>
      <c r="GVG132" s="1"/>
      <c r="GVH132" s="1"/>
      <c r="GVI132" s="1"/>
      <c r="GVJ132" s="1"/>
      <c r="GVK132" s="1"/>
      <c r="GVL132" s="1"/>
      <c r="GVM132" s="1"/>
      <c r="GVN132" s="1"/>
      <c r="GVO132" s="1"/>
      <c r="GVP132" s="1"/>
      <c r="GVQ132" s="1"/>
      <c r="GVR132" s="1"/>
      <c r="GVS132" s="1"/>
      <c r="GVT132" s="1"/>
      <c r="GVU132" s="1"/>
      <c r="GVV132" s="1"/>
      <c r="GVW132" s="1"/>
      <c r="GVX132" s="1"/>
      <c r="GVY132" s="1"/>
      <c r="GVZ132" s="1"/>
      <c r="GWA132" s="1"/>
      <c r="GWB132" s="1"/>
      <c r="GWC132" s="1"/>
      <c r="GWD132" s="1"/>
      <c r="GWE132" s="1"/>
      <c r="GWF132" s="1"/>
      <c r="GWG132" s="1"/>
      <c r="GWH132" s="1"/>
      <c r="GWI132" s="1"/>
      <c r="GWJ132" s="1"/>
      <c r="GWK132" s="1"/>
      <c r="GWL132" s="1"/>
      <c r="GWM132" s="1"/>
      <c r="GWN132" s="1"/>
      <c r="GWO132" s="1"/>
      <c r="GWP132" s="1"/>
      <c r="GWQ132" s="1"/>
      <c r="GWR132" s="1"/>
      <c r="GWS132" s="1"/>
      <c r="GWT132" s="1"/>
      <c r="GWU132" s="1"/>
      <c r="GWV132" s="1"/>
      <c r="GWW132" s="1"/>
      <c r="GWX132" s="1"/>
      <c r="GWY132" s="1"/>
      <c r="GWZ132" s="1"/>
      <c r="GXA132" s="1"/>
      <c r="GXB132" s="1"/>
      <c r="GXC132" s="1"/>
      <c r="GXD132" s="1"/>
      <c r="GXE132" s="1"/>
      <c r="GXF132" s="1"/>
      <c r="GXG132" s="1"/>
      <c r="GXH132" s="1"/>
      <c r="GXI132" s="1"/>
      <c r="GXJ132" s="1"/>
      <c r="GXK132" s="1"/>
      <c r="GXL132" s="1"/>
      <c r="GXM132" s="1"/>
      <c r="GXN132" s="1"/>
      <c r="GXO132" s="1"/>
      <c r="GXP132" s="1"/>
      <c r="GXQ132" s="1"/>
      <c r="GXR132" s="1"/>
      <c r="GXS132" s="1"/>
      <c r="GXT132" s="1"/>
      <c r="GXU132" s="1"/>
      <c r="GXV132" s="1"/>
      <c r="GXW132" s="1"/>
      <c r="GXX132" s="1"/>
      <c r="GXY132" s="1"/>
      <c r="GXZ132" s="1"/>
      <c r="GYA132" s="1"/>
      <c r="GYB132" s="1"/>
      <c r="GYC132" s="1"/>
      <c r="GYD132" s="1"/>
      <c r="GYE132" s="1"/>
      <c r="GYF132" s="1"/>
      <c r="GYG132" s="1"/>
      <c r="GYH132" s="1"/>
      <c r="GYI132" s="1"/>
      <c r="GYJ132" s="1"/>
      <c r="GYK132" s="1"/>
      <c r="GYL132" s="1"/>
      <c r="GYM132" s="1"/>
      <c r="GYN132" s="1"/>
      <c r="GYO132" s="1"/>
      <c r="GYP132" s="1"/>
      <c r="GYQ132" s="1"/>
      <c r="GYR132" s="1"/>
      <c r="GYS132" s="1"/>
      <c r="GYT132" s="1"/>
      <c r="GYU132" s="1"/>
      <c r="GYV132" s="1"/>
      <c r="GYW132" s="1"/>
      <c r="GYX132" s="1"/>
      <c r="GYY132" s="1"/>
      <c r="GYZ132" s="1"/>
      <c r="GZA132" s="1"/>
      <c r="GZB132" s="1"/>
      <c r="GZC132" s="1"/>
      <c r="GZD132" s="1"/>
      <c r="GZE132" s="1"/>
      <c r="GZF132" s="1"/>
      <c r="GZG132" s="1"/>
      <c r="GZH132" s="1"/>
      <c r="GZI132" s="1"/>
      <c r="GZJ132" s="1"/>
      <c r="GZK132" s="1"/>
      <c r="GZL132" s="1"/>
      <c r="GZM132" s="1"/>
      <c r="GZN132" s="1"/>
      <c r="GZO132" s="1"/>
      <c r="GZP132" s="1"/>
      <c r="GZQ132" s="1"/>
      <c r="GZR132" s="1"/>
      <c r="GZS132" s="1"/>
      <c r="GZT132" s="1"/>
      <c r="GZU132" s="1"/>
      <c r="GZV132" s="1"/>
      <c r="GZW132" s="1"/>
      <c r="GZX132" s="1"/>
      <c r="GZY132" s="1"/>
      <c r="GZZ132" s="1"/>
      <c r="HAA132" s="1"/>
      <c r="HAB132" s="1"/>
      <c r="HAC132" s="1"/>
      <c r="HAD132" s="1"/>
      <c r="HAE132" s="1"/>
      <c r="HAF132" s="1"/>
      <c r="HAG132" s="1"/>
      <c r="HAH132" s="1"/>
      <c r="HAI132" s="1"/>
      <c r="HAJ132" s="1"/>
      <c r="HAK132" s="1"/>
      <c r="HAL132" s="1"/>
      <c r="HAM132" s="1"/>
      <c r="HAN132" s="1"/>
      <c r="HAO132" s="1"/>
      <c r="HAP132" s="1"/>
      <c r="HAQ132" s="1"/>
      <c r="HAR132" s="1"/>
      <c r="HAS132" s="1"/>
      <c r="HAT132" s="1"/>
      <c r="HAU132" s="1"/>
      <c r="HAV132" s="1"/>
      <c r="HAW132" s="1"/>
      <c r="HAX132" s="1"/>
      <c r="HAY132" s="1"/>
      <c r="HAZ132" s="1"/>
      <c r="HBA132" s="1"/>
      <c r="HBB132" s="1"/>
      <c r="HBC132" s="1"/>
      <c r="HBD132" s="1"/>
      <c r="HBE132" s="1"/>
      <c r="HBF132" s="1"/>
      <c r="HBG132" s="1"/>
      <c r="HBH132" s="1"/>
      <c r="HBI132" s="1"/>
      <c r="HBJ132" s="1"/>
      <c r="HBK132" s="1"/>
      <c r="HBL132" s="1"/>
      <c r="HBM132" s="1"/>
      <c r="HBN132" s="1"/>
      <c r="HBO132" s="1"/>
      <c r="HBP132" s="1"/>
      <c r="HBQ132" s="1"/>
      <c r="HBR132" s="1"/>
      <c r="HBS132" s="1"/>
      <c r="HBT132" s="1"/>
      <c r="HBU132" s="1"/>
      <c r="HBV132" s="1"/>
      <c r="HBW132" s="1"/>
      <c r="HBX132" s="1"/>
      <c r="HBY132" s="1"/>
      <c r="HBZ132" s="1"/>
      <c r="HCA132" s="1"/>
      <c r="HCB132" s="1"/>
      <c r="HCC132" s="1"/>
      <c r="HCD132" s="1"/>
      <c r="HCE132" s="1"/>
      <c r="HCF132" s="1"/>
      <c r="HCG132" s="1"/>
      <c r="HCH132" s="1"/>
      <c r="HCI132" s="1"/>
      <c r="HCJ132" s="1"/>
      <c r="HCK132" s="1"/>
      <c r="HCL132" s="1"/>
      <c r="HCM132" s="1"/>
      <c r="HCN132" s="1"/>
      <c r="HCO132" s="1"/>
      <c r="HCP132" s="1"/>
      <c r="HCQ132" s="1"/>
      <c r="HCR132" s="1"/>
      <c r="HCS132" s="1"/>
      <c r="HCT132" s="1"/>
      <c r="HCU132" s="1"/>
      <c r="HCV132" s="1"/>
      <c r="HCW132" s="1"/>
      <c r="HCX132" s="1"/>
      <c r="HCY132" s="1"/>
      <c r="HCZ132" s="1"/>
      <c r="HDA132" s="1"/>
      <c r="HDB132" s="1"/>
      <c r="HDC132" s="1"/>
      <c r="HDD132" s="1"/>
      <c r="HDE132" s="1"/>
      <c r="HDF132" s="1"/>
      <c r="HDG132" s="1"/>
      <c r="HDH132" s="1"/>
      <c r="HDI132" s="1"/>
      <c r="HDJ132" s="1"/>
      <c r="HDK132" s="1"/>
      <c r="HDL132" s="1"/>
      <c r="HDM132" s="1"/>
      <c r="HDN132" s="1"/>
      <c r="HDO132" s="1"/>
      <c r="HDP132" s="1"/>
      <c r="HDQ132" s="1"/>
      <c r="HDR132" s="1"/>
      <c r="HDS132" s="1"/>
      <c r="HDT132" s="1"/>
      <c r="HDU132" s="1"/>
      <c r="HDV132" s="1"/>
      <c r="HDW132" s="1"/>
      <c r="HDX132" s="1"/>
      <c r="HDY132" s="1"/>
      <c r="HDZ132" s="1"/>
      <c r="HEA132" s="1"/>
      <c r="HEB132" s="1"/>
      <c r="HEC132" s="1"/>
      <c r="HED132" s="1"/>
      <c r="HEE132" s="1"/>
      <c r="HEF132" s="1"/>
      <c r="HEG132" s="1"/>
      <c r="HEH132" s="1"/>
      <c r="HEI132" s="1"/>
      <c r="HEJ132" s="1"/>
      <c r="HEK132" s="1"/>
      <c r="HEL132" s="1"/>
      <c r="HEM132" s="1"/>
      <c r="HEN132" s="1"/>
      <c r="HEO132" s="1"/>
      <c r="HEP132" s="1"/>
      <c r="HEQ132" s="1"/>
      <c r="HER132" s="1"/>
      <c r="HES132" s="1"/>
      <c r="HET132" s="1"/>
      <c r="HEU132" s="1"/>
      <c r="HEV132" s="1"/>
      <c r="HEW132" s="1"/>
      <c r="HEX132" s="1"/>
      <c r="HEY132" s="1"/>
      <c r="HEZ132" s="1"/>
      <c r="HFA132" s="1"/>
      <c r="HFB132" s="1"/>
      <c r="HFC132" s="1"/>
      <c r="HFD132" s="1"/>
      <c r="HFE132" s="1"/>
      <c r="HFF132" s="1"/>
      <c r="HFG132" s="1"/>
      <c r="HFH132" s="1"/>
      <c r="HFI132" s="1"/>
      <c r="HFJ132" s="1"/>
      <c r="HFK132" s="1"/>
      <c r="HFL132" s="1"/>
      <c r="HFM132" s="1"/>
      <c r="HFN132" s="1"/>
      <c r="HFO132" s="1"/>
      <c r="HFP132" s="1"/>
      <c r="HFQ132" s="1"/>
      <c r="HFR132" s="1"/>
      <c r="HFS132" s="1"/>
      <c r="HFT132" s="1"/>
      <c r="HFU132" s="1"/>
      <c r="HFV132" s="1"/>
      <c r="HFW132" s="1"/>
      <c r="HFX132" s="1"/>
      <c r="HFY132" s="1"/>
      <c r="HFZ132" s="1"/>
      <c r="HGA132" s="1"/>
      <c r="HGB132" s="1"/>
      <c r="HGC132" s="1"/>
      <c r="HGD132" s="1"/>
      <c r="HGE132" s="1"/>
      <c r="HGF132" s="1"/>
      <c r="HGG132" s="1"/>
      <c r="HGH132" s="1"/>
      <c r="HGI132" s="1"/>
      <c r="HGJ132" s="1"/>
      <c r="HGK132" s="1"/>
      <c r="HGL132" s="1"/>
      <c r="HGM132" s="1"/>
      <c r="HGN132" s="1"/>
      <c r="HGO132" s="1"/>
      <c r="HGP132" s="1"/>
      <c r="HGQ132" s="1"/>
      <c r="HGR132" s="1"/>
      <c r="HGS132" s="1"/>
      <c r="HGT132" s="1"/>
      <c r="HGU132" s="1"/>
      <c r="HGV132" s="1"/>
      <c r="HGW132" s="1"/>
      <c r="HGX132" s="1"/>
      <c r="HGY132" s="1"/>
      <c r="HGZ132" s="1"/>
      <c r="HHA132" s="1"/>
      <c r="HHB132" s="1"/>
      <c r="HHC132" s="1"/>
      <c r="HHD132" s="1"/>
      <c r="HHE132" s="1"/>
      <c r="HHF132" s="1"/>
      <c r="HHG132" s="1"/>
      <c r="HHH132" s="1"/>
      <c r="HHI132" s="1"/>
      <c r="HHJ132" s="1"/>
      <c r="HHK132" s="1"/>
      <c r="HHL132" s="1"/>
      <c r="HHM132" s="1"/>
      <c r="HHN132" s="1"/>
      <c r="HHO132" s="1"/>
      <c r="HHP132" s="1"/>
      <c r="HHQ132" s="1"/>
      <c r="HHR132" s="1"/>
      <c r="HHS132" s="1"/>
      <c r="HHT132" s="1"/>
      <c r="HHU132" s="1"/>
      <c r="HHV132" s="1"/>
      <c r="HHW132" s="1"/>
      <c r="HHX132" s="1"/>
      <c r="HHY132" s="1"/>
      <c r="HHZ132" s="1"/>
      <c r="HIA132" s="1"/>
      <c r="HIB132" s="1"/>
      <c r="HIC132" s="1"/>
      <c r="HID132" s="1"/>
      <c r="HIE132" s="1"/>
      <c r="HIF132" s="1"/>
      <c r="HIG132" s="1"/>
      <c r="HIH132" s="1"/>
      <c r="HII132" s="1"/>
      <c r="HIJ132" s="1"/>
      <c r="HIK132" s="1"/>
      <c r="HIL132" s="1"/>
      <c r="HIM132" s="1"/>
      <c r="HIN132" s="1"/>
      <c r="HIO132" s="1"/>
      <c r="HIP132" s="1"/>
      <c r="HIQ132" s="1"/>
      <c r="HIR132" s="1"/>
      <c r="HIS132" s="1"/>
      <c r="HIT132" s="1"/>
      <c r="HIU132" s="1"/>
      <c r="HIV132" s="1"/>
      <c r="HIW132" s="1"/>
      <c r="HIX132" s="1"/>
      <c r="HIY132" s="1"/>
      <c r="HIZ132" s="1"/>
      <c r="HJA132" s="1"/>
      <c r="HJB132" s="1"/>
      <c r="HJC132" s="1"/>
      <c r="HJD132" s="1"/>
      <c r="HJE132" s="1"/>
      <c r="HJF132" s="1"/>
      <c r="HJG132" s="1"/>
      <c r="HJH132" s="1"/>
      <c r="HJI132" s="1"/>
      <c r="HJJ132" s="1"/>
      <c r="HJK132" s="1"/>
      <c r="HJL132" s="1"/>
      <c r="HJM132" s="1"/>
      <c r="HJN132" s="1"/>
      <c r="HJO132" s="1"/>
      <c r="HJP132" s="1"/>
      <c r="HJQ132" s="1"/>
      <c r="HJR132" s="1"/>
      <c r="HJS132" s="1"/>
      <c r="HJT132" s="1"/>
      <c r="HJU132" s="1"/>
      <c r="HJV132" s="1"/>
      <c r="HJW132" s="1"/>
      <c r="HJX132" s="1"/>
      <c r="HJY132" s="1"/>
      <c r="HJZ132" s="1"/>
      <c r="HKA132" s="1"/>
      <c r="HKB132" s="1"/>
      <c r="HKC132" s="1"/>
      <c r="HKD132" s="1"/>
      <c r="HKE132" s="1"/>
      <c r="HKF132" s="1"/>
      <c r="HKG132" s="1"/>
      <c r="HKH132" s="1"/>
      <c r="HKI132" s="1"/>
      <c r="HKJ132" s="1"/>
      <c r="HKK132" s="1"/>
      <c r="HKL132" s="1"/>
      <c r="HKM132" s="1"/>
      <c r="HKN132" s="1"/>
      <c r="HKO132" s="1"/>
      <c r="HKP132" s="1"/>
      <c r="HKQ132" s="1"/>
      <c r="HKR132" s="1"/>
      <c r="HKS132" s="1"/>
      <c r="HKT132" s="1"/>
      <c r="HKU132" s="1"/>
      <c r="HKV132" s="1"/>
      <c r="HKW132" s="1"/>
      <c r="HKX132" s="1"/>
      <c r="HKY132" s="1"/>
      <c r="HKZ132" s="1"/>
      <c r="HLA132" s="1"/>
      <c r="HLB132" s="1"/>
      <c r="HLC132" s="1"/>
      <c r="HLD132" s="1"/>
      <c r="HLE132" s="1"/>
      <c r="HLF132" s="1"/>
      <c r="HLG132" s="1"/>
      <c r="HLH132" s="1"/>
      <c r="HLI132" s="1"/>
      <c r="HLJ132" s="1"/>
      <c r="HLK132" s="1"/>
      <c r="HLL132" s="1"/>
      <c r="HLM132" s="1"/>
      <c r="HLN132" s="1"/>
      <c r="HLO132" s="1"/>
      <c r="HLP132" s="1"/>
      <c r="HLQ132" s="1"/>
      <c r="HLR132" s="1"/>
      <c r="HLS132" s="1"/>
      <c r="HLT132" s="1"/>
      <c r="HLU132" s="1"/>
      <c r="HLV132" s="1"/>
      <c r="HLW132" s="1"/>
      <c r="HLX132" s="1"/>
      <c r="HLY132" s="1"/>
      <c r="HLZ132" s="1"/>
      <c r="HMA132" s="1"/>
      <c r="HMB132" s="1"/>
      <c r="HMC132" s="1"/>
      <c r="HMD132" s="1"/>
      <c r="HME132" s="1"/>
      <c r="HMF132" s="1"/>
      <c r="HMG132" s="1"/>
      <c r="HMH132" s="1"/>
      <c r="HMI132" s="1"/>
      <c r="HMJ132" s="1"/>
      <c r="HMK132" s="1"/>
      <c r="HML132" s="1"/>
      <c r="HMM132" s="1"/>
      <c r="HMN132" s="1"/>
      <c r="HMO132" s="1"/>
      <c r="HMP132" s="1"/>
      <c r="HMQ132" s="1"/>
      <c r="HMR132" s="1"/>
      <c r="HMS132" s="1"/>
      <c r="HMT132" s="1"/>
      <c r="HMU132" s="1"/>
      <c r="HMV132" s="1"/>
      <c r="HMW132" s="1"/>
      <c r="HMX132" s="1"/>
      <c r="HMY132" s="1"/>
      <c r="HMZ132" s="1"/>
      <c r="HNA132" s="1"/>
      <c r="HNB132" s="1"/>
      <c r="HNC132" s="1"/>
      <c r="HND132" s="1"/>
      <c r="HNE132" s="1"/>
      <c r="HNF132" s="1"/>
      <c r="HNG132" s="1"/>
      <c r="HNH132" s="1"/>
      <c r="HNI132" s="1"/>
      <c r="HNJ132" s="1"/>
      <c r="HNK132" s="1"/>
      <c r="HNL132" s="1"/>
      <c r="HNM132" s="1"/>
      <c r="HNN132" s="1"/>
      <c r="HNO132" s="1"/>
      <c r="HNP132" s="1"/>
      <c r="HNQ132" s="1"/>
      <c r="HNR132" s="1"/>
      <c r="HNS132" s="1"/>
      <c r="HNT132" s="1"/>
      <c r="HNU132" s="1"/>
      <c r="HNV132" s="1"/>
      <c r="HNW132" s="1"/>
      <c r="HNX132" s="1"/>
      <c r="HNY132" s="1"/>
      <c r="HNZ132" s="1"/>
      <c r="HOA132" s="1"/>
      <c r="HOB132" s="1"/>
      <c r="HOC132" s="1"/>
      <c r="HOD132" s="1"/>
      <c r="HOE132" s="1"/>
      <c r="HOF132" s="1"/>
      <c r="HOG132" s="1"/>
      <c r="HOH132" s="1"/>
      <c r="HOI132" s="1"/>
      <c r="HOJ132" s="1"/>
      <c r="HOK132" s="1"/>
      <c r="HOL132" s="1"/>
      <c r="HOM132" s="1"/>
      <c r="HON132" s="1"/>
      <c r="HOO132" s="1"/>
      <c r="HOP132" s="1"/>
      <c r="HOQ132" s="1"/>
      <c r="HOR132" s="1"/>
      <c r="HOS132" s="1"/>
      <c r="HOT132" s="1"/>
      <c r="HOU132" s="1"/>
      <c r="HOV132" s="1"/>
      <c r="HOW132" s="1"/>
      <c r="HOX132" s="1"/>
      <c r="HOY132" s="1"/>
      <c r="HOZ132" s="1"/>
      <c r="HPA132" s="1"/>
      <c r="HPB132" s="1"/>
      <c r="HPC132" s="1"/>
      <c r="HPD132" s="1"/>
      <c r="HPE132" s="1"/>
      <c r="HPF132" s="1"/>
      <c r="HPG132" s="1"/>
      <c r="HPH132" s="1"/>
      <c r="HPI132" s="1"/>
      <c r="HPJ132" s="1"/>
      <c r="HPK132" s="1"/>
      <c r="HPL132" s="1"/>
      <c r="HPM132" s="1"/>
      <c r="HPN132" s="1"/>
      <c r="HPO132" s="1"/>
      <c r="HPP132" s="1"/>
      <c r="HPQ132" s="1"/>
      <c r="HPR132" s="1"/>
      <c r="HPS132" s="1"/>
      <c r="HPT132" s="1"/>
      <c r="HPU132" s="1"/>
      <c r="HPV132" s="1"/>
      <c r="HPW132" s="1"/>
      <c r="HPX132" s="1"/>
      <c r="HPY132" s="1"/>
      <c r="HPZ132" s="1"/>
      <c r="HQA132" s="1"/>
      <c r="HQB132" s="1"/>
      <c r="HQC132" s="1"/>
      <c r="HQD132" s="1"/>
      <c r="HQE132" s="1"/>
      <c r="HQF132" s="1"/>
      <c r="HQG132" s="1"/>
      <c r="HQH132" s="1"/>
      <c r="HQI132" s="1"/>
      <c r="HQJ132" s="1"/>
      <c r="HQK132" s="1"/>
      <c r="HQL132" s="1"/>
      <c r="HQM132" s="1"/>
      <c r="HQN132" s="1"/>
      <c r="HQO132" s="1"/>
      <c r="HQP132" s="1"/>
      <c r="HQQ132" s="1"/>
      <c r="HQR132" s="1"/>
      <c r="HQS132" s="1"/>
      <c r="HQT132" s="1"/>
      <c r="HQU132" s="1"/>
      <c r="HQV132" s="1"/>
      <c r="HQW132" s="1"/>
      <c r="HQX132" s="1"/>
      <c r="HQY132" s="1"/>
      <c r="HQZ132" s="1"/>
      <c r="HRA132" s="1"/>
      <c r="HRB132" s="1"/>
      <c r="HRC132" s="1"/>
      <c r="HRD132" s="1"/>
      <c r="HRE132" s="1"/>
      <c r="HRF132" s="1"/>
      <c r="HRG132" s="1"/>
      <c r="HRH132" s="1"/>
      <c r="HRI132" s="1"/>
      <c r="HRJ132" s="1"/>
      <c r="HRK132" s="1"/>
      <c r="HRL132" s="1"/>
      <c r="HRM132" s="1"/>
      <c r="HRN132" s="1"/>
      <c r="HRO132" s="1"/>
      <c r="HRP132" s="1"/>
      <c r="HRQ132" s="1"/>
      <c r="HRR132" s="1"/>
      <c r="HRS132" s="1"/>
      <c r="HRT132" s="1"/>
      <c r="HRU132" s="1"/>
      <c r="HRV132" s="1"/>
      <c r="HRW132" s="1"/>
      <c r="HRX132" s="1"/>
      <c r="HRY132" s="1"/>
      <c r="HRZ132" s="1"/>
      <c r="HSA132" s="1"/>
      <c r="HSB132" s="1"/>
      <c r="HSC132" s="1"/>
      <c r="HSD132" s="1"/>
      <c r="HSE132" s="1"/>
      <c r="HSF132" s="1"/>
      <c r="HSG132" s="1"/>
      <c r="HSH132" s="1"/>
      <c r="HSI132" s="1"/>
      <c r="HSJ132" s="1"/>
      <c r="HSK132" s="1"/>
      <c r="HSL132" s="1"/>
      <c r="HSM132" s="1"/>
      <c r="HSN132" s="1"/>
      <c r="HSO132" s="1"/>
      <c r="HSP132" s="1"/>
      <c r="HSQ132" s="1"/>
      <c r="HSR132" s="1"/>
      <c r="HSS132" s="1"/>
      <c r="HST132" s="1"/>
      <c r="HSU132" s="1"/>
      <c r="HSV132" s="1"/>
      <c r="HSW132" s="1"/>
      <c r="HSX132" s="1"/>
      <c r="HSY132" s="1"/>
      <c r="HSZ132" s="1"/>
      <c r="HTA132" s="1"/>
      <c r="HTB132" s="1"/>
      <c r="HTC132" s="1"/>
      <c r="HTD132" s="1"/>
      <c r="HTE132" s="1"/>
      <c r="HTF132" s="1"/>
      <c r="HTG132" s="1"/>
      <c r="HTH132" s="1"/>
      <c r="HTI132" s="1"/>
      <c r="HTJ132" s="1"/>
      <c r="HTK132" s="1"/>
      <c r="HTL132" s="1"/>
      <c r="HTM132" s="1"/>
      <c r="HTN132" s="1"/>
      <c r="HTO132" s="1"/>
      <c r="HTP132" s="1"/>
      <c r="HTQ132" s="1"/>
      <c r="HTR132" s="1"/>
      <c r="HTS132" s="1"/>
      <c r="HTT132" s="1"/>
      <c r="HTU132" s="1"/>
      <c r="HTV132" s="1"/>
      <c r="HTW132" s="1"/>
      <c r="HTX132" s="1"/>
      <c r="HTY132" s="1"/>
      <c r="HTZ132" s="1"/>
      <c r="HUA132" s="1"/>
      <c r="HUB132" s="1"/>
      <c r="HUC132" s="1"/>
      <c r="HUD132" s="1"/>
      <c r="HUE132" s="1"/>
      <c r="HUF132" s="1"/>
      <c r="HUG132" s="1"/>
      <c r="HUH132" s="1"/>
      <c r="HUI132" s="1"/>
      <c r="HUJ132" s="1"/>
      <c r="HUK132" s="1"/>
      <c r="HUL132" s="1"/>
      <c r="HUM132" s="1"/>
      <c r="HUN132" s="1"/>
      <c r="HUO132" s="1"/>
      <c r="HUP132" s="1"/>
      <c r="HUQ132" s="1"/>
      <c r="HUR132" s="1"/>
      <c r="HUS132" s="1"/>
      <c r="HUT132" s="1"/>
      <c r="HUU132" s="1"/>
      <c r="HUV132" s="1"/>
      <c r="HUW132" s="1"/>
      <c r="HUX132" s="1"/>
      <c r="HUY132" s="1"/>
      <c r="HUZ132" s="1"/>
      <c r="HVA132" s="1"/>
      <c r="HVB132" s="1"/>
      <c r="HVC132" s="1"/>
      <c r="HVD132" s="1"/>
      <c r="HVE132" s="1"/>
      <c r="HVF132" s="1"/>
      <c r="HVG132" s="1"/>
      <c r="HVH132" s="1"/>
      <c r="HVI132" s="1"/>
      <c r="HVJ132" s="1"/>
      <c r="HVK132" s="1"/>
      <c r="HVL132" s="1"/>
      <c r="HVM132" s="1"/>
      <c r="HVN132" s="1"/>
      <c r="HVO132" s="1"/>
      <c r="HVP132" s="1"/>
      <c r="HVQ132" s="1"/>
      <c r="HVR132" s="1"/>
      <c r="HVS132" s="1"/>
      <c r="HVT132" s="1"/>
      <c r="HVU132" s="1"/>
      <c r="HVV132" s="1"/>
      <c r="HVW132" s="1"/>
      <c r="HVX132" s="1"/>
      <c r="HVY132" s="1"/>
      <c r="HVZ132" s="1"/>
      <c r="HWA132" s="1"/>
      <c r="HWB132" s="1"/>
      <c r="HWC132" s="1"/>
      <c r="HWD132" s="1"/>
      <c r="HWE132" s="1"/>
      <c r="HWF132" s="1"/>
      <c r="HWG132" s="1"/>
      <c r="HWH132" s="1"/>
      <c r="HWI132" s="1"/>
      <c r="HWJ132" s="1"/>
      <c r="HWK132" s="1"/>
      <c r="HWL132" s="1"/>
      <c r="HWM132" s="1"/>
      <c r="HWN132" s="1"/>
      <c r="HWO132" s="1"/>
      <c r="HWP132" s="1"/>
      <c r="HWQ132" s="1"/>
      <c r="HWR132" s="1"/>
      <c r="HWS132" s="1"/>
      <c r="HWT132" s="1"/>
      <c r="HWU132" s="1"/>
      <c r="HWV132" s="1"/>
      <c r="HWW132" s="1"/>
      <c r="HWX132" s="1"/>
      <c r="HWY132" s="1"/>
      <c r="HWZ132" s="1"/>
      <c r="HXA132" s="1"/>
      <c r="HXB132" s="1"/>
      <c r="HXC132" s="1"/>
      <c r="HXD132" s="1"/>
      <c r="HXE132" s="1"/>
      <c r="HXF132" s="1"/>
      <c r="HXG132" s="1"/>
      <c r="HXH132" s="1"/>
      <c r="HXI132" s="1"/>
      <c r="HXJ132" s="1"/>
      <c r="HXK132" s="1"/>
      <c r="HXL132" s="1"/>
      <c r="HXM132" s="1"/>
      <c r="HXN132" s="1"/>
      <c r="HXO132" s="1"/>
      <c r="HXP132" s="1"/>
      <c r="HXQ132" s="1"/>
      <c r="HXR132" s="1"/>
      <c r="HXS132" s="1"/>
      <c r="HXT132" s="1"/>
      <c r="HXU132" s="1"/>
      <c r="HXV132" s="1"/>
      <c r="HXW132" s="1"/>
      <c r="HXX132" s="1"/>
      <c r="HXY132" s="1"/>
      <c r="HXZ132" s="1"/>
      <c r="HYA132" s="1"/>
      <c r="HYB132" s="1"/>
      <c r="HYC132" s="1"/>
      <c r="HYD132" s="1"/>
      <c r="HYE132" s="1"/>
      <c r="HYF132" s="1"/>
      <c r="HYG132" s="1"/>
      <c r="HYH132" s="1"/>
      <c r="HYI132" s="1"/>
      <c r="HYJ132" s="1"/>
      <c r="HYK132" s="1"/>
      <c r="HYL132" s="1"/>
      <c r="HYM132" s="1"/>
      <c r="HYN132" s="1"/>
      <c r="HYO132" s="1"/>
      <c r="HYP132" s="1"/>
      <c r="HYQ132" s="1"/>
      <c r="HYR132" s="1"/>
      <c r="HYS132" s="1"/>
      <c r="HYT132" s="1"/>
      <c r="HYU132" s="1"/>
      <c r="HYV132" s="1"/>
      <c r="HYW132" s="1"/>
      <c r="HYX132" s="1"/>
      <c r="HYY132" s="1"/>
      <c r="HYZ132" s="1"/>
      <c r="HZA132" s="1"/>
      <c r="HZB132" s="1"/>
      <c r="HZC132" s="1"/>
      <c r="HZD132" s="1"/>
      <c r="HZE132" s="1"/>
      <c r="HZF132" s="1"/>
      <c r="HZG132" s="1"/>
      <c r="HZH132" s="1"/>
      <c r="HZI132" s="1"/>
      <c r="HZJ132" s="1"/>
      <c r="HZK132" s="1"/>
      <c r="HZL132" s="1"/>
      <c r="HZM132" s="1"/>
      <c r="HZN132" s="1"/>
      <c r="HZO132" s="1"/>
      <c r="HZP132" s="1"/>
      <c r="HZQ132" s="1"/>
      <c r="HZR132" s="1"/>
      <c r="HZS132" s="1"/>
      <c r="HZT132" s="1"/>
      <c r="HZU132" s="1"/>
      <c r="HZV132" s="1"/>
      <c r="HZW132" s="1"/>
      <c r="HZX132" s="1"/>
      <c r="HZY132" s="1"/>
      <c r="HZZ132" s="1"/>
      <c r="IAA132" s="1"/>
      <c r="IAB132" s="1"/>
      <c r="IAC132" s="1"/>
      <c r="IAD132" s="1"/>
      <c r="IAE132" s="1"/>
      <c r="IAF132" s="1"/>
      <c r="IAG132" s="1"/>
      <c r="IAH132" s="1"/>
      <c r="IAI132" s="1"/>
      <c r="IAJ132" s="1"/>
      <c r="IAK132" s="1"/>
      <c r="IAL132" s="1"/>
      <c r="IAM132" s="1"/>
      <c r="IAN132" s="1"/>
      <c r="IAO132" s="1"/>
      <c r="IAP132" s="1"/>
      <c r="IAQ132" s="1"/>
      <c r="IAR132" s="1"/>
      <c r="IAS132" s="1"/>
      <c r="IAT132" s="1"/>
      <c r="IAU132" s="1"/>
      <c r="IAV132" s="1"/>
      <c r="IAW132" s="1"/>
      <c r="IAX132" s="1"/>
      <c r="IAY132" s="1"/>
      <c r="IAZ132" s="1"/>
      <c r="IBA132" s="1"/>
      <c r="IBB132" s="1"/>
      <c r="IBC132" s="1"/>
      <c r="IBD132" s="1"/>
      <c r="IBE132" s="1"/>
      <c r="IBF132" s="1"/>
      <c r="IBG132" s="1"/>
      <c r="IBH132" s="1"/>
      <c r="IBI132" s="1"/>
      <c r="IBJ132" s="1"/>
      <c r="IBK132" s="1"/>
      <c r="IBL132" s="1"/>
      <c r="IBM132" s="1"/>
      <c r="IBN132" s="1"/>
      <c r="IBO132" s="1"/>
      <c r="IBP132" s="1"/>
      <c r="IBQ132" s="1"/>
      <c r="IBR132" s="1"/>
      <c r="IBS132" s="1"/>
      <c r="IBT132" s="1"/>
      <c r="IBU132" s="1"/>
      <c r="IBV132" s="1"/>
      <c r="IBW132" s="1"/>
      <c r="IBX132" s="1"/>
      <c r="IBY132" s="1"/>
      <c r="IBZ132" s="1"/>
      <c r="ICA132" s="1"/>
      <c r="ICB132" s="1"/>
      <c r="ICC132" s="1"/>
      <c r="ICD132" s="1"/>
      <c r="ICE132" s="1"/>
      <c r="ICF132" s="1"/>
      <c r="ICG132" s="1"/>
      <c r="ICH132" s="1"/>
      <c r="ICI132" s="1"/>
      <c r="ICJ132" s="1"/>
      <c r="ICK132" s="1"/>
      <c r="ICL132" s="1"/>
      <c r="ICM132" s="1"/>
      <c r="ICN132" s="1"/>
      <c r="ICO132" s="1"/>
      <c r="ICP132" s="1"/>
      <c r="ICQ132" s="1"/>
      <c r="ICR132" s="1"/>
      <c r="ICS132" s="1"/>
      <c r="ICT132" s="1"/>
      <c r="ICU132" s="1"/>
      <c r="ICV132" s="1"/>
      <c r="ICW132" s="1"/>
      <c r="ICX132" s="1"/>
      <c r="ICY132" s="1"/>
      <c r="ICZ132" s="1"/>
      <c r="IDA132" s="1"/>
      <c r="IDB132" s="1"/>
      <c r="IDC132" s="1"/>
      <c r="IDD132" s="1"/>
      <c r="IDE132" s="1"/>
      <c r="IDF132" s="1"/>
      <c r="IDG132" s="1"/>
      <c r="IDH132" s="1"/>
      <c r="IDI132" s="1"/>
      <c r="IDJ132" s="1"/>
      <c r="IDK132" s="1"/>
      <c r="IDL132" s="1"/>
      <c r="IDM132" s="1"/>
      <c r="IDN132" s="1"/>
      <c r="IDO132" s="1"/>
      <c r="IDP132" s="1"/>
      <c r="IDQ132" s="1"/>
      <c r="IDR132" s="1"/>
      <c r="IDS132" s="1"/>
      <c r="IDT132" s="1"/>
      <c r="IDU132" s="1"/>
      <c r="IDV132" s="1"/>
      <c r="IDW132" s="1"/>
      <c r="IDX132" s="1"/>
      <c r="IDY132" s="1"/>
      <c r="IDZ132" s="1"/>
      <c r="IEA132" s="1"/>
      <c r="IEB132" s="1"/>
      <c r="IEC132" s="1"/>
      <c r="IED132" s="1"/>
      <c r="IEE132" s="1"/>
      <c r="IEF132" s="1"/>
      <c r="IEG132" s="1"/>
      <c r="IEH132" s="1"/>
      <c r="IEI132" s="1"/>
      <c r="IEJ132" s="1"/>
      <c r="IEK132" s="1"/>
      <c r="IEL132" s="1"/>
      <c r="IEM132" s="1"/>
      <c r="IEN132" s="1"/>
      <c r="IEO132" s="1"/>
      <c r="IEP132" s="1"/>
      <c r="IEQ132" s="1"/>
      <c r="IER132" s="1"/>
      <c r="IES132" s="1"/>
      <c r="IET132" s="1"/>
      <c r="IEU132" s="1"/>
      <c r="IEV132" s="1"/>
      <c r="IEW132" s="1"/>
      <c r="IEX132" s="1"/>
      <c r="IEY132" s="1"/>
      <c r="IEZ132" s="1"/>
      <c r="IFA132" s="1"/>
      <c r="IFB132" s="1"/>
      <c r="IFC132" s="1"/>
      <c r="IFD132" s="1"/>
      <c r="IFE132" s="1"/>
      <c r="IFF132" s="1"/>
      <c r="IFG132" s="1"/>
      <c r="IFH132" s="1"/>
      <c r="IFI132" s="1"/>
      <c r="IFJ132" s="1"/>
      <c r="IFK132" s="1"/>
      <c r="IFL132" s="1"/>
      <c r="IFM132" s="1"/>
      <c r="IFN132" s="1"/>
      <c r="IFO132" s="1"/>
      <c r="IFP132" s="1"/>
      <c r="IFQ132" s="1"/>
      <c r="IFR132" s="1"/>
      <c r="IFS132" s="1"/>
      <c r="IFT132" s="1"/>
      <c r="IFU132" s="1"/>
      <c r="IFV132" s="1"/>
      <c r="IFW132" s="1"/>
      <c r="IFX132" s="1"/>
      <c r="IFY132" s="1"/>
      <c r="IFZ132" s="1"/>
      <c r="IGA132" s="1"/>
      <c r="IGB132" s="1"/>
      <c r="IGC132" s="1"/>
      <c r="IGD132" s="1"/>
      <c r="IGE132" s="1"/>
      <c r="IGF132" s="1"/>
      <c r="IGG132" s="1"/>
      <c r="IGH132" s="1"/>
      <c r="IGI132" s="1"/>
      <c r="IGJ132" s="1"/>
      <c r="IGK132" s="1"/>
      <c r="IGL132" s="1"/>
      <c r="IGM132" s="1"/>
      <c r="IGN132" s="1"/>
      <c r="IGO132" s="1"/>
      <c r="IGP132" s="1"/>
      <c r="IGQ132" s="1"/>
      <c r="IGR132" s="1"/>
      <c r="IGS132" s="1"/>
      <c r="IGT132" s="1"/>
      <c r="IGU132" s="1"/>
      <c r="IGV132" s="1"/>
      <c r="IGW132" s="1"/>
      <c r="IGX132" s="1"/>
      <c r="IGY132" s="1"/>
      <c r="IGZ132" s="1"/>
      <c r="IHA132" s="1"/>
      <c r="IHB132" s="1"/>
      <c r="IHC132" s="1"/>
      <c r="IHD132" s="1"/>
      <c r="IHE132" s="1"/>
      <c r="IHF132" s="1"/>
      <c r="IHG132" s="1"/>
      <c r="IHH132" s="1"/>
      <c r="IHI132" s="1"/>
      <c r="IHJ132" s="1"/>
      <c r="IHK132" s="1"/>
      <c r="IHL132" s="1"/>
      <c r="IHM132" s="1"/>
      <c r="IHN132" s="1"/>
      <c r="IHO132" s="1"/>
      <c r="IHP132" s="1"/>
      <c r="IHQ132" s="1"/>
      <c r="IHR132" s="1"/>
      <c r="IHS132" s="1"/>
      <c r="IHT132" s="1"/>
      <c r="IHU132" s="1"/>
      <c r="IHV132" s="1"/>
      <c r="IHW132" s="1"/>
      <c r="IHX132" s="1"/>
      <c r="IHY132" s="1"/>
      <c r="IHZ132" s="1"/>
      <c r="IIA132" s="1"/>
      <c r="IIB132" s="1"/>
      <c r="IIC132" s="1"/>
      <c r="IID132" s="1"/>
      <c r="IIE132" s="1"/>
      <c r="IIF132" s="1"/>
      <c r="IIG132" s="1"/>
      <c r="IIH132" s="1"/>
      <c r="III132" s="1"/>
      <c r="IIJ132" s="1"/>
      <c r="IIK132" s="1"/>
      <c r="IIL132" s="1"/>
      <c r="IIM132" s="1"/>
      <c r="IIN132" s="1"/>
      <c r="IIO132" s="1"/>
      <c r="IIP132" s="1"/>
      <c r="IIQ132" s="1"/>
      <c r="IIR132" s="1"/>
      <c r="IIS132" s="1"/>
      <c r="IIT132" s="1"/>
      <c r="IIU132" s="1"/>
      <c r="IIV132" s="1"/>
      <c r="IIW132" s="1"/>
      <c r="IIX132" s="1"/>
      <c r="IIY132" s="1"/>
      <c r="IIZ132" s="1"/>
      <c r="IJA132" s="1"/>
      <c r="IJB132" s="1"/>
      <c r="IJC132" s="1"/>
      <c r="IJD132" s="1"/>
      <c r="IJE132" s="1"/>
      <c r="IJF132" s="1"/>
      <c r="IJG132" s="1"/>
      <c r="IJH132" s="1"/>
      <c r="IJI132" s="1"/>
      <c r="IJJ132" s="1"/>
      <c r="IJK132" s="1"/>
      <c r="IJL132" s="1"/>
      <c r="IJM132" s="1"/>
      <c r="IJN132" s="1"/>
      <c r="IJO132" s="1"/>
      <c r="IJP132" s="1"/>
      <c r="IJQ132" s="1"/>
      <c r="IJR132" s="1"/>
      <c r="IJS132" s="1"/>
      <c r="IJT132" s="1"/>
      <c r="IJU132" s="1"/>
      <c r="IJV132" s="1"/>
      <c r="IJW132" s="1"/>
      <c r="IJX132" s="1"/>
      <c r="IJY132" s="1"/>
      <c r="IJZ132" s="1"/>
      <c r="IKA132" s="1"/>
      <c r="IKB132" s="1"/>
      <c r="IKC132" s="1"/>
      <c r="IKD132" s="1"/>
      <c r="IKE132" s="1"/>
      <c r="IKF132" s="1"/>
      <c r="IKG132" s="1"/>
      <c r="IKH132" s="1"/>
      <c r="IKI132" s="1"/>
      <c r="IKJ132" s="1"/>
      <c r="IKK132" s="1"/>
      <c r="IKL132" s="1"/>
      <c r="IKM132" s="1"/>
      <c r="IKN132" s="1"/>
      <c r="IKO132" s="1"/>
      <c r="IKP132" s="1"/>
      <c r="IKQ132" s="1"/>
      <c r="IKR132" s="1"/>
      <c r="IKS132" s="1"/>
      <c r="IKT132" s="1"/>
      <c r="IKU132" s="1"/>
      <c r="IKV132" s="1"/>
      <c r="IKW132" s="1"/>
      <c r="IKX132" s="1"/>
      <c r="IKY132" s="1"/>
      <c r="IKZ132" s="1"/>
      <c r="ILA132" s="1"/>
      <c r="ILB132" s="1"/>
      <c r="ILC132" s="1"/>
      <c r="ILD132" s="1"/>
      <c r="ILE132" s="1"/>
      <c r="ILF132" s="1"/>
      <c r="ILG132" s="1"/>
      <c r="ILH132" s="1"/>
      <c r="ILI132" s="1"/>
      <c r="ILJ132" s="1"/>
      <c r="ILK132" s="1"/>
      <c r="ILL132" s="1"/>
      <c r="ILM132" s="1"/>
      <c r="ILN132" s="1"/>
      <c r="ILO132" s="1"/>
      <c r="ILP132" s="1"/>
      <c r="ILQ132" s="1"/>
      <c r="ILR132" s="1"/>
      <c r="ILS132" s="1"/>
      <c r="ILT132" s="1"/>
      <c r="ILU132" s="1"/>
      <c r="ILV132" s="1"/>
      <c r="ILW132" s="1"/>
      <c r="ILX132" s="1"/>
      <c r="ILY132" s="1"/>
      <c r="ILZ132" s="1"/>
      <c r="IMA132" s="1"/>
      <c r="IMB132" s="1"/>
      <c r="IMC132" s="1"/>
      <c r="IMD132" s="1"/>
      <c r="IME132" s="1"/>
      <c r="IMF132" s="1"/>
      <c r="IMG132" s="1"/>
      <c r="IMH132" s="1"/>
      <c r="IMI132" s="1"/>
      <c r="IMJ132" s="1"/>
      <c r="IMK132" s="1"/>
      <c r="IML132" s="1"/>
      <c r="IMM132" s="1"/>
      <c r="IMN132" s="1"/>
      <c r="IMO132" s="1"/>
      <c r="IMP132" s="1"/>
      <c r="IMQ132" s="1"/>
      <c r="IMR132" s="1"/>
      <c r="IMS132" s="1"/>
      <c r="IMT132" s="1"/>
      <c r="IMU132" s="1"/>
      <c r="IMV132" s="1"/>
      <c r="IMW132" s="1"/>
      <c r="IMX132" s="1"/>
      <c r="IMY132" s="1"/>
      <c r="IMZ132" s="1"/>
      <c r="INA132" s="1"/>
      <c r="INB132" s="1"/>
      <c r="INC132" s="1"/>
      <c r="IND132" s="1"/>
      <c r="INE132" s="1"/>
      <c r="INF132" s="1"/>
      <c r="ING132" s="1"/>
      <c r="INH132" s="1"/>
      <c r="INI132" s="1"/>
      <c r="INJ132" s="1"/>
      <c r="INK132" s="1"/>
      <c r="INL132" s="1"/>
      <c r="INM132" s="1"/>
      <c r="INN132" s="1"/>
      <c r="INO132" s="1"/>
      <c r="INP132" s="1"/>
      <c r="INQ132" s="1"/>
      <c r="INR132" s="1"/>
      <c r="INS132" s="1"/>
      <c r="INT132" s="1"/>
      <c r="INU132" s="1"/>
      <c r="INV132" s="1"/>
      <c r="INW132" s="1"/>
      <c r="INX132" s="1"/>
      <c r="INY132" s="1"/>
      <c r="INZ132" s="1"/>
      <c r="IOA132" s="1"/>
      <c r="IOB132" s="1"/>
      <c r="IOC132" s="1"/>
      <c r="IOD132" s="1"/>
      <c r="IOE132" s="1"/>
      <c r="IOF132" s="1"/>
      <c r="IOG132" s="1"/>
      <c r="IOH132" s="1"/>
      <c r="IOI132" s="1"/>
      <c r="IOJ132" s="1"/>
      <c r="IOK132" s="1"/>
      <c r="IOL132" s="1"/>
      <c r="IOM132" s="1"/>
      <c r="ION132" s="1"/>
      <c r="IOO132" s="1"/>
      <c r="IOP132" s="1"/>
      <c r="IOQ132" s="1"/>
      <c r="IOR132" s="1"/>
      <c r="IOS132" s="1"/>
      <c r="IOT132" s="1"/>
      <c r="IOU132" s="1"/>
      <c r="IOV132" s="1"/>
      <c r="IOW132" s="1"/>
      <c r="IOX132" s="1"/>
      <c r="IOY132" s="1"/>
      <c r="IOZ132" s="1"/>
      <c r="IPA132" s="1"/>
      <c r="IPB132" s="1"/>
      <c r="IPC132" s="1"/>
      <c r="IPD132" s="1"/>
      <c r="IPE132" s="1"/>
      <c r="IPF132" s="1"/>
      <c r="IPG132" s="1"/>
      <c r="IPH132" s="1"/>
      <c r="IPI132" s="1"/>
      <c r="IPJ132" s="1"/>
      <c r="IPK132" s="1"/>
      <c r="IPL132" s="1"/>
      <c r="IPM132" s="1"/>
      <c r="IPN132" s="1"/>
      <c r="IPO132" s="1"/>
      <c r="IPP132" s="1"/>
      <c r="IPQ132" s="1"/>
      <c r="IPR132" s="1"/>
      <c r="IPS132" s="1"/>
      <c r="IPT132" s="1"/>
      <c r="IPU132" s="1"/>
      <c r="IPV132" s="1"/>
      <c r="IPW132" s="1"/>
      <c r="IPX132" s="1"/>
      <c r="IPY132" s="1"/>
      <c r="IPZ132" s="1"/>
      <c r="IQA132" s="1"/>
      <c r="IQB132" s="1"/>
      <c r="IQC132" s="1"/>
      <c r="IQD132" s="1"/>
      <c r="IQE132" s="1"/>
      <c r="IQF132" s="1"/>
      <c r="IQG132" s="1"/>
      <c r="IQH132" s="1"/>
      <c r="IQI132" s="1"/>
      <c r="IQJ132" s="1"/>
      <c r="IQK132" s="1"/>
      <c r="IQL132" s="1"/>
      <c r="IQM132" s="1"/>
      <c r="IQN132" s="1"/>
      <c r="IQO132" s="1"/>
      <c r="IQP132" s="1"/>
      <c r="IQQ132" s="1"/>
      <c r="IQR132" s="1"/>
      <c r="IQS132" s="1"/>
      <c r="IQT132" s="1"/>
      <c r="IQU132" s="1"/>
      <c r="IQV132" s="1"/>
      <c r="IQW132" s="1"/>
      <c r="IQX132" s="1"/>
      <c r="IQY132" s="1"/>
      <c r="IQZ132" s="1"/>
      <c r="IRA132" s="1"/>
      <c r="IRB132" s="1"/>
      <c r="IRC132" s="1"/>
      <c r="IRD132" s="1"/>
      <c r="IRE132" s="1"/>
      <c r="IRF132" s="1"/>
      <c r="IRG132" s="1"/>
      <c r="IRH132" s="1"/>
      <c r="IRI132" s="1"/>
      <c r="IRJ132" s="1"/>
      <c r="IRK132" s="1"/>
      <c r="IRL132" s="1"/>
      <c r="IRM132" s="1"/>
      <c r="IRN132" s="1"/>
      <c r="IRO132" s="1"/>
      <c r="IRP132" s="1"/>
      <c r="IRQ132" s="1"/>
      <c r="IRR132" s="1"/>
      <c r="IRS132" s="1"/>
      <c r="IRT132" s="1"/>
      <c r="IRU132" s="1"/>
      <c r="IRV132" s="1"/>
      <c r="IRW132" s="1"/>
      <c r="IRX132" s="1"/>
      <c r="IRY132" s="1"/>
      <c r="IRZ132" s="1"/>
      <c r="ISA132" s="1"/>
      <c r="ISB132" s="1"/>
      <c r="ISC132" s="1"/>
      <c r="ISD132" s="1"/>
      <c r="ISE132" s="1"/>
      <c r="ISF132" s="1"/>
      <c r="ISG132" s="1"/>
      <c r="ISH132" s="1"/>
      <c r="ISI132" s="1"/>
      <c r="ISJ132" s="1"/>
      <c r="ISK132" s="1"/>
      <c r="ISL132" s="1"/>
      <c r="ISM132" s="1"/>
      <c r="ISN132" s="1"/>
      <c r="ISO132" s="1"/>
      <c r="ISP132" s="1"/>
      <c r="ISQ132" s="1"/>
      <c r="ISR132" s="1"/>
      <c r="ISS132" s="1"/>
      <c r="IST132" s="1"/>
      <c r="ISU132" s="1"/>
      <c r="ISV132" s="1"/>
      <c r="ISW132" s="1"/>
      <c r="ISX132" s="1"/>
      <c r="ISY132" s="1"/>
      <c r="ISZ132" s="1"/>
      <c r="ITA132" s="1"/>
      <c r="ITB132" s="1"/>
      <c r="ITC132" s="1"/>
      <c r="ITD132" s="1"/>
      <c r="ITE132" s="1"/>
      <c r="ITF132" s="1"/>
      <c r="ITG132" s="1"/>
      <c r="ITH132" s="1"/>
      <c r="ITI132" s="1"/>
      <c r="ITJ132" s="1"/>
      <c r="ITK132" s="1"/>
      <c r="ITL132" s="1"/>
      <c r="ITM132" s="1"/>
      <c r="ITN132" s="1"/>
      <c r="ITO132" s="1"/>
      <c r="ITP132" s="1"/>
      <c r="ITQ132" s="1"/>
      <c r="ITR132" s="1"/>
      <c r="ITS132" s="1"/>
      <c r="ITT132" s="1"/>
      <c r="ITU132" s="1"/>
      <c r="ITV132" s="1"/>
      <c r="ITW132" s="1"/>
      <c r="ITX132" s="1"/>
      <c r="ITY132" s="1"/>
      <c r="ITZ132" s="1"/>
      <c r="IUA132" s="1"/>
      <c r="IUB132" s="1"/>
      <c r="IUC132" s="1"/>
      <c r="IUD132" s="1"/>
      <c r="IUE132" s="1"/>
      <c r="IUF132" s="1"/>
      <c r="IUG132" s="1"/>
      <c r="IUH132" s="1"/>
      <c r="IUI132" s="1"/>
      <c r="IUJ132" s="1"/>
      <c r="IUK132" s="1"/>
      <c r="IUL132" s="1"/>
      <c r="IUM132" s="1"/>
      <c r="IUN132" s="1"/>
      <c r="IUO132" s="1"/>
      <c r="IUP132" s="1"/>
      <c r="IUQ132" s="1"/>
      <c r="IUR132" s="1"/>
      <c r="IUS132" s="1"/>
      <c r="IUT132" s="1"/>
      <c r="IUU132" s="1"/>
      <c r="IUV132" s="1"/>
      <c r="IUW132" s="1"/>
      <c r="IUX132" s="1"/>
      <c r="IUY132" s="1"/>
      <c r="IUZ132" s="1"/>
      <c r="IVA132" s="1"/>
      <c r="IVB132" s="1"/>
      <c r="IVC132" s="1"/>
      <c r="IVD132" s="1"/>
      <c r="IVE132" s="1"/>
      <c r="IVF132" s="1"/>
      <c r="IVG132" s="1"/>
      <c r="IVH132" s="1"/>
      <c r="IVI132" s="1"/>
      <c r="IVJ132" s="1"/>
      <c r="IVK132" s="1"/>
      <c r="IVL132" s="1"/>
      <c r="IVM132" s="1"/>
      <c r="IVN132" s="1"/>
      <c r="IVO132" s="1"/>
      <c r="IVP132" s="1"/>
      <c r="IVQ132" s="1"/>
      <c r="IVR132" s="1"/>
      <c r="IVS132" s="1"/>
      <c r="IVT132" s="1"/>
      <c r="IVU132" s="1"/>
      <c r="IVV132" s="1"/>
      <c r="IVW132" s="1"/>
      <c r="IVX132" s="1"/>
      <c r="IVY132" s="1"/>
      <c r="IVZ132" s="1"/>
      <c r="IWA132" s="1"/>
      <c r="IWB132" s="1"/>
      <c r="IWC132" s="1"/>
      <c r="IWD132" s="1"/>
      <c r="IWE132" s="1"/>
      <c r="IWF132" s="1"/>
      <c r="IWG132" s="1"/>
      <c r="IWH132" s="1"/>
      <c r="IWI132" s="1"/>
      <c r="IWJ132" s="1"/>
      <c r="IWK132" s="1"/>
      <c r="IWL132" s="1"/>
      <c r="IWM132" s="1"/>
      <c r="IWN132" s="1"/>
      <c r="IWO132" s="1"/>
      <c r="IWP132" s="1"/>
      <c r="IWQ132" s="1"/>
      <c r="IWR132" s="1"/>
      <c r="IWS132" s="1"/>
      <c r="IWT132" s="1"/>
      <c r="IWU132" s="1"/>
      <c r="IWV132" s="1"/>
      <c r="IWW132" s="1"/>
      <c r="IWX132" s="1"/>
      <c r="IWY132" s="1"/>
      <c r="IWZ132" s="1"/>
      <c r="IXA132" s="1"/>
      <c r="IXB132" s="1"/>
      <c r="IXC132" s="1"/>
      <c r="IXD132" s="1"/>
      <c r="IXE132" s="1"/>
      <c r="IXF132" s="1"/>
      <c r="IXG132" s="1"/>
      <c r="IXH132" s="1"/>
      <c r="IXI132" s="1"/>
      <c r="IXJ132" s="1"/>
      <c r="IXK132" s="1"/>
      <c r="IXL132" s="1"/>
      <c r="IXM132" s="1"/>
      <c r="IXN132" s="1"/>
      <c r="IXO132" s="1"/>
      <c r="IXP132" s="1"/>
      <c r="IXQ132" s="1"/>
      <c r="IXR132" s="1"/>
      <c r="IXS132" s="1"/>
      <c r="IXT132" s="1"/>
      <c r="IXU132" s="1"/>
      <c r="IXV132" s="1"/>
      <c r="IXW132" s="1"/>
      <c r="IXX132" s="1"/>
      <c r="IXY132" s="1"/>
      <c r="IXZ132" s="1"/>
      <c r="IYA132" s="1"/>
      <c r="IYB132" s="1"/>
      <c r="IYC132" s="1"/>
      <c r="IYD132" s="1"/>
      <c r="IYE132" s="1"/>
      <c r="IYF132" s="1"/>
      <c r="IYG132" s="1"/>
      <c r="IYH132" s="1"/>
      <c r="IYI132" s="1"/>
      <c r="IYJ132" s="1"/>
      <c r="IYK132" s="1"/>
      <c r="IYL132" s="1"/>
      <c r="IYM132" s="1"/>
      <c r="IYN132" s="1"/>
      <c r="IYO132" s="1"/>
      <c r="IYP132" s="1"/>
      <c r="IYQ132" s="1"/>
      <c r="IYR132" s="1"/>
      <c r="IYS132" s="1"/>
      <c r="IYT132" s="1"/>
      <c r="IYU132" s="1"/>
      <c r="IYV132" s="1"/>
      <c r="IYW132" s="1"/>
      <c r="IYX132" s="1"/>
      <c r="IYY132" s="1"/>
      <c r="IYZ132" s="1"/>
      <c r="IZA132" s="1"/>
      <c r="IZB132" s="1"/>
      <c r="IZC132" s="1"/>
      <c r="IZD132" s="1"/>
      <c r="IZE132" s="1"/>
      <c r="IZF132" s="1"/>
      <c r="IZG132" s="1"/>
      <c r="IZH132" s="1"/>
      <c r="IZI132" s="1"/>
      <c r="IZJ132" s="1"/>
      <c r="IZK132" s="1"/>
      <c r="IZL132" s="1"/>
      <c r="IZM132" s="1"/>
      <c r="IZN132" s="1"/>
      <c r="IZO132" s="1"/>
      <c r="IZP132" s="1"/>
      <c r="IZQ132" s="1"/>
      <c r="IZR132" s="1"/>
      <c r="IZS132" s="1"/>
      <c r="IZT132" s="1"/>
      <c r="IZU132" s="1"/>
      <c r="IZV132" s="1"/>
      <c r="IZW132" s="1"/>
      <c r="IZX132" s="1"/>
      <c r="IZY132" s="1"/>
      <c r="IZZ132" s="1"/>
      <c r="JAA132" s="1"/>
      <c r="JAB132" s="1"/>
      <c r="JAC132" s="1"/>
      <c r="JAD132" s="1"/>
      <c r="JAE132" s="1"/>
      <c r="JAF132" s="1"/>
      <c r="JAG132" s="1"/>
      <c r="JAH132" s="1"/>
      <c r="JAI132" s="1"/>
      <c r="JAJ132" s="1"/>
      <c r="JAK132" s="1"/>
      <c r="JAL132" s="1"/>
      <c r="JAM132" s="1"/>
      <c r="JAN132" s="1"/>
      <c r="JAO132" s="1"/>
      <c r="JAP132" s="1"/>
      <c r="JAQ132" s="1"/>
      <c r="JAR132" s="1"/>
      <c r="JAS132" s="1"/>
      <c r="JAT132" s="1"/>
      <c r="JAU132" s="1"/>
      <c r="JAV132" s="1"/>
      <c r="JAW132" s="1"/>
      <c r="JAX132" s="1"/>
      <c r="JAY132" s="1"/>
      <c r="JAZ132" s="1"/>
      <c r="JBA132" s="1"/>
      <c r="JBB132" s="1"/>
      <c r="JBC132" s="1"/>
      <c r="JBD132" s="1"/>
      <c r="JBE132" s="1"/>
      <c r="JBF132" s="1"/>
      <c r="JBG132" s="1"/>
      <c r="JBH132" s="1"/>
      <c r="JBI132" s="1"/>
      <c r="JBJ132" s="1"/>
      <c r="JBK132" s="1"/>
      <c r="JBL132" s="1"/>
      <c r="JBM132" s="1"/>
      <c r="JBN132" s="1"/>
      <c r="JBO132" s="1"/>
      <c r="JBP132" s="1"/>
      <c r="JBQ132" s="1"/>
      <c r="JBR132" s="1"/>
      <c r="JBS132" s="1"/>
      <c r="JBT132" s="1"/>
      <c r="JBU132" s="1"/>
      <c r="JBV132" s="1"/>
      <c r="JBW132" s="1"/>
      <c r="JBX132" s="1"/>
      <c r="JBY132" s="1"/>
      <c r="JBZ132" s="1"/>
      <c r="JCA132" s="1"/>
      <c r="JCB132" s="1"/>
      <c r="JCC132" s="1"/>
      <c r="JCD132" s="1"/>
      <c r="JCE132" s="1"/>
      <c r="JCF132" s="1"/>
      <c r="JCG132" s="1"/>
      <c r="JCH132" s="1"/>
      <c r="JCI132" s="1"/>
      <c r="JCJ132" s="1"/>
      <c r="JCK132" s="1"/>
      <c r="JCL132" s="1"/>
      <c r="JCM132" s="1"/>
      <c r="JCN132" s="1"/>
      <c r="JCO132" s="1"/>
      <c r="JCP132" s="1"/>
      <c r="JCQ132" s="1"/>
      <c r="JCR132" s="1"/>
      <c r="JCS132" s="1"/>
      <c r="JCT132" s="1"/>
      <c r="JCU132" s="1"/>
      <c r="JCV132" s="1"/>
      <c r="JCW132" s="1"/>
      <c r="JCX132" s="1"/>
      <c r="JCY132" s="1"/>
      <c r="JCZ132" s="1"/>
      <c r="JDA132" s="1"/>
      <c r="JDB132" s="1"/>
      <c r="JDC132" s="1"/>
      <c r="JDD132" s="1"/>
      <c r="JDE132" s="1"/>
      <c r="JDF132" s="1"/>
      <c r="JDG132" s="1"/>
      <c r="JDH132" s="1"/>
      <c r="JDI132" s="1"/>
      <c r="JDJ132" s="1"/>
      <c r="JDK132" s="1"/>
      <c r="JDL132" s="1"/>
      <c r="JDM132" s="1"/>
      <c r="JDN132" s="1"/>
      <c r="JDO132" s="1"/>
      <c r="JDP132" s="1"/>
      <c r="JDQ132" s="1"/>
      <c r="JDR132" s="1"/>
      <c r="JDS132" s="1"/>
      <c r="JDT132" s="1"/>
      <c r="JDU132" s="1"/>
      <c r="JDV132" s="1"/>
      <c r="JDW132" s="1"/>
      <c r="JDX132" s="1"/>
      <c r="JDY132" s="1"/>
      <c r="JDZ132" s="1"/>
      <c r="JEA132" s="1"/>
      <c r="JEB132" s="1"/>
      <c r="JEC132" s="1"/>
      <c r="JED132" s="1"/>
      <c r="JEE132" s="1"/>
      <c r="JEF132" s="1"/>
      <c r="JEG132" s="1"/>
      <c r="JEH132" s="1"/>
      <c r="JEI132" s="1"/>
      <c r="JEJ132" s="1"/>
      <c r="JEK132" s="1"/>
      <c r="JEL132" s="1"/>
      <c r="JEM132" s="1"/>
      <c r="JEN132" s="1"/>
      <c r="JEO132" s="1"/>
      <c r="JEP132" s="1"/>
      <c r="JEQ132" s="1"/>
      <c r="JER132" s="1"/>
      <c r="JES132" s="1"/>
      <c r="JET132" s="1"/>
      <c r="JEU132" s="1"/>
      <c r="JEV132" s="1"/>
      <c r="JEW132" s="1"/>
      <c r="JEX132" s="1"/>
      <c r="JEY132" s="1"/>
      <c r="JEZ132" s="1"/>
      <c r="JFA132" s="1"/>
      <c r="JFB132" s="1"/>
      <c r="JFC132" s="1"/>
      <c r="JFD132" s="1"/>
      <c r="JFE132" s="1"/>
      <c r="JFF132" s="1"/>
      <c r="JFG132" s="1"/>
      <c r="JFH132" s="1"/>
      <c r="JFI132" s="1"/>
      <c r="JFJ132" s="1"/>
      <c r="JFK132" s="1"/>
      <c r="JFL132" s="1"/>
      <c r="JFM132" s="1"/>
      <c r="JFN132" s="1"/>
      <c r="JFO132" s="1"/>
      <c r="JFP132" s="1"/>
      <c r="JFQ132" s="1"/>
      <c r="JFR132" s="1"/>
      <c r="JFS132" s="1"/>
      <c r="JFT132" s="1"/>
      <c r="JFU132" s="1"/>
      <c r="JFV132" s="1"/>
      <c r="JFW132" s="1"/>
      <c r="JFX132" s="1"/>
      <c r="JFY132" s="1"/>
      <c r="JFZ132" s="1"/>
      <c r="JGA132" s="1"/>
      <c r="JGB132" s="1"/>
      <c r="JGC132" s="1"/>
      <c r="JGD132" s="1"/>
      <c r="JGE132" s="1"/>
      <c r="JGF132" s="1"/>
      <c r="JGG132" s="1"/>
      <c r="JGH132" s="1"/>
      <c r="JGI132" s="1"/>
      <c r="JGJ132" s="1"/>
      <c r="JGK132" s="1"/>
      <c r="JGL132" s="1"/>
      <c r="JGM132" s="1"/>
      <c r="JGN132" s="1"/>
      <c r="JGO132" s="1"/>
      <c r="JGP132" s="1"/>
      <c r="JGQ132" s="1"/>
      <c r="JGR132" s="1"/>
      <c r="JGS132" s="1"/>
      <c r="JGT132" s="1"/>
      <c r="JGU132" s="1"/>
      <c r="JGV132" s="1"/>
      <c r="JGW132" s="1"/>
      <c r="JGX132" s="1"/>
      <c r="JGY132" s="1"/>
      <c r="JGZ132" s="1"/>
      <c r="JHA132" s="1"/>
      <c r="JHB132" s="1"/>
      <c r="JHC132" s="1"/>
      <c r="JHD132" s="1"/>
      <c r="JHE132" s="1"/>
      <c r="JHF132" s="1"/>
      <c r="JHG132" s="1"/>
      <c r="JHH132" s="1"/>
      <c r="JHI132" s="1"/>
      <c r="JHJ132" s="1"/>
      <c r="JHK132" s="1"/>
      <c r="JHL132" s="1"/>
      <c r="JHM132" s="1"/>
      <c r="JHN132" s="1"/>
      <c r="JHO132" s="1"/>
      <c r="JHP132" s="1"/>
      <c r="JHQ132" s="1"/>
      <c r="JHR132" s="1"/>
      <c r="JHS132" s="1"/>
      <c r="JHT132" s="1"/>
      <c r="JHU132" s="1"/>
      <c r="JHV132" s="1"/>
      <c r="JHW132" s="1"/>
      <c r="JHX132" s="1"/>
      <c r="JHY132" s="1"/>
      <c r="JHZ132" s="1"/>
      <c r="JIA132" s="1"/>
      <c r="JIB132" s="1"/>
      <c r="JIC132" s="1"/>
      <c r="JID132" s="1"/>
      <c r="JIE132" s="1"/>
      <c r="JIF132" s="1"/>
      <c r="JIG132" s="1"/>
      <c r="JIH132" s="1"/>
      <c r="JII132" s="1"/>
      <c r="JIJ132" s="1"/>
      <c r="JIK132" s="1"/>
      <c r="JIL132" s="1"/>
      <c r="JIM132" s="1"/>
      <c r="JIN132" s="1"/>
      <c r="JIO132" s="1"/>
      <c r="JIP132" s="1"/>
      <c r="JIQ132" s="1"/>
      <c r="JIR132" s="1"/>
      <c r="JIS132" s="1"/>
      <c r="JIT132" s="1"/>
      <c r="JIU132" s="1"/>
      <c r="JIV132" s="1"/>
      <c r="JIW132" s="1"/>
      <c r="JIX132" s="1"/>
      <c r="JIY132" s="1"/>
      <c r="JIZ132" s="1"/>
      <c r="JJA132" s="1"/>
      <c r="JJB132" s="1"/>
      <c r="JJC132" s="1"/>
      <c r="JJD132" s="1"/>
      <c r="JJE132" s="1"/>
      <c r="JJF132" s="1"/>
      <c r="JJG132" s="1"/>
      <c r="JJH132" s="1"/>
      <c r="JJI132" s="1"/>
      <c r="JJJ132" s="1"/>
      <c r="JJK132" s="1"/>
      <c r="JJL132" s="1"/>
      <c r="JJM132" s="1"/>
      <c r="JJN132" s="1"/>
      <c r="JJO132" s="1"/>
      <c r="JJP132" s="1"/>
      <c r="JJQ132" s="1"/>
      <c r="JJR132" s="1"/>
      <c r="JJS132" s="1"/>
      <c r="JJT132" s="1"/>
      <c r="JJU132" s="1"/>
      <c r="JJV132" s="1"/>
      <c r="JJW132" s="1"/>
      <c r="JJX132" s="1"/>
      <c r="JJY132" s="1"/>
      <c r="JJZ132" s="1"/>
      <c r="JKA132" s="1"/>
      <c r="JKB132" s="1"/>
      <c r="JKC132" s="1"/>
      <c r="JKD132" s="1"/>
      <c r="JKE132" s="1"/>
      <c r="JKF132" s="1"/>
      <c r="JKG132" s="1"/>
      <c r="JKH132" s="1"/>
      <c r="JKI132" s="1"/>
      <c r="JKJ132" s="1"/>
      <c r="JKK132" s="1"/>
      <c r="JKL132" s="1"/>
      <c r="JKM132" s="1"/>
      <c r="JKN132" s="1"/>
      <c r="JKO132" s="1"/>
      <c r="JKP132" s="1"/>
      <c r="JKQ132" s="1"/>
      <c r="JKR132" s="1"/>
      <c r="JKS132" s="1"/>
      <c r="JKT132" s="1"/>
      <c r="JKU132" s="1"/>
      <c r="JKV132" s="1"/>
      <c r="JKW132" s="1"/>
      <c r="JKX132" s="1"/>
      <c r="JKY132" s="1"/>
      <c r="JKZ132" s="1"/>
      <c r="JLA132" s="1"/>
      <c r="JLB132" s="1"/>
      <c r="JLC132" s="1"/>
      <c r="JLD132" s="1"/>
      <c r="JLE132" s="1"/>
      <c r="JLF132" s="1"/>
      <c r="JLG132" s="1"/>
      <c r="JLH132" s="1"/>
      <c r="JLI132" s="1"/>
      <c r="JLJ132" s="1"/>
      <c r="JLK132" s="1"/>
      <c r="JLL132" s="1"/>
      <c r="JLM132" s="1"/>
      <c r="JLN132" s="1"/>
      <c r="JLO132" s="1"/>
      <c r="JLP132" s="1"/>
      <c r="JLQ132" s="1"/>
      <c r="JLR132" s="1"/>
      <c r="JLS132" s="1"/>
      <c r="JLT132" s="1"/>
      <c r="JLU132" s="1"/>
      <c r="JLV132" s="1"/>
      <c r="JLW132" s="1"/>
      <c r="JLX132" s="1"/>
      <c r="JLY132" s="1"/>
      <c r="JLZ132" s="1"/>
      <c r="JMA132" s="1"/>
      <c r="JMB132" s="1"/>
      <c r="JMC132" s="1"/>
      <c r="JMD132" s="1"/>
      <c r="JME132" s="1"/>
      <c r="JMF132" s="1"/>
      <c r="JMG132" s="1"/>
      <c r="JMH132" s="1"/>
      <c r="JMI132" s="1"/>
      <c r="JMJ132" s="1"/>
      <c r="JMK132" s="1"/>
      <c r="JML132" s="1"/>
      <c r="JMM132" s="1"/>
      <c r="JMN132" s="1"/>
      <c r="JMO132" s="1"/>
      <c r="JMP132" s="1"/>
      <c r="JMQ132" s="1"/>
      <c r="JMR132" s="1"/>
      <c r="JMS132" s="1"/>
      <c r="JMT132" s="1"/>
      <c r="JMU132" s="1"/>
      <c r="JMV132" s="1"/>
      <c r="JMW132" s="1"/>
      <c r="JMX132" s="1"/>
      <c r="JMY132" s="1"/>
      <c r="JMZ132" s="1"/>
      <c r="JNA132" s="1"/>
      <c r="JNB132" s="1"/>
      <c r="JNC132" s="1"/>
      <c r="JND132" s="1"/>
      <c r="JNE132" s="1"/>
      <c r="JNF132" s="1"/>
      <c r="JNG132" s="1"/>
      <c r="JNH132" s="1"/>
      <c r="JNI132" s="1"/>
      <c r="JNJ132" s="1"/>
      <c r="JNK132" s="1"/>
      <c r="JNL132" s="1"/>
      <c r="JNM132" s="1"/>
      <c r="JNN132" s="1"/>
      <c r="JNO132" s="1"/>
      <c r="JNP132" s="1"/>
      <c r="JNQ132" s="1"/>
      <c r="JNR132" s="1"/>
      <c r="JNS132" s="1"/>
      <c r="JNT132" s="1"/>
      <c r="JNU132" s="1"/>
      <c r="JNV132" s="1"/>
      <c r="JNW132" s="1"/>
      <c r="JNX132" s="1"/>
      <c r="JNY132" s="1"/>
      <c r="JNZ132" s="1"/>
      <c r="JOA132" s="1"/>
      <c r="JOB132" s="1"/>
      <c r="JOC132" s="1"/>
      <c r="JOD132" s="1"/>
      <c r="JOE132" s="1"/>
      <c r="JOF132" s="1"/>
      <c r="JOG132" s="1"/>
      <c r="JOH132" s="1"/>
      <c r="JOI132" s="1"/>
      <c r="JOJ132" s="1"/>
      <c r="JOK132" s="1"/>
      <c r="JOL132" s="1"/>
      <c r="JOM132" s="1"/>
      <c r="JON132" s="1"/>
      <c r="JOO132" s="1"/>
      <c r="JOP132" s="1"/>
      <c r="JOQ132" s="1"/>
      <c r="JOR132" s="1"/>
      <c r="JOS132" s="1"/>
      <c r="JOT132" s="1"/>
      <c r="JOU132" s="1"/>
      <c r="JOV132" s="1"/>
      <c r="JOW132" s="1"/>
      <c r="JOX132" s="1"/>
      <c r="JOY132" s="1"/>
      <c r="JOZ132" s="1"/>
      <c r="JPA132" s="1"/>
      <c r="JPB132" s="1"/>
      <c r="JPC132" s="1"/>
      <c r="JPD132" s="1"/>
      <c r="JPE132" s="1"/>
      <c r="JPF132" s="1"/>
      <c r="JPG132" s="1"/>
      <c r="JPH132" s="1"/>
      <c r="JPI132" s="1"/>
      <c r="JPJ132" s="1"/>
      <c r="JPK132" s="1"/>
      <c r="JPL132" s="1"/>
      <c r="JPM132" s="1"/>
      <c r="JPN132" s="1"/>
      <c r="JPO132" s="1"/>
      <c r="JPP132" s="1"/>
      <c r="JPQ132" s="1"/>
      <c r="JPR132" s="1"/>
      <c r="JPS132" s="1"/>
      <c r="JPT132" s="1"/>
      <c r="JPU132" s="1"/>
      <c r="JPV132" s="1"/>
      <c r="JPW132" s="1"/>
      <c r="JPX132" s="1"/>
      <c r="JPY132" s="1"/>
      <c r="JPZ132" s="1"/>
      <c r="JQA132" s="1"/>
      <c r="JQB132" s="1"/>
      <c r="JQC132" s="1"/>
      <c r="JQD132" s="1"/>
      <c r="JQE132" s="1"/>
      <c r="JQF132" s="1"/>
      <c r="JQG132" s="1"/>
      <c r="JQH132" s="1"/>
      <c r="JQI132" s="1"/>
      <c r="JQJ132" s="1"/>
      <c r="JQK132" s="1"/>
      <c r="JQL132" s="1"/>
      <c r="JQM132" s="1"/>
      <c r="JQN132" s="1"/>
      <c r="JQO132" s="1"/>
      <c r="JQP132" s="1"/>
      <c r="JQQ132" s="1"/>
      <c r="JQR132" s="1"/>
      <c r="JQS132" s="1"/>
      <c r="JQT132" s="1"/>
      <c r="JQU132" s="1"/>
      <c r="JQV132" s="1"/>
      <c r="JQW132" s="1"/>
      <c r="JQX132" s="1"/>
      <c r="JQY132" s="1"/>
      <c r="JQZ132" s="1"/>
      <c r="JRA132" s="1"/>
      <c r="JRB132" s="1"/>
      <c r="JRC132" s="1"/>
      <c r="JRD132" s="1"/>
      <c r="JRE132" s="1"/>
      <c r="JRF132" s="1"/>
      <c r="JRG132" s="1"/>
      <c r="JRH132" s="1"/>
      <c r="JRI132" s="1"/>
      <c r="JRJ132" s="1"/>
      <c r="JRK132" s="1"/>
      <c r="JRL132" s="1"/>
      <c r="JRM132" s="1"/>
      <c r="JRN132" s="1"/>
      <c r="JRO132" s="1"/>
      <c r="JRP132" s="1"/>
      <c r="JRQ132" s="1"/>
      <c r="JRR132" s="1"/>
      <c r="JRS132" s="1"/>
      <c r="JRT132" s="1"/>
      <c r="JRU132" s="1"/>
      <c r="JRV132" s="1"/>
      <c r="JRW132" s="1"/>
      <c r="JRX132" s="1"/>
      <c r="JRY132" s="1"/>
      <c r="JRZ132" s="1"/>
      <c r="JSA132" s="1"/>
      <c r="JSB132" s="1"/>
      <c r="JSC132" s="1"/>
      <c r="JSD132" s="1"/>
      <c r="JSE132" s="1"/>
      <c r="JSF132" s="1"/>
      <c r="JSG132" s="1"/>
      <c r="JSH132" s="1"/>
      <c r="JSI132" s="1"/>
      <c r="JSJ132" s="1"/>
      <c r="JSK132" s="1"/>
      <c r="JSL132" s="1"/>
      <c r="JSM132" s="1"/>
      <c r="JSN132" s="1"/>
      <c r="JSO132" s="1"/>
      <c r="JSP132" s="1"/>
      <c r="JSQ132" s="1"/>
      <c r="JSR132" s="1"/>
      <c r="JSS132" s="1"/>
      <c r="JST132" s="1"/>
      <c r="JSU132" s="1"/>
      <c r="JSV132" s="1"/>
      <c r="JSW132" s="1"/>
      <c r="JSX132" s="1"/>
      <c r="JSY132" s="1"/>
      <c r="JSZ132" s="1"/>
      <c r="JTA132" s="1"/>
      <c r="JTB132" s="1"/>
      <c r="JTC132" s="1"/>
      <c r="JTD132" s="1"/>
      <c r="JTE132" s="1"/>
      <c r="JTF132" s="1"/>
      <c r="JTG132" s="1"/>
      <c r="JTH132" s="1"/>
      <c r="JTI132" s="1"/>
      <c r="JTJ132" s="1"/>
      <c r="JTK132" s="1"/>
      <c r="JTL132" s="1"/>
      <c r="JTM132" s="1"/>
      <c r="JTN132" s="1"/>
      <c r="JTO132" s="1"/>
      <c r="JTP132" s="1"/>
      <c r="JTQ132" s="1"/>
      <c r="JTR132" s="1"/>
      <c r="JTS132" s="1"/>
      <c r="JTT132" s="1"/>
      <c r="JTU132" s="1"/>
      <c r="JTV132" s="1"/>
      <c r="JTW132" s="1"/>
      <c r="JTX132" s="1"/>
      <c r="JTY132" s="1"/>
      <c r="JTZ132" s="1"/>
      <c r="JUA132" s="1"/>
      <c r="JUB132" s="1"/>
      <c r="JUC132" s="1"/>
      <c r="JUD132" s="1"/>
      <c r="JUE132" s="1"/>
      <c r="JUF132" s="1"/>
      <c r="JUG132" s="1"/>
      <c r="JUH132" s="1"/>
      <c r="JUI132" s="1"/>
      <c r="JUJ132" s="1"/>
      <c r="JUK132" s="1"/>
      <c r="JUL132" s="1"/>
      <c r="JUM132" s="1"/>
      <c r="JUN132" s="1"/>
      <c r="JUO132" s="1"/>
      <c r="JUP132" s="1"/>
      <c r="JUQ132" s="1"/>
      <c r="JUR132" s="1"/>
      <c r="JUS132" s="1"/>
      <c r="JUT132" s="1"/>
      <c r="JUU132" s="1"/>
      <c r="JUV132" s="1"/>
      <c r="JUW132" s="1"/>
      <c r="JUX132" s="1"/>
      <c r="JUY132" s="1"/>
      <c r="JUZ132" s="1"/>
      <c r="JVA132" s="1"/>
      <c r="JVB132" s="1"/>
      <c r="JVC132" s="1"/>
      <c r="JVD132" s="1"/>
      <c r="JVE132" s="1"/>
      <c r="JVF132" s="1"/>
      <c r="JVG132" s="1"/>
      <c r="JVH132" s="1"/>
      <c r="JVI132" s="1"/>
      <c r="JVJ132" s="1"/>
      <c r="JVK132" s="1"/>
      <c r="JVL132" s="1"/>
      <c r="JVM132" s="1"/>
      <c r="JVN132" s="1"/>
      <c r="JVO132" s="1"/>
      <c r="JVP132" s="1"/>
      <c r="JVQ132" s="1"/>
      <c r="JVR132" s="1"/>
      <c r="JVS132" s="1"/>
      <c r="JVT132" s="1"/>
      <c r="JVU132" s="1"/>
      <c r="JVV132" s="1"/>
      <c r="JVW132" s="1"/>
      <c r="JVX132" s="1"/>
      <c r="JVY132" s="1"/>
      <c r="JVZ132" s="1"/>
      <c r="JWA132" s="1"/>
      <c r="JWB132" s="1"/>
      <c r="JWC132" s="1"/>
      <c r="JWD132" s="1"/>
      <c r="JWE132" s="1"/>
      <c r="JWF132" s="1"/>
      <c r="JWG132" s="1"/>
      <c r="JWH132" s="1"/>
      <c r="JWI132" s="1"/>
      <c r="JWJ132" s="1"/>
      <c r="JWK132" s="1"/>
      <c r="JWL132" s="1"/>
      <c r="JWM132" s="1"/>
      <c r="JWN132" s="1"/>
      <c r="JWO132" s="1"/>
      <c r="JWP132" s="1"/>
      <c r="JWQ132" s="1"/>
      <c r="JWR132" s="1"/>
      <c r="JWS132" s="1"/>
      <c r="JWT132" s="1"/>
      <c r="JWU132" s="1"/>
      <c r="JWV132" s="1"/>
      <c r="JWW132" s="1"/>
      <c r="JWX132" s="1"/>
      <c r="JWY132" s="1"/>
      <c r="JWZ132" s="1"/>
      <c r="JXA132" s="1"/>
      <c r="JXB132" s="1"/>
      <c r="JXC132" s="1"/>
      <c r="JXD132" s="1"/>
      <c r="JXE132" s="1"/>
      <c r="JXF132" s="1"/>
      <c r="JXG132" s="1"/>
      <c r="JXH132" s="1"/>
      <c r="JXI132" s="1"/>
      <c r="JXJ132" s="1"/>
      <c r="JXK132" s="1"/>
      <c r="JXL132" s="1"/>
      <c r="JXM132" s="1"/>
      <c r="JXN132" s="1"/>
      <c r="JXO132" s="1"/>
      <c r="JXP132" s="1"/>
      <c r="JXQ132" s="1"/>
      <c r="JXR132" s="1"/>
      <c r="JXS132" s="1"/>
      <c r="JXT132" s="1"/>
      <c r="JXU132" s="1"/>
      <c r="JXV132" s="1"/>
      <c r="JXW132" s="1"/>
      <c r="JXX132" s="1"/>
      <c r="JXY132" s="1"/>
      <c r="JXZ132" s="1"/>
      <c r="JYA132" s="1"/>
      <c r="JYB132" s="1"/>
      <c r="JYC132" s="1"/>
      <c r="JYD132" s="1"/>
      <c r="JYE132" s="1"/>
      <c r="JYF132" s="1"/>
      <c r="JYG132" s="1"/>
      <c r="JYH132" s="1"/>
      <c r="JYI132" s="1"/>
      <c r="JYJ132" s="1"/>
      <c r="JYK132" s="1"/>
      <c r="JYL132" s="1"/>
      <c r="JYM132" s="1"/>
      <c r="JYN132" s="1"/>
      <c r="JYO132" s="1"/>
      <c r="JYP132" s="1"/>
      <c r="JYQ132" s="1"/>
      <c r="JYR132" s="1"/>
      <c r="JYS132" s="1"/>
      <c r="JYT132" s="1"/>
      <c r="JYU132" s="1"/>
      <c r="JYV132" s="1"/>
      <c r="JYW132" s="1"/>
      <c r="JYX132" s="1"/>
      <c r="JYY132" s="1"/>
      <c r="JYZ132" s="1"/>
      <c r="JZA132" s="1"/>
      <c r="JZB132" s="1"/>
      <c r="JZC132" s="1"/>
      <c r="JZD132" s="1"/>
      <c r="JZE132" s="1"/>
      <c r="JZF132" s="1"/>
      <c r="JZG132" s="1"/>
      <c r="JZH132" s="1"/>
      <c r="JZI132" s="1"/>
      <c r="JZJ132" s="1"/>
      <c r="JZK132" s="1"/>
      <c r="JZL132" s="1"/>
      <c r="JZM132" s="1"/>
      <c r="JZN132" s="1"/>
      <c r="JZO132" s="1"/>
      <c r="JZP132" s="1"/>
      <c r="JZQ132" s="1"/>
      <c r="JZR132" s="1"/>
      <c r="JZS132" s="1"/>
      <c r="JZT132" s="1"/>
      <c r="JZU132" s="1"/>
      <c r="JZV132" s="1"/>
      <c r="JZW132" s="1"/>
      <c r="JZX132" s="1"/>
      <c r="JZY132" s="1"/>
      <c r="JZZ132" s="1"/>
      <c r="KAA132" s="1"/>
      <c r="KAB132" s="1"/>
      <c r="KAC132" s="1"/>
      <c r="KAD132" s="1"/>
      <c r="KAE132" s="1"/>
      <c r="KAF132" s="1"/>
      <c r="KAG132" s="1"/>
      <c r="KAH132" s="1"/>
      <c r="KAI132" s="1"/>
      <c r="KAJ132" s="1"/>
      <c r="KAK132" s="1"/>
      <c r="KAL132" s="1"/>
      <c r="KAM132" s="1"/>
      <c r="KAN132" s="1"/>
      <c r="KAO132" s="1"/>
      <c r="KAP132" s="1"/>
      <c r="KAQ132" s="1"/>
      <c r="KAR132" s="1"/>
      <c r="KAS132" s="1"/>
      <c r="KAT132" s="1"/>
      <c r="KAU132" s="1"/>
      <c r="KAV132" s="1"/>
      <c r="KAW132" s="1"/>
      <c r="KAX132" s="1"/>
      <c r="KAY132" s="1"/>
      <c r="KAZ132" s="1"/>
      <c r="KBA132" s="1"/>
      <c r="KBB132" s="1"/>
      <c r="KBC132" s="1"/>
      <c r="KBD132" s="1"/>
      <c r="KBE132" s="1"/>
      <c r="KBF132" s="1"/>
      <c r="KBG132" s="1"/>
      <c r="KBH132" s="1"/>
      <c r="KBI132" s="1"/>
      <c r="KBJ132" s="1"/>
      <c r="KBK132" s="1"/>
      <c r="KBL132" s="1"/>
      <c r="KBM132" s="1"/>
      <c r="KBN132" s="1"/>
      <c r="KBO132" s="1"/>
      <c r="KBP132" s="1"/>
      <c r="KBQ132" s="1"/>
      <c r="KBR132" s="1"/>
      <c r="KBS132" s="1"/>
      <c r="KBT132" s="1"/>
      <c r="KBU132" s="1"/>
      <c r="KBV132" s="1"/>
      <c r="KBW132" s="1"/>
      <c r="KBX132" s="1"/>
      <c r="KBY132" s="1"/>
      <c r="KBZ132" s="1"/>
      <c r="KCA132" s="1"/>
      <c r="KCB132" s="1"/>
      <c r="KCC132" s="1"/>
      <c r="KCD132" s="1"/>
      <c r="KCE132" s="1"/>
      <c r="KCF132" s="1"/>
      <c r="KCG132" s="1"/>
      <c r="KCH132" s="1"/>
      <c r="KCI132" s="1"/>
      <c r="KCJ132" s="1"/>
      <c r="KCK132" s="1"/>
      <c r="KCL132" s="1"/>
      <c r="KCM132" s="1"/>
      <c r="KCN132" s="1"/>
      <c r="KCO132" s="1"/>
      <c r="KCP132" s="1"/>
      <c r="KCQ132" s="1"/>
      <c r="KCR132" s="1"/>
      <c r="KCS132" s="1"/>
      <c r="KCT132" s="1"/>
      <c r="KCU132" s="1"/>
      <c r="KCV132" s="1"/>
      <c r="KCW132" s="1"/>
      <c r="KCX132" s="1"/>
      <c r="KCY132" s="1"/>
      <c r="KCZ132" s="1"/>
      <c r="KDA132" s="1"/>
      <c r="KDB132" s="1"/>
      <c r="KDC132" s="1"/>
      <c r="KDD132" s="1"/>
      <c r="KDE132" s="1"/>
      <c r="KDF132" s="1"/>
      <c r="KDG132" s="1"/>
      <c r="KDH132" s="1"/>
      <c r="KDI132" s="1"/>
      <c r="KDJ132" s="1"/>
      <c r="KDK132" s="1"/>
      <c r="KDL132" s="1"/>
      <c r="KDM132" s="1"/>
      <c r="KDN132" s="1"/>
      <c r="KDO132" s="1"/>
      <c r="KDP132" s="1"/>
      <c r="KDQ132" s="1"/>
      <c r="KDR132" s="1"/>
      <c r="KDS132" s="1"/>
      <c r="KDT132" s="1"/>
      <c r="KDU132" s="1"/>
      <c r="KDV132" s="1"/>
      <c r="KDW132" s="1"/>
      <c r="KDX132" s="1"/>
      <c r="KDY132" s="1"/>
      <c r="KDZ132" s="1"/>
      <c r="KEA132" s="1"/>
      <c r="KEB132" s="1"/>
      <c r="KEC132" s="1"/>
      <c r="KED132" s="1"/>
      <c r="KEE132" s="1"/>
      <c r="KEF132" s="1"/>
      <c r="KEG132" s="1"/>
      <c r="KEH132" s="1"/>
      <c r="KEI132" s="1"/>
      <c r="KEJ132" s="1"/>
      <c r="KEK132" s="1"/>
      <c r="KEL132" s="1"/>
      <c r="KEM132" s="1"/>
      <c r="KEN132" s="1"/>
      <c r="KEO132" s="1"/>
      <c r="KEP132" s="1"/>
      <c r="KEQ132" s="1"/>
      <c r="KER132" s="1"/>
      <c r="KES132" s="1"/>
      <c r="KET132" s="1"/>
      <c r="KEU132" s="1"/>
      <c r="KEV132" s="1"/>
      <c r="KEW132" s="1"/>
      <c r="KEX132" s="1"/>
      <c r="KEY132" s="1"/>
      <c r="KEZ132" s="1"/>
      <c r="KFA132" s="1"/>
      <c r="KFB132" s="1"/>
      <c r="KFC132" s="1"/>
      <c r="KFD132" s="1"/>
      <c r="KFE132" s="1"/>
      <c r="KFF132" s="1"/>
      <c r="KFG132" s="1"/>
      <c r="KFH132" s="1"/>
      <c r="KFI132" s="1"/>
      <c r="KFJ132" s="1"/>
      <c r="KFK132" s="1"/>
      <c r="KFL132" s="1"/>
      <c r="KFM132" s="1"/>
      <c r="KFN132" s="1"/>
      <c r="KFO132" s="1"/>
      <c r="KFP132" s="1"/>
      <c r="KFQ132" s="1"/>
      <c r="KFR132" s="1"/>
      <c r="KFS132" s="1"/>
      <c r="KFT132" s="1"/>
      <c r="KFU132" s="1"/>
      <c r="KFV132" s="1"/>
      <c r="KFW132" s="1"/>
      <c r="KFX132" s="1"/>
      <c r="KFY132" s="1"/>
      <c r="KFZ132" s="1"/>
      <c r="KGA132" s="1"/>
      <c r="KGB132" s="1"/>
      <c r="KGC132" s="1"/>
      <c r="KGD132" s="1"/>
      <c r="KGE132" s="1"/>
      <c r="KGF132" s="1"/>
      <c r="KGG132" s="1"/>
      <c r="KGH132" s="1"/>
      <c r="KGI132" s="1"/>
      <c r="KGJ132" s="1"/>
      <c r="KGK132" s="1"/>
      <c r="KGL132" s="1"/>
      <c r="KGM132" s="1"/>
      <c r="KGN132" s="1"/>
      <c r="KGO132" s="1"/>
      <c r="KGP132" s="1"/>
      <c r="KGQ132" s="1"/>
      <c r="KGR132" s="1"/>
      <c r="KGS132" s="1"/>
      <c r="KGT132" s="1"/>
      <c r="KGU132" s="1"/>
      <c r="KGV132" s="1"/>
      <c r="KGW132" s="1"/>
      <c r="KGX132" s="1"/>
      <c r="KGY132" s="1"/>
      <c r="KGZ132" s="1"/>
      <c r="KHA132" s="1"/>
      <c r="KHB132" s="1"/>
      <c r="KHC132" s="1"/>
      <c r="KHD132" s="1"/>
      <c r="KHE132" s="1"/>
      <c r="KHF132" s="1"/>
      <c r="KHG132" s="1"/>
      <c r="KHH132" s="1"/>
      <c r="KHI132" s="1"/>
      <c r="KHJ132" s="1"/>
      <c r="KHK132" s="1"/>
      <c r="KHL132" s="1"/>
      <c r="KHM132" s="1"/>
      <c r="KHN132" s="1"/>
      <c r="KHO132" s="1"/>
      <c r="KHP132" s="1"/>
      <c r="KHQ132" s="1"/>
      <c r="KHR132" s="1"/>
      <c r="KHS132" s="1"/>
      <c r="KHT132" s="1"/>
      <c r="KHU132" s="1"/>
      <c r="KHV132" s="1"/>
      <c r="KHW132" s="1"/>
      <c r="KHX132" s="1"/>
      <c r="KHY132" s="1"/>
      <c r="KHZ132" s="1"/>
      <c r="KIA132" s="1"/>
      <c r="KIB132" s="1"/>
      <c r="KIC132" s="1"/>
      <c r="KID132" s="1"/>
      <c r="KIE132" s="1"/>
      <c r="KIF132" s="1"/>
      <c r="KIG132" s="1"/>
      <c r="KIH132" s="1"/>
      <c r="KII132" s="1"/>
      <c r="KIJ132" s="1"/>
      <c r="KIK132" s="1"/>
      <c r="KIL132" s="1"/>
      <c r="KIM132" s="1"/>
      <c r="KIN132" s="1"/>
      <c r="KIO132" s="1"/>
      <c r="KIP132" s="1"/>
      <c r="KIQ132" s="1"/>
      <c r="KIR132" s="1"/>
      <c r="KIS132" s="1"/>
      <c r="KIT132" s="1"/>
      <c r="KIU132" s="1"/>
      <c r="KIV132" s="1"/>
      <c r="KIW132" s="1"/>
      <c r="KIX132" s="1"/>
      <c r="KIY132" s="1"/>
      <c r="KIZ132" s="1"/>
      <c r="KJA132" s="1"/>
      <c r="KJB132" s="1"/>
      <c r="KJC132" s="1"/>
      <c r="KJD132" s="1"/>
      <c r="KJE132" s="1"/>
      <c r="KJF132" s="1"/>
      <c r="KJG132" s="1"/>
      <c r="KJH132" s="1"/>
      <c r="KJI132" s="1"/>
      <c r="KJJ132" s="1"/>
      <c r="KJK132" s="1"/>
      <c r="KJL132" s="1"/>
      <c r="KJM132" s="1"/>
      <c r="KJN132" s="1"/>
      <c r="KJO132" s="1"/>
      <c r="KJP132" s="1"/>
      <c r="KJQ132" s="1"/>
      <c r="KJR132" s="1"/>
      <c r="KJS132" s="1"/>
      <c r="KJT132" s="1"/>
      <c r="KJU132" s="1"/>
      <c r="KJV132" s="1"/>
      <c r="KJW132" s="1"/>
      <c r="KJX132" s="1"/>
      <c r="KJY132" s="1"/>
      <c r="KJZ132" s="1"/>
      <c r="KKA132" s="1"/>
      <c r="KKB132" s="1"/>
      <c r="KKC132" s="1"/>
      <c r="KKD132" s="1"/>
      <c r="KKE132" s="1"/>
      <c r="KKF132" s="1"/>
      <c r="KKG132" s="1"/>
      <c r="KKH132" s="1"/>
      <c r="KKI132" s="1"/>
      <c r="KKJ132" s="1"/>
      <c r="KKK132" s="1"/>
      <c r="KKL132" s="1"/>
      <c r="KKM132" s="1"/>
      <c r="KKN132" s="1"/>
      <c r="KKO132" s="1"/>
      <c r="KKP132" s="1"/>
      <c r="KKQ132" s="1"/>
      <c r="KKR132" s="1"/>
      <c r="KKS132" s="1"/>
      <c r="KKT132" s="1"/>
      <c r="KKU132" s="1"/>
      <c r="KKV132" s="1"/>
      <c r="KKW132" s="1"/>
      <c r="KKX132" s="1"/>
      <c r="KKY132" s="1"/>
      <c r="KKZ132" s="1"/>
      <c r="KLA132" s="1"/>
      <c r="KLB132" s="1"/>
      <c r="KLC132" s="1"/>
      <c r="KLD132" s="1"/>
      <c r="KLE132" s="1"/>
      <c r="KLF132" s="1"/>
      <c r="KLG132" s="1"/>
      <c r="KLH132" s="1"/>
      <c r="KLI132" s="1"/>
      <c r="KLJ132" s="1"/>
      <c r="KLK132" s="1"/>
      <c r="KLL132" s="1"/>
      <c r="KLM132" s="1"/>
      <c r="KLN132" s="1"/>
      <c r="KLO132" s="1"/>
      <c r="KLP132" s="1"/>
      <c r="KLQ132" s="1"/>
      <c r="KLR132" s="1"/>
      <c r="KLS132" s="1"/>
      <c r="KLT132" s="1"/>
      <c r="KLU132" s="1"/>
      <c r="KLV132" s="1"/>
      <c r="KLW132" s="1"/>
      <c r="KLX132" s="1"/>
      <c r="KLY132" s="1"/>
      <c r="KLZ132" s="1"/>
      <c r="KMA132" s="1"/>
      <c r="KMB132" s="1"/>
      <c r="KMC132" s="1"/>
      <c r="KMD132" s="1"/>
      <c r="KME132" s="1"/>
      <c r="KMF132" s="1"/>
      <c r="KMG132" s="1"/>
      <c r="KMH132" s="1"/>
      <c r="KMI132" s="1"/>
      <c r="KMJ132" s="1"/>
      <c r="KMK132" s="1"/>
      <c r="KML132" s="1"/>
      <c r="KMM132" s="1"/>
      <c r="KMN132" s="1"/>
      <c r="KMO132" s="1"/>
      <c r="KMP132" s="1"/>
      <c r="KMQ132" s="1"/>
      <c r="KMR132" s="1"/>
      <c r="KMS132" s="1"/>
      <c r="KMT132" s="1"/>
      <c r="KMU132" s="1"/>
      <c r="KMV132" s="1"/>
      <c r="KMW132" s="1"/>
      <c r="KMX132" s="1"/>
      <c r="KMY132" s="1"/>
      <c r="KMZ132" s="1"/>
      <c r="KNA132" s="1"/>
      <c r="KNB132" s="1"/>
      <c r="KNC132" s="1"/>
      <c r="KND132" s="1"/>
      <c r="KNE132" s="1"/>
      <c r="KNF132" s="1"/>
      <c r="KNG132" s="1"/>
      <c r="KNH132" s="1"/>
      <c r="KNI132" s="1"/>
      <c r="KNJ132" s="1"/>
      <c r="KNK132" s="1"/>
      <c r="KNL132" s="1"/>
      <c r="KNM132" s="1"/>
      <c r="KNN132" s="1"/>
      <c r="KNO132" s="1"/>
      <c r="KNP132" s="1"/>
      <c r="KNQ132" s="1"/>
      <c r="KNR132" s="1"/>
      <c r="KNS132" s="1"/>
      <c r="KNT132" s="1"/>
      <c r="KNU132" s="1"/>
      <c r="KNV132" s="1"/>
      <c r="KNW132" s="1"/>
      <c r="KNX132" s="1"/>
      <c r="KNY132" s="1"/>
      <c r="KNZ132" s="1"/>
      <c r="KOA132" s="1"/>
      <c r="KOB132" s="1"/>
      <c r="KOC132" s="1"/>
      <c r="KOD132" s="1"/>
      <c r="KOE132" s="1"/>
      <c r="KOF132" s="1"/>
      <c r="KOG132" s="1"/>
      <c r="KOH132" s="1"/>
      <c r="KOI132" s="1"/>
      <c r="KOJ132" s="1"/>
      <c r="KOK132" s="1"/>
      <c r="KOL132" s="1"/>
      <c r="KOM132" s="1"/>
      <c r="KON132" s="1"/>
      <c r="KOO132" s="1"/>
      <c r="KOP132" s="1"/>
      <c r="KOQ132" s="1"/>
      <c r="KOR132" s="1"/>
      <c r="KOS132" s="1"/>
      <c r="KOT132" s="1"/>
      <c r="KOU132" s="1"/>
      <c r="KOV132" s="1"/>
      <c r="KOW132" s="1"/>
      <c r="KOX132" s="1"/>
      <c r="KOY132" s="1"/>
      <c r="KOZ132" s="1"/>
      <c r="KPA132" s="1"/>
      <c r="KPB132" s="1"/>
      <c r="KPC132" s="1"/>
      <c r="KPD132" s="1"/>
      <c r="KPE132" s="1"/>
      <c r="KPF132" s="1"/>
      <c r="KPG132" s="1"/>
      <c r="KPH132" s="1"/>
      <c r="KPI132" s="1"/>
      <c r="KPJ132" s="1"/>
      <c r="KPK132" s="1"/>
      <c r="KPL132" s="1"/>
      <c r="KPM132" s="1"/>
      <c r="KPN132" s="1"/>
      <c r="KPO132" s="1"/>
      <c r="KPP132" s="1"/>
      <c r="KPQ132" s="1"/>
      <c r="KPR132" s="1"/>
      <c r="KPS132" s="1"/>
      <c r="KPT132" s="1"/>
      <c r="KPU132" s="1"/>
      <c r="KPV132" s="1"/>
      <c r="KPW132" s="1"/>
      <c r="KPX132" s="1"/>
      <c r="KPY132" s="1"/>
      <c r="KPZ132" s="1"/>
      <c r="KQA132" s="1"/>
      <c r="KQB132" s="1"/>
      <c r="KQC132" s="1"/>
      <c r="KQD132" s="1"/>
      <c r="KQE132" s="1"/>
      <c r="KQF132" s="1"/>
      <c r="KQG132" s="1"/>
      <c r="KQH132" s="1"/>
      <c r="KQI132" s="1"/>
      <c r="KQJ132" s="1"/>
      <c r="KQK132" s="1"/>
      <c r="KQL132" s="1"/>
      <c r="KQM132" s="1"/>
      <c r="KQN132" s="1"/>
      <c r="KQO132" s="1"/>
      <c r="KQP132" s="1"/>
      <c r="KQQ132" s="1"/>
      <c r="KQR132" s="1"/>
      <c r="KQS132" s="1"/>
      <c r="KQT132" s="1"/>
      <c r="KQU132" s="1"/>
      <c r="KQV132" s="1"/>
      <c r="KQW132" s="1"/>
      <c r="KQX132" s="1"/>
      <c r="KQY132" s="1"/>
      <c r="KQZ132" s="1"/>
      <c r="KRA132" s="1"/>
      <c r="KRB132" s="1"/>
      <c r="KRC132" s="1"/>
      <c r="KRD132" s="1"/>
      <c r="KRE132" s="1"/>
      <c r="KRF132" s="1"/>
      <c r="KRG132" s="1"/>
      <c r="KRH132" s="1"/>
      <c r="KRI132" s="1"/>
      <c r="KRJ132" s="1"/>
      <c r="KRK132" s="1"/>
      <c r="KRL132" s="1"/>
      <c r="KRM132" s="1"/>
      <c r="KRN132" s="1"/>
      <c r="KRO132" s="1"/>
      <c r="KRP132" s="1"/>
      <c r="KRQ132" s="1"/>
      <c r="KRR132" s="1"/>
      <c r="KRS132" s="1"/>
      <c r="KRT132" s="1"/>
      <c r="KRU132" s="1"/>
      <c r="KRV132" s="1"/>
      <c r="KRW132" s="1"/>
      <c r="KRX132" s="1"/>
      <c r="KRY132" s="1"/>
      <c r="KRZ132" s="1"/>
      <c r="KSA132" s="1"/>
      <c r="KSB132" s="1"/>
      <c r="KSC132" s="1"/>
      <c r="KSD132" s="1"/>
      <c r="KSE132" s="1"/>
      <c r="KSF132" s="1"/>
      <c r="KSG132" s="1"/>
      <c r="KSH132" s="1"/>
      <c r="KSI132" s="1"/>
      <c r="KSJ132" s="1"/>
      <c r="KSK132" s="1"/>
      <c r="KSL132" s="1"/>
      <c r="KSM132" s="1"/>
      <c r="KSN132" s="1"/>
      <c r="KSO132" s="1"/>
      <c r="KSP132" s="1"/>
      <c r="KSQ132" s="1"/>
      <c r="KSR132" s="1"/>
      <c r="KSS132" s="1"/>
      <c r="KST132" s="1"/>
      <c r="KSU132" s="1"/>
      <c r="KSV132" s="1"/>
      <c r="KSW132" s="1"/>
      <c r="KSX132" s="1"/>
      <c r="KSY132" s="1"/>
      <c r="KSZ132" s="1"/>
      <c r="KTA132" s="1"/>
      <c r="KTB132" s="1"/>
      <c r="KTC132" s="1"/>
      <c r="KTD132" s="1"/>
      <c r="KTE132" s="1"/>
      <c r="KTF132" s="1"/>
      <c r="KTG132" s="1"/>
      <c r="KTH132" s="1"/>
      <c r="KTI132" s="1"/>
      <c r="KTJ132" s="1"/>
      <c r="KTK132" s="1"/>
      <c r="KTL132" s="1"/>
      <c r="KTM132" s="1"/>
      <c r="KTN132" s="1"/>
      <c r="KTO132" s="1"/>
      <c r="KTP132" s="1"/>
      <c r="KTQ132" s="1"/>
      <c r="KTR132" s="1"/>
      <c r="KTS132" s="1"/>
      <c r="KTT132" s="1"/>
      <c r="KTU132" s="1"/>
      <c r="KTV132" s="1"/>
      <c r="KTW132" s="1"/>
      <c r="KTX132" s="1"/>
      <c r="KTY132" s="1"/>
      <c r="KTZ132" s="1"/>
      <c r="KUA132" s="1"/>
      <c r="KUB132" s="1"/>
      <c r="KUC132" s="1"/>
      <c r="KUD132" s="1"/>
      <c r="KUE132" s="1"/>
      <c r="KUF132" s="1"/>
      <c r="KUG132" s="1"/>
      <c r="KUH132" s="1"/>
      <c r="KUI132" s="1"/>
      <c r="KUJ132" s="1"/>
      <c r="KUK132" s="1"/>
      <c r="KUL132" s="1"/>
      <c r="KUM132" s="1"/>
      <c r="KUN132" s="1"/>
      <c r="KUO132" s="1"/>
      <c r="KUP132" s="1"/>
      <c r="KUQ132" s="1"/>
      <c r="KUR132" s="1"/>
      <c r="KUS132" s="1"/>
      <c r="KUT132" s="1"/>
      <c r="KUU132" s="1"/>
      <c r="KUV132" s="1"/>
      <c r="KUW132" s="1"/>
      <c r="KUX132" s="1"/>
      <c r="KUY132" s="1"/>
      <c r="KUZ132" s="1"/>
      <c r="KVA132" s="1"/>
      <c r="KVB132" s="1"/>
      <c r="KVC132" s="1"/>
      <c r="KVD132" s="1"/>
      <c r="KVE132" s="1"/>
      <c r="KVF132" s="1"/>
      <c r="KVG132" s="1"/>
      <c r="KVH132" s="1"/>
      <c r="KVI132" s="1"/>
      <c r="KVJ132" s="1"/>
      <c r="KVK132" s="1"/>
      <c r="KVL132" s="1"/>
      <c r="KVM132" s="1"/>
      <c r="KVN132" s="1"/>
      <c r="KVO132" s="1"/>
      <c r="KVP132" s="1"/>
      <c r="KVQ132" s="1"/>
      <c r="KVR132" s="1"/>
      <c r="KVS132" s="1"/>
      <c r="KVT132" s="1"/>
      <c r="KVU132" s="1"/>
      <c r="KVV132" s="1"/>
      <c r="KVW132" s="1"/>
      <c r="KVX132" s="1"/>
      <c r="KVY132" s="1"/>
      <c r="KVZ132" s="1"/>
      <c r="KWA132" s="1"/>
      <c r="KWB132" s="1"/>
      <c r="KWC132" s="1"/>
      <c r="KWD132" s="1"/>
      <c r="KWE132" s="1"/>
      <c r="KWF132" s="1"/>
      <c r="KWG132" s="1"/>
      <c r="KWH132" s="1"/>
      <c r="KWI132" s="1"/>
      <c r="KWJ132" s="1"/>
      <c r="KWK132" s="1"/>
      <c r="KWL132" s="1"/>
      <c r="KWM132" s="1"/>
      <c r="KWN132" s="1"/>
      <c r="KWO132" s="1"/>
      <c r="KWP132" s="1"/>
      <c r="KWQ132" s="1"/>
      <c r="KWR132" s="1"/>
      <c r="KWS132" s="1"/>
      <c r="KWT132" s="1"/>
      <c r="KWU132" s="1"/>
      <c r="KWV132" s="1"/>
      <c r="KWW132" s="1"/>
      <c r="KWX132" s="1"/>
      <c r="KWY132" s="1"/>
      <c r="KWZ132" s="1"/>
      <c r="KXA132" s="1"/>
      <c r="KXB132" s="1"/>
      <c r="KXC132" s="1"/>
      <c r="KXD132" s="1"/>
      <c r="KXE132" s="1"/>
      <c r="KXF132" s="1"/>
      <c r="KXG132" s="1"/>
      <c r="KXH132" s="1"/>
      <c r="KXI132" s="1"/>
      <c r="KXJ132" s="1"/>
      <c r="KXK132" s="1"/>
      <c r="KXL132" s="1"/>
      <c r="KXM132" s="1"/>
      <c r="KXN132" s="1"/>
      <c r="KXO132" s="1"/>
      <c r="KXP132" s="1"/>
      <c r="KXQ132" s="1"/>
      <c r="KXR132" s="1"/>
      <c r="KXS132" s="1"/>
      <c r="KXT132" s="1"/>
      <c r="KXU132" s="1"/>
      <c r="KXV132" s="1"/>
      <c r="KXW132" s="1"/>
      <c r="KXX132" s="1"/>
      <c r="KXY132" s="1"/>
      <c r="KXZ132" s="1"/>
      <c r="KYA132" s="1"/>
      <c r="KYB132" s="1"/>
      <c r="KYC132" s="1"/>
      <c r="KYD132" s="1"/>
      <c r="KYE132" s="1"/>
      <c r="KYF132" s="1"/>
      <c r="KYG132" s="1"/>
      <c r="KYH132" s="1"/>
      <c r="KYI132" s="1"/>
      <c r="KYJ132" s="1"/>
      <c r="KYK132" s="1"/>
      <c r="KYL132" s="1"/>
      <c r="KYM132" s="1"/>
      <c r="KYN132" s="1"/>
      <c r="KYO132" s="1"/>
      <c r="KYP132" s="1"/>
      <c r="KYQ132" s="1"/>
      <c r="KYR132" s="1"/>
      <c r="KYS132" s="1"/>
      <c r="KYT132" s="1"/>
      <c r="KYU132" s="1"/>
      <c r="KYV132" s="1"/>
      <c r="KYW132" s="1"/>
      <c r="KYX132" s="1"/>
      <c r="KYY132" s="1"/>
      <c r="KYZ132" s="1"/>
      <c r="KZA132" s="1"/>
      <c r="KZB132" s="1"/>
      <c r="KZC132" s="1"/>
      <c r="KZD132" s="1"/>
      <c r="KZE132" s="1"/>
      <c r="KZF132" s="1"/>
      <c r="KZG132" s="1"/>
      <c r="KZH132" s="1"/>
      <c r="KZI132" s="1"/>
      <c r="KZJ132" s="1"/>
      <c r="KZK132" s="1"/>
      <c r="KZL132" s="1"/>
      <c r="KZM132" s="1"/>
      <c r="KZN132" s="1"/>
      <c r="KZO132" s="1"/>
      <c r="KZP132" s="1"/>
      <c r="KZQ132" s="1"/>
      <c r="KZR132" s="1"/>
      <c r="KZS132" s="1"/>
      <c r="KZT132" s="1"/>
      <c r="KZU132" s="1"/>
      <c r="KZV132" s="1"/>
      <c r="KZW132" s="1"/>
      <c r="KZX132" s="1"/>
      <c r="KZY132" s="1"/>
      <c r="KZZ132" s="1"/>
      <c r="LAA132" s="1"/>
      <c r="LAB132" s="1"/>
      <c r="LAC132" s="1"/>
      <c r="LAD132" s="1"/>
      <c r="LAE132" s="1"/>
      <c r="LAF132" s="1"/>
      <c r="LAG132" s="1"/>
      <c r="LAH132" s="1"/>
      <c r="LAI132" s="1"/>
      <c r="LAJ132" s="1"/>
      <c r="LAK132" s="1"/>
      <c r="LAL132" s="1"/>
      <c r="LAM132" s="1"/>
      <c r="LAN132" s="1"/>
      <c r="LAO132" s="1"/>
      <c r="LAP132" s="1"/>
      <c r="LAQ132" s="1"/>
      <c r="LAR132" s="1"/>
      <c r="LAS132" s="1"/>
      <c r="LAT132" s="1"/>
      <c r="LAU132" s="1"/>
      <c r="LAV132" s="1"/>
      <c r="LAW132" s="1"/>
      <c r="LAX132" s="1"/>
      <c r="LAY132" s="1"/>
      <c r="LAZ132" s="1"/>
      <c r="LBA132" s="1"/>
      <c r="LBB132" s="1"/>
      <c r="LBC132" s="1"/>
      <c r="LBD132" s="1"/>
      <c r="LBE132" s="1"/>
      <c r="LBF132" s="1"/>
      <c r="LBG132" s="1"/>
      <c r="LBH132" s="1"/>
      <c r="LBI132" s="1"/>
      <c r="LBJ132" s="1"/>
      <c r="LBK132" s="1"/>
      <c r="LBL132" s="1"/>
      <c r="LBM132" s="1"/>
      <c r="LBN132" s="1"/>
      <c r="LBO132" s="1"/>
      <c r="LBP132" s="1"/>
      <c r="LBQ132" s="1"/>
      <c r="LBR132" s="1"/>
      <c r="LBS132" s="1"/>
      <c r="LBT132" s="1"/>
      <c r="LBU132" s="1"/>
      <c r="LBV132" s="1"/>
      <c r="LBW132" s="1"/>
      <c r="LBX132" s="1"/>
      <c r="LBY132" s="1"/>
      <c r="LBZ132" s="1"/>
      <c r="LCA132" s="1"/>
      <c r="LCB132" s="1"/>
      <c r="LCC132" s="1"/>
      <c r="LCD132" s="1"/>
      <c r="LCE132" s="1"/>
      <c r="LCF132" s="1"/>
      <c r="LCG132" s="1"/>
      <c r="LCH132" s="1"/>
      <c r="LCI132" s="1"/>
      <c r="LCJ132" s="1"/>
      <c r="LCK132" s="1"/>
      <c r="LCL132" s="1"/>
      <c r="LCM132" s="1"/>
      <c r="LCN132" s="1"/>
      <c r="LCO132" s="1"/>
      <c r="LCP132" s="1"/>
      <c r="LCQ132" s="1"/>
      <c r="LCR132" s="1"/>
      <c r="LCS132" s="1"/>
      <c r="LCT132" s="1"/>
      <c r="LCU132" s="1"/>
      <c r="LCV132" s="1"/>
      <c r="LCW132" s="1"/>
      <c r="LCX132" s="1"/>
      <c r="LCY132" s="1"/>
      <c r="LCZ132" s="1"/>
      <c r="LDA132" s="1"/>
      <c r="LDB132" s="1"/>
      <c r="LDC132" s="1"/>
      <c r="LDD132" s="1"/>
      <c r="LDE132" s="1"/>
      <c r="LDF132" s="1"/>
      <c r="LDG132" s="1"/>
      <c r="LDH132" s="1"/>
      <c r="LDI132" s="1"/>
      <c r="LDJ132" s="1"/>
      <c r="LDK132" s="1"/>
      <c r="LDL132" s="1"/>
      <c r="LDM132" s="1"/>
      <c r="LDN132" s="1"/>
      <c r="LDO132" s="1"/>
      <c r="LDP132" s="1"/>
      <c r="LDQ132" s="1"/>
      <c r="LDR132" s="1"/>
      <c r="LDS132" s="1"/>
      <c r="LDT132" s="1"/>
      <c r="LDU132" s="1"/>
      <c r="LDV132" s="1"/>
      <c r="LDW132" s="1"/>
      <c r="LDX132" s="1"/>
      <c r="LDY132" s="1"/>
      <c r="LDZ132" s="1"/>
      <c r="LEA132" s="1"/>
      <c r="LEB132" s="1"/>
      <c r="LEC132" s="1"/>
      <c r="LED132" s="1"/>
      <c r="LEE132" s="1"/>
      <c r="LEF132" s="1"/>
      <c r="LEG132" s="1"/>
      <c r="LEH132" s="1"/>
      <c r="LEI132" s="1"/>
      <c r="LEJ132" s="1"/>
      <c r="LEK132" s="1"/>
      <c r="LEL132" s="1"/>
      <c r="LEM132" s="1"/>
      <c r="LEN132" s="1"/>
      <c r="LEO132" s="1"/>
      <c r="LEP132" s="1"/>
      <c r="LEQ132" s="1"/>
      <c r="LER132" s="1"/>
      <c r="LES132" s="1"/>
      <c r="LET132" s="1"/>
      <c r="LEU132" s="1"/>
      <c r="LEV132" s="1"/>
      <c r="LEW132" s="1"/>
      <c r="LEX132" s="1"/>
      <c r="LEY132" s="1"/>
      <c r="LEZ132" s="1"/>
      <c r="LFA132" s="1"/>
      <c r="LFB132" s="1"/>
      <c r="LFC132" s="1"/>
      <c r="LFD132" s="1"/>
      <c r="LFE132" s="1"/>
      <c r="LFF132" s="1"/>
      <c r="LFG132" s="1"/>
      <c r="LFH132" s="1"/>
      <c r="LFI132" s="1"/>
      <c r="LFJ132" s="1"/>
      <c r="LFK132" s="1"/>
      <c r="LFL132" s="1"/>
      <c r="LFM132" s="1"/>
      <c r="LFN132" s="1"/>
      <c r="LFO132" s="1"/>
      <c r="LFP132" s="1"/>
      <c r="LFQ132" s="1"/>
      <c r="LFR132" s="1"/>
      <c r="LFS132" s="1"/>
      <c r="LFT132" s="1"/>
      <c r="LFU132" s="1"/>
      <c r="LFV132" s="1"/>
      <c r="LFW132" s="1"/>
      <c r="LFX132" s="1"/>
      <c r="LFY132" s="1"/>
      <c r="LFZ132" s="1"/>
      <c r="LGA132" s="1"/>
      <c r="LGB132" s="1"/>
      <c r="LGC132" s="1"/>
      <c r="LGD132" s="1"/>
      <c r="LGE132" s="1"/>
      <c r="LGF132" s="1"/>
      <c r="LGG132" s="1"/>
      <c r="LGH132" s="1"/>
      <c r="LGI132" s="1"/>
      <c r="LGJ132" s="1"/>
      <c r="LGK132" s="1"/>
      <c r="LGL132" s="1"/>
      <c r="LGM132" s="1"/>
      <c r="LGN132" s="1"/>
      <c r="LGO132" s="1"/>
      <c r="LGP132" s="1"/>
      <c r="LGQ132" s="1"/>
      <c r="LGR132" s="1"/>
      <c r="LGS132" s="1"/>
      <c r="LGT132" s="1"/>
      <c r="LGU132" s="1"/>
      <c r="LGV132" s="1"/>
      <c r="LGW132" s="1"/>
      <c r="LGX132" s="1"/>
      <c r="LGY132" s="1"/>
      <c r="LGZ132" s="1"/>
      <c r="LHA132" s="1"/>
      <c r="LHB132" s="1"/>
      <c r="LHC132" s="1"/>
      <c r="LHD132" s="1"/>
      <c r="LHE132" s="1"/>
      <c r="LHF132" s="1"/>
      <c r="LHG132" s="1"/>
      <c r="LHH132" s="1"/>
      <c r="LHI132" s="1"/>
      <c r="LHJ132" s="1"/>
      <c r="LHK132" s="1"/>
      <c r="LHL132" s="1"/>
      <c r="LHM132" s="1"/>
      <c r="LHN132" s="1"/>
      <c r="LHO132" s="1"/>
      <c r="LHP132" s="1"/>
      <c r="LHQ132" s="1"/>
      <c r="LHR132" s="1"/>
      <c r="LHS132" s="1"/>
      <c r="LHT132" s="1"/>
      <c r="LHU132" s="1"/>
      <c r="LHV132" s="1"/>
      <c r="LHW132" s="1"/>
      <c r="LHX132" s="1"/>
      <c r="LHY132" s="1"/>
      <c r="LHZ132" s="1"/>
      <c r="LIA132" s="1"/>
      <c r="LIB132" s="1"/>
      <c r="LIC132" s="1"/>
      <c r="LID132" s="1"/>
      <c r="LIE132" s="1"/>
      <c r="LIF132" s="1"/>
      <c r="LIG132" s="1"/>
      <c r="LIH132" s="1"/>
      <c r="LII132" s="1"/>
      <c r="LIJ132" s="1"/>
      <c r="LIK132" s="1"/>
      <c r="LIL132" s="1"/>
      <c r="LIM132" s="1"/>
      <c r="LIN132" s="1"/>
      <c r="LIO132" s="1"/>
      <c r="LIP132" s="1"/>
      <c r="LIQ132" s="1"/>
      <c r="LIR132" s="1"/>
      <c r="LIS132" s="1"/>
      <c r="LIT132" s="1"/>
      <c r="LIU132" s="1"/>
      <c r="LIV132" s="1"/>
      <c r="LIW132" s="1"/>
      <c r="LIX132" s="1"/>
      <c r="LIY132" s="1"/>
      <c r="LIZ132" s="1"/>
      <c r="LJA132" s="1"/>
      <c r="LJB132" s="1"/>
      <c r="LJC132" s="1"/>
      <c r="LJD132" s="1"/>
      <c r="LJE132" s="1"/>
      <c r="LJF132" s="1"/>
      <c r="LJG132" s="1"/>
      <c r="LJH132" s="1"/>
      <c r="LJI132" s="1"/>
      <c r="LJJ132" s="1"/>
      <c r="LJK132" s="1"/>
      <c r="LJL132" s="1"/>
      <c r="LJM132" s="1"/>
      <c r="LJN132" s="1"/>
      <c r="LJO132" s="1"/>
      <c r="LJP132" s="1"/>
      <c r="LJQ132" s="1"/>
      <c r="LJR132" s="1"/>
      <c r="LJS132" s="1"/>
      <c r="LJT132" s="1"/>
      <c r="LJU132" s="1"/>
      <c r="LJV132" s="1"/>
      <c r="LJW132" s="1"/>
      <c r="LJX132" s="1"/>
      <c r="LJY132" s="1"/>
      <c r="LJZ132" s="1"/>
      <c r="LKA132" s="1"/>
      <c r="LKB132" s="1"/>
      <c r="LKC132" s="1"/>
      <c r="LKD132" s="1"/>
      <c r="LKE132" s="1"/>
      <c r="LKF132" s="1"/>
      <c r="LKG132" s="1"/>
      <c r="LKH132" s="1"/>
      <c r="LKI132" s="1"/>
      <c r="LKJ132" s="1"/>
      <c r="LKK132" s="1"/>
      <c r="LKL132" s="1"/>
      <c r="LKM132" s="1"/>
      <c r="LKN132" s="1"/>
      <c r="LKO132" s="1"/>
      <c r="LKP132" s="1"/>
      <c r="LKQ132" s="1"/>
      <c r="LKR132" s="1"/>
      <c r="LKS132" s="1"/>
      <c r="LKT132" s="1"/>
      <c r="LKU132" s="1"/>
      <c r="LKV132" s="1"/>
      <c r="LKW132" s="1"/>
      <c r="LKX132" s="1"/>
      <c r="LKY132" s="1"/>
      <c r="LKZ132" s="1"/>
      <c r="LLA132" s="1"/>
      <c r="LLB132" s="1"/>
      <c r="LLC132" s="1"/>
      <c r="LLD132" s="1"/>
      <c r="LLE132" s="1"/>
      <c r="LLF132" s="1"/>
      <c r="LLG132" s="1"/>
      <c r="LLH132" s="1"/>
      <c r="LLI132" s="1"/>
      <c r="LLJ132" s="1"/>
      <c r="LLK132" s="1"/>
      <c r="LLL132" s="1"/>
      <c r="LLM132" s="1"/>
      <c r="LLN132" s="1"/>
      <c r="LLO132" s="1"/>
      <c r="LLP132" s="1"/>
      <c r="LLQ132" s="1"/>
      <c r="LLR132" s="1"/>
      <c r="LLS132" s="1"/>
      <c r="LLT132" s="1"/>
      <c r="LLU132" s="1"/>
      <c r="LLV132" s="1"/>
      <c r="LLW132" s="1"/>
      <c r="LLX132" s="1"/>
      <c r="LLY132" s="1"/>
      <c r="LLZ132" s="1"/>
      <c r="LMA132" s="1"/>
      <c r="LMB132" s="1"/>
      <c r="LMC132" s="1"/>
      <c r="LMD132" s="1"/>
      <c r="LME132" s="1"/>
      <c r="LMF132" s="1"/>
      <c r="LMG132" s="1"/>
      <c r="LMH132" s="1"/>
      <c r="LMI132" s="1"/>
      <c r="LMJ132" s="1"/>
      <c r="LMK132" s="1"/>
      <c r="LML132" s="1"/>
      <c r="LMM132" s="1"/>
      <c r="LMN132" s="1"/>
      <c r="LMO132" s="1"/>
      <c r="LMP132" s="1"/>
      <c r="LMQ132" s="1"/>
      <c r="LMR132" s="1"/>
      <c r="LMS132" s="1"/>
      <c r="LMT132" s="1"/>
      <c r="LMU132" s="1"/>
      <c r="LMV132" s="1"/>
      <c r="LMW132" s="1"/>
      <c r="LMX132" s="1"/>
      <c r="LMY132" s="1"/>
      <c r="LMZ132" s="1"/>
      <c r="LNA132" s="1"/>
      <c r="LNB132" s="1"/>
      <c r="LNC132" s="1"/>
      <c r="LND132" s="1"/>
      <c r="LNE132" s="1"/>
      <c r="LNF132" s="1"/>
      <c r="LNG132" s="1"/>
      <c r="LNH132" s="1"/>
      <c r="LNI132" s="1"/>
      <c r="LNJ132" s="1"/>
      <c r="LNK132" s="1"/>
      <c r="LNL132" s="1"/>
      <c r="LNM132" s="1"/>
      <c r="LNN132" s="1"/>
      <c r="LNO132" s="1"/>
      <c r="LNP132" s="1"/>
      <c r="LNQ132" s="1"/>
      <c r="LNR132" s="1"/>
      <c r="LNS132" s="1"/>
      <c r="LNT132" s="1"/>
      <c r="LNU132" s="1"/>
      <c r="LNV132" s="1"/>
      <c r="LNW132" s="1"/>
      <c r="LNX132" s="1"/>
      <c r="LNY132" s="1"/>
      <c r="LNZ132" s="1"/>
      <c r="LOA132" s="1"/>
      <c r="LOB132" s="1"/>
      <c r="LOC132" s="1"/>
      <c r="LOD132" s="1"/>
      <c r="LOE132" s="1"/>
      <c r="LOF132" s="1"/>
      <c r="LOG132" s="1"/>
      <c r="LOH132" s="1"/>
      <c r="LOI132" s="1"/>
      <c r="LOJ132" s="1"/>
      <c r="LOK132" s="1"/>
      <c r="LOL132" s="1"/>
      <c r="LOM132" s="1"/>
      <c r="LON132" s="1"/>
      <c r="LOO132" s="1"/>
      <c r="LOP132" s="1"/>
      <c r="LOQ132" s="1"/>
      <c r="LOR132" s="1"/>
      <c r="LOS132" s="1"/>
      <c r="LOT132" s="1"/>
      <c r="LOU132" s="1"/>
      <c r="LOV132" s="1"/>
      <c r="LOW132" s="1"/>
      <c r="LOX132" s="1"/>
      <c r="LOY132" s="1"/>
      <c r="LOZ132" s="1"/>
      <c r="LPA132" s="1"/>
      <c r="LPB132" s="1"/>
      <c r="LPC132" s="1"/>
      <c r="LPD132" s="1"/>
      <c r="LPE132" s="1"/>
      <c r="LPF132" s="1"/>
      <c r="LPG132" s="1"/>
      <c r="LPH132" s="1"/>
      <c r="LPI132" s="1"/>
      <c r="LPJ132" s="1"/>
      <c r="LPK132" s="1"/>
      <c r="LPL132" s="1"/>
      <c r="LPM132" s="1"/>
      <c r="LPN132" s="1"/>
      <c r="LPO132" s="1"/>
      <c r="LPP132" s="1"/>
      <c r="LPQ132" s="1"/>
      <c r="LPR132" s="1"/>
      <c r="LPS132" s="1"/>
      <c r="LPT132" s="1"/>
      <c r="LPU132" s="1"/>
      <c r="LPV132" s="1"/>
      <c r="LPW132" s="1"/>
      <c r="LPX132" s="1"/>
      <c r="LPY132" s="1"/>
      <c r="LPZ132" s="1"/>
      <c r="LQA132" s="1"/>
      <c r="LQB132" s="1"/>
      <c r="LQC132" s="1"/>
      <c r="LQD132" s="1"/>
      <c r="LQE132" s="1"/>
      <c r="LQF132" s="1"/>
      <c r="LQG132" s="1"/>
      <c r="LQH132" s="1"/>
      <c r="LQI132" s="1"/>
      <c r="LQJ132" s="1"/>
      <c r="LQK132" s="1"/>
      <c r="LQL132" s="1"/>
      <c r="LQM132" s="1"/>
      <c r="LQN132" s="1"/>
      <c r="LQO132" s="1"/>
      <c r="LQP132" s="1"/>
      <c r="LQQ132" s="1"/>
      <c r="LQR132" s="1"/>
      <c r="LQS132" s="1"/>
      <c r="LQT132" s="1"/>
      <c r="LQU132" s="1"/>
      <c r="LQV132" s="1"/>
      <c r="LQW132" s="1"/>
      <c r="LQX132" s="1"/>
      <c r="LQY132" s="1"/>
      <c r="LQZ132" s="1"/>
      <c r="LRA132" s="1"/>
      <c r="LRB132" s="1"/>
      <c r="LRC132" s="1"/>
      <c r="LRD132" s="1"/>
      <c r="LRE132" s="1"/>
      <c r="LRF132" s="1"/>
      <c r="LRG132" s="1"/>
      <c r="LRH132" s="1"/>
      <c r="LRI132" s="1"/>
      <c r="LRJ132" s="1"/>
      <c r="LRK132" s="1"/>
      <c r="LRL132" s="1"/>
      <c r="LRM132" s="1"/>
      <c r="LRN132" s="1"/>
      <c r="LRO132" s="1"/>
      <c r="LRP132" s="1"/>
      <c r="LRQ132" s="1"/>
      <c r="LRR132" s="1"/>
      <c r="LRS132" s="1"/>
      <c r="LRT132" s="1"/>
      <c r="LRU132" s="1"/>
      <c r="LRV132" s="1"/>
      <c r="LRW132" s="1"/>
      <c r="LRX132" s="1"/>
      <c r="LRY132" s="1"/>
      <c r="LRZ132" s="1"/>
      <c r="LSA132" s="1"/>
      <c r="LSB132" s="1"/>
      <c r="LSC132" s="1"/>
      <c r="LSD132" s="1"/>
      <c r="LSE132" s="1"/>
      <c r="LSF132" s="1"/>
      <c r="LSG132" s="1"/>
      <c r="LSH132" s="1"/>
      <c r="LSI132" s="1"/>
      <c r="LSJ132" s="1"/>
      <c r="LSK132" s="1"/>
      <c r="LSL132" s="1"/>
      <c r="LSM132" s="1"/>
      <c r="LSN132" s="1"/>
      <c r="LSO132" s="1"/>
      <c r="LSP132" s="1"/>
      <c r="LSQ132" s="1"/>
      <c r="LSR132" s="1"/>
      <c r="LSS132" s="1"/>
      <c r="LST132" s="1"/>
      <c r="LSU132" s="1"/>
      <c r="LSV132" s="1"/>
      <c r="LSW132" s="1"/>
      <c r="LSX132" s="1"/>
      <c r="LSY132" s="1"/>
      <c r="LSZ132" s="1"/>
      <c r="LTA132" s="1"/>
      <c r="LTB132" s="1"/>
      <c r="LTC132" s="1"/>
      <c r="LTD132" s="1"/>
      <c r="LTE132" s="1"/>
      <c r="LTF132" s="1"/>
      <c r="LTG132" s="1"/>
      <c r="LTH132" s="1"/>
      <c r="LTI132" s="1"/>
      <c r="LTJ132" s="1"/>
      <c r="LTK132" s="1"/>
      <c r="LTL132" s="1"/>
      <c r="LTM132" s="1"/>
      <c r="LTN132" s="1"/>
      <c r="LTO132" s="1"/>
      <c r="LTP132" s="1"/>
      <c r="LTQ132" s="1"/>
      <c r="LTR132" s="1"/>
      <c r="LTS132" s="1"/>
      <c r="LTT132" s="1"/>
      <c r="LTU132" s="1"/>
      <c r="LTV132" s="1"/>
      <c r="LTW132" s="1"/>
      <c r="LTX132" s="1"/>
      <c r="LTY132" s="1"/>
      <c r="LTZ132" s="1"/>
      <c r="LUA132" s="1"/>
      <c r="LUB132" s="1"/>
      <c r="LUC132" s="1"/>
      <c r="LUD132" s="1"/>
      <c r="LUE132" s="1"/>
      <c r="LUF132" s="1"/>
      <c r="LUG132" s="1"/>
      <c r="LUH132" s="1"/>
      <c r="LUI132" s="1"/>
      <c r="LUJ132" s="1"/>
      <c r="LUK132" s="1"/>
      <c r="LUL132" s="1"/>
      <c r="LUM132" s="1"/>
      <c r="LUN132" s="1"/>
      <c r="LUO132" s="1"/>
      <c r="LUP132" s="1"/>
      <c r="LUQ132" s="1"/>
      <c r="LUR132" s="1"/>
      <c r="LUS132" s="1"/>
      <c r="LUT132" s="1"/>
      <c r="LUU132" s="1"/>
      <c r="LUV132" s="1"/>
      <c r="LUW132" s="1"/>
      <c r="LUX132" s="1"/>
      <c r="LUY132" s="1"/>
      <c r="LUZ132" s="1"/>
      <c r="LVA132" s="1"/>
      <c r="LVB132" s="1"/>
      <c r="LVC132" s="1"/>
      <c r="LVD132" s="1"/>
      <c r="LVE132" s="1"/>
      <c r="LVF132" s="1"/>
      <c r="LVG132" s="1"/>
      <c r="LVH132" s="1"/>
      <c r="LVI132" s="1"/>
      <c r="LVJ132" s="1"/>
      <c r="LVK132" s="1"/>
      <c r="LVL132" s="1"/>
      <c r="LVM132" s="1"/>
      <c r="LVN132" s="1"/>
      <c r="LVO132" s="1"/>
      <c r="LVP132" s="1"/>
      <c r="LVQ132" s="1"/>
      <c r="LVR132" s="1"/>
      <c r="LVS132" s="1"/>
      <c r="LVT132" s="1"/>
      <c r="LVU132" s="1"/>
      <c r="LVV132" s="1"/>
      <c r="LVW132" s="1"/>
      <c r="LVX132" s="1"/>
      <c r="LVY132" s="1"/>
      <c r="LVZ132" s="1"/>
      <c r="LWA132" s="1"/>
      <c r="LWB132" s="1"/>
      <c r="LWC132" s="1"/>
      <c r="LWD132" s="1"/>
      <c r="LWE132" s="1"/>
      <c r="LWF132" s="1"/>
      <c r="LWG132" s="1"/>
      <c r="LWH132" s="1"/>
      <c r="LWI132" s="1"/>
      <c r="LWJ132" s="1"/>
      <c r="LWK132" s="1"/>
      <c r="LWL132" s="1"/>
      <c r="LWM132" s="1"/>
      <c r="LWN132" s="1"/>
      <c r="LWO132" s="1"/>
      <c r="LWP132" s="1"/>
      <c r="LWQ132" s="1"/>
      <c r="LWR132" s="1"/>
      <c r="LWS132" s="1"/>
      <c r="LWT132" s="1"/>
      <c r="LWU132" s="1"/>
      <c r="LWV132" s="1"/>
      <c r="LWW132" s="1"/>
      <c r="LWX132" s="1"/>
      <c r="LWY132" s="1"/>
      <c r="LWZ132" s="1"/>
      <c r="LXA132" s="1"/>
      <c r="LXB132" s="1"/>
      <c r="LXC132" s="1"/>
      <c r="LXD132" s="1"/>
      <c r="LXE132" s="1"/>
      <c r="LXF132" s="1"/>
      <c r="LXG132" s="1"/>
      <c r="LXH132" s="1"/>
      <c r="LXI132" s="1"/>
      <c r="LXJ132" s="1"/>
      <c r="LXK132" s="1"/>
      <c r="LXL132" s="1"/>
      <c r="LXM132" s="1"/>
      <c r="LXN132" s="1"/>
      <c r="LXO132" s="1"/>
      <c r="LXP132" s="1"/>
      <c r="LXQ132" s="1"/>
      <c r="LXR132" s="1"/>
      <c r="LXS132" s="1"/>
      <c r="LXT132" s="1"/>
      <c r="LXU132" s="1"/>
      <c r="LXV132" s="1"/>
      <c r="LXW132" s="1"/>
      <c r="LXX132" s="1"/>
      <c r="LXY132" s="1"/>
      <c r="LXZ132" s="1"/>
      <c r="LYA132" s="1"/>
      <c r="LYB132" s="1"/>
      <c r="LYC132" s="1"/>
      <c r="LYD132" s="1"/>
      <c r="LYE132" s="1"/>
      <c r="LYF132" s="1"/>
      <c r="LYG132" s="1"/>
      <c r="LYH132" s="1"/>
      <c r="LYI132" s="1"/>
      <c r="LYJ132" s="1"/>
      <c r="LYK132" s="1"/>
      <c r="LYL132" s="1"/>
      <c r="LYM132" s="1"/>
      <c r="LYN132" s="1"/>
      <c r="LYO132" s="1"/>
      <c r="LYP132" s="1"/>
      <c r="LYQ132" s="1"/>
      <c r="LYR132" s="1"/>
      <c r="LYS132" s="1"/>
      <c r="LYT132" s="1"/>
      <c r="LYU132" s="1"/>
      <c r="LYV132" s="1"/>
      <c r="LYW132" s="1"/>
      <c r="LYX132" s="1"/>
      <c r="LYY132" s="1"/>
      <c r="LYZ132" s="1"/>
      <c r="LZA132" s="1"/>
      <c r="LZB132" s="1"/>
      <c r="LZC132" s="1"/>
      <c r="LZD132" s="1"/>
      <c r="LZE132" s="1"/>
      <c r="LZF132" s="1"/>
      <c r="LZG132" s="1"/>
      <c r="LZH132" s="1"/>
      <c r="LZI132" s="1"/>
      <c r="LZJ132" s="1"/>
      <c r="LZK132" s="1"/>
      <c r="LZL132" s="1"/>
      <c r="LZM132" s="1"/>
      <c r="LZN132" s="1"/>
      <c r="LZO132" s="1"/>
      <c r="LZP132" s="1"/>
      <c r="LZQ132" s="1"/>
      <c r="LZR132" s="1"/>
      <c r="LZS132" s="1"/>
      <c r="LZT132" s="1"/>
      <c r="LZU132" s="1"/>
      <c r="LZV132" s="1"/>
      <c r="LZW132" s="1"/>
      <c r="LZX132" s="1"/>
      <c r="LZY132" s="1"/>
      <c r="LZZ132" s="1"/>
      <c r="MAA132" s="1"/>
      <c r="MAB132" s="1"/>
      <c r="MAC132" s="1"/>
      <c r="MAD132" s="1"/>
      <c r="MAE132" s="1"/>
      <c r="MAF132" s="1"/>
      <c r="MAG132" s="1"/>
      <c r="MAH132" s="1"/>
      <c r="MAI132" s="1"/>
      <c r="MAJ132" s="1"/>
      <c r="MAK132" s="1"/>
      <c r="MAL132" s="1"/>
      <c r="MAM132" s="1"/>
      <c r="MAN132" s="1"/>
      <c r="MAO132" s="1"/>
      <c r="MAP132" s="1"/>
      <c r="MAQ132" s="1"/>
      <c r="MAR132" s="1"/>
      <c r="MAS132" s="1"/>
      <c r="MAT132" s="1"/>
      <c r="MAU132" s="1"/>
      <c r="MAV132" s="1"/>
      <c r="MAW132" s="1"/>
      <c r="MAX132" s="1"/>
      <c r="MAY132" s="1"/>
      <c r="MAZ132" s="1"/>
      <c r="MBA132" s="1"/>
      <c r="MBB132" s="1"/>
      <c r="MBC132" s="1"/>
      <c r="MBD132" s="1"/>
      <c r="MBE132" s="1"/>
      <c r="MBF132" s="1"/>
      <c r="MBG132" s="1"/>
      <c r="MBH132" s="1"/>
      <c r="MBI132" s="1"/>
      <c r="MBJ132" s="1"/>
      <c r="MBK132" s="1"/>
      <c r="MBL132" s="1"/>
      <c r="MBM132" s="1"/>
      <c r="MBN132" s="1"/>
      <c r="MBO132" s="1"/>
      <c r="MBP132" s="1"/>
      <c r="MBQ132" s="1"/>
      <c r="MBR132" s="1"/>
      <c r="MBS132" s="1"/>
      <c r="MBT132" s="1"/>
      <c r="MBU132" s="1"/>
      <c r="MBV132" s="1"/>
      <c r="MBW132" s="1"/>
      <c r="MBX132" s="1"/>
      <c r="MBY132" s="1"/>
      <c r="MBZ132" s="1"/>
      <c r="MCA132" s="1"/>
      <c r="MCB132" s="1"/>
      <c r="MCC132" s="1"/>
      <c r="MCD132" s="1"/>
      <c r="MCE132" s="1"/>
      <c r="MCF132" s="1"/>
      <c r="MCG132" s="1"/>
      <c r="MCH132" s="1"/>
      <c r="MCI132" s="1"/>
      <c r="MCJ132" s="1"/>
      <c r="MCK132" s="1"/>
      <c r="MCL132" s="1"/>
      <c r="MCM132" s="1"/>
      <c r="MCN132" s="1"/>
      <c r="MCO132" s="1"/>
      <c r="MCP132" s="1"/>
      <c r="MCQ132" s="1"/>
      <c r="MCR132" s="1"/>
      <c r="MCS132" s="1"/>
      <c r="MCT132" s="1"/>
      <c r="MCU132" s="1"/>
      <c r="MCV132" s="1"/>
      <c r="MCW132" s="1"/>
      <c r="MCX132" s="1"/>
      <c r="MCY132" s="1"/>
      <c r="MCZ132" s="1"/>
      <c r="MDA132" s="1"/>
      <c r="MDB132" s="1"/>
      <c r="MDC132" s="1"/>
      <c r="MDD132" s="1"/>
      <c r="MDE132" s="1"/>
      <c r="MDF132" s="1"/>
      <c r="MDG132" s="1"/>
      <c r="MDH132" s="1"/>
      <c r="MDI132" s="1"/>
      <c r="MDJ132" s="1"/>
      <c r="MDK132" s="1"/>
      <c r="MDL132" s="1"/>
      <c r="MDM132" s="1"/>
      <c r="MDN132" s="1"/>
      <c r="MDO132" s="1"/>
      <c r="MDP132" s="1"/>
      <c r="MDQ132" s="1"/>
      <c r="MDR132" s="1"/>
      <c r="MDS132" s="1"/>
      <c r="MDT132" s="1"/>
      <c r="MDU132" s="1"/>
      <c r="MDV132" s="1"/>
      <c r="MDW132" s="1"/>
      <c r="MDX132" s="1"/>
      <c r="MDY132" s="1"/>
      <c r="MDZ132" s="1"/>
      <c r="MEA132" s="1"/>
      <c r="MEB132" s="1"/>
      <c r="MEC132" s="1"/>
      <c r="MED132" s="1"/>
      <c r="MEE132" s="1"/>
      <c r="MEF132" s="1"/>
      <c r="MEG132" s="1"/>
      <c r="MEH132" s="1"/>
      <c r="MEI132" s="1"/>
      <c r="MEJ132" s="1"/>
      <c r="MEK132" s="1"/>
      <c r="MEL132" s="1"/>
      <c r="MEM132" s="1"/>
      <c r="MEN132" s="1"/>
      <c r="MEO132" s="1"/>
      <c r="MEP132" s="1"/>
      <c r="MEQ132" s="1"/>
      <c r="MER132" s="1"/>
      <c r="MES132" s="1"/>
      <c r="MET132" s="1"/>
      <c r="MEU132" s="1"/>
      <c r="MEV132" s="1"/>
      <c r="MEW132" s="1"/>
      <c r="MEX132" s="1"/>
      <c r="MEY132" s="1"/>
      <c r="MEZ132" s="1"/>
      <c r="MFA132" s="1"/>
      <c r="MFB132" s="1"/>
      <c r="MFC132" s="1"/>
      <c r="MFD132" s="1"/>
      <c r="MFE132" s="1"/>
      <c r="MFF132" s="1"/>
      <c r="MFG132" s="1"/>
      <c r="MFH132" s="1"/>
      <c r="MFI132" s="1"/>
      <c r="MFJ132" s="1"/>
      <c r="MFK132" s="1"/>
      <c r="MFL132" s="1"/>
      <c r="MFM132" s="1"/>
      <c r="MFN132" s="1"/>
      <c r="MFO132" s="1"/>
      <c r="MFP132" s="1"/>
      <c r="MFQ132" s="1"/>
      <c r="MFR132" s="1"/>
      <c r="MFS132" s="1"/>
      <c r="MFT132" s="1"/>
      <c r="MFU132" s="1"/>
      <c r="MFV132" s="1"/>
      <c r="MFW132" s="1"/>
      <c r="MFX132" s="1"/>
      <c r="MFY132" s="1"/>
      <c r="MFZ132" s="1"/>
      <c r="MGA132" s="1"/>
      <c r="MGB132" s="1"/>
      <c r="MGC132" s="1"/>
      <c r="MGD132" s="1"/>
      <c r="MGE132" s="1"/>
      <c r="MGF132" s="1"/>
      <c r="MGG132" s="1"/>
      <c r="MGH132" s="1"/>
      <c r="MGI132" s="1"/>
      <c r="MGJ132" s="1"/>
      <c r="MGK132" s="1"/>
      <c r="MGL132" s="1"/>
      <c r="MGM132" s="1"/>
      <c r="MGN132" s="1"/>
      <c r="MGO132" s="1"/>
      <c r="MGP132" s="1"/>
      <c r="MGQ132" s="1"/>
      <c r="MGR132" s="1"/>
      <c r="MGS132" s="1"/>
      <c r="MGT132" s="1"/>
      <c r="MGU132" s="1"/>
      <c r="MGV132" s="1"/>
      <c r="MGW132" s="1"/>
      <c r="MGX132" s="1"/>
      <c r="MGY132" s="1"/>
      <c r="MGZ132" s="1"/>
      <c r="MHA132" s="1"/>
      <c r="MHB132" s="1"/>
      <c r="MHC132" s="1"/>
      <c r="MHD132" s="1"/>
      <c r="MHE132" s="1"/>
      <c r="MHF132" s="1"/>
      <c r="MHG132" s="1"/>
      <c r="MHH132" s="1"/>
      <c r="MHI132" s="1"/>
      <c r="MHJ132" s="1"/>
      <c r="MHK132" s="1"/>
      <c r="MHL132" s="1"/>
      <c r="MHM132" s="1"/>
      <c r="MHN132" s="1"/>
      <c r="MHO132" s="1"/>
      <c r="MHP132" s="1"/>
      <c r="MHQ132" s="1"/>
      <c r="MHR132" s="1"/>
      <c r="MHS132" s="1"/>
      <c r="MHT132" s="1"/>
      <c r="MHU132" s="1"/>
      <c r="MHV132" s="1"/>
      <c r="MHW132" s="1"/>
      <c r="MHX132" s="1"/>
      <c r="MHY132" s="1"/>
      <c r="MHZ132" s="1"/>
      <c r="MIA132" s="1"/>
      <c r="MIB132" s="1"/>
      <c r="MIC132" s="1"/>
      <c r="MID132" s="1"/>
      <c r="MIE132" s="1"/>
      <c r="MIF132" s="1"/>
      <c r="MIG132" s="1"/>
      <c r="MIH132" s="1"/>
      <c r="MII132" s="1"/>
      <c r="MIJ132" s="1"/>
      <c r="MIK132" s="1"/>
      <c r="MIL132" s="1"/>
      <c r="MIM132" s="1"/>
      <c r="MIN132" s="1"/>
      <c r="MIO132" s="1"/>
      <c r="MIP132" s="1"/>
      <c r="MIQ132" s="1"/>
      <c r="MIR132" s="1"/>
      <c r="MIS132" s="1"/>
      <c r="MIT132" s="1"/>
      <c r="MIU132" s="1"/>
      <c r="MIV132" s="1"/>
      <c r="MIW132" s="1"/>
      <c r="MIX132" s="1"/>
      <c r="MIY132" s="1"/>
      <c r="MIZ132" s="1"/>
      <c r="MJA132" s="1"/>
      <c r="MJB132" s="1"/>
      <c r="MJC132" s="1"/>
      <c r="MJD132" s="1"/>
      <c r="MJE132" s="1"/>
      <c r="MJF132" s="1"/>
      <c r="MJG132" s="1"/>
      <c r="MJH132" s="1"/>
      <c r="MJI132" s="1"/>
      <c r="MJJ132" s="1"/>
      <c r="MJK132" s="1"/>
      <c r="MJL132" s="1"/>
      <c r="MJM132" s="1"/>
      <c r="MJN132" s="1"/>
      <c r="MJO132" s="1"/>
      <c r="MJP132" s="1"/>
      <c r="MJQ132" s="1"/>
      <c r="MJR132" s="1"/>
      <c r="MJS132" s="1"/>
      <c r="MJT132" s="1"/>
      <c r="MJU132" s="1"/>
      <c r="MJV132" s="1"/>
      <c r="MJW132" s="1"/>
      <c r="MJX132" s="1"/>
      <c r="MJY132" s="1"/>
      <c r="MJZ132" s="1"/>
      <c r="MKA132" s="1"/>
      <c r="MKB132" s="1"/>
      <c r="MKC132" s="1"/>
      <c r="MKD132" s="1"/>
      <c r="MKE132" s="1"/>
      <c r="MKF132" s="1"/>
      <c r="MKG132" s="1"/>
      <c r="MKH132" s="1"/>
      <c r="MKI132" s="1"/>
      <c r="MKJ132" s="1"/>
      <c r="MKK132" s="1"/>
      <c r="MKL132" s="1"/>
      <c r="MKM132" s="1"/>
      <c r="MKN132" s="1"/>
      <c r="MKO132" s="1"/>
      <c r="MKP132" s="1"/>
      <c r="MKQ132" s="1"/>
      <c r="MKR132" s="1"/>
      <c r="MKS132" s="1"/>
      <c r="MKT132" s="1"/>
      <c r="MKU132" s="1"/>
      <c r="MKV132" s="1"/>
      <c r="MKW132" s="1"/>
      <c r="MKX132" s="1"/>
      <c r="MKY132" s="1"/>
      <c r="MKZ132" s="1"/>
      <c r="MLA132" s="1"/>
      <c r="MLB132" s="1"/>
      <c r="MLC132" s="1"/>
      <c r="MLD132" s="1"/>
      <c r="MLE132" s="1"/>
      <c r="MLF132" s="1"/>
      <c r="MLG132" s="1"/>
      <c r="MLH132" s="1"/>
      <c r="MLI132" s="1"/>
      <c r="MLJ132" s="1"/>
      <c r="MLK132" s="1"/>
      <c r="MLL132" s="1"/>
      <c r="MLM132" s="1"/>
      <c r="MLN132" s="1"/>
      <c r="MLO132" s="1"/>
      <c r="MLP132" s="1"/>
      <c r="MLQ132" s="1"/>
      <c r="MLR132" s="1"/>
      <c r="MLS132" s="1"/>
      <c r="MLT132" s="1"/>
      <c r="MLU132" s="1"/>
      <c r="MLV132" s="1"/>
      <c r="MLW132" s="1"/>
      <c r="MLX132" s="1"/>
      <c r="MLY132" s="1"/>
      <c r="MLZ132" s="1"/>
      <c r="MMA132" s="1"/>
      <c r="MMB132" s="1"/>
      <c r="MMC132" s="1"/>
      <c r="MMD132" s="1"/>
      <c r="MME132" s="1"/>
      <c r="MMF132" s="1"/>
      <c r="MMG132" s="1"/>
      <c r="MMH132" s="1"/>
      <c r="MMI132" s="1"/>
      <c r="MMJ132" s="1"/>
      <c r="MMK132" s="1"/>
      <c r="MML132" s="1"/>
      <c r="MMM132" s="1"/>
      <c r="MMN132" s="1"/>
      <c r="MMO132" s="1"/>
      <c r="MMP132" s="1"/>
      <c r="MMQ132" s="1"/>
      <c r="MMR132" s="1"/>
      <c r="MMS132" s="1"/>
      <c r="MMT132" s="1"/>
      <c r="MMU132" s="1"/>
      <c r="MMV132" s="1"/>
      <c r="MMW132" s="1"/>
      <c r="MMX132" s="1"/>
      <c r="MMY132" s="1"/>
      <c r="MMZ132" s="1"/>
      <c r="MNA132" s="1"/>
      <c r="MNB132" s="1"/>
      <c r="MNC132" s="1"/>
      <c r="MND132" s="1"/>
      <c r="MNE132" s="1"/>
      <c r="MNF132" s="1"/>
      <c r="MNG132" s="1"/>
      <c r="MNH132" s="1"/>
      <c r="MNI132" s="1"/>
      <c r="MNJ132" s="1"/>
      <c r="MNK132" s="1"/>
      <c r="MNL132" s="1"/>
      <c r="MNM132" s="1"/>
      <c r="MNN132" s="1"/>
      <c r="MNO132" s="1"/>
      <c r="MNP132" s="1"/>
      <c r="MNQ132" s="1"/>
      <c r="MNR132" s="1"/>
      <c r="MNS132" s="1"/>
      <c r="MNT132" s="1"/>
      <c r="MNU132" s="1"/>
      <c r="MNV132" s="1"/>
      <c r="MNW132" s="1"/>
      <c r="MNX132" s="1"/>
      <c r="MNY132" s="1"/>
      <c r="MNZ132" s="1"/>
      <c r="MOA132" s="1"/>
      <c r="MOB132" s="1"/>
      <c r="MOC132" s="1"/>
      <c r="MOD132" s="1"/>
      <c r="MOE132" s="1"/>
      <c r="MOF132" s="1"/>
      <c r="MOG132" s="1"/>
      <c r="MOH132" s="1"/>
      <c r="MOI132" s="1"/>
      <c r="MOJ132" s="1"/>
      <c r="MOK132" s="1"/>
      <c r="MOL132" s="1"/>
      <c r="MOM132" s="1"/>
      <c r="MON132" s="1"/>
      <c r="MOO132" s="1"/>
      <c r="MOP132" s="1"/>
      <c r="MOQ132" s="1"/>
      <c r="MOR132" s="1"/>
      <c r="MOS132" s="1"/>
      <c r="MOT132" s="1"/>
      <c r="MOU132" s="1"/>
      <c r="MOV132" s="1"/>
      <c r="MOW132" s="1"/>
      <c r="MOX132" s="1"/>
      <c r="MOY132" s="1"/>
      <c r="MOZ132" s="1"/>
      <c r="MPA132" s="1"/>
      <c r="MPB132" s="1"/>
      <c r="MPC132" s="1"/>
      <c r="MPD132" s="1"/>
      <c r="MPE132" s="1"/>
      <c r="MPF132" s="1"/>
      <c r="MPG132" s="1"/>
      <c r="MPH132" s="1"/>
      <c r="MPI132" s="1"/>
      <c r="MPJ132" s="1"/>
      <c r="MPK132" s="1"/>
      <c r="MPL132" s="1"/>
      <c r="MPM132" s="1"/>
      <c r="MPN132" s="1"/>
      <c r="MPO132" s="1"/>
      <c r="MPP132" s="1"/>
      <c r="MPQ132" s="1"/>
      <c r="MPR132" s="1"/>
      <c r="MPS132" s="1"/>
      <c r="MPT132" s="1"/>
      <c r="MPU132" s="1"/>
      <c r="MPV132" s="1"/>
      <c r="MPW132" s="1"/>
      <c r="MPX132" s="1"/>
      <c r="MPY132" s="1"/>
      <c r="MPZ132" s="1"/>
      <c r="MQA132" s="1"/>
      <c r="MQB132" s="1"/>
      <c r="MQC132" s="1"/>
      <c r="MQD132" s="1"/>
      <c r="MQE132" s="1"/>
      <c r="MQF132" s="1"/>
      <c r="MQG132" s="1"/>
      <c r="MQH132" s="1"/>
      <c r="MQI132" s="1"/>
      <c r="MQJ132" s="1"/>
      <c r="MQK132" s="1"/>
      <c r="MQL132" s="1"/>
      <c r="MQM132" s="1"/>
      <c r="MQN132" s="1"/>
      <c r="MQO132" s="1"/>
      <c r="MQP132" s="1"/>
      <c r="MQQ132" s="1"/>
      <c r="MQR132" s="1"/>
      <c r="MQS132" s="1"/>
      <c r="MQT132" s="1"/>
      <c r="MQU132" s="1"/>
      <c r="MQV132" s="1"/>
      <c r="MQW132" s="1"/>
      <c r="MQX132" s="1"/>
      <c r="MQY132" s="1"/>
      <c r="MQZ132" s="1"/>
      <c r="MRA132" s="1"/>
      <c r="MRB132" s="1"/>
      <c r="MRC132" s="1"/>
      <c r="MRD132" s="1"/>
      <c r="MRE132" s="1"/>
      <c r="MRF132" s="1"/>
      <c r="MRG132" s="1"/>
      <c r="MRH132" s="1"/>
      <c r="MRI132" s="1"/>
      <c r="MRJ132" s="1"/>
      <c r="MRK132" s="1"/>
      <c r="MRL132" s="1"/>
      <c r="MRM132" s="1"/>
      <c r="MRN132" s="1"/>
      <c r="MRO132" s="1"/>
      <c r="MRP132" s="1"/>
      <c r="MRQ132" s="1"/>
      <c r="MRR132" s="1"/>
      <c r="MRS132" s="1"/>
      <c r="MRT132" s="1"/>
      <c r="MRU132" s="1"/>
      <c r="MRV132" s="1"/>
      <c r="MRW132" s="1"/>
      <c r="MRX132" s="1"/>
      <c r="MRY132" s="1"/>
      <c r="MRZ132" s="1"/>
      <c r="MSA132" s="1"/>
      <c r="MSB132" s="1"/>
      <c r="MSC132" s="1"/>
      <c r="MSD132" s="1"/>
      <c r="MSE132" s="1"/>
      <c r="MSF132" s="1"/>
      <c r="MSG132" s="1"/>
      <c r="MSH132" s="1"/>
      <c r="MSI132" s="1"/>
      <c r="MSJ132" s="1"/>
      <c r="MSK132" s="1"/>
      <c r="MSL132" s="1"/>
      <c r="MSM132" s="1"/>
      <c r="MSN132" s="1"/>
      <c r="MSO132" s="1"/>
      <c r="MSP132" s="1"/>
      <c r="MSQ132" s="1"/>
      <c r="MSR132" s="1"/>
      <c r="MSS132" s="1"/>
      <c r="MST132" s="1"/>
      <c r="MSU132" s="1"/>
      <c r="MSV132" s="1"/>
      <c r="MSW132" s="1"/>
      <c r="MSX132" s="1"/>
      <c r="MSY132" s="1"/>
      <c r="MSZ132" s="1"/>
      <c r="MTA132" s="1"/>
      <c r="MTB132" s="1"/>
      <c r="MTC132" s="1"/>
      <c r="MTD132" s="1"/>
      <c r="MTE132" s="1"/>
      <c r="MTF132" s="1"/>
      <c r="MTG132" s="1"/>
      <c r="MTH132" s="1"/>
      <c r="MTI132" s="1"/>
      <c r="MTJ132" s="1"/>
      <c r="MTK132" s="1"/>
      <c r="MTL132" s="1"/>
      <c r="MTM132" s="1"/>
      <c r="MTN132" s="1"/>
      <c r="MTO132" s="1"/>
      <c r="MTP132" s="1"/>
      <c r="MTQ132" s="1"/>
      <c r="MTR132" s="1"/>
      <c r="MTS132" s="1"/>
      <c r="MTT132" s="1"/>
      <c r="MTU132" s="1"/>
      <c r="MTV132" s="1"/>
      <c r="MTW132" s="1"/>
      <c r="MTX132" s="1"/>
      <c r="MTY132" s="1"/>
      <c r="MTZ132" s="1"/>
      <c r="MUA132" s="1"/>
      <c r="MUB132" s="1"/>
      <c r="MUC132" s="1"/>
      <c r="MUD132" s="1"/>
      <c r="MUE132" s="1"/>
      <c r="MUF132" s="1"/>
      <c r="MUG132" s="1"/>
      <c r="MUH132" s="1"/>
      <c r="MUI132" s="1"/>
      <c r="MUJ132" s="1"/>
      <c r="MUK132" s="1"/>
      <c r="MUL132" s="1"/>
      <c r="MUM132" s="1"/>
      <c r="MUN132" s="1"/>
      <c r="MUO132" s="1"/>
      <c r="MUP132" s="1"/>
      <c r="MUQ132" s="1"/>
      <c r="MUR132" s="1"/>
      <c r="MUS132" s="1"/>
      <c r="MUT132" s="1"/>
      <c r="MUU132" s="1"/>
      <c r="MUV132" s="1"/>
      <c r="MUW132" s="1"/>
      <c r="MUX132" s="1"/>
      <c r="MUY132" s="1"/>
      <c r="MUZ132" s="1"/>
      <c r="MVA132" s="1"/>
      <c r="MVB132" s="1"/>
      <c r="MVC132" s="1"/>
      <c r="MVD132" s="1"/>
      <c r="MVE132" s="1"/>
      <c r="MVF132" s="1"/>
      <c r="MVG132" s="1"/>
      <c r="MVH132" s="1"/>
      <c r="MVI132" s="1"/>
      <c r="MVJ132" s="1"/>
      <c r="MVK132" s="1"/>
      <c r="MVL132" s="1"/>
      <c r="MVM132" s="1"/>
      <c r="MVN132" s="1"/>
      <c r="MVO132" s="1"/>
      <c r="MVP132" s="1"/>
      <c r="MVQ132" s="1"/>
      <c r="MVR132" s="1"/>
      <c r="MVS132" s="1"/>
      <c r="MVT132" s="1"/>
      <c r="MVU132" s="1"/>
      <c r="MVV132" s="1"/>
      <c r="MVW132" s="1"/>
      <c r="MVX132" s="1"/>
      <c r="MVY132" s="1"/>
      <c r="MVZ132" s="1"/>
      <c r="MWA132" s="1"/>
      <c r="MWB132" s="1"/>
      <c r="MWC132" s="1"/>
      <c r="MWD132" s="1"/>
      <c r="MWE132" s="1"/>
      <c r="MWF132" s="1"/>
      <c r="MWG132" s="1"/>
      <c r="MWH132" s="1"/>
      <c r="MWI132" s="1"/>
      <c r="MWJ132" s="1"/>
      <c r="MWK132" s="1"/>
      <c r="MWL132" s="1"/>
      <c r="MWM132" s="1"/>
      <c r="MWN132" s="1"/>
      <c r="MWO132" s="1"/>
      <c r="MWP132" s="1"/>
      <c r="MWQ132" s="1"/>
      <c r="MWR132" s="1"/>
      <c r="MWS132" s="1"/>
      <c r="MWT132" s="1"/>
      <c r="MWU132" s="1"/>
      <c r="MWV132" s="1"/>
      <c r="MWW132" s="1"/>
      <c r="MWX132" s="1"/>
      <c r="MWY132" s="1"/>
      <c r="MWZ132" s="1"/>
      <c r="MXA132" s="1"/>
      <c r="MXB132" s="1"/>
      <c r="MXC132" s="1"/>
      <c r="MXD132" s="1"/>
      <c r="MXE132" s="1"/>
      <c r="MXF132" s="1"/>
      <c r="MXG132" s="1"/>
      <c r="MXH132" s="1"/>
      <c r="MXI132" s="1"/>
      <c r="MXJ132" s="1"/>
      <c r="MXK132" s="1"/>
      <c r="MXL132" s="1"/>
      <c r="MXM132" s="1"/>
      <c r="MXN132" s="1"/>
      <c r="MXO132" s="1"/>
      <c r="MXP132" s="1"/>
      <c r="MXQ132" s="1"/>
      <c r="MXR132" s="1"/>
      <c r="MXS132" s="1"/>
      <c r="MXT132" s="1"/>
      <c r="MXU132" s="1"/>
      <c r="MXV132" s="1"/>
      <c r="MXW132" s="1"/>
      <c r="MXX132" s="1"/>
      <c r="MXY132" s="1"/>
      <c r="MXZ132" s="1"/>
      <c r="MYA132" s="1"/>
      <c r="MYB132" s="1"/>
      <c r="MYC132" s="1"/>
      <c r="MYD132" s="1"/>
      <c r="MYE132" s="1"/>
      <c r="MYF132" s="1"/>
      <c r="MYG132" s="1"/>
      <c r="MYH132" s="1"/>
      <c r="MYI132" s="1"/>
      <c r="MYJ132" s="1"/>
      <c r="MYK132" s="1"/>
      <c r="MYL132" s="1"/>
      <c r="MYM132" s="1"/>
      <c r="MYN132" s="1"/>
      <c r="MYO132" s="1"/>
      <c r="MYP132" s="1"/>
      <c r="MYQ132" s="1"/>
      <c r="MYR132" s="1"/>
      <c r="MYS132" s="1"/>
      <c r="MYT132" s="1"/>
      <c r="MYU132" s="1"/>
      <c r="MYV132" s="1"/>
      <c r="MYW132" s="1"/>
      <c r="MYX132" s="1"/>
      <c r="MYY132" s="1"/>
      <c r="MYZ132" s="1"/>
      <c r="MZA132" s="1"/>
      <c r="MZB132" s="1"/>
      <c r="MZC132" s="1"/>
      <c r="MZD132" s="1"/>
      <c r="MZE132" s="1"/>
      <c r="MZF132" s="1"/>
      <c r="MZG132" s="1"/>
      <c r="MZH132" s="1"/>
      <c r="MZI132" s="1"/>
      <c r="MZJ132" s="1"/>
      <c r="MZK132" s="1"/>
      <c r="MZL132" s="1"/>
      <c r="MZM132" s="1"/>
      <c r="MZN132" s="1"/>
      <c r="MZO132" s="1"/>
      <c r="MZP132" s="1"/>
      <c r="MZQ132" s="1"/>
      <c r="MZR132" s="1"/>
      <c r="MZS132" s="1"/>
      <c r="MZT132" s="1"/>
      <c r="MZU132" s="1"/>
      <c r="MZV132" s="1"/>
      <c r="MZW132" s="1"/>
      <c r="MZX132" s="1"/>
      <c r="MZY132" s="1"/>
      <c r="MZZ132" s="1"/>
      <c r="NAA132" s="1"/>
      <c r="NAB132" s="1"/>
      <c r="NAC132" s="1"/>
      <c r="NAD132" s="1"/>
      <c r="NAE132" s="1"/>
      <c r="NAF132" s="1"/>
      <c r="NAG132" s="1"/>
      <c r="NAH132" s="1"/>
      <c r="NAI132" s="1"/>
      <c r="NAJ132" s="1"/>
      <c r="NAK132" s="1"/>
      <c r="NAL132" s="1"/>
      <c r="NAM132" s="1"/>
      <c r="NAN132" s="1"/>
      <c r="NAO132" s="1"/>
      <c r="NAP132" s="1"/>
      <c r="NAQ132" s="1"/>
      <c r="NAR132" s="1"/>
      <c r="NAS132" s="1"/>
      <c r="NAT132" s="1"/>
      <c r="NAU132" s="1"/>
      <c r="NAV132" s="1"/>
      <c r="NAW132" s="1"/>
      <c r="NAX132" s="1"/>
      <c r="NAY132" s="1"/>
      <c r="NAZ132" s="1"/>
      <c r="NBA132" s="1"/>
      <c r="NBB132" s="1"/>
      <c r="NBC132" s="1"/>
      <c r="NBD132" s="1"/>
      <c r="NBE132" s="1"/>
      <c r="NBF132" s="1"/>
      <c r="NBG132" s="1"/>
      <c r="NBH132" s="1"/>
      <c r="NBI132" s="1"/>
      <c r="NBJ132" s="1"/>
      <c r="NBK132" s="1"/>
      <c r="NBL132" s="1"/>
      <c r="NBM132" s="1"/>
      <c r="NBN132" s="1"/>
      <c r="NBO132" s="1"/>
      <c r="NBP132" s="1"/>
      <c r="NBQ132" s="1"/>
      <c r="NBR132" s="1"/>
      <c r="NBS132" s="1"/>
      <c r="NBT132" s="1"/>
      <c r="NBU132" s="1"/>
      <c r="NBV132" s="1"/>
      <c r="NBW132" s="1"/>
      <c r="NBX132" s="1"/>
      <c r="NBY132" s="1"/>
      <c r="NBZ132" s="1"/>
      <c r="NCA132" s="1"/>
      <c r="NCB132" s="1"/>
      <c r="NCC132" s="1"/>
      <c r="NCD132" s="1"/>
      <c r="NCE132" s="1"/>
      <c r="NCF132" s="1"/>
      <c r="NCG132" s="1"/>
      <c r="NCH132" s="1"/>
      <c r="NCI132" s="1"/>
      <c r="NCJ132" s="1"/>
      <c r="NCK132" s="1"/>
      <c r="NCL132" s="1"/>
      <c r="NCM132" s="1"/>
      <c r="NCN132" s="1"/>
      <c r="NCO132" s="1"/>
      <c r="NCP132" s="1"/>
      <c r="NCQ132" s="1"/>
      <c r="NCR132" s="1"/>
      <c r="NCS132" s="1"/>
      <c r="NCT132" s="1"/>
      <c r="NCU132" s="1"/>
      <c r="NCV132" s="1"/>
      <c r="NCW132" s="1"/>
      <c r="NCX132" s="1"/>
      <c r="NCY132" s="1"/>
      <c r="NCZ132" s="1"/>
      <c r="NDA132" s="1"/>
      <c r="NDB132" s="1"/>
      <c r="NDC132" s="1"/>
      <c r="NDD132" s="1"/>
      <c r="NDE132" s="1"/>
      <c r="NDF132" s="1"/>
      <c r="NDG132" s="1"/>
      <c r="NDH132" s="1"/>
      <c r="NDI132" s="1"/>
      <c r="NDJ132" s="1"/>
      <c r="NDK132" s="1"/>
      <c r="NDL132" s="1"/>
      <c r="NDM132" s="1"/>
      <c r="NDN132" s="1"/>
      <c r="NDO132" s="1"/>
      <c r="NDP132" s="1"/>
      <c r="NDQ132" s="1"/>
      <c r="NDR132" s="1"/>
      <c r="NDS132" s="1"/>
      <c r="NDT132" s="1"/>
      <c r="NDU132" s="1"/>
      <c r="NDV132" s="1"/>
      <c r="NDW132" s="1"/>
      <c r="NDX132" s="1"/>
      <c r="NDY132" s="1"/>
      <c r="NDZ132" s="1"/>
      <c r="NEA132" s="1"/>
      <c r="NEB132" s="1"/>
      <c r="NEC132" s="1"/>
      <c r="NED132" s="1"/>
      <c r="NEE132" s="1"/>
      <c r="NEF132" s="1"/>
      <c r="NEG132" s="1"/>
      <c r="NEH132" s="1"/>
      <c r="NEI132" s="1"/>
      <c r="NEJ132" s="1"/>
      <c r="NEK132" s="1"/>
      <c r="NEL132" s="1"/>
      <c r="NEM132" s="1"/>
      <c r="NEN132" s="1"/>
      <c r="NEO132" s="1"/>
      <c r="NEP132" s="1"/>
      <c r="NEQ132" s="1"/>
      <c r="NER132" s="1"/>
      <c r="NES132" s="1"/>
      <c r="NET132" s="1"/>
      <c r="NEU132" s="1"/>
      <c r="NEV132" s="1"/>
      <c r="NEW132" s="1"/>
      <c r="NEX132" s="1"/>
      <c r="NEY132" s="1"/>
      <c r="NEZ132" s="1"/>
      <c r="NFA132" s="1"/>
      <c r="NFB132" s="1"/>
      <c r="NFC132" s="1"/>
      <c r="NFD132" s="1"/>
      <c r="NFE132" s="1"/>
      <c r="NFF132" s="1"/>
      <c r="NFG132" s="1"/>
      <c r="NFH132" s="1"/>
      <c r="NFI132" s="1"/>
      <c r="NFJ132" s="1"/>
      <c r="NFK132" s="1"/>
      <c r="NFL132" s="1"/>
      <c r="NFM132" s="1"/>
      <c r="NFN132" s="1"/>
      <c r="NFO132" s="1"/>
      <c r="NFP132" s="1"/>
      <c r="NFQ132" s="1"/>
      <c r="NFR132" s="1"/>
      <c r="NFS132" s="1"/>
      <c r="NFT132" s="1"/>
      <c r="NFU132" s="1"/>
      <c r="NFV132" s="1"/>
      <c r="NFW132" s="1"/>
      <c r="NFX132" s="1"/>
      <c r="NFY132" s="1"/>
      <c r="NFZ132" s="1"/>
      <c r="NGA132" s="1"/>
      <c r="NGB132" s="1"/>
      <c r="NGC132" s="1"/>
      <c r="NGD132" s="1"/>
      <c r="NGE132" s="1"/>
      <c r="NGF132" s="1"/>
      <c r="NGG132" s="1"/>
      <c r="NGH132" s="1"/>
      <c r="NGI132" s="1"/>
      <c r="NGJ132" s="1"/>
      <c r="NGK132" s="1"/>
      <c r="NGL132" s="1"/>
      <c r="NGM132" s="1"/>
      <c r="NGN132" s="1"/>
      <c r="NGO132" s="1"/>
      <c r="NGP132" s="1"/>
      <c r="NGQ132" s="1"/>
      <c r="NGR132" s="1"/>
      <c r="NGS132" s="1"/>
      <c r="NGT132" s="1"/>
      <c r="NGU132" s="1"/>
      <c r="NGV132" s="1"/>
      <c r="NGW132" s="1"/>
      <c r="NGX132" s="1"/>
      <c r="NGY132" s="1"/>
      <c r="NGZ132" s="1"/>
      <c r="NHA132" s="1"/>
      <c r="NHB132" s="1"/>
      <c r="NHC132" s="1"/>
      <c r="NHD132" s="1"/>
      <c r="NHE132" s="1"/>
      <c r="NHF132" s="1"/>
      <c r="NHG132" s="1"/>
      <c r="NHH132" s="1"/>
      <c r="NHI132" s="1"/>
      <c r="NHJ132" s="1"/>
      <c r="NHK132" s="1"/>
      <c r="NHL132" s="1"/>
      <c r="NHM132" s="1"/>
      <c r="NHN132" s="1"/>
      <c r="NHO132" s="1"/>
      <c r="NHP132" s="1"/>
      <c r="NHQ132" s="1"/>
      <c r="NHR132" s="1"/>
      <c r="NHS132" s="1"/>
      <c r="NHT132" s="1"/>
      <c r="NHU132" s="1"/>
      <c r="NHV132" s="1"/>
      <c r="NHW132" s="1"/>
      <c r="NHX132" s="1"/>
      <c r="NHY132" s="1"/>
      <c r="NHZ132" s="1"/>
      <c r="NIA132" s="1"/>
      <c r="NIB132" s="1"/>
      <c r="NIC132" s="1"/>
      <c r="NID132" s="1"/>
      <c r="NIE132" s="1"/>
      <c r="NIF132" s="1"/>
      <c r="NIG132" s="1"/>
      <c r="NIH132" s="1"/>
      <c r="NII132" s="1"/>
      <c r="NIJ132" s="1"/>
      <c r="NIK132" s="1"/>
      <c r="NIL132" s="1"/>
      <c r="NIM132" s="1"/>
      <c r="NIN132" s="1"/>
      <c r="NIO132" s="1"/>
      <c r="NIP132" s="1"/>
      <c r="NIQ132" s="1"/>
      <c r="NIR132" s="1"/>
      <c r="NIS132" s="1"/>
      <c r="NIT132" s="1"/>
      <c r="NIU132" s="1"/>
      <c r="NIV132" s="1"/>
      <c r="NIW132" s="1"/>
      <c r="NIX132" s="1"/>
      <c r="NIY132" s="1"/>
      <c r="NIZ132" s="1"/>
      <c r="NJA132" s="1"/>
      <c r="NJB132" s="1"/>
      <c r="NJC132" s="1"/>
      <c r="NJD132" s="1"/>
      <c r="NJE132" s="1"/>
      <c r="NJF132" s="1"/>
      <c r="NJG132" s="1"/>
      <c r="NJH132" s="1"/>
      <c r="NJI132" s="1"/>
      <c r="NJJ132" s="1"/>
      <c r="NJK132" s="1"/>
      <c r="NJL132" s="1"/>
      <c r="NJM132" s="1"/>
      <c r="NJN132" s="1"/>
      <c r="NJO132" s="1"/>
      <c r="NJP132" s="1"/>
      <c r="NJQ132" s="1"/>
      <c r="NJR132" s="1"/>
      <c r="NJS132" s="1"/>
      <c r="NJT132" s="1"/>
      <c r="NJU132" s="1"/>
      <c r="NJV132" s="1"/>
      <c r="NJW132" s="1"/>
      <c r="NJX132" s="1"/>
      <c r="NJY132" s="1"/>
      <c r="NJZ132" s="1"/>
      <c r="NKA132" s="1"/>
      <c r="NKB132" s="1"/>
      <c r="NKC132" s="1"/>
      <c r="NKD132" s="1"/>
      <c r="NKE132" s="1"/>
      <c r="NKF132" s="1"/>
      <c r="NKG132" s="1"/>
      <c r="NKH132" s="1"/>
      <c r="NKI132" s="1"/>
      <c r="NKJ132" s="1"/>
      <c r="NKK132" s="1"/>
      <c r="NKL132" s="1"/>
      <c r="NKM132" s="1"/>
      <c r="NKN132" s="1"/>
      <c r="NKO132" s="1"/>
      <c r="NKP132" s="1"/>
      <c r="NKQ132" s="1"/>
      <c r="NKR132" s="1"/>
      <c r="NKS132" s="1"/>
      <c r="NKT132" s="1"/>
      <c r="NKU132" s="1"/>
      <c r="NKV132" s="1"/>
      <c r="NKW132" s="1"/>
      <c r="NKX132" s="1"/>
      <c r="NKY132" s="1"/>
      <c r="NKZ132" s="1"/>
      <c r="NLA132" s="1"/>
      <c r="NLB132" s="1"/>
      <c r="NLC132" s="1"/>
      <c r="NLD132" s="1"/>
      <c r="NLE132" s="1"/>
      <c r="NLF132" s="1"/>
      <c r="NLG132" s="1"/>
      <c r="NLH132" s="1"/>
      <c r="NLI132" s="1"/>
      <c r="NLJ132" s="1"/>
      <c r="NLK132" s="1"/>
      <c r="NLL132" s="1"/>
      <c r="NLM132" s="1"/>
      <c r="NLN132" s="1"/>
      <c r="NLO132" s="1"/>
      <c r="NLP132" s="1"/>
      <c r="NLQ132" s="1"/>
      <c r="NLR132" s="1"/>
      <c r="NLS132" s="1"/>
      <c r="NLT132" s="1"/>
      <c r="NLU132" s="1"/>
      <c r="NLV132" s="1"/>
      <c r="NLW132" s="1"/>
      <c r="NLX132" s="1"/>
      <c r="NLY132" s="1"/>
      <c r="NLZ132" s="1"/>
      <c r="NMA132" s="1"/>
      <c r="NMB132" s="1"/>
      <c r="NMC132" s="1"/>
      <c r="NMD132" s="1"/>
      <c r="NME132" s="1"/>
      <c r="NMF132" s="1"/>
      <c r="NMG132" s="1"/>
      <c r="NMH132" s="1"/>
      <c r="NMI132" s="1"/>
      <c r="NMJ132" s="1"/>
      <c r="NMK132" s="1"/>
      <c r="NML132" s="1"/>
      <c r="NMM132" s="1"/>
      <c r="NMN132" s="1"/>
      <c r="NMO132" s="1"/>
      <c r="NMP132" s="1"/>
      <c r="NMQ132" s="1"/>
      <c r="NMR132" s="1"/>
      <c r="NMS132" s="1"/>
      <c r="NMT132" s="1"/>
      <c r="NMU132" s="1"/>
      <c r="NMV132" s="1"/>
      <c r="NMW132" s="1"/>
      <c r="NMX132" s="1"/>
      <c r="NMY132" s="1"/>
      <c r="NMZ132" s="1"/>
      <c r="NNA132" s="1"/>
      <c r="NNB132" s="1"/>
      <c r="NNC132" s="1"/>
      <c r="NND132" s="1"/>
      <c r="NNE132" s="1"/>
      <c r="NNF132" s="1"/>
      <c r="NNG132" s="1"/>
      <c r="NNH132" s="1"/>
      <c r="NNI132" s="1"/>
      <c r="NNJ132" s="1"/>
      <c r="NNK132" s="1"/>
      <c r="NNL132" s="1"/>
      <c r="NNM132" s="1"/>
      <c r="NNN132" s="1"/>
      <c r="NNO132" s="1"/>
      <c r="NNP132" s="1"/>
      <c r="NNQ132" s="1"/>
      <c r="NNR132" s="1"/>
      <c r="NNS132" s="1"/>
      <c r="NNT132" s="1"/>
      <c r="NNU132" s="1"/>
      <c r="NNV132" s="1"/>
      <c r="NNW132" s="1"/>
      <c r="NNX132" s="1"/>
      <c r="NNY132" s="1"/>
      <c r="NNZ132" s="1"/>
      <c r="NOA132" s="1"/>
      <c r="NOB132" s="1"/>
      <c r="NOC132" s="1"/>
      <c r="NOD132" s="1"/>
      <c r="NOE132" s="1"/>
      <c r="NOF132" s="1"/>
      <c r="NOG132" s="1"/>
      <c r="NOH132" s="1"/>
      <c r="NOI132" s="1"/>
      <c r="NOJ132" s="1"/>
      <c r="NOK132" s="1"/>
      <c r="NOL132" s="1"/>
      <c r="NOM132" s="1"/>
      <c r="NON132" s="1"/>
      <c r="NOO132" s="1"/>
      <c r="NOP132" s="1"/>
      <c r="NOQ132" s="1"/>
      <c r="NOR132" s="1"/>
      <c r="NOS132" s="1"/>
      <c r="NOT132" s="1"/>
      <c r="NOU132" s="1"/>
      <c r="NOV132" s="1"/>
      <c r="NOW132" s="1"/>
      <c r="NOX132" s="1"/>
      <c r="NOY132" s="1"/>
      <c r="NOZ132" s="1"/>
      <c r="NPA132" s="1"/>
      <c r="NPB132" s="1"/>
      <c r="NPC132" s="1"/>
      <c r="NPD132" s="1"/>
      <c r="NPE132" s="1"/>
      <c r="NPF132" s="1"/>
      <c r="NPG132" s="1"/>
      <c r="NPH132" s="1"/>
      <c r="NPI132" s="1"/>
      <c r="NPJ132" s="1"/>
      <c r="NPK132" s="1"/>
      <c r="NPL132" s="1"/>
      <c r="NPM132" s="1"/>
      <c r="NPN132" s="1"/>
      <c r="NPO132" s="1"/>
      <c r="NPP132" s="1"/>
      <c r="NPQ132" s="1"/>
      <c r="NPR132" s="1"/>
      <c r="NPS132" s="1"/>
      <c r="NPT132" s="1"/>
      <c r="NPU132" s="1"/>
      <c r="NPV132" s="1"/>
      <c r="NPW132" s="1"/>
      <c r="NPX132" s="1"/>
      <c r="NPY132" s="1"/>
      <c r="NPZ132" s="1"/>
      <c r="NQA132" s="1"/>
      <c r="NQB132" s="1"/>
      <c r="NQC132" s="1"/>
      <c r="NQD132" s="1"/>
      <c r="NQE132" s="1"/>
      <c r="NQF132" s="1"/>
      <c r="NQG132" s="1"/>
      <c r="NQH132" s="1"/>
      <c r="NQI132" s="1"/>
      <c r="NQJ132" s="1"/>
      <c r="NQK132" s="1"/>
      <c r="NQL132" s="1"/>
      <c r="NQM132" s="1"/>
      <c r="NQN132" s="1"/>
      <c r="NQO132" s="1"/>
      <c r="NQP132" s="1"/>
      <c r="NQQ132" s="1"/>
      <c r="NQR132" s="1"/>
      <c r="NQS132" s="1"/>
      <c r="NQT132" s="1"/>
      <c r="NQU132" s="1"/>
      <c r="NQV132" s="1"/>
      <c r="NQW132" s="1"/>
      <c r="NQX132" s="1"/>
      <c r="NQY132" s="1"/>
      <c r="NQZ132" s="1"/>
      <c r="NRA132" s="1"/>
      <c r="NRB132" s="1"/>
      <c r="NRC132" s="1"/>
      <c r="NRD132" s="1"/>
      <c r="NRE132" s="1"/>
      <c r="NRF132" s="1"/>
      <c r="NRG132" s="1"/>
      <c r="NRH132" s="1"/>
      <c r="NRI132" s="1"/>
      <c r="NRJ132" s="1"/>
      <c r="NRK132" s="1"/>
      <c r="NRL132" s="1"/>
      <c r="NRM132" s="1"/>
      <c r="NRN132" s="1"/>
      <c r="NRO132" s="1"/>
      <c r="NRP132" s="1"/>
      <c r="NRQ132" s="1"/>
      <c r="NRR132" s="1"/>
      <c r="NRS132" s="1"/>
      <c r="NRT132" s="1"/>
      <c r="NRU132" s="1"/>
      <c r="NRV132" s="1"/>
      <c r="NRW132" s="1"/>
      <c r="NRX132" s="1"/>
      <c r="NRY132" s="1"/>
      <c r="NRZ132" s="1"/>
      <c r="NSA132" s="1"/>
      <c r="NSB132" s="1"/>
      <c r="NSC132" s="1"/>
      <c r="NSD132" s="1"/>
      <c r="NSE132" s="1"/>
      <c r="NSF132" s="1"/>
      <c r="NSG132" s="1"/>
      <c r="NSH132" s="1"/>
      <c r="NSI132" s="1"/>
      <c r="NSJ132" s="1"/>
      <c r="NSK132" s="1"/>
      <c r="NSL132" s="1"/>
      <c r="NSM132" s="1"/>
      <c r="NSN132" s="1"/>
      <c r="NSO132" s="1"/>
      <c r="NSP132" s="1"/>
      <c r="NSQ132" s="1"/>
      <c r="NSR132" s="1"/>
      <c r="NSS132" s="1"/>
      <c r="NST132" s="1"/>
      <c r="NSU132" s="1"/>
      <c r="NSV132" s="1"/>
      <c r="NSW132" s="1"/>
      <c r="NSX132" s="1"/>
      <c r="NSY132" s="1"/>
      <c r="NSZ132" s="1"/>
      <c r="NTA132" s="1"/>
      <c r="NTB132" s="1"/>
      <c r="NTC132" s="1"/>
      <c r="NTD132" s="1"/>
      <c r="NTE132" s="1"/>
      <c r="NTF132" s="1"/>
      <c r="NTG132" s="1"/>
      <c r="NTH132" s="1"/>
      <c r="NTI132" s="1"/>
      <c r="NTJ132" s="1"/>
      <c r="NTK132" s="1"/>
      <c r="NTL132" s="1"/>
      <c r="NTM132" s="1"/>
      <c r="NTN132" s="1"/>
      <c r="NTO132" s="1"/>
      <c r="NTP132" s="1"/>
      <c r="NTQ132" s="1"/>
      <c r="NTR132" s="1"/>
      <c r="NTS132" s="1"/>
      <c r="NTT132" s="1"/>
      <c r="NTU132" s="1"/>
      <c r="NTV132" s="1"/>
      <c r="NTW132" s="1"/>
      <c r="NTX132" s="1"/>
      <c r="NTY132" s="1"/>
      <c r="NTZ132" s="1"/>
      <c r="NUA132" s="1"/>
      <c r="NUB132" s="1"/>
      <c r="NUC132" s="1"/>
      <c r="NUD132" s="1"/>
      <c r="NUE132" s="1"/>
      <c r="NUF132" s="1"/>
      <c r="NUG132" s="1"/>
      <c r="NUH132" s="1"/>
      <c r="NUI132" s="1"/>
      <c r="NUJ132" s="1"/>
      <c r="NUK132" s="1"/>
      <c r="NUL132" s="1"/>
      <c r="NUM132" s="1"/>
      <c r="NUN132" s="1"/>
      <c r="NUO132" s="1"/>
      <c r="NUP132" s="1"/>
      <c r="NUQ132" s="1"/>
      <c r="NUR132" s="1"/>
      <c r="NUS132" s="1"/>
      <c r="NUT132" s="1"/>
      <c r="NUU132" s="1"/>
      <c r="NUV132" s="1"/>
      <c r="NUW132" s="1"/>
      <c r="NUX132" s="1"/>
      <c r="NUY132" s="1"/>
      <c r="NUZ132" s="1"/>
      <c r="NVA132" s="1"/>
      <c r="NVB132" s="1"/>
      <c r="NVC132" s="1"/>
      <c r="NVD132" s="1"/>
      <c r="NVE132" s="1"/>
      <c r="NVF132" s="1"/>
      <c r="NVG132" s="1"/>
      <c r="NVH132" s="1"/>
      <c r="NVI132" s="1"/>
      <c r="NVJ132" s="1"/>
      <c r="NVK132" s="1"/>
      <c r="NVL132" s="1"/>
      <c r="NVM132" s="1"/>
      <c r="NVN132" s="1"/>
      <c r="NVO132" s="1"/>
      <c r="NVP132" s="1"/>
      <c r="NVQ132" s="1"/>
      <c r="NVR132" s="1"/>
      <c r="NVS132" s="1"/>
      <c r="NVT132" s="1"/>
      <c r="NVU132" s="1"/>
      <c r="NVV132" s="1"/>
      <c r="NVW132" s="1"/>
      <c r="NVX132" s="1"/>
      <c r="NVY132" s="1"/>
      <c r="NVZ132" s="1"/>
      <c r="NWA132" s="1"/>
      <c r="NWB132" s="1"/>
      <c r="NWC132" s="1"/>
      <c r="NWD132" s="1"/>
      <c r="NWE132" s="1"/>
      <c r="NWF132" s="1"/>
      <c r="NWG132" s="1"/>
      <c r="NWH132" s="1"/>
      <c r="NWI132" s="1"/>
      <c r="NWJ132" s="1"/>
      <c r="NWK132" s="1"/>
      <c r="NWL132" s="1"/>
      <c r="NWM132" s="1"/>
      <c r="NWN132" s="1"/>
      <c r="NWO132" s="1"/>
      <c r="NWP132" s="1"/>
      <c r="NWQ132" s="1"/>
      <c r="NWR132" s="1"/>
      <c r="NWS132" s="1"/>
      <c r="NWT132" s="1"/>
      <c r="NWU132" s="1"/>
      <c r="NWV132" s="1"/>
      <c r="NWW132" s="1"/>
      <c r="NWX132" s="1"/>
      <c r="NWY132" s="1"/>
      <c r="NWZ132" s="1"/>
      <c r="NXA132" s="1"/>
      <c r="NXB132" s="1"/>
      <c r="NXC132" s="1"/>
      <c r="NXD132" s="1"/>
      <c r="NXE132" s="1"/>
      <c r="NXF132" s="1"/>
      <c r="NXG132" s="1"/>
      <c r="NXH132" s="1"/>
      <c r="NXI132" s="1"/>
      <c r="NXJ132" s="1"/>
      <c r="NXK132" s="1"/>
      <c r="NXL132" s="1"/>
      <c r="NXM132" s="1"/>
      <c r="NXN132" s="1"/>
      <c r="NXO132" s="1"/>
      <c r="NXP132" s="1"/>
      <c r="NXQ132" s="1"/>
      <c r="NXR132" s="1"/>
      <c r="NXS132" s="1"/>
      <c r="NXT132" s="1"/>
      <c r="NXU132" s="1"/>
      <c r="NXV132" s="1"/>
      <c r="NXW132" s="1"/>
      <c r="NXX132" s="1"/>
      <c r="NXY132" s="1"/>
      <c r="NXZ132" s="1"/>
      <c r="NYA132" s="1"/>
      <c r="NYB132" s="1"/>
      <c r="NYC132" s="1"/>
      <c r="NYD132" s="1"/>
      <c r="NYE132" s="1"/>
      <c r="NYF132" s="1"/>
      <c r="NYG132" s="1"/>
      <c r="NYH132" s="1"/>
      <c r="NYI132" s="1"/>
      <c r="NYJ132" s="1"/>
      <c r="NYK132" s="1"/>
      <c r="NYL132" s="1"/>
      <c r="NYM132" s="1"/>
      <c r="NYN132" s="1"/>
      <c r="NYO132" s="1"/>
      <c r="NYP132" s="1"/>
      <c r="NYQ132" s="1"/>
      <c r="NYR132" s="1"/>
      <c r="NYS132" s="1"/>
      <c r="NYT132" s="1"/>
      <c r="NYU132" s="1"/>
      <c r="NYV132" s="1"/>
      <c r="NYW132" s="1"/>
      <c r="NYX132" s="1"/>
      <c r="NYY132" s="1"/>
      <c r="NYZ132" s="1"/>
      <c r="NZA132" s="1"/>
      <c r="NZB132" s="1"/>
      <c r="NZC132" s="1"/>
      <c r="NZD132" s="1"/>
      <c r="NZE132" s="1"/>
      <c r="NZF132" s="1"/>
      <c r="NZG132" s="1"/>
      <c r="NZH132" s="1"/>
      <c r="NZI132" s="1"/>
      <c r="NZJ132" s="1"/>
      <c r="NZK132" s="1"/>
      <c r="NZL132" s="1"/>
      <c r="NZM132" s="1"/>
      <c r="NZN132" s="1"/>
      <c r="NZO132" s="1"/>
      <c r="NZP132" s="1"/>
      <c r="NZQ132" s="1"/>
      <c r="NZR132" s="1"/>
      <c r="NZS132" s="1"/>
      <c r="NZT132" s="1"/>
      <c r="NZU132" s="1"/>
      <c r="NZV132" s="1"/>
      <c r="NZW132" s="1"/>
      <c r="NZX132" s="1"/>
      <c r="NZY132" s="1"/>
      <c r="NZZ132" s="1"/>
      <c r="OAA132" s="1"/>
      <c r="OAB132" s="1"/>
      <c r="OAC132" s="1"/>
      <c r="OAD132" s="1"/>
      <c r="OAE132" s="1"/>
      <c r="OAF132" s="1"/>
      <c r="OAG132" s="1"/>
      <c r="OAH132" s="1"/>
      <c r="OAI132" s="1"/>
      <c r="OAJ132" s="1"/>
      <c r="OAK132" s="1"/>
      <c r="OAL132" s="1"/>
      <c r="OAM132" s="1"/>
      <c r="OAN132" s="1"/>
      <c r="OAO132" s="1"/>
      <c r="OAP132" s="1"/>
      <c r="OAQ132" s="1"/>
      <c r="OAR132" s="1"/>
      <c r="OAS132" s="1"/>
      <c r="OAT132" s="1"/>
      <c r="OAU132" s="1"/>
      <c r="OAV132" s="1"/>
      <c r="OAW132" s="1"/>
      <c r="OAX132" s="1"/>
      <c r="OAY132" s="1"/>
      <c r="OAZ132" s="1"/>
      <c r="OBA132" s="1"/>
      <c r="OBB132" s="1"/>
      <c r="OBC132" s="1"/>
      <c r="OBD132" s="1"/>
      <c r="OBE132" s="1"/>
      <c r="OBF132" s="1"/>
      <c r="OBG132" s="1"/>
      <c r="OBH132" s="1"/>
      <c r="OBI132" s="1"/>
      <c r="OBJ132" s="1"/>
      <c r="OBK132" s="1"/>
      <c r="OBL132" s="1"/>
      <c r="OBM132" s="1"/>
      <c r="OBN132" s="1"/>
      <c r="OBO132" s="1"/>
      <c r="OBP132" s="1"/>
      <c r="OBQ132" s="1"/>
      <c r="OBR132" s="1"/>
      <c r="OBS132" s="1"/>
      <c r="OBT132" s="1"/>
      <c r="OBU132" s="1"/>
      <c r="OBV132" s="1"/>
      <c r="OBW132" s="1"/>
      <c r="OBX132" s="1"/>
      <c r="OBY132" s="1"/>
      <c r="OBZ132" s="1"/>
      <c r="OCA132" s="1"/>
      <c r="OCB132" s="1"/>
      <c r="OCC132" s="1"/>
      <c r="OCD132" s="1"/>
      <c r="OCE132" s="1"/>
      <c r="OCF132" s="1"/>
      <c r="OCG132" s="1"/>
      <c r="OCH132" s="1"/>
      <c r="OCI132" s="1"/>
      <c r="OCJ132" s="1"/>
      <c r="OCK132" s="1"/>
      <c r="OCL132" s="1"/>
      <c r="OCM132" s="1"/>
      <c r="OCN132" s="1"/>
      <c r="OCO132" s="1"/>
      <c r="OCP132" s="1"/>
      <c r="OCQ132" s="1"/>
      <c r="OCR132" s="1"/>
      <c r="OCS132" s="1"/>
      <c r="OCT132" s="1"/>
      <c r="OCU132" s="1"/>
      <c r="OCV132" s="1"/>
      <c r="OCW132" s="1"/>
      <c r="OCX132" s="1"/>
      <c r="OCY132" s="1"/>
      <c r="OCZ132" s="1"/>
      <c r="ODA132" s="1"/>
      <c r="ODB132" s="1"/>
      <c r="ODC132" s="1"/>
      <c r="ODD132" s="1"/>
      <c r="ODE132" s="1"/>
      <c r="ODF132" s="1"/>
      <c r="ODG132" s="1"/>
      <c r="ODH132" s="1"/>
      <c r="ODI132" s="1"/>
      <c r="ODJ132" s="1"/>
      <c r="ODK132" s="1"/>
      <c r="ODL132" s="1"/>
      <c r="ODM132" s="1"/>
      <c r="ODN132" s="1"/>
      <c r="ODO132" s="1"/>
      <c r="ODP132" s="1"/>
      <c r="ODQ132" s="1"/>
      <c r="ODR132" s="1"/>
      <c r="ODS132" s="1"/>
      <c r="ODT132" s="1"/>
      <c r="ODU132" s="1"/>
      <c r="ODV132" s="1"/>
      <c r="ODW132" s="1"/>
      <c r="ODX132" s="1"/>
      <c r="ODY132" s="1"/>
      <c r="ODZ132" s="1"/>
      <c r="OEA132" s="1"/>
      <c r="OEB132" s="1"/>
      <c r="OEC132" s="1"/>
      <c r="OED132" s="1"/>
      <c r="OEE132" s="1"/>
      <c r="OEF132" s="1"/>
      <c r="OEG132" s="1"/>
      <c r="OEH132" s="1"/>
      <c r="OEI132" s="1"/>
      <c r="OEJ132" s="1"/>
      <c r="OEK132" s="1"/>
      <c r="OEL132" s="1"/>
      <c r="OEM132" s="1"/>
      <c r="OEN132" s="1"/>
      <c r="OEO132" s="1"/>
      <c r="OEP132" s="1"/>
      <c r="OEQ132" s="1"/>
      <c r="OER132" s="1"/>
      <c r="OES132" s="1"/>
      <c r="OET132" s="1"/>
      <c r="OEU132" s="1"/>
      <c r="OEV132" s="1"/>
      <c r="OEW132" s="1"/>
      <c r="OEX132" s="1"/>
      <c r="OEY132" s="1"/>
      <c r="OEZ132" s="1"/>
      <c r="OFA132" s="1"/>
      <c r="OFB132" s="1"/>
      <c r="OFC132" s="1"/>
      <c r="OFD132" s="1"/>
      <c r="OFE132" s="1"/>
      <c r="OFF132" s="1"/>
      <c r="OFG132" s="1"/>
      <c r="OFH132" s="1"/>
      <c r="OFI132" s="1"/>
      <c r="OFJ132" s="1"/>
      <c r="OFK132" s="1"/>
      <c r="OFL132" s="1"/>
      <c r="OFM132" s="1"/>
      <c r="OFN132" s="1"/>
      <c r="OFO132" s="1"/>
      <c r="OFP132" s="1"/>
      <c r="OFQ132" s="1"/>
      <c r="OFR132" s="1"/>
      <c r="OFS132" s="1"/>
      <c r="OFT132" s="1"/>
      <c r="OFU132" s="1"/>
      <c r="OFV132" s="1"/>
      <c r="OFW132" s="1"/>
      <c r="OFX132" s="1"/>
      <c r="OFY132" s="1"/>
      <c r="OFZ132" s="1"/>
      <c r="OGA132" s="1"/>
      <c r="OGB132" s="1"/>
      <c r="OGC132" s="1"/>
      <c r="OGD132" s="1"/>
      <c r="OGE132" s="1"/>
      <c r="OGF132" s="1"/>
      <c r="OGG132" s="1"/>
      <c r="OGH132" s="1"/>
      <c r="OGI132" s="1"/>
      <c r="OGJ132" s="1"/>
      <c r="OGK132" s="1"/>
      <c r="OGL132" s="1"/>
      <c r="OGM132" s="1"/>
      <c r="OGN132" s="1"/>
      <c r="OGO132" s="1"/>
      <c r="OGP132" s="1"/>
      <c r="OGQ132" s="1"/>
      <c r="OGR132" s="1"/>
      <c r="OGS132" s="1"/>
      <c r="OGT132" s="1"/>
      <c r="OGU132" s="1"/>
      <c r="OGV132" s="1"/>
      <c r="OGW132" s="1"/>
      <c r="OGX132" s="1"/>
      <c r="OGY132" s="1"/>
      <c r="OGZ132" s="1"/>
      <c r="OHA132" s="1"/>
      <c r="OHB132" s="1"/>
      <c r="OHC132" s="1"/>
      <c r="OHD132" s="1"/>
      <c r="OHE132" s="1"/>
      <c r="OHF132" s="1"/>
      <c r="OHG132" s="1"/>
      <c r="OHH132" s="1"/>
      <c r="OHI132" s="1"/>
      <c r="OHJ132" s="1"/>
      <c r="OHK132" s="1"/>
      <c r="OHL132" s="1"/>
      <c r="OHM132" s="1"/>
      <c r="OHN132" s="1"/>
      <c r="OHO132" s="1"/>
      <c r="OHP132" s="1"/>
      <c r="OHQ132" s="1"/>
      <c r="OHR132" s="1"/>
      <c r="OHS132" s="1"/>
      <c r="OHT132" s="1"/>
      <c r="OHU132" s="1"/>
      <c r="OHV132" s="1"/>
      <c r="OHW132" s="1"/>
      <c r="OHX132" s="1"/>
      <c r="OHY132" s="1"/>
      <c r="OHZ132" s="1"/>
      <c r="OIA132" s="1"/>
      <c r="OIB132" s="1"/>
      <c r="OIC132" s="1"/>
      <c r="OID132" s="1"/>
      <c r="OIE132" s="1"/>
      <c r="OIF132" s="1"/>
      <c r="OIG132" s="1"/>
      <c r="OIH132" s="1"/>
      <c r="OII132" s="1"/>
      <c r="OIJ132" s="1"/>
      <c r="OIK132" s="1"/>
      <c r="OIL132" s="1"/>
      <c r="OIM132" s="1"/>
      <c r="OIN132" s="1"/>
      <c r="OIO132" s="1"/>
      <c r="OIP132" s="1"/>
      <c r="OIQ132" s="1"/>
      <c r="OIR132" s="1"/>
      <c r="OIS132" s="1"/>
      <c r="OIT132" s="1"/>
      <c r="OIU132" s="1"/>
      <c r="OIV132" s="1"/>
      <c r="OIW132" s="1"/>
      <c r="OIX132" s="1"/>
      <c r="OIY132" s="1"/>
      <c r="OIZ132" s="1"/>
      <c r="OJA132" s="1"/>
      <c r="OJB132" s="1"/>
      <c r="OJC132" s="1"/>
      <c r="OJD132" s="1"/>
      <c r="OJE132" s="1"/>
      <c r="OJF132" s="1"/>
      <c r="OJG132" s="1"/>
      <c r="OJH132" s="1"/>
      <c r="OJI132" s="1"/>
      <c r="OJJ132" s="1"/>
      <c r="OJK132" s="1"/>
      <c r="OJL132" s="1"/>
      <c r="OJM132" s="1"/>
      <c r="OJN132" s="1"/>
      <c r="OJO132" s="1"/>
      <c r="OJP132" s="1"/>
      <c r="OJQ132" s="1"/>
      <c r="OJR132" s="1"/>
      <c r="OJS132" s="1"/>
      <c r="OJT132" s="1"/>
      <c r="OJU132" s="1"/>
      <c r="OJV132" s="1"/>
      <c r="OJW132" s="1"/>
      <c r="OJX132" s="1"/>
      <c r="OJY132" s="1"/>
      <c r="OJZ132" s="1"/>
      <c r="OKA132" s="1"/>
      <c r="OKB132" s="1"/>
      <c r="OKC132" s="1"/>
      <c r="OKD132" s="1"/>
      <c r="OKE132" s="1"/>
      <c r="OKF132" s="1"/>
      <c r="OKG132" s="1"/>
      <c r="OKH132" s="1"/>
      <c r="OKI132" s="1"/>
      <c r="OKJ132" s="1"/>
      <c r="OKK132" s="1"/>
      <c r="OKL132" s="1"/>
      <c r="OKM132" s="1"/>
      <c r="OKN132" s="1"/>
      <c r="OKO132" s="1"/>
      <c r="OKP132" s="1"/>
      <c r="OKQ132" s="1"/>
      <c r="OKR132" s="1"/>
      <c r="OKS132" s="1"/>
      <c r="OKT132" s="1"/>
      <c r="OKU132" s="1"/>
      <c r="OKV132" s="1"/>
      <c r="OKW132" s="1"/>
      <c r="OKX132" s="1"/>
      <c r="OKY132" s="1"/>
      <c r="OKZ132" s="1"/>
      <c r="OLA132" s="1"/>
      <c r="OLB132" s="1"/>
      <c r="OLC132" s="1"/>
      <c r="OLD132" s="1"/>
      <c r="OLE132" s="1"/>
      <c r="OLF132" s="1"/>
      <c r="OLG132" s="1"/>
      <c r="OLH132" s="1"/>
      <c r="OLI132" s="1"/>
      <c r="OLJ132" s="1"/>
      <c r="OLK132" s="1"/>
      <c r="OLL132" s="1"/>
      <c r="OLM132" s="1"/>
      <c r="OLN132" s="1"/>
      <c r="OLO132" s="1"/>
      <c r="OLP132" s="1"/>
      <c r="OLQ132" s="1"/>
      <c r="OLR132" s="1"/>
      <c r="OLS132" s="1"/>
      <c r="OLT132" s="1"/>
      <c r="OLU132" s="1"/>
      <c r="OLV132" s="1"/>
      <c r="OLW132" s="1"/>
      <c r="OLX132" s="1"/>
      <c r="OLY132" s="1"/>
      <c r="OLZ132" s="1"/>
      <c r="OMA132" s="1"/>
      <c r="OMB132" s="1"/>
      <c r="OMC132" s="1"/>
      <c r="OMD132" s="1"/>
      <c r="OME132" s="1"/>
      <c r="OMF132" s="1"/>
      <c r="OMG132" s="1"/>
      <c r="OMH132" s="1"/>
      <c r="OMI132" s="1"/>
      <c r="OMJ132" s="1"/>
      <c r="OMK132" s="1"/>
      <c r="OML132" s="1"/>
      <c r="OMM132" s="1"/>
      <c r="OMN132" s="1"/>
      <c r="OMO132" s="1"/>
      <c r="OMP132" s="1"/>
      <c r="OMQ132" s="1"/>
      <c r="OMR132" s="1"/>
      <c r="OMS132" s="1"/>
      <c r="OMT132" s="1"/>
      <c r="OMU132" s="1"/>
      <c r="OMV132" s="1"/>
      <c r="OMW132" s="1"/>
      <c r="OMX132" s="1"/>
      <c r="OMY132" s="1"/>
      <c r="OMZ132" s="1"/>
      <c r="ONA132" s="1"/>
      <c r="ONB132" s="1"/>
      <c r="ONC132" s="1"/>
      <c r="OND132" s="1"/>
      <c r="ONE132" s="1"/>
      <c r="ONF132" s="1"/>
      <c r="ONG132" s="1"/>
      <c r="ONH132" s="1"/>
      <c r="ONI132" s="1"/>
      <c r="ONJ132" s="1"/>
      <c r="ONK132" s="1"/>
      <c r="ONL132" s="1"/>
      <c r="ONM132" s="1"/>
      <c r="ONN132" s="1"/>
      <c r="ONO132" s="1"/>
      <c r="ONP132" s="1"/>
      <c r="ONQ132" s="1"/>
      <c r="ONR132" s="1"/>
      <c r="ONS132" s="1"/>
      <c r="ONT132" s="1"/>
      <c r="ONU132" s="1"/>
      <c r="ONV132" s="1"/>
      <c r="ONW132" s="1"/>
      <c r="ONX132" s="1"/>
      <c r="ONY132" s="1"/>
      <c r="ONZ132" s="1"/>
      <c r="OOA132" s="1"/>
      <c r="OOB132" s="1"/>
      <c r="OOC132" s="1"/>
      <c r="OOD132" s="1"/>
      <c r="OOE132" s="1"/>
      <c r="OOF132" s="1"/>
      <c r="OOG132" s="1"/>
      <c r="OOH132" s="1"/>
      <c r="OOI132" s="1"/>
      <c r="OOJ132" s="1"/>
      <c r="OOK132" s="1"/>
      <c r="OOL132" s="1"/>
      <c r="OOM132" s="1"/>
      <c r="OON132" s="1"/>
      <c r="OOO132" s="1"/>
      <c r="OOP132" s="1"/>
      <c r="OOQ132" s="1"/>
      <c r="OOR132" s="1"/>
      <c r="OOS132" s="1"/>
      <c r="OOT132" s="1"/>
      <c r="OOU132" s="1"/>
      <c r="OOV132" s="1"/>
      <c r="OOW132" s="1"/>
      <c r="OOX132" s="1"/>
      <c r="OOY132" s="1"/>
      <c r="OOZ132" s="1"/>
      <c r="OPA132" s="1"/>
      <c r="OPB132" s="1"/>
      <c r="OPC132" s="1"/>
      <c r="OPD132" s="1"/>
      <c r="OPE132" s="1"/>
      <c r="OPF132" s="1"/>
      <c r="OPG132" s="1"/>
      <c r="OPH132" s="1"/>
      <c r="OPI132" s="1"/>
      <c r="OPJ132" s="1"/>
      <c r="OPK132" s="1"/>
      <c r="OPL132" s="1"/>
      <c r="OPM132" s="1"/>
      <c r="OPN132" s="1"/>
      <c r="OPO132" s="1"/>
      <c r="OPP132" s="1"/>
      <c r="OPQ132" s="1"/>
      <c r="OPR132" s="1"/>
      <c r="OPS132" s="1"/>
      <c r="OPT132" s="1"/>
      <c r="OPU132" s="1"/>
      <c r="OPV132" s="1"/>
      <c r="OPW132" s="1"/>
      <c r="OPX132" s="1"/>
      <c r="OPY132" s="1"/>
      <c r="OPZ132" s="1"/>
      <c r="OQA132" s="1"/>
      <c r="OQB132" s="1"/>
      <c r="OQC132" s="1"/>
      <c r="OQD132" s="1"/>
      <c r="OQE132" s="1"/>
      <c r="OQF132" s="1"/>
      <c r="OQG132" s="1"/>
      <c r="OQH132" s="1"/>
      <c r="OQI132" s="1"/>
      <c r="OQJ132" s="1"/>
      <c r="OQK132" s="1"/>
      <c r="OQL132" s="1"/>
      <c r="OQM132" s="1"/>
      <c r="OQN132" s="1"/>
      <c r="OQO132" s="1"/>
      <c r="OQP132" s="1"/>
      <c r="OQQ132" s="1"/>
      <c r="OQR132" s="1"/>
      <c r="OQS132" s="1"/>
      <c r="OQT132" s="1"/>
      <c r="OQU132" s="1"/>
      <c r="OQV132" s="1"/>
      <c r="OQW132" s="1"/>
      <c r="OQX132" s="1"/>
      <c r="OQY132" s="1"/>
      <c r="OQZ132" s="1"/>
      <c r="ORA132" s="1"/>
      <c r="ORB132" s="1"/>
      <c r="ORC132" s="1"/>
      <c r="ORD132" s="1"/>
      <c r="ORE132" s="1"/>
      <c r="ORF132" s="1"/>
      <c r="ORG132" s="1"/>
      <c r="ORH132" s="1"/>
      <c r="ORI132" s="1"/>
      <c r="ORJ132" s="1"/>
      <c r="ORK132" s="1"/>
      <c r="ORL132" s="1"/>
      <c r="ORM132" s="1"/>
      <c r="ORN132" s="1"/>
      <c r="ORO132" s="1"/>
      <c r="ORP132" s="1"/>
      <c r="ORQ132" s="1"/>
      <c r="ORR132" s="1"/>
      <c r="ORS132" s="1"/>
      <c r="ORT132" s="1"/>
      <c r="ORU132" s="1"/>
      <c r="ORV132" s="1"/>
      <c r="ORW132" s="1"/>
      <c r="ORX132" s="1"/>
      <c r="ORY132" s="1"/>
      <c r="ORZ132" s="1"/>
      <c r="OSA132" s="1"/>
      <c r="OSB132" s="1"/>
      <c r="OSC132" s="1"/>
      <c r="OSD132" s="1"/>
      <c r="OSE132" s="1"/>
      <c r="OSF132" s="1"/>
      <c r="OSG132" s="1"/>
      <c r="OSH132" s="1"/>
      <c r="OSI132" s="1"/>
      <c r="OSJ132" s="1"/>
      <c r="OSK132" s="1"/>
      <c r="OSL132" s="1"/>
      <c r="OSM132" s="1"/>
      <c r="OSN132" s="1"/>
      <c r="OSO132" s="1"/>
      <c r="OSP132" s="1"/>
      <c r="OSQ132" s="1"/>
      <c r="OSR132" s="1"/>
      <c r="OSS132" s="1"/>
      <c r="OST132" s="1"/>
      <c r="OSU132" s="1"/>
      <c r="OSV132" s="1"/>
      <c r="OSW132" s="1"/>
      <c r="OSX132" s="1"/>
      <c r="OSY132" s="1"/>
      <c r="OSZ132" s="1"/>
      <c r="OTA132" s="1"/>
      <c r="OTB132" s="1"/>
      <c r="OTC132" s="1"/>
      <c r="OTD132" s="1"/>
      <c r="OTE132" s="1"/>
      <c r="OTF132" s="1"/>
      <c r="OTG132" s="1"/>
      <c r="OTH132" s="1"/>
      <c r="OTI132" s="1"/>
      <c r="OTJ132" s="1"/>
      <c r="OTK132" s="1"/>
      <c r="OTL132" s="1"/>
      <c r="OTM132" s="1"/>
      <c r="OTN132" s="1"/>
      <c r="OTO132" s="1"/>
      <c r="OTP132" s="1"/>
      <c r="OTQ132" s="1"/>
      <c r="OTR132" s="1"/>
      <c r="OTS132" s="1"/>
      <c r="OTT132" s="1"/>
      <c r="OTU132" s="1"/>
      <c r="OTV132" s="1"/>
      <c r="OTW132" s="1"/>
      <c r="OTX132" s="1"/>
      <c r="OTY132" s="1"/>
      <c r="OTZ132" s="1"/>
      <c r="OUA132" s="1"/>
      <c r="OUB132" s="1"/>
      <c r="OUC132" s="1"/>
      <c r="OUD132" s="1"/>
      <c r="OUE132" s="1"/>
      <c r="OUF132" s="1"/>
      <c r="OUG132" s="1"/>
      <c r="OUH132" s="1"/>
      <c r="OUI132" s="1"/>
      <c r="OUJ132" s="1"/>
      <c r="OUK132" s="1"/>
      <c r="OUL132" s="1"/>
      <c r="OUM132" s="1"/>
      <c r="OUN132" s="1"/>
      <c r="OUO132" s="1"/>
      <c r="OUP132" s="1"/>
      <c r="OUQ132" s="1"/>
      <c r="OUR132" s="1"/>
      <c r="OUS132" s="1"/>
      <c r="OUT132" s="1"/>
      <c r="OUU132" s="1"/>
      <c r="OUV132" s="1"/>
      <c r="OUW132" s="1"/>
      <c r="OUX132" s="1"/>
      <c r="OUY132" s="1"/>
      <c r="OUZ132" s="1"/>
      <c r="OVA132" s="1"/>
      <c r="OVB132" s="1"/>
      <c r="OVC132" s="1"/>
      <c r="OVD132" s="1"/>
      <c r="OVE132" s="1"/>
      <c r="OVF132" s="1"/>
      <c r="OVG132" s="1"/>
      <c r="OVH132" s="1"/>
      <c r="OVI132" s="1"/>
      <c r="OVJ132" s="1"/>
      <c r="OVK132" s="1"/>
      <c r="OVL132" s="1"/>
      <c r="OVM132" s="1"/>
      <c r="OVN132" s="1"/>
      <c r="OVO132" s="1"/>
      <c r="OVP132" s="1"/>
      <c r="OVQ132" s="1"/>
      <c r="OVR132" s="1"/>
      <c r="OVS132" s="1"/>
      <c r="OVT132" s="1"/>
      <c r="OVU132" s="1"/>
      <c r="OVV132" s="1"/>
      <c r="OVW132" s="1"/>
      <c r="OVX132" s="1"/>
      <c r="OVY132" s="1"/>
      <c r="OVZ132" s="1"/>
      <c r="OWA132" s="1"/>
      <c r="OWB132" s="1"/>
      <c r="OWC132" s="1"/>
      <c r="OWD132" s="1"/>
      <c r="OWE132" s="1"/>
      <c r="OWF132" s="1"/>
      <c r="OWG132" s="1"/>
      <c r="OWH132" s="1"/>
      <c r="OWI132" s="1"/>
      <c r="OWJ132" s="1"/>
      <c r="OWK132" s="1"/>
      <c r="OWL132" s="1"/>
      <c r="OWM132" s="1"/>
      <c r="OWN132" s="1"/>
      <c r="OWO132" s="1"/>
      <c r="OWP132" s="1"/>
      <c r="OWQ132" s="1"/>
      <c r="OWR132" s="1"/>
      <c r="OWS132" s="1"/>
      <c r="OWT132" s="1"/>
      <c r="OWU132" s="1"/>
      <c r="OWV132" s="1"/>
      <c r="OWW132" s="1"/>
      <c r="OWX132" s="1"/>
      <c r="OWY132" s="1"/>
      <c r="OWZ132" s="1"/>
      <c r="OXA132" s="1"/>
      <c r="OXB132" s="1"/>
      <c r="OXC132" s="1"/>
      <c r="OXD132" s="1"/>
      <c r="OXE132" s="1"/>
      <c r="OXF132" s="1"/>
      <c r="OXG132" s="1"/>
      <c r="OXH132" s="1"/>
      <c r="OXI132" s="1"/>
      <c r="OXJ132" s="1"/>
      <c r="OXK132" s="1"/>
      <c r="OXL132" s="1"/>
      <c r="OXM132" s="1"/>
      <c r="OXN132" s="1"/>
      <c r="OXO132" s="1"/>
      <c r="OXP132" s="1"/>
      <c r="OXQ132" s="1"/>
      <c r="OXR132" s="1"/>
      <c r="OXS132" s="1"/>
      <c r="OXT132" s="1"/>
      <c r="OXU132" s="1"/>
      <c r="OXV132" s="1"/>
      <c r="OXW132" s="1"/>
      <c r="OXX132" s="1"/>
      <c r="OXY132" s="1"/>
      <c r="OXZ132" s="1"/>
      <c r="OYA132" s="1"/>
      <c r="OYB132" s="1"/>
      <c r="OYC132" s="1"/>
      <c r="OYD132" s="1"/>
      <c r="OYE132" s="1"/>
      <c r="OYF132" s="1"/>
      <c r="OYG132" s="1"/>
      <c r="OYH132" s="1"/>
      <c r="OYI132" s="1"/>
      <c r="OYJ132" s="1"/>
      <c r="OYK132" s="1"/>
      <c r="OYL132" s="1"/>
      <c r="OYM132" s="1"/>
      <c r="OYN132" s="1"/>
      <c r="OYO132" s="1"/>
      <c r="OYP132" s="1"/>
      <c r="OYQ132" s="1"/>
      <c r="OYR132" s="1"/>
      <c r="OYS132" s="1"/>
      <c r="OYT132" s="1"/>
      <c r="OYU132" s="1"/>
      <c r="OYV132" s="1"/>
      <c r="OYW132" s="1"/>
      <c r="OYX132" s="1"/>
      <c r="OYY132" s="1"/>
      <c r="OYZ132" s="1"/>
      <c r="OZA132" s="1"/>
      <c r="OZB132" s="1"/>
      <c r="OZC132" s="1"/>
      <c r="OZD132" s="1"/>
      <c r="OZE132" s="1"/>
      <c r="OZF132" s="1"/>
      <c r="OZG132" s="1"/>
      <c r="OZH132" s="1"/>
      <c r="OZI132" s="1"/>
      <c r="OZJ132" s="1"/>
      <c r="OZK132" s="1"/>
      <c r="OZL132" s="1"/>
      <c r="OZM132" s="1"/>
      <c r="OZN132" s="1"/>
      <c r="OZO132" s="1"/>
      <c r="OZP132" s="1"/>
      <c r="OZQ132" s="1"/>
      <c r="OZR132" s="1"/>
      <c r="OZS132" s="1"/>
      <c r="OZT132" s="1"/>
      <c r="OZU132" s="1"/>
      <c r="OZV132" s="1"/>
      <c r="OZW132" s="1"/>
      <c r="OZX132" s="1"/>
      <c r="OZY132" s="1"/>
      <c r="OZZ132" s="1"/>
      <c r="PAA132" s="1"/>
      <c r="PAB132" s="1"/>
      <c r="PAC132" s="1"/>
      <c r="PAD132" s="1"/>
      <c r="PAE132" s="1"/>
      <c r="PAF132" s="1"/>
      <c r="PAG132" s="1"/>
      <c r="PAH132" s="1"/>
      <c r="PAI132" s="1"/>
      <c r="PAJ132" s="1"/>
      <c r="PAK132" s="1"/>
      <c r="PAL132" s="1"/>
      <c r="PAM132" s="1"/>
      <c r="PAN132" s="1"/>
      <c r="PAO132" s="1"/>
      <c r="PAP132" s="1"/>
      <c r="PAQ132" s="1"/>
      <c r="PAR132" s="1"/>
      <c r="PAS132" s="1"/>
      <c r="PAT132" s="1"/>
      <c r="PAU132" s="1"/>
      <c r="PAV132" s="1"/>
      <c r="PAW132" s="1"/>
      <c r="PAX132" s="1"/>
      <c r="PAY132" s="1"/>
      <c r="PAZ132" s="1"/>
      <c r="PBA132" s="1"/>
      <c r="PBB132" s="1"/>
      <c r="PBC132" s="1"/>
      <c r="PBD132" s="1"/>
      <c r="PBE132" s="1"/>
      <c r="PBF132" s="1"/>
      <c r="PBG132" s="1"/>
      <c r="PBH132" s="1"/>
      <c r="PBI132" s="1"/>
      <c r="PBJ132" s="1"/>
      <c r="PBK132" s="1"/>
      <c r="PBL132" s="1"/>
      <c r="PBM132" s="1"/>
      <c r="PBN132" s="1"/>
      <c r="PBO132" s="1"/>
      <c r="PBP132" s="1"/>
      <c r="PBQ132" s="1"/>
      <c r="PBR132" s="1"/>
      <c r="PBS132" s="1"/>
      <c r="PBT132" s="1"/>
      <c r="PBU132" s="1"/>
      <c r="PBV132" s="1"/>
      <c r="PBW132" s="1"/>
      <c r="PBX132" s="1"/>
      <c r="PBY132" s="1"/>
      <c r="PBZ132" s="1"/>
      <c r="PCA132" s="1"/>
      <c r="PCB132" s="1"/>
      <c r="PCC132" s="1"/>
      <c r="PCD132" s="1"/>
      <c r="PCE132" s="1"/>
      <c r="PCF132" s="1"/>
      <c r="PCG132" s="1"/>
      <c r="PCH132" s="1"/>
      <c r="PCI132" s="1"/>
      <c r="PCJ132" s="1"/>
      <c r="PCK132" s="1"/>
      <c r="PCL132" s="1"/>
      <c r="PCM132" s="1"/>
      <c r="PCN132" s="1"/>
      <c r="PCO132" s="1"/>
      <c r="PCP132" s="1"/>
      <c r="PCQ132" s="1"/>
      <c r="PCR132" s="1"/>
      <c r="PCS132" s="1"/>
      <c r="PCT132" s="1"/>
      <c r="PCU132" s="1"/>
      <c r="PCV132" s="1"/>
      <c r="PCW132" s="1"/>
      <c r="PCX132" s="1"/>
      <c r="PCY132" s="1"/>
      <c r="PCZ132" s="1"/>
      <c r="PDA132" s="1"/>
      <c r="PDB132" s="1"/>
      <c r="PDC132" s="1"/>
      <c r="PDD132" s="1"/>
      <c r="PDE132" s="1"/>
      <c r="PDF132" s="1"/>
      <c r="PDG132" s="1"/>
      <c r="PDH132" s="1"/>
      <c r="PDI132" s="1"/>
      <c r="PDJ132" s="1"/>
      <c r="PDK132" s="1"/>
      <c r="PDL132" s="1"/>
      <c r="PDM132" s="1"/>
      <c r="PDN132" s="1"/>
      <c r="PDO132" s="1"/>
      <c r="PDP132" s="1"/>
      <c r="PDQ132" s="1"/>
      <c r="PDR132" s="1"/>
      <c r="PDS132" s="1"/>
      <c r="PDT132" s="1"/>
      <c r="PDU132" s="1"/>
      <c r="PDV132" s="1"/>
      <c r="PDW132" s="1"/>
      <c r="PDX132" s="1"/>
      <c r="PDY132" s="1"/>
      <c r="PDZ132" s="1"/>
      <c r="PEA132" s="1"/>
      <c r="PEB132" s="1"/>
      <c r="PEC132" s="1"/>
      <c r="PED132" s="1"/>
      <c r="PEE132" s="1"/>
      <c r="PEF132" s="1"/>
      <c r="PEG132" s="1"/>
      <c r="PEH132" s="1"/>
      <c r="PEI132" s="1"/>
      <c r="PEJ132" s="1"/>
      <c r="PEK132" s="1"/>
      <c r="PEL132" s="1"/>
      <c r="PEM132" s="1"/>
      <c r="PEN132" s="1"/>
      <c r="PEO132" s="1"/>
      <c r="PEP132" s="1"/>
      <c r="PEQ132" s="1"/>
      <c r="PER132" s="1"/>
      <c r="PES132" s="1"/>
      <c r="PET132" s="1"/>
      <c r="PEU132" s="1"/>
      <c r="PEV132" s="1"/>
      <c r="PEW132" s="1"/>
      <c r="PEX132" s="1"/>
      <c r="PEY132" s="1"/>
      <c r="PEZ132" s="1"/>
      <c r="PFA132" s="1"/>
      <c r="PFB132" s="1"/>
      <c r="PFC132" s="1"/>
      <c r="PFD132" s="1"/>
      <c r="PFE132" s="1"/>
      <c r="PFF132" s="1"/>
      <c r="PFG132" s="1"/>
      <c r="PFH132" s="1"/>
      <c r="PFI132" s="1"/>
      <c r="PFJ132" s="1"/>
      <c r="PFK132" s="1"/>
      <c r="PFL132" s="1"/>
      <c r="PFM132" s="1"/>
      <c r="PFN132" s="1"/>
      <c r="PFO132" s="1"/>
      <c r="PFP132" s="1"/>
      <c r="PFQ132" s="1"/>
      <c r="PFR132" s="1"/>
      <c r="PFS132" s="1"/>
      <c r="PFT132" s="1"/>
      <c r="PFU132" s="1"/>
      <c r="PFV132" s="1"/>
      <c r="PFW132" s="1"/>
      <c r="PFX132" s="1"/>
      <c r="PFY132" s="1"/>
      <c r="PFZ132" s="1"/>
      <c r="PGA132" s="1"/>
      <c r="PGB132" s="1"/>
      <c r="PGC132" s="1"/>
      <c r="PGD132" s="1"/>
      <c r="PGE132" s="1"/>
      <c r="PGF132" s="1"/>
      <c r="PGG132" s="1"/>
      <c r="PGH132" s="1"/>
      <c r="PGI132" s="1"/>
      <c r="PGJ132" s="1"/>
      <c r="PGK132" s="1"/>
      <c r="PGL132" s="1"/>
      <c r="PGM132" s="1"/>
      <c r="PGN132" s="1"/>
      <c r="PGO132" s="1"/>
      <c r="PGP132" s="1"/>
      <c r="PGQ132" s="1"/>
      <c r="PGR132" s="1"/>
      <c r="PGS132" s="1"/>
      <c r="PGT132" s="1"/>
      <c r="PGU132" s="1"/>
      <c r="PGV132" s="1"/>
      <c r="PGW132" s="1"/>
      <c r="PGX132" s="1"/>
      <c r="PGY132" s="1"/>
      <c r="PGZ132" s="1"/>
      <c r="PHA132" s="1"/>
      <c r="PHB132" s="1"/>
      <c r="PHC132" s="1"/>
      <c r="PHD132" s="1"/>
      <c r="PHE132" s="1"/>
      <c r="PHF132" s="1"/>
      <c r="PHG132" s="1"/>
      <c r="PHH132" s="1"/>
      <c r="PHI132" s="1"/>
      <c r="PHJ132" s="1"/>
      <c r="PHK132" s="1"/>
      <c r="PHL132" s="1"/>
      <c r="PHM132" s="1"/>
      <c r="PHN132" s="1"/>
      <c r="PHO132" s="1"/>
      <c r="PHP132" s="1"/>
      <c r="PHQ132" s="1"/>
      <c r="PHR132" s="1"/>
      <c r="PHS132" s="1"/>
      <c r="PHT132" s="1"/>
      <c r="PHU132" s="1"/>
      <c r="PHV132" s="1"/>
      <c r="PHW132" s="1"/>
      <c r="PHX132" s="1"/>
      <c r="PHY132" s="1"/>
      <c r="PHZ132" s="1"/>
      <c r="PIA132" s="1"/>
      <c r="PIB132" s="1"/>
      <c r="PIC132" s="1"/>
      <c r="PID132" s="1"/>
      <c r="PIE132" s="1"/>
      <c r="PIF132" s="1"/>
      <c r="PIG132" s="1"/>
      <c r="PIH132" s="1"/>
      <c r="PII132" s="1"/>
      <c r="PIJ132" s="1"/>
      <c r="PIK132" s="1"/>
      <c r="PIL132" s="1"/>
      <c r="PIM132" s="1"/>
      <c r="PIN132" s="1"/>
      <c r="PIO132" s="1"/>
      <c r="PIP132" s="1"/>
      <c r="PIQ132" s="1"/>
      <c r="PIR132" s="1"/>
      <c r="PIS132" s="1"/>
      <c r="PIT132" s="1"/>
      <c r="PIU132" s="1"/>
      <c r="PIV132" s="1"/>
      <c r="PIW132" s="1"/>
      <c r="PIX132" s="1"/>
      <c r="PIY132" s="1"/>
      <c r="PIZ132" s="1"/>
      <c r="PJA132" s="1"/>
      <c r="PJB132" s="1"/>
      <c r="PJC132" s="1"/>
      <c r="PJD132" s="1"/>
      <c r="PJE132" s="1"/>
      <c r="PJF132" s="1"/>
      <c r="PJG132" s="1"/>
      <c r="PJH132" s="1"/>
      <c r="PJI132" s="1"/>
      <c r="PJJ132" s="1"/>
      <c r="PJK132" s="1"/>
      <c r="PJL132" s="1"/>
      <c r="PJM132" s="1"/>
      <c r="PJN132" s="1"/>
      <c r="PJO132" s="1"/>
      <c r="PJP132" s="1"/>
      <c r="PJQ132" s="1"/>
      <c r="PJR132" s="1"/>
      <c r="PJS132" s="1"/>
      <c r="PJT132" s="1"/>
      <c r="PJU132" s="1"/>
      <c r="PJV132" s="1"/>
      <c r="PJW132" s="1"/>
      <c r="PJX132" s="1"/>
      <c r="PJY132" s="1"/>
      <c r="PJZ132" s="1"/>
      <c r="PKA132" s="1"/>
      <c r="PKB132" s="1"/>
      <c r="PKC132" s="1"/>
      <c r="PKD132" s="1"/>
      <c r="PKE132" s="1"/>
      <c r="PKF132" s="1"/>
      <c r="PKG132" s="1"/>
      <c r="PKH132" s="1"/>
      <c r="PKI132" s="1"/>
      <c r="PKJ132" s="1"/>
      <c r="PKK132" s="1"/>
      <c r="PKL132" s="1"/>
      <c r="PKM132" s="1"/>
      <c r="PKN132" s="1"/>
      <c r="PKO132" s="1"/>
      <c r="PKP132" s="1"/>
      <c r="PKQ132" s="1"/>
      <c r="PKR132" s="1"/>
      <c r="PKS132" s="1"/>
      <c r="PKT132" s="1"/>
      <c r="PKU132" s="1"/>
      <c r="PKV132" s="1"/>
      <c r="PKW132" s="1"/>
      <c r="PKX132" s="1"/>
      <c r="PKY132" s="1"/>
      <c r="PKZ132" s="1"/>
      <c r="PLA132" s="1"/>
      <c r="PLB132" s="1"/>
      <c r="PLC132" s="1"/>
      <c r="PLD132" s="1"/>
      <c r="PLE132" s="1"/>
      <c r="PLF132" s="1"/>
      <c r="PLG132" s="1"/>
      <c r="PLH132" s="1"/>
      <c r="PLI132" s="1"/>
      <c r="PLJ132" s="1"/>
      <c r="PLK132" s="1"/>
      <c r="PLL132" s="1"/>
      <c r="PLM132" s="1"/>
      <c r="PLN132" s="1"/>
      <c r="PLO132" s="1"/>
      <c r="PLP132" s="1"/>
      <c r="PLQ132" s="1"/>
      <c r="PLR132" s="1"/>
      <c r="PLS132" s="1"/>
      <c r="PLT132" s="1"/>
      <c r="PLU132" s="1"/>
      <c r="PLV132" s="1"/>
      <c r="PLW132" s="1"/>
      <c r="PLX132" s="1"/>
      <c r="PLY132" s="1"/>
      <c r="PLZ132" s="1"/>
      <c r="PMA132" s="1"/>
      <c r="PMB132" s="1"/>
      <c r="PMC132" s="1"/>
      <c r="PMD132" s="1"/>
      <c r="PME132" s="1"/>
      <c r="PMF132" s="1"/>
      <c r="PMG132" s="1"/>
      <c r="PMH132" s="1"/>
      <c r="PMI132" s="1"/>
      <c r="PMJ132" s="1"/>
      <c r="PMK132" s="1"/>
      <c r="PML132" s="1"/>
      <c r="PMM132" s="1"/>
      <c r="PMN132" s="1"/>
      <c r="PMO132" s="1"/>
      <c r="PMP132" s="1"/>
      <c r="PMQ132" s="1"/>
      <c r="PMR132" s="1"/>
      <c r="PMS132" s="1"/>
      <c r="PMT132" s="1"/>
      <c r="PMU132" s="1"/>
      <c r="PMV132" s="1"/>
      <c r="PMW132" s="1"/>
      <c r="PMX132" s="1"/>
      <c r="PMY132" s="1"/>
      <c r="PMZ132" s="1"/>
      <c r="PNA132" s="1"/>
      <c r="PNB132" s="1"/>
      <c r="PNC132" s="1"/>
      <c r="PND132" s="1"/>
      <c r="PNE132" s="1"/>
      <c r="PNF132" s="1"/>
      <c r="PNG132" s="1"/>
      <c r="PNH132" s="1"/>
      <c r="PNI132" s="1"/>
      <c r="PNJ132" s="1"/>
      <c r="PNK132" s="1"/>
      <c r="PNL132" s="1"/>
      <c r="PNM132" s="1"/>
      <c r="PNN132" s="1"/>
      <c r="PNO132" s="1"/>
      <c r="PNP132" s="1"/>
      <c r="PNQ132" s="1"/>
      <c r="PNR132" s="1"/>
      <c r="PNS132" s="1"/>
      <c r="PNT132" s="1"/>
      <c r="PNU132" s="1"/>
      <c r="PNV132" s="1"/>
      <c r="PNW132" s="1"/>
      <c r="PNX132" s="1"/>
      <c r="PNY132" s="1"/>
      <c r="PNZ132" s="1"/>
      <c r="POA132" s="1"/>
      <c r="POB132" s="1"/>
      <c r="POC132" s="1"/>
      <c r="POD132" s="1"/>
      <c r="POE132" s="1"/>
      <c r="POF132" s="1"/>
      <c r="POG132" s="1"/>
      <c r="POH132" s="1"/>
      <c r="POI132" s="1"/>
      <c r="POJ132" s="1"/>
      <c r="POK132" s="1"/>
      <c r="POL132" s="1"/>
      <c r="POM132" s="1"/>
      <c r="PON132" s="1"/>
      <c r="POO132" s="1"/>
      <c r="POP132" s="1"/>
      <c r="POQ132" s="1"/>
      <c r="POR132" s="1"/>
      <c r="POS132" s="1"/>
      <c r="POT132" s="1"/>
      <c r="POU132" s="1"/>
      <c r="POV132" s="1"/>
      <c r="POW132" s="1"/>
      <c r="POX132" s="1"/>
      <c r="POY132" s="1"/>
      <c r="POZ132" s="1"/>
      <c r="PPA132" s="1"/>
      <c r="PPB132" s="1"/>
      <c r="PPC132" s="1"/>
      <c r="PPD132" s="1"/>
      <c r="PPE132" s="1"/>
      <c r="PPF132" s="1"/>
      <c r="PPG132" s="1"/>
      <c r="PPH132" s="1"/>
      <c r="PPI132" s="1"/>
      <c r="PPJ132" s="1"/>
      <c r="PPK132" s="1"/>
      <c r="PPL132" s="1"/>
      <c r="PPM132" s="1"/>
      <c r="PPN132" s="1"/>
      <c r="PPO132" s="1"/>
      <c r="PPP132" s="1"/>
      <c r="PPQ132" s="1"/>
      <c r="PPR132" s="1"/>
      <c r="PPS132" s="1"/>
      <c r="PPT132" s="1"/>
      <c r="PPU132" s="1"/>
      <c r="PPV132" s="1"/>
      <c r="PPW132" s="1"/>
      <c r="PPX132" s="1"/>
      <c r="PPY132" s="1"/>
      <c r="PPZ132" s="1"/>
      <c r="PQA132" s="1"/>
      <c r="PQB132" s="1"/>
      <c r="PQC132" s="1"/>
      <c r="PQD132" s="1"/>
      <c r="PQE132" s="1"/>
      <c r="PQF132" s="1"/>
      <c r="PQG132" s="1"/>
      <c r="PQH132" s="1"/>
      <c r="PQI132" s="1"/>
      <c r="PQJ132" s="1"/>
      <c r="PQK132" s="1"/>
      <c r="PQL132" s="1"/>
      <c r="PQM132" s="1"/>
      <c r="PQN132" s="1"/>
      <c r="PQO132" s="1"/>
      <c r="PQP132" s="1"/>
      <c r="PQQ132" s="1"/>
      <c r="PQR132" s="1"/>
      <c r="PQS132" s="1"/>
      <c r="PQT132" s="1"/>
      <c r="PQU132" s="1"/>
      <c r="PQV132" s="1"/>
      <c r="PQW132" s="1"/>
      <c r="PQX132" s="1"/>
      <c r="PQY132" s="1"/>
      <c r="PQZ132" s="1"/>
      <c r="PRA132" s="1"/>
      <c r="PRB132" s="1"/>
      <c r="PRC132" s="1"/>
      <c r="PRD132" s="1"/>
      <c r="PRE132" s="1"/>
      <c r="PRF132" s="1"/>
      <c r="PRG132" s="1"/>
      <c r="PRH132" s="1"/>
      <c r="PRI132" s="1"/>
      <c r="PRJ132" s="1"/>
      <c r="PRK132" s="1"/>
      <c r="PRL132" s="1"/>
      <c r="PRM132" s="1"/>
      <c r="PRN132" s="1"/>
      <c r="PRO132" s="1"/>
      <c r="PRP132" s="1"/>
      <c r="PRQ132" s="1"/>
      <c r="PRR132" s="1"/>
      <c r="PRS132" s="1"/>
      <c r="PRT132" s="1"/>
      <c r="PRU132" s="1"/>
      <c r="PRV132" s="1"/>
      <c r="PRW132" s="1"/>
      <c r="PRX132" s="1"/>
      <c r="PRY132" s="1"/>
      <c r="PRZ132" s="1"/>
      <c r="PSA132" s="1"/>
      <c r="PSB132" s="1"/>
      <c r="PSC132" s="1"/>
      <c r="PSD132" s="1"/>
      <c r="PSE132" s="1"/>
      <c r="PSF132" s="1"/>
      <c r="PSG132" s="1"/>
      <c r="PSH132" s="1"/>
      <c r="PSI132" s="1"/>
      <c r="PSJ132" s="1"/>
      <c r="PSK132" s="1"/>
      <c r="PSL132" s="1"/>
      <c r="PSM132" s="1"/>
      <c r="PSN132" s="1"/>
      <c r="PSO132" s="1"/>
      <c r="PSP132" s="1"/>
      <c r="PSQ132" s="1"/>
      <c r="PSR132" s="1"/>
      <c r="PSS132" s="1"/>
      <c r="PST132" s="1"/>
      <c r="PSU132" s="1"/>
      <c r="PSV132" s="1"/>
      <c r="PSW132" s="1"/>
      <c r="PSX132" s="1"/>
      <c r="PSY132" s="1"/>
      <c r="PSZ132" s="1"/>
      <c r="PTA132" s="1"/>
      <c r="PTB132" s="1"/>
      <c r="PTC132" s="1"/>
      <c r="PTD132" s="1"/>
      <c r="PTE132" s="1"/>
      <c r="PTF132" s="1"/>
      <c r="PTG132" s="1"/>
      <c r="PTH132" s="1"/>
      <c r="PTI132" s="1"/>
      <c r="PTJ132" s="1"/>
      <c r="PTK132" s="1"/>
      <c r="PTL132" s="1"/>
      <c r="PTM132" s="1"/>
      <c r="PTN132" s="1"/>
      <c r="PTO132" s="1"/>
      <c r="PTP132" s="1"/>
      <c r="PTQ132" s="1"/>
      <c r="PTR132" s="1"/>
      <c r="PTS132" s="1"/>
      <c r="PTT132" s="1"/>
      <c r="PTU132" s="1"/>
      <c r="PTV132" s="1"/>
      <c r="PTW132" s="1"/>
      <c r="PTX132" s="1"/>
      <c r="PTY132" s="1"/>
      <c r="PTZ132" s="1"/>
      <c r="PUA132" s="1"/>
      <c r="PUB132" s="1"/>
      <c r="PUC132" s="1"/>
      <c r="PUD132" s="1"/>
      <c r="PUE132" s="1"/>
      <c r="PUF132" s="1"/>
      <c r="PUG132" s="1"/>
      <c r="PUH132" s="1"/>
      <c r="PUI132" s="1"/>
      <c r="PUJ132" s="1"/>
      <c r="PUK132" s="1"/>
      <c r="PUL132" s="1"/>
      <c r="PUM132" s="1"/>
      <c r="PUN132" s="1"/>
      <c r="PUO132" s="1"/>
      <c r="PUP132" s="1"/>
      <c r="PUQ132" s="1"/>
      <c r="PUR132" s="1"/>
      <c r="PUS132" s="1"/>
      <c r="PUT132" s="1"/>
      <c r="PUU132" s="1"/>
      <c r="PUV132" s="1"/>
      <c r="PUW132" s="1"/>
      <c r="PUX132" s="1"/>
      <c r="PUY132" s="1"/>
      <c r="PUZ132" s="1"/>
      <c r="PVA132" s="1"/>
      <c r="PVB132" s="1"/>
      <c r="PVC132" s="1"/>
      <c r="PVD132" s="1"/>
      <c r="PVE132" s="1"/>
      <c r="PVF132" s="1"/>
      <c r="PVG132" s="1"/>
      <c r="PVH132" s="1"/>
      <c r="PVI132" s="1"/>
      <c r="PVJ132" s="1"/>
      <c r="PVK132" s="1"/>
      <c r="PVL132" s="1"/>
      <c r="PVM132" s="1"/>
      <c r="PVN132" s="1"/>
      <c r="PVO132" s="1"/>
      <c r="PVP132" s="1"/>
      <c r="PVQ132" s="1"/>
      <c r="PVR132" s="1"/>
      <c r="PVS132" s="1"/>
      <c r="PVT132" s="1"/>
      <c r="PVU132" s="1"/>
      <c r="PVV132" s="1"/>
      <c r="PVW132" s="1"/>
      <c r="PVX132" s="1"/>
      <c r="PVY132" s="1"/>
      <c r="PVZ132" s="1"/>
      <c r="PWA132" s="1"/>
      <c r="PWB132" s="1"/>
      <c r="PWC132" s="1"/>
      <c r="PWD132" s="1"/>
      <c r="PWE132" s="1"/>
      <c r="PWF132" s="1"/>
      <c r="PWG132" s="1"/>
      <c r="PWH132" s="1"/>
      <c r="PWI132" s="1"/>
      <c r="PWJ132" s="1"/>
      <c r="PWK132" s="1"/>
      <c r="PWL132" s="1"/>
      <c r="PWM132" s="1"/>
      <c r="PWN132" s="1"/>
      <c r="PWO132" s="1"/>
      <c r="PWP132" s="1"/>
      <c r="PWQ132" s="1"/>
      <c r="PWR132" s="1"/>
      <c r="PWS132" s="1"/>
      <c r="PWT132" s="1"/>
      <c r="PWU132" s="1"/>
      <c r="PWV132" s="1"/>
      <c r="PWW132" s="1"/>
      <c r="PWX132" s="1"/>
      <c r="PWY132" s="1"/>
      <c r="PWZ132" s="1"/>
      <c r="PXA132" s="1"/>
      <c r="PXB132" s="1"/>
      <c r="PXC132" s="1"/>
      <c r="PXD132" s="1"/>
      <c r="PXE132" s="1"/>
      <c r="PXF132" s="1"/>
      <c r="PXG132" s="1"/>
      <c r="PXH132" s="1"/>
      <c r="PXI132" s="1"/>
      <c r="PXJ132" s="1"/>
      <c r="PXK132" s="1"/>
      <c r="PXL132" s="1"/>
      <c r="PXM132" s="1"/>
      <c r="PXN132" s="1"/>
      <c r="PXO132" s="1"/>
      <c r="PXP132" s="1"/>
      <c r="PXQ132" s="1"/>
      <c r="PXR132" s="1"/>
      <c r="PXS132" s="1"/>
      <c r="PXT132" s="1"/>
      <c r="PXU132" s="1"/>
      <c r="PXV132" s="1"/>
      <c r="PXW132" s="1"/>
      <c r="PXX132" s="1"/>
      <c r="PXY132" s="1"/>
      <c r="PXZ132" s="1"/>
      <c r="PYA132" s="1"/>
      <c r="PYB132" s="1"/>
      <c r="PYC132" s="1"/>
      <c r="PYD132" s="1"/>
      <c r="PYE132" s="1"/>
      <c r="PYF132" s="1"/>
      <c r="PYG132" s="1"/>
      <c r="PYH132" s="1"/>
      <c r="PYI132" s="1"/>
      <c r="PYJ132" s="1"/>
      <c r="PYK132" s="1"/>
      <c r="PYL132" s="1"/>
      <c r="PYM132" s="1"/>
      <c r="PYN132" s="1"/>
      <c r="PYO132" s="1"/>
      <c r="PYP132" s="1"/>
      <c r="PYQ132" s="1"/>
      <c r="PYR132" s="1"/>
      <c r="PYS132" s="1"/>
      <c r="PYT132" s="1"/>
      <c r="PYU132" s="1"/>
      <c r="PYV132" s="1"/>
      <c r="PYW132" s="1"/>
      <c r="PYX132" s="1"/>
      <c r="PYY132" s="1"/>
      <c r="PYZ132" s="1"/>
      <c r="PZA132" s="1"/>
      <c r="PZB132" s="1"/>
      <c r="PZC132" s="1"/>
      <c r="PZD132" s="1"/>
      <c r="PZE132" s="1"/>
      <c r="PZF132" s="1"/>
      <c r="PZG132" s="1"/>
      <c r="PZH132" s="1"/>
      <c r="PZI132" s="1"/>
      <c r="PZJ132" s="1"/>
      <c r="PZK132" s="1"/>
      <c r="PZL132" s="1"/>
      <c r="PZM132" s="1"/>
      <c r="PZN132" s="1"/>
      <c r="PZO132" s="1"/>
      <c r="PZP132" s="1"/>
      <c r="PZQ132" s="1"/>
      <c r="PZR132" s="1"/>
      <c r="PZS132" s="1"/>
      <c r="PZT132" s="1"/>
      <c r="PZU132" s="1"/>
      <c r="PZV132" s="1"/>
      <c r="PZW132" s="1"/>
      <c r="PZX132" s="1"/>
      <c r="PZY132" s="1"/>
      <c r="PZZ132" s="1"/>
      <c r="QAA132" s="1"/>
      <c r="QAB132" s="1"/>
      <c r="QAC132" s="1"/>
      <c r="QAD132" s="1"/>
      <c r="QAE132" s="1"/>
      <c r="QAF132" s="1"/>
      <c r="QAG132" s="1"/>
      <c r="QAH132" s="1"/>
      <c r="QAI132" s="1"/>
      <c r="QAJ132" s="1"/>
      <c r="QAK132" s="1"/>
      <c r="QAL132" s="1"/>
      <c r="QAM132" s="1"/>
      <c r="QAN132" s="1"/>
      <c r="QAO132" s="1"/>
      <c r="QAP132" s="1"/>
      <c r="QAQ132" s="1"/>
      <c r="QAR132" s="1"/>
      <c r="QAS132" s="1"/>
      <c r="QAT132" s="1"/>
      <c r="QAU132" s="1"/>
      <c r="QAV132" s="1"/>
      <c r="QAW132" s="1"/>
      <c r="QAX132" s="1"/>
      <c r="QAY132" s="1"/>
      <c r="QAZ132" s="1"/>
      <c r="QBA132" s="1"/>
      <c r="QBB132" s="1"/>
      <c r="QBC132" s="1"/>
      <c r="QBD132" s="1"/>
      <c r="QBE132" s="1"/>
      <c r="QBF132" s="1"/>
      <c r="QBG132" s="1"/>
      <c r="QBH132" s="1"/>
      <c r="QBI132" s="1"/>
      <c r="QBJ132" s="1"/>
      <c r="QBK132" s="1"/>
      <c r="QBL132" s="1"/>
      <c r="QBM132" s="1"/>
      <c r="QBN132" s="1"/>
      <c r="QBO132" s="1"/>
      <c r="QBP132" s="1"/>
      <c r="QBQ132" s="1"/>
      <c r="QBR132" s="1"/>
      <c r="QBS132" s="1"/>
      <c r="QBT132" s="1"/>
      <c r="QBU132" s="1"/>
      <c r="QBV132" s="1"/>
      <c r="QBW132" s="1"/>
      <c r="QBX132" s="1"/>
      <c r="QBY132" s="1"/>
      <c r="QBZ132" s="1"/>
      <c r="QCA132" s="1"/>
      <c r="QCB132" s="1"/>
      <c r="QCC132" s="1"/>
      <c r="QCD132" s="1"/>
      <c r="QCE132" s="1"/>
      <c r="QCF132" s="1"/>
      <c r="QCG132" s="1"/>
      <c r="QCH132" s="1"/>
      <c r="QCI132" s="1"/>
      <c r="QCJ132" s="1"/>
      <c r="QCK132" s="1"/>
      <c r="QCL132" s="1"/>
      <c r="QCM132" s="1"/>
      <c r="QCN132" s="1"/>
      <c r="QCO132" s="1"/>
      <c r="QCP132" s="1"/>
      <c r="QCQ132" s="1"/>
      <c r="QCR132" s="1"/>
      <c r="QCS132" s="1"/>
      <c r="QCT132" s="1"/>
      <c r="QCU132" s="1"/>
      <c r="QCV132" s="1"/>
      <c r="QCW132" s="1"/>
      <c r="QCX132" s="1"/>
      <c r="QCY132" s="1"/>
      <c r="QCZ132" s="1"/>
      <c r="QDA132" s="1"/>
      <c r="QDB132" s="1"/>
      <c r="QDC132" s="1"/>
      <c r="QDD132" s="1"/>
      <c r="QDE132" s="1"/>
      <c r="QDF132" s="1"/>
      <c r="QDG132" s="1"/>
      <c r="QDH132" s="1"/>
      <c r="QDI132" s="1"/>
      <c r="QDJ132" s="1"/>
      <c r="QDK132" s="1"/>
      <c r="QDL132" s="1"/>
      <c r="QDM132" s="1"/>
      <c r="QDN132" s="1"/>
      <c r="QDO132" s="1"/>
      <c r="QDP132" s="1"/>
      <c r="QDQ132" s="1"/>
      <c r="QDR132" s="1"/>
      <c r="QDS132" s="1"/>
      <c r="QDT132" s="1"/>
      <c r="QDU132" s="1"/>
      <c r="QDV132" s="1"/>
      <c r="QDW132" s="1"/>
      <c r="QDX132" s="1"/>
      <c r="QDY132" s="1"/>
      <c r="QDZ132" s="1"/>
      <c r="QEA132" s="1"/>
      <c r="QEB132" s="1"/>
      <c r="QEC132" s="1"/>
      <c r="QED132" s="1"/>
      <c r="QEE132" s="1"/>
      <c r="QEF132" s="1"/>
      <c r="QEG132" s="1"/>
      <c r="QEH132" s="1"/>
      <c r="QEI132" s="1"/>
      <c r="QEJ132" s="1"/>
      <c r="QEK132" s="1"/>
      <c r="QEL132" s="1"/>
      <c r="QEM132" s="1"/>
      <c r="QEN132" s="1"/>
      <c r="QEO132" s="1"/>
      <c r="QEP132" s="1"/>
      <c r="QEQ132" s="1"/>
      <c r="QER132" s="1"/>
      <c r="QES132" s="1"/>
      <c r="QET132" s="1"/>
      <c r="QEU132" s="1"/>
      <c r="QEV132" s="1"/>
      <c r="QEW132" s="1"/>
      <c r="QEX132" s="1"/>
      <c r="QEY132" s="1"/>
      <c r="QEZ132" s="1"/>
      <c r="QFA132" s="1"/>
      <c r="QFB132" s="1"/>
      <c r="QFC132" s="1"/>
      <c r="QFD132" s="1"/>
      <c r="QFE132" s="1"/>
      <c r="QFF132" s="1"/>
      <c r="QFG132" s="1"/>
      <c r="QFH132" s="1"/>
      <c r="QFI132" s="1"/>
      <c r="QFJ132" s="1"/>
      <c r="QFK132" s="1"/>
      <c r="QFL132" s="1"/>
      <c r="QFM132" s="1"/>
      <c r="QFN132" s="1"/>
      <c r="QFO132" s="1"/>
      <c r="QFP132" s="1"/>
      <c r="QFQ132" s="1"/>
      <c r="QFR132" s="1"/>
      <c r="QFS132" s="1"/>
      <c r="QFT132" s="1"/>
      <c r="QFU132" s="1"/>
      <c r="QFV132" s="1"/>
      <c r="QFW132" s="1"/>
      <c r="QFX132" s="1"/>
      <c r="QFY132" s="1"/>
      <c r="QFZ132" s="1"/>
      <c r="QGA132" s="1"/>
      <c r="QGB132" s="1"/>
      <c r="QGC132" s="1"/>
      <c r="QGD132" s="1"/>
      <c r="QGE132" s="1"/>
      <c r="QGF132" s="1"/>
      <c r="QGG132" s="1"/>
      <c r="QGH132" s="1"/>
      <c r="QGI132" s="1"/>
      <c r="QGJ132" s="1"/>
      <c r="QGK132" s="1"/>
      <c r="QGL132" s="1"/>
      <c r="QGM132" s="1"/>
      <c r="QGN132" s="1"/>
      <c r="QGO132" s="1"/>
      <c r="QGP132" s="1"/>
      <c r="QGQ132" s="1"/>
      <c r="QGR132" s="1"/>
      <c r="QGS132" s="1"/>
      <c r="QGT132" s="1"/>
      <c r="QGU132" s="1"/>
      <c r="QGV132" s="1"/>
      <c r="QGW132" s="1"/>
      <c r="QGX132" s="1"/>
      <c r="QGY132" s="1"/>
      <c r="QGZ132" s="1"/>
      <c r="QHA132" s="1"/>
      <c r="QHB132" s="1"/>
      <c r="QHC132" s="1"/>
      <c r="QHD132" s="1"/>
      <c r="QHE132" s="1"/>
      <c r="QHF132" s="1"/>
      <c r="QHG132" s="1"/>
      <c r="QHH132" s="1"/>
      <c r="QHI132" s="1"/>
      <c r="QHJ132" s="1"/>
      <c r="QHK132" s="1"/>
      <c r="QHL132" s="1"/>
      <c r="QHM132" s="1"/>
      <c r="QHN132" s="1"/>
      <c r="QHO132" s="1"/>
      <c r="QHP132" s="1"/>
      <c r="QHQ132" s="1"/>
      <c r="QHR132" s="1"/>
      <c r="QHS132" s="1"/>
      <c r="QHT132" s="1"/>
      <c r="QHU132" s="1"/>
      <c r="QHV132" s="1"/>
      <c r="QHW132" s="1"/>
      <c r="QHX132" s="1"/>
      <c r="QHY132" s="1"/>
      <c r="QHZ132" s="1"/>
      <c r="QIA132" s="1"/>
      <c r="QIB132" s="1"/>
      <c r="QIC132" s="1"/>
      <c r="QID132" s="1"/>
      <c r="QIE132" s="1"/>
      <c r="QIF132" s="1"/>
      <c r="QIG132" s="1"/>
      <c r="QIH132" s="1"/>
      <c r="QII132" s="1"/>
      <c r="QIJ132" s="1"/>
      <c r="QIK132" s="1"/>
      <c r="QIL132" s="1"/>
      <c r="QIM132" s="1"/>
      <c r="QIN132" s="1"/>
      <c r="QIO132" s="1"/>
      <c r="QIP132" s="1"/>
      <c r="QIQ132" s="1"/>
      <c r="QIR132" s="1"/>
      <c r="QIS132" s="1"/>
      <c r="QIT132" s="1"/>
      <c r="QIU132" s="1"/>
      <c r="QIV132" s="1"/>
      <c r="QIW132" s="1"/>
      <c r="QIX132" s="1"/>
      <c r="QIY132" s="1"/>
      <c r="QIZ132" s="1"/>
      <c r="QJA132" s="1"/>
      <c r="QJB132" s="1"/>
      <c r="QJC132" s="1"/>
      <c r="QJD132" s="1"/>
      <c r="QJE132" s="1"/>
      <c r="QJF132" s="1"/>
      <c r="QJG132" s="1"/>
      <c r="QJH132" s="1"/>
      <c r="QJI132" s="1"/>
      <c r="QJJ132" s="1"/>
      <c r="QJK132" s="1"/>
      <c r="QJL132" s="1"/>
      <c r="QJM132" s="1"/>
      <c r="QJN132" s="1"/>
      <c r="QJO132" s="1"/>
      <c r="QJP132" s="1"/>
      <c r="QJQ132" s="1"/>
      <c r="QJR132" s="1"/>
      <c r="QJS132" s="1"/>
      <c r="QJT132" s="1"/>
      <c r="QJU132" s="1"/>
      <c r="QJV132" s="1"/>
      <c r="QJW132" s="1"/>
      <c r="QJX132" s="1"/>
      <c r="QJY132" s="1"/>
      <c r="QJZ132" s="1"/>
      <c r="QKA132" s="1"/>
      <c r="QKB132" s="1"/>
      <c r="QKC132" s="1"/>
      <c r="QKD132" s="1"/>
      <c r="QKE132" s="1"/>
      <c r="QKF132" s="1"/>
      <c r="QKG132" s="1"/>
      <c r="QKH132" s="1"/>
      <c r="QKI132" s="1"/>
      <c r="QKJ132" s="1"/>
      <c r="QKK132" s="1"/>
      <c r="QKL132" s="1"/>
      <c r="QKM132" s="1"/>
      <c r="QKN132" s="1"/>
      <c r="QKO132" s="1"/>
      <c r="QKP132" s="1"/>
      <c r="QKQ132" s="1"/>
      <c r="QKR132" s="1"/>
      <c r="QKS132" s="1"/>
      <c r="QKT132" s="1"/>
      <c r="QKU132" s="1"/>
      <c r="QKV132" s="1"/>
      <c r="QKW132" s="1"/>
      <c r="QKX132" s="1"/>
      <c r="QKY132" s="1"/>
      <c r="QKZ132" s="1"/>
      <c r="QLA132" s="1"/>
      <c r="QLB132" s="1"/>
      <c r="QLC132" s="1"/>
      <c r="QLD132" s="1"/>
      <c r="QLE132" s="1"/>
      <c r="QLF132" s="1"/>
      <c r="QLG132" s="1"/>
      <c r="QLH132" s="1"/>
      <c r="QLI132" s="1"/>
      <c r="QLJ132" s="1"/>
      <c r="QLK132" s="1"/>
      <c r="QLL132" s="1"/>
      <c r="QLM132" s="1"/>
      <c r="QLN132" s="1"/>
      <c r="QLO132" s="1"/>
      <c r="QLP132" s="1"/>
      <c r="QLQ132" s="1"/>
      <c r="QLR132" s="1"/>
      <c r="QLS132" s="1"/>
      <c r="QLT132" s="1"/>
      <c r="QLU132" s="1"/>
      <c r="QLV132" s="1"/>
      <c r="QLW132" s="1"/>
      <c r="QLX132" s="1"/>
      <c r="QLY132" s="1"/>
      <c r="QLZ132" s="1"/>
      <c r="QMA132" s="1"/>
      <c r="QMB132" s="1"/>
      <c r="QMC132" s="1"/>
      <c r="QMD132" s="1"/>
      <c r="QME132" s="1"/>
      <c r="QMF132" s="1"/>
      <c r="QMG132" s="1"/>
      <c r="QMH132" s="1"/>
      <c r="QMI132" s="1"/>
      <c r="QMJ132" s="1"/>
      <c r="QMK132" s="1"/>
      <c r="QML132" s="1"/>
      <c r="QMM132" s="1"/>
      <c r="QMN132" s="1"/>
      <c r="QMO132" s="1"/>
      <c r="QMP132" s="1"/>
      <c r="QMQ132" s="1"/>
      <c r="QMR132" s="1"/>
      <c r="QMS132" s="1"/>
      <c r="QMT132" s="1"/>
      <c r="QMU132" s="1"/>
      <c r="QMV132" s="1"/>
      <c r="QMW132" s="1"/>
      <c r="QMX132" s="1"/>
      <c r="QMY132" s="1"/>
      <c r="QMZ132" s="1"/>
      <c r="QNA132" s="1"/>
      <c r="QNB132" s="1"/>
      <c r="QNC132" s="1"/>
      <c r="QND132" s="1"/>
      <c r="QNE132" s="1"/>
      <c r="QNF132" s="1"/>
      <c r="QNG132" s="1"/>
      <c r="QNH132" s="1"/>
      <c r="QNI132" s="1"/>
      <c r="QNJ132" s="1"/>
      <c r="QNK132" s="1"/>
      <c r="QNL132" s="1"/>
      <c r="QNM132" s="1"/>
      <c r="QNN132" s="1"/>
      <c r="QNO132" s="1"/>
      <c r="QNP132" s="1"/>
      <c r="QNQ132" s="1"/>
      <c r="QNR132" s="1"/>
      <c r="QNS132" s="1"/>
      <c r="QNT132" s="1"/>
      <c r="QNU132" s="1"/>
      <c r="QNV132" s="1"/>
      <c r="QNW132" s="1"/>
      <c r="QNX132" s="1"/>
      <c r="QNY132" s="1"/>
      <c r="QNZ132" s="1"/>
      <c r="QOA132" s="1"/>
      <c r="QOB132" s="1"/>
      <c r="QOC132" s="1"/>
      <c r="QOD132" s="1"/>
      <c r="QOE132" s="1"/>
      <c r="QOF132" s="1"/>
      <c r="QOG132" s="1"/>
      <c r="QOH132" s="1"/>
      <c r="QOI132" s="1"/>
      <c r="QOJ132" s="1"/>
      <c r="QOK132" s="1"/>
      <c r="QOL132" s="1"/>
      <c r="QOM132" s="1"/>
      <c r="QON132" s="1"/>
      <c r="QOO132" s="1"/>
      <c r="QOP132" s="1"/>
      <c r="QOQ132" s="1"/>
      <c r="QOR132" s="1"/>
      <c r="QOS132" s="1"/>
      <c r="QOT132" s="1"/>
      <c r="QOU132" s="1"/>
      <c r="QOV132" s="1"/>
      <c r="QOW132" s="1"/>
      <c r="QOX132" s="1"/>
      <c r="QOY132" s="1"/>
      <c r="QOZ132" s="1"/>
      <c r="QPA132" s="1"/>
      <c r="QPB132" s="1"/>
      <c r="QPC132" s="1"/>
      <c r="QPD132" s="1"/>
      <c r="QPE132" s="1"/>
      <c r="QPF132" s="1"/>
      <c r="QPG132" s="1"/>
      <c r="QPH132" s="1"/>
      <c r="QPI132" s="1"/>
      <c r="QPJ132" s="1"/>
      <c r="QPK132" s="1"/>
      <c r="QPL132" s="1"/>
      <c r="QPM132" s="1"/>
      <c r="QPN132" s="1"/>
      <c r="QPO132" s="1"/>
      <c r="QPP132" s="1"/>
      <c r="QPQ132" s="1"/>
      <c r="QPR132" s="1"/>
      <c r="QPS132" s="1"/>
      <c r="QPT132" s="1"/>
      <c r="QPU132" s="1"/>
      <c r="QPV132" s="1"/>
      <c r="QPW132" s="1"/>
      <c r="QPX132" s="1"/>
      <c r="QPY132" s="1"/>
      <c r="QPZ132" s="1"/>
      <c r="QQA132" s="1"/>
      <c r="QQB132" s="1"/>
      <c r="QQC132" s="1"/>
      <c r="QQD132" s="1"/>
      <c r="QQE132" s="1"/>
      <c r="QQF132" s="1"/>
      <c r="QQG132" s="1"/>
      <c r="QQH132" s="1"/>
      <c r="QQI132" s="1"/>
      <c r="QQJ132" s="1"/>
      <c r="QQK132" s="1"/>
      <c r="QQL132" s="1"/>
      <c r="QQM132" s="1"/>
      <c r="QQN132" s="1"/>
      <c r="QQO132" s="1"/>
      <c r="QQP132" s="1"/>
      <c r="QQQ132" s="1"/>
      <c r="QQR132" s="1"/>
      <c r="QQS132" s="1"/>
      <c r="QQT132" s="1"/>
      <c r="QQU132" s="1"/>
      <c r="QQV132" s="1"/>
      <c r="QQW132" s="1"/>
      <c r="QQX132" s="1"/>
      <c r="QQY132" s="1"/>
      <c r="QQZ132" s="1"/>
      <c r="QRA132" s="1"/>
      <c r="QRB132" s="1"/>
      <c r="QRC132" s="1"/>
      <c r="QRD132" s="1"/>
      <c r="QRE132" s="1"/>
      <c r="QRF132" s="1"/>
      <c r="QRG132" s="1"/>
      <c r="QRH132" s="1"/>
      <c r="QRI132" s="1"/>
      <c r="QRJ132" s="1"/>
      <c r="QRK132" s="1"/>
      <c r="QRL132" s="1"/>
      <c r="QRM132" s="1"/>
      <c r="QRN132" s="1"/>
      <c r="QRO132" s="1"/>
      <c r="QRP132" s="1"/>
      <c r="QRQ132" s="1"/>
      <c r="QRR132" s="1"/>
      <c r="QRS132" s="1"/>
      <c r="QRT132" s="1"/>
      <c r="QRU132" s="1"/>
      <c r="QRV132" s="1"/>
      <c r="QRW132" s="1"/>
      <c r="QRX132" s="1"/>
      <c r="QRY132" s="1"/>
      <c r="QRZ132" s="1"/>
      <c r="QSA132" s="1"/>
      <c r="QSB132" s="1"/>
      <c r="QSC132" s="1"/>
      <c r="QSD132" s="1"/>
      <c r="QSE132" s="1"/>
      <c r="QSF132" s="1"/>
      <c r="QSG132" s="1"/>
      <c r="QSH132" s="1"/>
      <c r="QSI132" s="1"/>
      <c r="QSJ132" s="1"/>
      <c r="QSK132" s="1"/>
      <c r="QSL132" s="1"/>
      <c r="QSM132" s="1"/>
      <c r="QSN132" s="1"/>
      <c r="QSO132" s="1"/>
      <c r="QSP132" s="1"/>
      <c r="QSQ132" s="1"/>
      <c r="QSR132" s="1"/>
      <c r="QSS132" s="1"/>
      <c r="QST132" s="1"/>
      <c r="QSU132" s="1"/>
      <c r="QSV132" s="1"/>
      <c r="QSW132" s="1"/>
      <c r="QSX132" s="1"/>
      <c r="QSY132" s="1"/>
      <c r="QSZ132" s="1"/>
      <c r="QTA132" s="1"/>
      <c r="QTB132" s="1"/>
      <c r="QTC132" s="1"/>
      <c r="QTD132" s="1"/>
      <c r="QTE132" s="1"/>
      <c r="QTF132" s="1"/>
      <c r="QTG132" s="1"/>
      <c r="QTH132" s="1"/>
      <c r="QTI132" s="1"/>
      <c r="QTJ132" s="1"/>
      <c r="QTK132" s="1"/>
      <c r="QTL132" s="1"/>
      <c r="QTM132" s="1"/>
      <c r="QTN132" s="1"/>
      <c r="QTO132" s="1"/>
      <c r="QTP132" s="1"/>
      <c r="QTQ132" s="1"/>
      <c r="QTR132" s="1"/>
      <c r="QTS132" s="1"/>
      <c r="QTT132" s="1"/>
      <c r="QTU132" s="1"/>
      <c r="QTV132" s="1"/>
      <c r="QTW132" s="1"/>
      <c r="QTX132" s="1"/>
      <c r="QTY132" s="1"/>
      <c r="QTZ132" s="1"/>
      <c r="QUA132" s="1"/>
      <c r="QUB132" s="1"/>
      <c r="QUC132" s="1"/>
      <c r="QUD132" s="1"/>
      <c r="QUE132" s="1"/>
      <c r="QUF132" s="1"/>
      <c r="QUG132" s="1"/>
      <c r="QUH132" s="1"/>
      <c r="QUI132" s="1"/>
      <c r="QUJ132" s="1"/>
      <c r="QUK132" s="1"/>
      <c r="QUL132" s="1"/>
      <c r="QUM132" s="1"/>
      <c r="QUN132" s="1"/>
      <c r="QUO132" s="1"/>
      <c r="QUP132" s="1"/>
      <c r="QUQ132" s="1"/>
      <c r="QUR132" s="1"/>
      <c r="QUS132" s="1"/>
      <c r="QUT132" s="1"/>
      <c r="QUU132" s="1"/>
      <c r="QUV132" s="1"/>
      <c r="QUW132" s="1"/>
      <c r="QUX132" s="1"/>
      <c r="QUY132" s="1"/>
      <c r="QUZ132" s="1"/>
      <c r="QVA132" s="1"/>
      <c r="QVB132" s="1"/>
      <c r="QVC132" s="1"/>
      <c r="QVD132" s="1"/>
      <c r="QVE132" s="1"/>
      <c r="QVF132" s="1"/>
      <c r="QVG132" s="1"/>
      <c r="QVH132" s="1"/>
      <c r="QVI132" s="1"/>
      <c r="QVJ132" s="1"/>
      <c r="QVK132" s="1"/>
      <c r="QVL132" s="1"/>
      <c r="QVM132" s="1"/>
      <c r="QVN132" s="1"/>
      <c r="QVO132" s="1"/>
      <c r="QVP132" s="1"/>
      <c r="QVQ132" s="1"/>
      <c r="QVR132" s="1"/>
      <c r="QVS132" s="1"/>
      <c r="QVT132" s="1"/>
      <c r="QVU132" s="1"/>
      <c r="QVV132" s="1"/>
      <c r="QVW132" s="1"/>
      <c r="QVX132" s="1"/>
      <c r="QVY132" s="1"/>
      <c r="QVZ132" s="1"/>
      <c r="QWA132" s="1"/>
      <c r="QWB132" s="1"/>
      <c r="QWC132" s="1"/>
      <c r="QWD132" s="1"/>
      <c r="QWE132" s="1"/>
      <c r="QWF132" s="1"/>
      <c r="QWG132" s="1"/>
      <c r="QWH132" s="1"/>
      <c r="QWI132" s="1"/>
      <c r="QWJ132" s="1"/>
      <c r="QWK132" s="1"/>
      <c r="QWL132" s="1"/>
      <c r="QWM132" s="1"/>
      <c r="QWN132" s="1"/>
      <c r="QWO132" s="1"/>
      <c r="QWP132" s="1"/>
      <c r="QWQ132" s="1"/>
      <c r="QWR132" s="1"/>
      <c r="QWS132" s="1"/>
      <c r="QWT132" s="1"/>
      <c r="QWU132" s="1"/>
      <c r="QWV132" s="1"/>
      <c r="QWW132" s="1"/>
      <c r="QWX132" s="1"/>
      <c r="QWY132" s="1"/>
      <c r="QWZ132" s="1"/>
      <c r="QXA132" s="1"/>
      <c r="QXB132" s="1"/>
      <c r="QXC132" s="1"/>
      <c r="QXD132" s="1"/>
      <c r="QXE132" s="1"/>
      <c r="QXF132" s="1"/>
      <c r="QXG132" s="1"/>
      <c r="QXH132" s="1"/>
      <c r="QXI132" s="1"/>
      <c r="QXJ132" s="1"/>
      <c r="QXK132" s="1"/>
      <c r="QXL132" s="1"/>
      <c r="QXM132" s="1"/>
      <c r="QXN132" s="1"/>
      <c r="QXO132" s="1"/>
      <c r="QXP132" s="1"/>
      <c r="QXQ132" s="1"/>
      <c r="QXR132" s="1"/>
      <c r="QXS132" s="1"/>
      <c r="QXT132" s="1"/>
      <c r="QXU132" s="1"/>
      <c r="QXV132" s="1"/>
      <c r="QXW132" s="1"/>
      <c r="QXX132" s="1"/>
      <c r="QXY132" s="1"/>
      <c r="QXZ132" s="1"/>
      <c r="QYA132" s="1"/>
      <c r="QYB132" s="1"/>
      <c r="QYC132" s="1"/>
      <c r="QYD132" s="1"/>
      <c r="QYE132" s="1"/>
      <c r="QYF132" s="1"/>
      <c r="QYG132" s="1"/>
      <c r="QYH132" s="1"/>
      <c r="QYI132" s="1"/>
      <c r="QYJ132" s="1"/>
      <c r="QYK132" s="1"/>
      <c r="QYL132" s="1"/>
      <c r="QYM132" s="1"/>
      <c r="QYN132" s="1"/>
      <c r="QYO132" s="1"/>
      <c r="QYP132" s="1"/>
      <c r="QYQ132" s="1"/>
      <c r="QYR132" s="1"/>
      <c r="QYS132" s="1"/>
      <c r="QYT132" s="1"/>
      <c r="QYU132" s="1"/>
      <c r="QYV132" s="1"/>
      <c r="QYW132" s="1"/>
      <c r="QYX132" s="1"/>
      <c r="QYY132" s="1"/>
      <c r="QYZ132" s="1"/>
      <c r="QZA132" s="1"/>
      <c r="QZB132" s="1"/>
      <c r="QZC132" s="1"/>
      <c r="QZD132" s="1"/>
      <c r="QZE132" s="1"/>
      <c r="QZF132" s="1"/>
      <c r="QZG132" s="1"/>
      <c r="QZH132" s="1"/>
      <c r="QZI132" s="1"/>
      <c r="QZJ132" s="1"/>
      <c r="QZK132" s="1"/>
      <c r="QZL132" s="1"/>
      <c r="QZM132" s="1"/>
      <c r="QZN132" s="1"/>
      <c r="QZO132" s="1"/>
      <c r="QZP132" s="1"/>
      <c r="QZQ132" s="1"/>
      <c r="QZR132" s="1"/>
      <c r="QZS132" s="1"/>
      <c r="QZT132" s="1"/>
      <c r="QZU132" s="1"/>
      <c r="QZV132" s="1"/>
      <c r="QZW132" s="1"/>
      <c r="QZX132" s="1"/>
      <c r="QZY132" s="1"/>
      <c r="QZZ132" s="1"/>
      <c r="RAA132" s="1"/>
      <c r="RAB132" s="1"/>
      <c r="RAC132" s="1"/>
      <c r="RAD132" s="1"/>
      <c r="RAE132" s="1"/>
      <c r="RAF132" s="1"/>
      <c r="RAG132" s="1"/>
      <c r="RAH132" s="1"/>
      <c r="RAI132" s="1"/>
      <c r="RAJ132" s="1"/>
      <c r="RAK132" s="1"/>
      <c r="RAL132" s="1"/>
      <c r="RAM132" s="1"/>
      <c r="RAN132" s="1"/>
      <c r="RAO132" s="1"/>
      <c r="RAP132" s="1"/>
      <c r="RAQ132" s="1"/>
      <c r="RAR132" s="1"/>
      <c r="RAS132" s="1"/>
      <c r="RAT132" s="1"/>
      <c r="RAU132" s="1"/>
      <c r="RAV132" s="1"/>
      <c r="RAW132" s="1"/>
      <c r="RAX132" s="1"/>
      <c r="RAY132" s="1"/>
      <c r="RAZ132" s="1"/>
      <c r="RBA132" s="1"/>
      <c r="RBB132" s="1"/>
      <c r="RBC132" s="1"/>
      <c r="RBD132" s="1"/>
      <c r="RBE132" s="1"/>
      <c r="RBF132" s="1"/>
      <c r="RBG132" s="1"/>
      <c r="RBH132" s="1"/>
      <c r="RBI132" s="1"/>
      <c r="RBJ132" s="1"/>
      <c r="RBK132" s="1"/>
      <c r="RBL132" s="1"/>
      <c r="RBM132" s="1"/>
      <c r="RBN132" s="1"/>
      <c r="RBO132" s="1"/>
      <c r="RBP132" s="1"/>
      <c r="RBQ132" s="1"/>
      <c r="RBR132" s="1"/>
      <c r="RBS132" s="1"/>
      <c r="RBT132" s="1"/>
      <c r="RBU132" s="1"/>
      <c r="RBV132" s="1"/>
      <c r="RBW132" s="1"/>
      <c r="RBX132" s="1"/>
      <c r="RBY132" s="1"/>
      <c r="RBZ132" s="1"/>
      <c r="RCA132" s="1"/>
      <c r="RCB132" s="1"/>
      <c r="RCC132" s="1"/>
      <c r="RCD132" s="1"/>
      <c r="RCE132" s="1"/>
      <c r="RCF132" s="1"/>
      <c r="RCG132" s="1"/>
      <c r="RCH132" s="1"/>
      <c r="RCI132" s="1"/>
      <c r="RCJ132" s="1"/>
      <c r="RCK132" s="1"/>
      <c r="RCL132" s="1"/>
      <c r="RCM132" s="1"/>
      <c r="RCN132" s="1"/>
      <c r="RCO132" s="1"/>
      <c r="RCP132" s="1"/>
      <c r="RCQ132" s="1"/>
      <c r="RCR132" s="1"/>
      <c r="RCS132" s="1"/>
      <c r="RCT132" s="1"/>
      <c r="RCU132" s="1"/>
      <c r="RCV132" s="1"/>
      <c r="RCW132" s="1"/>
      <c r="RCX132" s="1"/>
      <c r="RCY132" s="1"/>
      <c r="RCZ132" s="1"/>
      <c r="RDA132" s="1"/>
      <c r="RDB132" s="1"/>
      <c r="RDC132" s="1"/>
      <c r="RDD132" s="1"/>
      <c r="RDE132" s="1"/>
      <c r="RDF132" s="1"/>
      <c r="RDG132" s="1"/>
      <c r="RDH132" s="1"/>
      <c r="RDI132" s="1"/>
      <c r="RDJ132" s="1"/>
      <c r="RDK132" s="1"/>
      <c r="RDL132" s="1"/>
      <c r="RDM132" s="1"/>
      <c r="RDN132" s="1"/>
      <c r="RDO132" s="1"/>
      <c r="RDP132" s="1"/>
      <c r="RDQ132" s="1"/>
      <c r="RDR132" s="1"/>
      <c r="RDS132" s="1"/>
      <c r="RDT132" s="1"/>
      <c r="RDU132" s="1"/>
      <c r="RDV132" s="1"/>
      <c r="RDW132" s="1"/>
      <c r="RDX132" s="1"/>
      <c r="RDY132" s="1"/>
      <c r="RDZ132" s="1"/>
      <c r="REA132" s="1"/>
      <c r="REB132" s="1"/>
      <c r="REC132" s="1"/>
      <c r="RED132" s="1"/>
      <c r="REE132" s="1"/>
      <c r="REF132" s="1"/>
      <c r="REG132" s="1"/>
      <c r="REH132" s="1"/>
      <c r="REI132" s="1"/>
      <c r="REJ132" s="1"/>
      <c r="REK132" s="1"/>
      <c r="REL132" s="1"/>
      <c r="REM132" s="1"/>
      <c r="REN132" s="1"/>
      <c r="REO132" s="1"/>
      <c r="REP132" s="1"/>
      <c r="REQ132" s="1"/>
      <c r="RER132" s="1"/>
      <c r="RES132" s="1"/>
      <c r="RET132" s="1"/>
      <c r="REU132" s="1"/>
      <c r="REV132" s="1"/>
      <c r="REW132" s="1"/>
      <c r="REX132" s="1"/>
      <c r="REY132" s="1"/>
      <c r="REZ132" s="1"/>
      <c r="RFA132" s="1"/>
      <c r="RFB132" s="1"/>
      <c r="RFC132" s="1"/>
      <c r="RFD132" s="1"/>
      <c r="RFE132" s="1"/>
      <c r="RFF132" s="1"/>
      <c r="RFG132" s="1"/>
      <c r="RFH132" s="1"/>
      <c r="RFI132" s="1"/>
      <c r="RFJ132" s="1"/>
      <c r="RFK132" s="1"/>
      <c r="RFL132" s="1"/>
      <c r="RFM132" s="1"/>
      <c r="RFN132" s="1"/>
      <c r="RFO132" s="1"/>
      <c r="RFP132" s="1"/>
      <c r="RFQ132" s="1"/>
      <c r="RFR132" s="1"/>
      <c r="RFS132" s="1"/>
      <c r="RFT132" s="1"/>
      <c r="RFU132" s="1"/>
      <c r="RFV132" s="1"/>
      <c r="RFW132" s="1"/>
      <c r="RFX132" s="1"/>
      <c r="RFY132" s="1"/>
      <c r="RFZ132" s="1"/>
      <c r="RGA132" s="1"/>
      <c r="RGB132" s="1"/>
      <c r="RGC132" s="1"/>
      <c r="RGD132" s="1"/>
      <c r="RGE132" s="1"/>
      <c r="RGF132" s="1"/>
      <c r="RGG132" s="1"/>
      <c r="RGH132" s="1"/>
      <c r="RGI132" s="1"/>
      <c r="RGJ132" s="1"/>
      <c r="RGK132" s="1"/>
      <c r="RGL132" s="1"/>
      <c r="RGM132" s="1"/>
      <c r="RGN132" s="1"/>
      <c r="RGO132" s="1"/>
      <c r="RGP132" s="1"/>
      <c r="RGQ132" s="1"/>
      <c r="RGR132" s="1"/>
      <c r="RGS132" s="1"/>
      <c r="RGT132" s="1"/>
      <c r="RGU132" s="1"/>
      <c r="RGV132" s="1"/>
      <c r="RGW132" s="1"/>
      <c r="RGX132" s="1"/>
      <c r="RGY132" s="1"/>
      <c r="RGZ132" s="1"/>
      <c r="RHA132" s="1"/>
      <c r="RHB132" s="1"/>
      <c r="RHC132" s="1"/>
      <c r="RHD132" s="1"/>
      <c r="RHE132" s="1"/>
      <c r="RHF132" s="1"/>
      <c r="RHG132" s="1"/>
      <c r="RHH132" s="1"/>
      <c r="RHI132" s="1"/>
      <c r="RHJ132" s="1"/>
      <c r="RHK132" s="1"/>
      <c r="RHL132" s="1"/>
      <c r="RHM132" s="1"/>
      <c r="RHN132" s="1"/>
      <c r="RHO132" s="1"/>
      <c r="RHP132" s="1"/>
      <c r="RHQ132" s="1"/>
      <c r="RHR132" s="1"/>
      <c r="RHS132" s="1"/>
      <c r="RHT132" s="1"/>
      <c r="RHU132" s="1"/>
      <c r="RHV132" s="1"/>
      <c r="RHW132" s="1"/>
      <c r="RHX132" s="1"/>
      <c r="RHY132" s="1"/>
      <c r="RHZ132" s="1"/>
      <c r="RIA132" s="1"/>
      <c r="RIB132" s="1"/>
      <c r="RIC132" s="1"/>
      <c r="RID132" s="1"/>
      <c r="RIE132" s="1"/>
      <c r="RIF132" s="1"/>
      <c r="RIG132" s="1"/>
      <c r="RIH132" s="1"/>
      <c r="RII132" s="1"/>
      <c r="RIJ132" s="1"/>
      <c r="RIK132" s="1"/>
      <c r="RIL132" s="1"/>
      <c r="RIM132" s="1"/>
      <c r="RIN132" s="1"/>
      <c r="RIO132" s="1"/>
      <c r="RIP132" s="1"/>
      <c r="RIQ132" s="1"/>
      <c r="RIR132" s="1"/>
      <c r="RIS132" s="1"/>
      <c r="RIT132" s="1"/>
      <c r="RIU132" s="1"/>
      <c r="RIV132" s="1"/>
      <c r="RIW132" s="1"/>
      <c r="RIX132" s="1"/>
      <c r="RIY132" s="1"/>
      <c r="RIZ132" s="1"/>
      <c r="RJA132" s="1"/>
      <c r="RJB132" s="1"/>
      <c r="RJC132" s="1"/>
      <c r="RJD132" s="1"/>
      <c r="RJE132" s="1"/>
      <c r="RJF132" s="1"/>
      <c r="RJG132" s="1"/>
      <c r="RJH132" s="1"/>
      <c r="RJI132" s="1"/>
      <c r="RJJ132" s="1"/>
      <c r="RJK132" s="1"/>
      <c r="RJL132" s="1"/>
      <c r="RJM132" s="1"/>
      <c r="RJN132" s="1"/>
      <c r="RJO132" s="1"/>
      <c r="RJP132" s="1"/>
      <c r="RJQ132" s="1"/>
      <c r="RJR132" s="1"/>
      <c r="RJS132" s="1"/>
      <c r="RJT132" s="1"/>
      <c r="RJU132" s="1"/>
      <c r="RJV132" s="1"/>
      <c r="RJW132" s="1"/>
      <c r="RJX132" s="1"/>
      <c r="RJY132" s="1"/>
      <c r="RJZ132" s="1"/>
      <c r="RKA132" s="1"/>
      <c r="RKB132" s="1"/>
      <c r="RKC132" s="1"/>
      <c r="RKD132" s="1"/>
      <c r="RKE132" s="1"/>
      <c r="RKF132" s="1"/>
      <c r="RKG132" s="1"/>
      <c r="RKH132" s="1"/>
      <c r="RKI132" s="1"/>
      <c r="RKJ132" s="1"/>
      <c r="RKK132" s="1"/>
      <c r="RKL132" s="1"/>
      <c r="RKM132" s="1"/>
      <c r="RKN132" s="1"/>
      <c r="RKO132" s="1"/>
      <c r="RKP132" s="1"/>
      <c r="RKQ132" s="1"/>
      <c r="RKR132" s="1"/>
      <c r="RKS132" s="1"/>
      <c r="RKT132" s="1"/>
      <c r="RKU132" s="1"/>
      <c r="RKV132" s="1"/>
      <c r="RKW132" s="1"/>
      <c r="RKX132" s="1"/>
      <c r="RKY132" s="1"/>
      <c r="RKZ132" s="1"/>
      <c r="RLA132" s="1"/>
      <c r="RLB132" s="1"/>
      <c r="RLC132" s="1"/>
      <c r="RLD132" s="1"/>
      <c r="RLE132" s="1"/>
      <c r="RLF132" s="1"/>
      <c r="RLG132" s="1"/>
      <c r="RLH132" s="1"/>
      <c r="RLI132" s="1"/>
      <c r="RLJ132" s="1"/>
      <c r="RLK132" s="1"/>
      <c r="RLL132" s="1"/>
      <c r="RLM132" s="1"/>
      <c r="RLN132" s="1"/>
      <c r="RLO132" s="1"/>
      <c r="RLP132" s="1"/>
      <c r="RLQ132" s="1"/>
      <c r="RLR132" s="1"/>
      <c r="RLS132" s="1"/>
      <c r="RLT132" s="1"/>
      <c r="RLU132" s="1"/>
      <c r="RLV132" s="1"/>
      <c r="RLW132" s="1"/>
      <c r="RLX132" s="1"/>
      <c r="RLY132" s="1"/>
      <c r="RLZ132" s="1"/>
      <c r="RMA132" s="1"/>
      <c r="RMB132" s="1"/>
      <c r="RMC132" s="1"/>
      <c r="RMD132" s="1"/>
      <c r="RME132" s="1"/>
      <c r="RMF132" s="1"/>
      <c r="RMG132" s="1"/>
      <c r="RMH132" s="1"/>
      <c r="RMI132" s="1"/>
      <c r="RMJ132" s="1"/>
      <c r="RMK132" s="1"/>
      <c r="RML132" s="1"/>
      <c r="RMM132" s="1"/>
      <c r="RMN132" s="1"/>
      <c r="RMO132" s="1"/>
      <c r="RMP132" s="1"/>
      <c r="RMQ132" s="1"/>
      <c r="RMR132" s="1"/>
      <c r="RMS132" s="1"/>
      <c r="RMT132" s="1"/>
      <c r="RMU132" s="1"/>
      <c r="RMV132" s="1"/>
      <c r="RMW132" s="1"/>
      <c r="RMX132" s="1"/>
      <c r="RMY132" s="1"/>
      <c r="RMZ132" s="1"/>
      <c r="RNA132" s="1"/>
      <c r="RNB132" s="1"/>
      <c r="RNC132" s="1"/>
      <c r="RND132" s="1"/>
      <c r="RNE132" s="1"/>
      <c r="RNF132" s="1"/>
      <c r="RNG132" s="1"/>
      <c r="RNH132" s="1"/>
      <c r="RNI132" s="1"/>
      <c r="RNJ132" s="1"/>
      <c r="RNK132" s="1"/>
      <c r="RNL132" s="1"/>
      <c r="RNM132" s="1"/>
      <c r="RNN132" s="1"/>
      <c r="RNO132" s="1"/>
      <c r="RNP132" s="1"/>
      <c r="RNQ132" s="1"/>
      <c r="RNR132" s="1"/>
      <c r="RNS132" s="1"/>
      <c r="RNT132" s="1"/>
      <c r="RNU132" s="1"/>
      <c r="RNV132" s="1"/>
      <c r="RNW132" s="1"/>
      <c r="RNX132" s="1"/>
      <c r="RNY132" s="1"/>
      <c r="RNZ132" s="1"/>
      <c r="ROA132" s="1"/>
      <c r="ROB132" s="1"/>
      <c r="ROC132" s="1"/>
      <c r="ROD132" s="1"/>
      <c r="ROE132" s="1"/>
      <c r="ROF132" s="1"/>
      <c r="ROG132" s="1"/>
      <c r="ROH132" s="1"/>
      <c r="ROI132" s="1"/>
      <c r="ROJ132" s="1"/>
      <c r="ROK132" s="1"/>
      <c r="ROL132" s="1"/>
      <c r="ROM132" s="1"/>
      <c r="RON132" s="1"/>
      <c r="ROO132" s="1"/>
      <c r="ROP132" s="1"/>
      <c r="ROQ132" s="1"/>
      <c r="ROR132" s="1"/>
      <c r="ROS132" s="1"/>
      <c r="ROT132" s="1"/>
      <c r="ROU132" s="1"/>
      <c r="ROV132" s="1"/>
      <c r="ROW132" s="1"/>
      <c r="ROX132" s="1"/>
      <c r="ROY132" s="1"/>
      <c r="ROZ132" s="1"/>
      <c r="RPA132" s="1"/>
      <c r="RPB132" s="1"/>
      <c r="RPC132" s="1"/>
      <c r="RPD132" s="1"/>
      <c r="RPE132" s="1"/>
      <c r="RPF132" s="1"/>
      <c r="RPG132" s="1"/>
      <c r="RPH132" s="1"/>
      <c r="RPI132" s="1"/>
      <c r="RPJ132" s="1"/>
      <c r="RPK132" s="1"/>
      <c r="RPL132" s="1"/>
      <c r="RPM132" s="1"/>
      <c r="RPN132" s="1"/>
      <c r="RPO132" s="1"/>
      <c r="RPP132" s="1"/>
      <c r="RPQ132" s="1"/>
      <c r="RPR132" s="1"/>
      <c r="RPS132" s="1"/>
      <c r="RPT132" s="1"/>
      <c r="RPU132" s="1"/>
      <c r="RPV132" s="1"/>
      <c r="RPW132" s="1"/>
      <c r="RPX132" s="1"/>
      <c r="RPY132" s="1"/>
      <c r="RPZ132" s="1"/>
      <c r="RQA132" s="1"/>
      <c r="RQB132" s="1"/>
      <c r="RQC132" s="1"/>
      <c r="RQD132" s="1"/>
      <c r="RQE132" s="1"/>
      <c r="RQF132" s="1"/>
      <c r="RQG132" s="1"/>
      <c r="RQH132" s="1"/>
      <c r="RQI132" s="1"/>
      <c r="RQJ132" s="1"/>
      <c r="RQK132" s="1"/>
      <c r="RQL132" s="1"/>
      <c r="RQM132" s="1"/>
      <c r="RQN132" s="1"/>
      <c r="RQO132" s="1"/>
      <c r="RQP132" s="1"/>
      <c r="RQQ132" s="1"/>
      <c r="RQR132" s="1"/>
      <c r="RQS132" s="1"/>
      <c r="RQT132" s="1"/>
      <c r="RQU132" s="1"/>
      <c r="RQV132" s="1"/>
      <c r="RQW132" s="1"/>
      <c r="RQX132" s="1"/>
      <c r="RQY132" s="1"/>
      <c r="RQZ132" s="1"/>
      <c r="RRA132" s="1"/>
      <c r="RRB132" s="1"/>
      <c r="RRC132" s="1"/>
      <c r="RRD132" s="1"/>
      <c r="RRE132" s="1"/>
      <c r="RRF132" s="1"/>
      <c r="RRG132" s="1"/>
      <c r="RRH132" s="1"/>
      <c r="RRI132" s="1"/>
      <c r="RRJ132" s="1"/>
      <c r="RRK132" s="1"/>
      <c r="RRL132" s="1"/>
      <c r="RRM132" s="1"/>
      <c r="RRN132" s="1"/>
      <c r="RRO132" s="1"/>
      <c r="RRP132" s="1"/>
      <c r="RRQ132" s="1"/>
      <c r="RRR132" s="1"/>
      <c r="RRS132" s="1"/>
      <c r="RRT132" s="1"/>
      <c r="RRU132" s="1"/>
      <c r="RRV132" s="1"/>
      <c r="RRW132" s="1"/>
      <c r="RRX132" s="1"/>
      <c r="RRY132" s="1"/>
      <c r="RRZ132" s="1"/>
      <c r="RSA132" s="1"/>
      <c r="RSB132" s="1"/>
      <c r="RSC132" s="1"/>
      <c r="RSD132" s="1"/>
      <c r="RSE132" s="1"/>
      <c r="RSF132" s="1"/>
      <c r="RSG132" s="1"/>
      <c r="RSH132" s="1"/>
      <c r="RSI132" s="1"/>
      <c r="RSJ132" s="1"/>
      <c r="RSK132" s="1"/>
      <c r="RSL132" s="1"/>
      <c r="RSM132" s="1"/>
      <c r="RSN132" s="1"/>
      <c r="RSO132" s="1"/>
      <c r="RSP132" s="1"/>
      <c r="RSQ132" s="1"/>
      <c r="RSR132" s="1"/>
      <c r="RSS132" s="1"/>
      <c r="RST132" s="1"/>
      <c r="RSU132" s="1"/>
      <c r="RSV132" s="1"/>
      <c r="RSW132" s="1"/>
      <c r="RSX132" s="1"/>
      <c r="RSY132" s="1"/>
      <c r="RSZ132" s="1"/>
      <c r="RTA132" s="1"/>
      <c r="RTB132" s="1"/>
      <c r="RTC132" s="1"/>
      <c r="RTD132" s="1"/>
      <c r="RTE132" s="1"/>
      <c r="RTF132" s="1"/>
      <c r="RTG132" s="1"/>
      <c r="RTH132" s="1"/>
      <c r="RTI132" s="1"/>
      <c r="RTJ132" s="1"/>
      <c r="RTK132" s="1"/>
      <c r="RTL132" s="1"/>
      <c r="RTM132" s="1"/>
      <c r="RTN132" s="1"/>
      <c r="RTO132" s="1"/>
      <c r="RTP132" s="1"/>
      <c r="RTQ132" s="1"/>
      <c r="RTR132" s="1"/>
      <c r="RTS132" s="1"/>
      <c r="RTT132" s="1"/>
      <c r="RTU132" s="1"/>
      <c r="RTV132" s="1"/>
      <c r="RTW132" s="1"/>
      <c r="RTX132" s="1"/>
      <c r="RTY132" s="1"/>
      <c r="RTZ132" s="1"/>
      <c r="RUA132" s="1"/>
      <c r="RUB132" s="1"/>
      <c r="RUC132" s="1"/>
      <c r="RUD132" s="1"/>
      <c r="RUE132" s="1"/>
      <c r="RUF132" s="1"/>
      <c r="RUG132" s="1"/>
      <c r="RUH132" s="1"/>
      <c r="RUI132" s="1"/>
      <c r="RUJ132" s="1"/>
      <c r="RUK132" s="1"/>
      <c r="RUL132" s="1"/>
      <c r="RUM132" s="1"/>
      <c r="RUN132" s="1"/>
      <c r="RUO132" s="1"/>
      <c r="RUP132" s="1"/>
      <c r="RUQ132" s="1"/>
      <c r="RUR132" s="1"/>
      <c r="RUS132" s="1"/>
      <c r="RUT132" s="1"/>
      <c r="RUU132" s="1"/>
      <c r="RUV132" s="1"/>
      <c r="RUW132" s="1"/>
      <c r="RUX132" s="1"/>
      <c r="RUY132" s="1"/>
      <c r="RUZ132" s="1"/>
      <c r="RVA132" s="1"/>
      <c r="RVB132" s="1"/>
      <c r="RVC132" s="1"/>
      <c r="RVD132" s="1"/>
      <c r="RVE132" s="1"/>
      <c r="RVF132" s="1"/>
      <c r="RVG132" s="1"/>
      <c r="RVH132" s="1"/>
      <c r="RVI132" s="1"/>
      <c r="RVJ132" s="1"/>
      <c r="RVK132" s="1"/>
      <c r="RVL132" s="1"/>
      <c r="RVM132" s="1"/>
      <c r="RVN132" s="1"/>
      <c r="RVO132" s="1"/>
      <c r="RVP132" s="1"/>
      <c r="RVQ132" s="1"/>
      <c r="RVR132" s="1"/>
      <c r="RVS132" s="1"/>
      <c r="RVT132" s="1"/>
      <c r="RVU132" s="1"/>
      <c r="RVV132" s="1"/>
      <c r="RVW132" s="1"/>
      <c r="RVX132" s="1"/>
      <c r="RVY132" s="1"/>
      <c r="RVZ132" s="1"/>
      <c r="RWA132" s="1"/>
      <c r="RWB132" s="1"/>
      <c r="RWC132" s="1"/>
      <c r="RWD132" s="1"/>
      <c r="RWE132" s="1"/>
      <c r="RWF132" s="1"/>
      <c r="RWG132" s="1"/>
      <c r="RWH132" s="1"/>
      <c r="RWI132" s="1"/>
      <c r="RWJ132" s="1"/>
      <c r="RWK132" s="1"/>
      <c r="RWL132" s="1"/>
      <c r="RWM132" s="1"/>
      <c r="RWN132" s="1"/>
      <c r="RWO132" s="1"/>
      <c r="RWP132" s="1"/>
      <c r="RWQ132" s="1"/>
      <c r="RWR132" s="1"/>
      <c r="RWS132" s="1"/>
      <c r="RWT132" s="1"/>
      <c r="RWU132" s="1"/>
      <c r="RWV132" s="1"/>
      <c r="RWW132" s="1"/>
      <c r="RWX132" s="1"/>
      <c r="RWY132" s="1"/>
      <c r="RWZ132" s="1"/>
      <c r="RXA132" s="1"/>
      <c r="RXB132" s="1"/>
      <c r="RXC132" s="1"/>
      <c r="RXD132" s="1"/>
      <c r="RXE132" s="1"/>
      <c r="RXF132" s="1"/>
      <c r="RXG132" s="1"/>
      <c r="RXH132" s="1"/>
      <c r="RXI132" s="1"/>
      <c r="RXJ132" s="1"/>
      <c r="RXK132" s="1"/>
      <c r="RXL132" s="1"/>
      <c r="RXM132" s="1"/>
      <c r="RXN132" s="1"/>
      <c r="RXO132" s="1"/>
      <c r="RXP132" s="1"/>
      <c r="RXQ132" s="1"/>
      <c r="RXR132" s="1"/>
      <c r="RXS132" s="1"/>
      <c r="RXT132" s="1"/>
      <c r="RXU132" s="1"/>
      <c r="RXV132" s="1"/>
      <c r="RXW132" s="1"/>
      <c r="RXX132" s="1"/>
      <c r="RXY132" s="1"/>
      <c r="RXZ132" s="1"/>
      <c r="RYA132" s="1"/>
      <c r="RYB132" s="1"/>
      <c r="RYC132" s="1"/>
      <c r="RYD132" s="1"/>
      <c r="RYE132" s="1"/>
      <c r="RYF132" s="1"/>
      <c r="RYG132" s="1"/>
      <c r="RYH132" s="1"/>
      <c r="RYI132" s="1"/>
      <c r="RYJ132" s="1"/>
      <c r="RYK132" s="1"/>
      <c r="RYL132" s="1"/>
      <c r="RYM132" s="1"/>
      <c r="RYN132" s="1"/>
      <c r="RYO132" s="1"/>
      <c r="RYP132" s="1"/>
      <c r="RYQ132" s="1"/>
      <c r="RYR132" s="1"/>
      <c r="RYS132" s="1"/>
      <c r="RYT132" s="1"/>
      <c r="RYU132" s="1"/>
      <c r="RYV132" s="1"/>
      <c r="RYW132" s="1"/>
      <c r="RYX132" s="1"/>
      <c r="RYY132" s="1"/>
      <c r="RYZ132" s="1"/>
      <c r="RZA132" s="1"/>
      <c r="RZB132" s="1"/>
      <c r="RZC132" s="1"/>
      <c r="RZD132" s="1"/>
      <c r="RZE132" s="1"/>
      <c r="RZF132" s="1"/>
      <c r="RZG132" s="1"/>
      <c r="RZH132" s="1"/>
      <c r="RZI132" s="1"/>
      <c r="RZJ132" s="1"/>
      <c r="RZK132" s="1"/>
      <c r="RZL132" s="1"/>
      <c r="RZM132" s="1"/>
      <c r="RZN132" s="1"/>
      <c r="RZO132" s="1"/>
      <c r="RZP132" s="1"/>
      <c r="RZQ132" s="1"/>
      <c r="RZR132" s="1"/>
      <c r="RZS132" s="1"/>
      <c r="RZT132" s="1"/>
      <c r="RZU132" s="1"/>
      <c r="RZV132" s="1"/>
      <c r="RZW132" s="1"/>
      <c r="RZX132" s="1"/>
      <c r="RZY132" s="1"/>
      <c r="RZZ132" s="1"/>
      <c r="SAA132" s="1"/>
      <c r="SAB132" s="1"/>
      <c r="SAC132" s="1"/>
      <c r="SAD132" s="1"/>
      <c r="SAE132" s="1"/>
      <c r="SAF132" s="1"/>
      <c r="SAG132" s="1"/>
      <c r="SAH132" s="1"/>
      <c r="SAI132" s="1"/>
      <c r="SAJ132" s="1"/>
      <c r="SAK132" s="1"/>
      <c r="SAL132" s="1"/>
      <c r="SAM132" s="1"/>
      <c r="SAN132" s="1"/>
      <c r="SAO132" s="1"/>
      <c r="SAP132" s="1"/>
      <c r="SAQ132" s="1"/>
      <c r="SAR132" s="1"/>
      <c r="SAS132" s="1"/>
      <c r="SAT132" s="1"/>
      <c r="SAU132" s="1"/>
      <c r="SAV132" s="1"/>
      <c r="SAW132" s="1"/>
      <c r="SAX132" s="1"/>
      <c r="SAY132" s="1"/>
      <c r="SAZ132" s="1"/>
      <c r="SBA132" s="1"/>
      <c r="SBB132" s="1"/>
      <c r="SBC132" s="1"/>
      <c r="SBD132" s="1"/>
      <c r="SBE132" s="1"/>
      <c r="SBF132" s="1"/>
      <c r="SBG132" s="1"/>
      <c r="SBH132" s="1"/>
      <c r="SBI132" s="1"/>
      <c r="SBJ132" s="1"/>
      <c r="SBK132" s="1"/>
      <c r="SBL132" s="1"/>
      <c r="SBM132" s="1"/>
      <c r="SBN132" s="1"/>
      <c r="SBO132" s="1"/>
      <c r="SBP132" s="1"/>
      <c r="SBQ132" s="1"/>
      <c r="SBR132" s="1"/>
      <c r="SBS132" s="1"/>
      <c r="SBT132" s="1"/>
      <c r="SBU132" s="1"/>
      <c r="SBV132" s="1"/>
      <c r="SBW132" s="1"/>
      <c r="SBX132" s="1"/>
      <c r="SBY132" s="1"/>
      <c r="SBZ132" s="1"/>
      <c r="SCA132" s="1"/>
      <c r="SCB132" s="1"/>
      <c r="SCC132" s="1"/>
      <c r="SCD132" s="1"/>
      <c r="SCE132" s="1"/>
      <c r="SCF132" s="1"/>
      <c r="SCG132" s="1"/>
      <c r="SCH132" s="1"/>
      <c r="SCI132" s="1"/>
      <c r="SCJ132" s="1"/>
      <c r="SCK132" s="1"/>
      <c r="SCL132" s="1"/>
      <c r="SCM132" s="1"/>
      <c r="SCN132" s="1"/>
      <c r="SCO132" s="1"/>
      <c r="SCP132" s="1"/>
      <c r="SCQ132" s="1"/>
      <c r="SCR132" s="1"/>
      <c r="SCS132" s="1"/>
      <c r="SCT132" s="1"/>
      <c r="SCU132" s="1"/>
      <c r="SCV132" s="1"/>
      <c r="SCW132" s="1"/>
      <c r="SCX132" s="1"/>
      <c r="SCY132" s="1"/>
      <c r="SCZ132" s="1"/>
      <c r="SDA132" s="1"/>
      <c r="SDB132" s="1"/>
      <c r="SDC132" s="1"/>
      <c r="SDD132" s="1"/>
      <c r="SDE132" s="1"/>
      <c r="SDF132" s="1"/>
      <c r="SDG132" s="1"/>
      <c r="SDH132" s="1"/>
      <c r="SDI132" s="1"/>
      <c r="SDJ132" s="1"/>
      <c r="SDK132" s="1"/>
      <c r="SDL132" s="1"/>
      <c r="SDM132" s="1"/>
      <c r="SDN132" s="1"/>
      <c r="SDO132" s="1"/>
      <c r="SDP132" s="1"/>
      <c r="SDQ132" s="1"/>
      <c r="SDR132" s="1"/>
      <c r="SDS132" s="1"/>
      <c r="SDT132" s="1"/>
      <c r="SDU132" s="1"/>
      <c r="SDV132" s="1"/>
      <c r="SDW132" s="1"/>
      <c r="SDX132" s="1"/>
      <c r="SDY132" s="1"/>
      <c r="SDZ132" s="1"/>
      <c r="SEA132" s="1"/>
      <c r="SEB132" s="1"/>
      <c r="SEC132" s="1"/>
      <c r="SED132" s="1"/>
      <c r="SEE132" s="1"/>
      <c r="SEF132" s="1"/>
      <c r="SEG132" s="1"/>
      <c r="SEH132" s="1"/>
      <c r="SEI132" s="1"/>
      <c r="SEJ132" s="1"/>
      <c r="SEK132" s="1"/>
      <c r="SEL132" s="1"/>
      <c r="SEM132" s="1"/>
      <c r="SEN132" s="1"/>
      <c r="SEO132" s="1"/>
      <c r="SEP132" s="1"/>
      <c r="SEQ132" s="1"/>
      <c r="SER132" s="1"/>
      <c r="SES132" s="1"/>
      <c r="SET132" s="1"/>
      <c r="SEU132" s="1"/>
      <c r="SEV132" s="1"/>
      <c r="SEW132" s="1"/>
      <c r="SEX132" s="1"/>
      <c r="SEY132" s="1"/>
      <c r="SEZ132" s="1"/>
      <c r="SFA132" s="1"/>
      <c r="SFB132" s="1"/>
      <c r="SFC132" s="1"/>
      <c r="SFD132" s="1"/>
      <c r="SFE132" s="1"/>
      <c r="SFF132" s="1"/>
      <c r="SFG132" s="1"/>
      <c r="SFH132" s="1"/>
      <c r="SFI132" s="1"/>
      <c r="SFJ132" s="1"/>
      <c r="SFK132" s="1"/>
      <c r="SFL132" s="1"/>
      <c r="SFM132" s="1"/>
      <c r="SFN132" s="1"/>
      <c r="SFO132" s="1"/>
      <c r="SFP132" s="1"/>
      <c r="SFQ132" s="1"/>
      <c r="SFR132" s="1"/>
      <c r="SFS132" s="1"/>
      <c r="SFT132" s="1"/>
      <c r="SFU132" s="1"/>
      <c r="SFV132" s="1"/>
      <c r="SFW132" s="1"/>
      <c r="SFX132" s="1"/>
      <c r="SFY132" s="1"/>
      <c r="SFZ132" s="1"/>
      <c r="SGA132" s="1"/>
      <c r="SGB132" s="1"/>
      <c r="SGC132" s="1"/>
      <c r="SGD132" s="1"/>
      <c r="SGE132" s="1"/>
      <c r="SGF132" s="1"/>
      <c r="SGG132" s="1"/>
      <c r="SGH132" s="1"/>
      <c r="SGI132" s="1"/>
      <c r="SGJ132" s="1"/>
      <c r="SGK132" s="1"/>
      <c r="SGL132" s="1"/>
      <c r="SGM132" s="1"/>
      <c r="SGN132" s="1"/>
      <c r="SGO132" s="1"/>
      <c r="SGP132" s="1"/>
      <c r="SGQ132" s="1"/>
      <c r="SGR132" s="1"/>
      <c r="SGS132" s="1"/>
      <c r="SGT132" s="1"/>
      <c r="SGU132" s="1"/>
      <c r="SGV132" s="1"/>
      <c r="SGW132" s="1"/>
      <c r="SGX132" s="1"/>
      <c r="SGY132" s="1"/>
      <c r="SGZ132" s="1"/>
      <c r="SHA132" s="1"/>
      <c r="SHB132" s="1"/>
      <c r="SHC132" s="1"/>
      <c r="SHD132" s="1"/>
      <c r="SHE132" s="1"/>
      <c r="SHF132" s="1"/>
      <c r="SHG132" s="1"/>
      <c r="SHH132" s="1"/>
      <c r="SHI132" s="1"/>
      <c r="SHJ132" s="1"/>
      <c r="SHK132" s="1"/>
      <c r="SHL132" s="1"/>
      <c r="SHM132" s="1"/>
      <c r="SHN132" s="1"/>
      <c r="SHO132" s="1"/>
      <c r="SHP132" s="1"/>
      <c r="SHQ132" s="1"/>
      <c r="SHR132" s="1"/>
      <c r="SHS132" s="1"/>
      <c r="SHT132" s="1"/>
      <c r="SHU132" s="1"/>
      <c r="SHV132" s="1"/>
      <c r="SHW132" s="1"/>
      <c r="SHX132" s="1"/>
      <c r="SHY132" s="1"/>
      <c r="SHZ132" s="1"/>
      <c r="SIA132" s="1"/>
      <c r="SIB132" s="1"/>
      <c r="SIC132" s="1"/>
      <c r="SID132" s="1"/>
      <c r="SIE132" s="1"/>
      <c r="SIF132" s="1"/>
      <c r="SIG132" s="1"/>
      <c r="SIH132" s="1"/>
      <c r="SII132" s="1"/>
      <c r="SIJ132" s="1"/>
      <c r="SIK132" s="1"/>
      <c r="SIL132" s="1"/>
      <c r="SIM132" s="1"/>
      <c r="SIN132" s="1"/>
      <c r="SIO132" s="1"/>
      <c r="SIP132" s="1"/>
      <c r="SIQ132" s="1"/>
      <c r="SIR132" s="1"/>
      <c r="SIS132" s="1"/>
      <c r="SIT132" s="1"/>
      <c r="SIU132" s="1"/>
      <c r="SIV132" s="1"/>
      <c r="SIW132" s="1"/>
      <c r="SIX132" s="1"/>
      <c r="SIY132" s="1"/>
      <c r="SIZ132" s="1"/>
      <c r="SJA132" s="1"/>
      <c r="SJB132" s="1"/>
      <c r="SJC132" s="1"/>
      <c r="SJD132" s="1"/>
      <c r="SJE132" s="1"/>
      <c r="SJF132" s="1"/>
      <c r="SJG132" s="1"/>
      <c r="SJH132" s="1"/>
      <c r="SJI132" s="1"/>
      <c r="SJJ132" s="1"/>
      <c r="SJK132" s="1"/>
      <c r="SJL132" s="1"/>
      <c r="SJM132" s="1"/>
      <c r="SJN132" s="1"/>
      <c r="SJO132" s="1"/>
      <c r="SJP132" s="1"/>
      <c r="SJQ132" s="1"/>
      <c r="SJR132" s="1"/>
      <c r="SJS132" s="1"/>
      <c r="SJT132" s="1"/>
      <c r="SJU132" s="1"/>
      <c r="SJV132" s="1"/>
      <c r="SJW132" s="1"/>
      <c r="SJX132" s="1"/>
      <c r="SJY132" s="1"/>
      <c r="SJZ132" s="1"/>
      <c r="SKA132" s="1"/>
      <c r="SKB132" s="1"/>
      <c r="SKC132" s="1"/>
      <c r="SKD132" s="1"/>
      <c r="SKE132" s="1"/>
      <c r="SKF132" s="1"/>
      <c r="SKG132" s="1"/>
      <c r="SKH132" s="1"/>
      <c r="SKI132" s="1"/>
      <c r="SKJ132" s="1"/>
      <c r="SKK132" s="1"/>
      <c r="SKL132" s="1"/>
      <c r="SKM132" s="1"/>
      <c r="SKN132" s="1"/>
      <c r="SKO132" s="1"/>
      <c r="SKP132" s="1"/>
      <c r="SKQ132" s="1"/>
      <c r="SKR132" s="1"/>
      <c r="SKS132" s="1"/>
      <c r="SKT132" s="1"/>
      <c r="SKU132" s="1"/>
      <c r="SKV132" s="1"/>
      <c r="SKW132" s="1"/>
      <c r="SKX132" s="1"/>
      <c r="SKY132" s="1"/>
      <c r="SKZ132" s="1"/>
      <c r="SLA132" s="1"/>
      <c r="SLB132" s="1"/>
      <c r="SLC132" s="1"/>
      <c r="SLD132" s="1"/>
      <c r="SLE132" s="1"/>
      <c r="SLF132" s="1"/>
      <c r="SLG132" s="1"/>
      <c r="SLH132" s="1"/>
      <c r="SLI132" s="1"/>
      <c r="SLJ132" s="1"/>
      <c r="SLK132" s="1"/>
      <c r="SLL132" s="1"/>
      <c r="SLM132" s="1"/>
      <c r="SLN132" s="1"/>
      <c r="SLO132" s="1"/>
      <c r="SLP132" s="1"/>
      <c r="SLQ132" s="1"/>
      <c r="SLR132" s="1"/>
      <c r="SLS132" s="1"/>
      <c r="SLT132" s="1"/>
      <c r="SLU132" s="1"/>
      <c r="SLV132" s="1"/>
      <c r="SLW132" s="1"/>
      <c r="SLX132" s="1"/>
      <c r="SLY132" s="1"/>
      <c r="SLZ132" s="1"/>
      <c r="SMA132" s="1"/>
      <c r="SMB132" s="1"/>
      <c r="SMC132" s="1"/>
      <c r="SMD132" s="1"/>
      <c r="SME132" s="1"/>
      <c r="SMF132" s="1"/>
      <c r="SMG132" s="1"/>
      <c r="SMH132" s="1"/>
      <c r="SMI132" s="1"/>
      <c r="SMJ132" s="1"/>
      <c r="SMK132" s="1"/>
      <c r="SML132" s="1"/>
      <c r="SMM132" s="1"/>
      <c r="SMN132" s="1"/>
      <c r="SMO132" s="1"/>
      <c r="SMP132" s="1"/>
      <c r="SMQ132" s="1"/>
      <c r="SMR132" s="1"/>
      <c r="SMS132" s="1"/>
      <c r="SMT132" s="1"/>
      <c r="SMU132" s="1"/>
      <c r="SMV132" s="1"/>
      <c r="SMW132" s="1"/>
      <c r="SMX132" s="1"/>
      <c r="SMY132" s="1"/>
      <c r="SMZ132" s="1"/>
      <c r="SNA132" s="1"/>
      <c r="SNB132" s="1"/>
      <c r="SNC132" s="1"/>
      <c r="SND132" s="1"/>
      <c r="SNE132" s="1"/>
      <c r="SNF132" s="1"/>
      <c r="SNG132" s="1"/>
      <c r="SNH132" s="1"/>
      <c r="SNI132" s="1"/>
      <c r="SNJ132" s="1"/>
      <c r="SNK132" s="1"/>
      <c r="SNL132" s="1"/>
      <c r="SNM132" s="1"/>
      <c r="SNN132" s="1"/>
      <c r="SNO132" s="1"/>
      <c r="SNP132" s="1"/>
      <c r="SNQ132" s="1"/>
      <c r="SNR132" s="1"/>
      <c r="SNS132" s="1"/>
      <c r="SNT132" s="1"/>
      <c r="SNU132" s="1"/>
      <c r="SNV132" s="1"/>
      <c r="SNW132" s="1"/>
      <c r="SNX132" s="1"/>
      <c r="SNY132" s="1"/>
      <c r="SNZ132" s="1"/>
      <c r="SOA132" s="1"/>
      <c r="SOB132" s="1"/>
      <c r="SOC132" s="1"/>
      <c r="SOD132" s="1"/>
      <c r="SOE132" s="1"/>
      <c r="SOF132" s="1"/>
      <c r="SOG132" s="1"/>
      <c r="SOH132" s="1"/>
      <c r="SOI132" s="1"/>
      <c r="SOJ132" s="1"/>
      <c r="SOK132" s="1"/>
      <c r="SOL132" s="1"/>
      <c r="SOM132" s="1"/>
      <c r="SON132" s="1"/>
      <c r="SOO132" s="1"/>
      <c r="SOP132" s="1"/>
      <c r="SOQ132" s="1"/>
      <c r="SOR132" s="1"/>
      <c r="SOS132" s="1"/>
      <c r="SOT132" s="1"/>
      <c r="SOU132" s="1"/>
      <c r="SOV132" s="1"/>
      <c r="SOW132" s="1"/>
      <c r="SOX132" s="1"/>
      <c r="SOY132" s="1"/>
      <c r="SOZ132" s="1"/>
      <c r="SPA132" s="1"/>
      <c r="SPB132" s="1"/>
      <c r="SPC132" s="1"/>
      <c r="SPD132" s="1"/>
      <c r="SPE132" s="1"/>
      <c r="SPF132" s="1"/>
      <c r="SPG132" s="1"/>
      <c r="SPH132" s="1"/>
      <c r="SPI132" s="1"/>
      <c r="SPJ132" s="1"/>
      <c r="SPK132" s="1"/>
      <c r="SPL132" s="1"/>
      <c r="SPM132" s="1"/>
      <c r="SPN132" s="1"/>
      <c r="SPO132" s="1"/>
      <c r="SPP132" s="1"/>
      <c r="SPQ132" s="1"/>
      <c r="SPR132" s="1"/>
      <c r="SPS132" s="1"/>
      <c r="SPT132" s="1"/>
      <c r="SPU132" s="1"/>
      <c r="SPV132" s="1"/>
      <c r="SPW132" s="1"/>
      <c r="SPX132" s="1"/>
      <c r="SPY132" s="1"/>
      <c r="SPZ132" s="1"/>
      <c r="SQA132" s="1"/>
      <c r="SQB132" s="1"/>
      <c r="SQC132" s="1"/>
      <c r="SQD132" s="1"/>
      <c r="SQE132" s="1"/>
      <c r="SQF132" s="1"/>
      <c r="SQG132" s="1"/>
      <c r="SQH132" s="1"/>
      <c r="SQI132" s="1"/>
      <c r="SQJ132" s="1"/>
      <c r="SQK132" s="1"/>
      <c r="SQL132" s="1"/>
      <c r="SQM132" s="1"/>
      <c r="SQN132" s="1"/>
      <c r="SQO132" s="1"/>
      <c r="SQP132" s="1"/>
      <c r="SQQ132" s="1"/>
      <c r="SQR132" s="1"/>
      <c r="SQS132" s="1"/>
      <c r="SQT132" s="1"/>
      <c r="SQU132" s="1"/>
      <c r="SQV132" s="1"/>
      <c r="SQW132" s="1"/>
      <c r="SQX132" s="1"/>
      <c r="SQY132" s="1"/>
      <c r="SQZ132" s="1"/>
      <c r="SRA132" s="1"/>
      <c r="SRB132" s="1"/>
      <c r="SRC132" s="1"/>
      <c r="SRD132" s="1"/>
      <c r="SRE132" s="1"/>
      <c r="SRF132" s="1"/>
      <c r="SRG132" s="1"/>
      <c r="SRH132" s="1"/>
      <c r="SRI132" s="1"/>
      <c r="SRJ132" s="1"/>
      <c r="SRK132" s="1"/>
      <c r="SRL132" s="1"/>
      <c r="SRM132" s="1"/>
      <c r="SRN132" s="1"/>
      <c r="SRO132" s="1"/>
      <c r="SRP132" s="1"/>
      <c r="SRQ132" s="1"/>
      <c r="SRR132" s="1"/>
      <c r="SRS132" s="1"/>
      <c r="SRT132" s="1"/>
      <c r="SRU132" s="1"/>
      <c r="SRV132" s="1"/>
      <c r="SRW132" s="1"/>
      <c r="SRX132" s="1"/>
      <c r="SRY132" s="1"/>
      <c r="SRZ132" s="1"/>
      <c r="SSA132" s="1"/>
      <c r="SSB132" s="1"/>
      <c r="SSC132" s="1"/>
      <c r="SSD132" s="1"/>
      <c r="SSE132" s="1"/>
      <c r="SSF132" s="1"/>
      <c r="SSG132" s="1"/>
      <c r="SSH132" s="1"/>
      <c r="SSI132" s="1"/>
      <c r="SSJ132" s="1"/>
      <c r="SSK132" s="1"/>
      <c r="SSL132" s="1"/>
      <c r="SSM132" s="1"/>
      <c r="SSN132" s="1"/>
      <c r="SSO132" s="1"/>
      <c r="SSP132" s="1"/>
      <c r="SSQ132" s="1"/>
      <c r="SSR132" s="1"/>
      <c r="SSS132" s="1"/>
      <c r="SST132" s="1"/>
      <c r="SSU132" s="1"/>
      <c r="SSV132" s="1"/>
      <c r="SSW132" s="1"/>
      <c r="SSX132" s="1"/>
      <c r="SSY132" s="1"/>
      <c r="SSZ132" s="1"/>
      <c r="STA132" s="1"/>
      <c r="STB132" s="1"/>
      <c r="STC132" s="1"/>
      <c r="STD132" s="1"/>
      <c r="STE132" s="1"/>
      <c r="STF132" s="1"/>
      <c r="STG132" s="1"/>
      <c r="STH132" s="1"/>
      <c r="STI132" s="1"/>
      <c r="STJ132" s="1"/>
      <c r="STK132" s="1"/>
      <c r="STL132" s="1"/>
      <c r="STM132" s="1"/>
      <c r="STN132" s="1"/>
      <c r="STO132" s="1"/>
      <c r="STP132" s="1"/>
      <c r="STQ132" s="1"/>
      <c r="STR132" s="1"/>
      <c r="STS132" s="1"/>
      <c r="STT132" s="1"/>
      <c r="STU132" s="1"/>
      <c r="STV132" s="1"/>
      <c r="STW132" s="1"/>
      <c r="STX132" s="1"/>
      <c r="STY132" s="1"/>
      <c r="STZ132" s="1"/>
      <c r="SUA132" s="1"/>
      <c r="SUB132" s="1"/>
      <c r="SUC132" s="1"/>
      <c r="SUD132" s="1"/>
      <c r="SUE132" s="1"/>
      <c r="SUF132" s="1"/>
      <c r="SUG132" s="1"/>
      <c r="SUH132" s="1"/>
      <c r="SUI132" s="1"/>
      <c r="SUJ132" s="1"/>
      <c r="SUK132" s="1"/>
      <c r="SUL132" s="1"/>
      <c r="SUM132" s="1"/>
      <c r="SUN132" s="1"/>
      <c r="SUO132" s="1"/>
      <c r="SUP132" s="1"/>
      <c r="SUQ132" s="1"/>
      <c r="SUR132" s="1"/>
      <c r="SUS132" s="1"/>
      <c r="SUT132" s="1"/>
      <c r="SUU132" s="1"/>
      <c r="SUV132" s="1"/>
      <c r="SUW132" s="1"/>
      <c r="SUX132" s="1"/>
      <c r="SUY132" s="1"/>
      <c r="SUZ132" s="1"/>
      <c r="SVA132" s="1"/>
      <c r="SVB132" s="1"/>
      <c r="SVC132" s="1"/>
      <c r="SVD132" s="1"/>
      <c r="SVE132" s="1"/>
      <c r="SVF132" s="1"/>
      <c r="SVG132" s="1"/>
      <c r="SVH132" s="1"/>
      <c r="SVI132" s="1"/>
      <c r="SVJ132" s="1"/>
      <c r="SVK132" s="1"/>
      <c r="SVL132" s="1"/>
      <c r="SVM132" s="1"/>
      <c r="SVN132" s="1"/>
      <c r="SVO132" s="1"/>
      <c r="SVP132" s="1"/>
      <c r="SVQ132" s="1"/>
      <c r="SVR132" s="1"/>
      <c r="SVS132" s="1"/>
      <c r="SVT132" s="1"/>
      <c r="SVU132" s="1"/>
      <c r="SVV132" s="1"/>
      <c r="SVW132" s="1"/>
      <c r="SVX132" s="1"/>
      <c r="SVY132" s="1"/>
      <c r="SVZ132" s="1"/>
      <c r="SWA132" s="1"/>
      <c r="SWB132" s="1"/>
      <c r="SWC132" s="1"/>
      <c r="SWD132" s="1"/>
      <c r="SWE132" s="1"/>
      <c r="SWF132" s="1"/>
      <c r="SWG132" s="1"/>
      <c r="SWH132" s="1"/>
      <c r="SWI132" s="1"/>
      <c r="SWJ132" s="1"/>
      <c r="SWK132" s="1"/>
      <c r="SWL132" s="1"/>
      <c r="SWM132" s="1"/>
      <c r="SWN132" s="1"/>
      <c r="SWO132" s="1"/>
      <c r="SWP132" s="1"/>
      <c r="SWQ132" s="1"/>
      <c r="SWR132" s="1"/>
      <c r="SWS132" s="1"/>
      <c r="SWT132" s="1"/>
      <c r="SWU132" s="1"/>
      <c r="SWV132" s="1"/>
      <c r="SWW132" s="1"/>
      <c r="SWX132" s="1"/>
      <c r="SWY132" s="1"/>
      <c r="SWZ132" s="1"/>
      <c r="SXA132" s="1"/>
      <c r="SXB132" s="1"/>
      <c r="SXC132" s="1"/>
      <c r="SXD132" s="1"/>
      <c r="SXE132" s="1"/>
      <c r="SXF132" s="1"/>
      <c r="SXG132" s="1"/>
      <c r="SXH132" s="1"/>
      <c r="SXI132" s="1"/>
      <c r="SXJ132" s="1"/>
      <c r="SXK132" s="1"/>
      <c r="SXL132" s="1"/>
      <c r="SXM132" s="1"/>
      <c r="SXN132" s="1"/>
      <c r="SXO132" s="1"/>
      <c r="SXP132" s="1"/>
      <c r="SXQ132" s="1"/>
      <c r="SXR132" s="1"/>
      <c r="SXS132" s="1"/>
      <c r="SXT132" s="1"/>
      <c r="SXU132" s="1"/>
      <c r="SXV132" s="1"/>
      <c r="SXW132" s="1"/>
      <c r="SXX132" s="1"/>
      <c r="SXY132" s="1"/>
      <c r="SXZ132" s="1"/>
      <c r="SYA132" s="1"/>
      <c r="SYB132" s="1"/>
      <c r="SYC132" s="1"/>
      <c r="SYD132" s="1"/>
      <c r="SYE132" s="1"/>
      <c r="SYF132" s="1"/>
      <c r="SYG132" s="1"/>
      <c r="SYH132" s="1"/>
      <c r="SYI132" s="1"/>
      <c r="SYJ132" s="1"/>
      <c r="SYK132" s="1"/>
      <c r="SYL132" s="1"/>
      <c r="SYM132" s="1"/>
      <c r="SYN132" s="1"/>
      <c r="SYO132" s="1"/>
      <c r="SYP132" s="1"/>
      <c r="SYQ132" s="1"/>
      <c r="SYR132" s="1"/>
      <c r="SYS132" s="1"/>
      <c r="SYT132" s="1"/>
      <c r="SYU132" s="1"/>
      <c r="SYV132" s="1"/>
      <c r="SYW132" s="1"/>
      <c r="SYX132" s="1"/>
      <c r="SYY132" s="1"/>
      <c r="SYZ132" s="1"/>
      <c r="SZA132" s="1"/>
      <c r="SZB132" s="1"/>
      <c r="SZC132" s="1"/>
      <c r="SZD132" s="1"/>
      <c r="SZE132" s="1"/>
      <c r="SZF132" s="1"/>
      <c r="SZG132" s="1"/>
      <c r="SZH132" s="1"/>
      <c r="SZI132" s="1"/>
      <c r="SZJ132" s="1"/>
      <c r="SZK132" s="1"/>
      <c r="SZL132" s="1"/>
      <c r="SZM132" s="1"/>
      <c r="SZN132" s="1"/>
      <c r="SZO132" s="1"/>
      <c r="SZP132" s="1"/>
      <c r="SZQ132" s="1"/>
      <c r="SZR132" s="1"/>
      <c r="SZS132" s="1"/>
      <c r="SZT132" s="1"/>
      <c r="SZU132" s="1"/>
      <c r="SZV132" s="1"/>
      <c r="SZW132" s="1"/>
      <c r="SZX132" s="1"/>
      <c r="SZY132" s="1"/>
      <c r="SZZ132" s="1"/>
      <c r="TAA132" s="1"/>
      <c r="TAB132" s="1"/>
      <c r="TAC132" s="1"/>
      <c r="TAD132" s="1"/>
      <c r="TAE132" s="1"/>
      <c r="TAF132" s="1"/>
      <c r="TAG132" s="1"/>
      <c r="TAH132" s="1"/>
      <c r="TAI132" s="1"/>
      <c r="TAJ132" s="1"/>
      <c r="TAK132" s="1"/>
      <c r="TAL132" s="1"/>
      <c r="TAM132" s="1"/>
      <c r="TAN132" s="1"/>
      <c r="TAO132" s="1"/>
      <c r="TAP132" s="1"/>
      <c r="TAQ132" s="1"/>
      <c r="TAR132" s="1"/>
      <c r="TAS132" s="1"/>
      <c r="TAT132" s="1"/>
      <c r="TAU132" s="1"/>
      <c r="TAV132" s="1"/>
      <c r="TAW132" s="1"/>
      <c r="TAX132" s="1"/>
      <c r="TAY132" s="1"/>
      <c r="TAZ132" s="1"/>
      <c r="TBA132" s="1"/>
      <c r="TBB132" s="1"/>
      <c r="TBC132" s="1"/>
      <c r="TBD132" s="1"/>
      <c r="TBE132" s="1"/>
      <c r="TBF132" s="1"/>
      <c r="TBG132" s="1"/>
      <c r="TBH132" s="1"/>
      <c r="TBI132" s="1"/>
      <c r="TBJ132" s="1"/>
      <c r="TBK132" s="1"/>
      <c r="TBL132" s="1"/>
      <c r="TBM132" s="1"/>
      <c r="TBN132" s="1"/>
      <c r="TBO132" s="1"/>
      <c r="TBP132" s="1"/>
      <c r="TBQ132" s="1"/>
      <c r="TBR132" s="1"/>
      <c r="TBS132" s="1"/>
      <c r="TBT132" s="1"/>
      <c r="TBU132" s="1"/>
      <c r="TBV132" s="1"/>
      <c r="TBW132" s="1"/>
      <c r="TBX132" s="1"/>
      <c r="TBY132" s="1"/>
      <c r="TBZ132" s="1"/>
      <c r="TCA132" s="1"/>
      <c r="TCB132" s="1"/>
      <c r="TCC132" s="1"/>
      <c r="TCD132" s="1"/>
      <c r="TCE132" s="1"/>
      <c r="TCF132" s="1"/>
      <c r="TCG132" s="1"/>
      <c r="TCH132" s="1"/>
      <c r="TCI132" s="1"/>
      <c r="TCJ132" s="1"/>
      <c r="TCK132" s="1"/>
      <c r="TCL132" s="1"/>
      <c r="TCM132" s="1"/>
      <c r="TCN132" s="1"/>
      <c r="TCO132" s="1"/>
      <c r="TCP132" s="1"/>
      <c r="TCQ132" s="1"/>
      <c r="TCR132" s="1"/>
      <c r="TCS132" s="1"/>
      <c r="TCT132" s="1"/>
      <c r="TCU132" s="1"/>
      <c r="TCV132" s="1"/>
      <c r="TCW132" s="1"/>
      <c r="TCX132" s="1"/>
      <c r="TCY132" s="1"/>
      <c r="TCZ132" s="1"/>
      <c r="TDA132" s="1"/>
      <c r="TDB132" s="1"/>
      <c r="TDC132" s="1"/>
      <c r="TDD132" s="1"/>
      <c r="TDE132" s="1"/>
      <c r="TDF132" s="1"/>
      <c r="TDG132" s="1"/>
      <c r="TDH132" s="1"/>
      <c r="TDI132" s="1"/>
      <c r="TDJ132" s="1"/>
      <c r="TDK132" s="1"/>
      <c r="TDL132" s="1"/>
      <c r="TDM132" s="1"/>
      <c r="TDN132" s="1"/>
      <c r="TDO132" s="1"/>
      <c r="TDP132" s="1"/>
      <c r="TDQ132" s="1"/>
      <c r="TDR132" s="1"/>
      <c r="TDS132" s="1"/>
      <c r="TDT132" s="1"/>
      <c r="TDU132" s="1"/>
      <c r="TDV132" s="1"/>
      <c r="TDW132" s="1"/>
      <c r="TDX132" s="1"/>
      <c r="TDY132" s="1"/>
      <c r="TDZ132" s="1"/>
      <c r="TEA132" s="1"/>
      <c r="TEB132" s="1"/>
      <c r="TEC132" s="1"/>
      <c r="TED132" s="1"/>
      <c r="TEE132" s="1"/>
      <c r="TEF132" s="1"/>
      <c r="TEG132" s="1"/>
      <c r="TEH132" s="1"/>
      <c r="TEI132" s="1"/>
      <c r="TEJ132" s="1"/>
      <c r="TEK132" s="1"/>
      <c r="TEL132" s="1"/>
      <c r="TEM132" s="1"/>
      <c r="TEN132" s="1"/>
      <c r="TEO132" s="1"/>
      <c r="TEP132" s="1"/>
      <c r="TEQ132" s="1"/>
      <c r="TER132" s="1"/>
      <c r="TES132" s="1"/>
      <c r="TET132" s="1"/>
      <c r="TEU132" s="1"/>
      <c r="TEV132" s="1"/>
      <c r="TEW132" s="1"/>
      <c r="TEX132" s="1"/>
      <c r="TEY132" s="1"/>
      <c r="TEZ132" s="1"/>
      <c r="TFA132" s="1"/>
      <c r="TFB132" s="1"/>
      <c r="TFC132" s="1"/>
      <c r="TFD132" s="1"/>
      <c r="TFE132" s="1"/>
      <c r="TFF132" s="1"/>
      <c r="TFG132" s="1"/>
      <c r="TFH132" s="1"/>
      <c r="TFI132" s="1"/>
      <c r="TFJ132" s="1"/>
      <c r="TFK132" s="1"/>
      <c r="TFL132" s="1"/>
      <c r="TFM132" s="1"/>
      <c r="TFN132" s="1"/>
      <c r="TFO132" s="1"/>
      <c r="TFP132" s="1"/>
      <c r="TFQ132" s="1"/>
      <c r="TFR132" s="1"/>
      <c r="TFS132" s="1"/>
      <c r="TFT132" s="1"/>
      <c r="TFU132" s="1"/>
      <c r="TFV132" s="1"/>
      <c r="TFW132" s="1"/>
      <c r="TFX132" s="1"/>
      <c r="TFY132" s="1"/>
      <c r="TFZ132" s="1"/>
      <c r="TGA132" s="1"/>
      <c r="TGB132" s="1"/>
      <c r="TGC132" s="1"/>
      <c r="TGD132" s="1"/>
      <c r="TGE132" s="1"/>
      <c r="TGF132" s="1"/>
      <c r="TGG132" s="1"/>
      <c r="TGH132" s="1"/>
      <c r="TGI132" s="1"/>
      <c r="TGJ132" s="1"/>
      <c r="TGK132" s="1"/>
      <c r="TGL132" s="1"/>
      <c r="TGM132" s="1"/>
      <c r="TGN132" s="1"/>
      <c r="TGO132" s="1"/>
      <c r="TGP132" s="1"/>
      <c r="TGQ132" s="1"/>
      <c r="TGR132" s="1"/>
      <c r="TGS132" s="1"/>
      <c r="TGT132" s="1"/>
      <c r="TGU132" s="1"/>
      <c r="TGV132" s="1"/>
      <c r="TGW132" s="1"/>
      <c r="TGX132" s="1"/>
      <c r="TGY132" s="1"/>
      <c r="TGZ132" s="1"/>
      <c r="THA132" s="1"/>
      <c r="THB132" s="1"/>
      <c r="THC132" s="1"/>
      <c r="THD132" s="1"/>
      <c r="THE132" s="1"/>
      <c r="THF132" s="1"/>
      <c r="THG132" s="1"/>
      <c r="THH132" s="1"/>
      <c r="THI132" s="1"/>
      <c r="THJ132" s="1"/>
      <c r="THK132" s="1"/>
      <c r="THL132" s="1"/>
      <c r="THM132" s="1"/>
      <c r="THN132" s="1"/>
      <c r="THO132" s="1"/>
      <c r="THP132" s="1"/>
      <c r="THQ132" s="1"/>
      <c r="THR132" s="1"/>
      <c r="THS132" s="1"/>
      <c r="THT132" s="1"/>
      <c r="THU132" s="1"/>
      <c r="THV132" s="1"/>
      <c r="THW132" s="1"/>
      <c r="THX132" s="1"/>
      <c r="THY132" s="1"/>
      <c r="THZ132" s="1"/>
      <c r="TIA132" s="1"/>
      <c r="TIB132" s="1"/>
      <c r="TIC132" s="1"/>
      <c r="TID132" s="1"/>
      <c r="TIE132" s="1"/>
      <c r="TIF132" s="1"/>
      <c r="TIG132" s="1"/>
      <c r="TIH132" s="1"/>
      <c r="TII132" s="1"/>
      <c r="TIJ132" s="1"/>
      <c r="TIK132" s="1"/>
      <c r="TIL132" s="1"/>
      <c r="TIM132" s="1"/>
      <c r="TIN132" s="1"/>
      <c r="TIO132" s="1"/>
      <c r="TIP132" s="1"/>
      <c r="TIQ132" s="1"/>
      <c r="TIR132" s="1"/>
      <c r="TIS132" s="1"/>
      <c r="TIT132" s="1"/>
      <c r="TIU132" s="1"/>
      <c r="TIV132" s="1"/>
      <c r="TIW132" s="1"/>
      <c r="TIX132" s="1"/>
      <c r="TIY132" s="1"/>
      <c r="TIZ132" s="1"/>
      <c r="TJA132" s="1"/>
      <c r="TJB132" s="1"/>
      <c r="TJC132" s="1"/>
      <c r="TJD132" s="1"/>
      <c r="TJE132" s="1"/>
      <c r="TJF132" s="1"/>
      <c r="TJG132" s="1"/>
      <c r="TJH132" s="1"/>
      <c r="TJI132" s="1"/>
      <c r="TJJ132" s="1"/>
      <c r="TJK132" s="1"/>
      <c r="TJL132" s="1"/>
      <c r="TJM132" s="1"/>
      <c r="TJN132" s="1"/>
      <c r="TJO132" s="1"/>
      <c r="TJP132" s="1"/>
      <c r="TJQ132" s="1"/>
      <c r="TJR132" s="1"/>
      <c r="TJS132" s="1"/>
      <c r="TJT132" s="1"/>
      <c r="TJU132" s="1"/>
      <c r="TJV132" s="1"/>
      <c r="TJW132" s="1"/>
      <c r="TJX132" s="1"/>
      <c r="TJY132" s="1"/>
      <c r="TJZ132" s="1"/>
      <c r="TKA132" s="1"/>
      <c r="TKB132" s="1"/>
      <c r="TKC132" s="1"/>
      <c r="TKD132" s="1"/>
      <c r="TKE132" s="1"/>
      <c r="TKF132" s="1"/>
      <c r="TKG132" s="1"/>
      <c r="TKH132" s="1"/>
      <c r="TKI132" s="1"/>
      <c r="TKJ132" s="1"/>
      <c r="TKK132" s="1"/>
      <c r="TKL132" s="1"/>
      <c r="TKM132" s="1"/>
      <c r="TKN132" s="1"/>
      <c r="TKO132" s="1"/>
      <c r="TKP132" s="1"/>
      <c r="TKQ132" s="1"/>
      <c r="TKR132" s="1"/>
      <c r="TKS132" s="1"/>
      <c r="TKT132" s="1"/>
      <c r="TKU132" s="1"/>
      <c r="TKV132" s="1"/>
      <c r="TKW132" s="1"/>
      <c r="TKX132" s="1"/>
      <c r="TKY132" s="1"/>
      <c r="TKZ132" s="1"/>
      <c r="TLA132" s="1"/>
      <c r="TLB132" s="1"/>
      <c r="TLC132" s="1"/>
      <c r="TLD132" s="1"/>
      <c r="TLE132" s="1"/>
      <c r="TLF132" s="1"/>
      <c r="TLG132" s="1"/>
      <c r="TLH132" s="1"/>
      <c r="TLI132" s="1"/>
      <c r="TLJ132" s="1"/>
      <c r="TLK132" s="1"/>
      <c r="TLL132" s="1"/>
      <c r="TLM132" s="1"/>
      <c r="TLN132" s="1"/>
      <c r="TLO132" s="1"/>
      <c r="TLP132" s="1"/>
      <c r="TLQ132" s="1"/>
      <c r="TLR132" s="1"/>
      <c r="TLS132" s="1"/>
      <c r="TLT132" s="1"/>
      <c r="TLU132" s="1"/>
      <c r="TLV132" s="1"/>
      <c r="TLW132" s="1"/>
      <c r="TLX132" s="1"/>
      <c r="TLY132" s="1"/>
      <c r="TLZ132" s="1"/>
      <c r="TMA132" s="1"/>
      <c r="TMB132" s="1"/>
      <c r="TMC132" s="1"/>
      <c r="TMD132" s="1"/>
      <c r="TME132" s="1"/>
      <c r="TMF132" s="1"/>
      <c r="TMG132" s="1"/>
      <c r="TMH132" s="1"/>
      <c r="TMI132" s="1"/>
      <c r="TMJ132" s="1"/>
      <c r="TMK132" s="1"/>
      <c r="TML132" s="1"/>
      <c r="TMM132" s="1"/>
      <c r="TMN132" s="1"/>
      <c r="TMO132" s="1"/>
      <c r="TMP132" s="1"/>
      <c r="TMQ132" s="1"/>
      <c r="TMR132" s="1"/>
      <c r="TMS132" s="1"/>
      <c r="TMT132" s="1"/>
      <c r="TMU132" s="1"/>
      <c r="TMV132" s="1"/>
      <c r="TMW132" s="1"/>
      <c r="TMX132" s="1"/>
      <c r="TMY132" s="1"/>
      <c r="TMZ132" s="1"/>
      <c r="TNA132" s="1"/>
      <c r="TNB132" s="1"/>
      <c r="TNC132" s="1"/>
      <c r="TND132" s="1"/>
      <c r="TNE132" s="1"/>
      <c r="TNF132" s="1"/>
      <c r="TNG132" s="1"/>
      <c r="TNH132" s="1"/>
      <c r="TNI132" s="1"/>
      <c r="TNJ132" s="1"/>
      <c r="TNK132" s="1"/>
      <c r="TNL132" s="1"/>
      <c r="TNM132" s="1"/>
      <c r="TNN132" s="1"/>
      <c r="TNO132" s="1"/>
      <c r="TNP132" s="1"/>
      <c r="TNQ132" s="1"/>
      <c r="TNR132" s="1"/>
      <c r="TNS132" s="1"/>
      <c r="TNT132" s="1"/>
      <c r="TNU132" s="1"/>
      <c r="TNV132" s="1"/>
      <c r="TNW132" s="1"/>
      <c r="TNX132" s="1"/>
      <c r="TNY132" s="1"/>
      <c r="TNZ132" s="1"/>
      <c r="TOA132" s="1"/>
      <c r="TOB132" s="1"/>
      <c r="TOC132" s="1"/>
      <c r="TOD132" s="1"/>
      <c r="TOE132" s="1"/>
      <c r="TOF132" s="1"/>
      <c r="TOG132" s="1"/>
      <c r="TOH132" s="1"/>
      <c r="TOI132" s="1"/>
      <c r="TOJ132" s="1"/>
      <c r="TOK132" s="1"/>
      <c r="TOL132" s="1"/>
      <c r="TOM132" s="1"/>
      <c r="TON132" s="1"/>
      <c r="TOO132" s="1"/>
      <c r="TOP132" s="1"/>
      <c r="TOQ132" s="1"/>
      <c r="TOR132" s="1"/>
      <c r="TOS132" s="1"/>
      <c r="TOT132" s="1"/>
      <c r="TOU132" s="1"/>
      <c r="TOV132" s="1"/>
      <c r="TOW132" s="1"/>
      <c r="TOX132" s="1"/>
      <c r="TOY132" s="1"/>
      <c r="TOZ132" s="1"/>
      <c r="TPA132" s="1"/>
      <c r="TPB132" s="1"/>
      <c r="TPC132" s="1"/>
      <c r="TPD132" s="1"/>
      <c r="TPE132" s="1"/>
      <c r="TPF132" s="1"/>
      <c r="TPG132" s="1"/>
      <c r="TPH132" s="1"/>
      <c r="TPI132" s="1"/>
      <c r="TPJ132" s="1"/>
      <c r="TPK132" s="1"/>
      <c r="TPL132" s="1"/>
      <c r="TPM132" s="1"/>
      <c r="TPN132" s="1"/>
      <c r="TPO132" s="1"/>
      <c r="TPP132" s="1"/>
      <c r="TPQ132" s="1"/>
      <c r="TPR132" s="1"/>
      <c r="TPS132" s="1"/>
      <c r="TPT132" s="1"/>
      <c r="TPU132" s="1"/>
      <c r="TPV132" s="1"/>
      <c r="TPW132" s="1"/>
      <c r="TPX132" s="1"/>
      <c r="TPY132" s="1"/>
      <c r="TPZ132" s="1"/>
      <c r="TQA132" s="1"/>
      <c r="TQB132" s="1"/>
      <c r="TQC132" s="1"/>
      <c r="TQD132" s="1"/>
      <c r="TQE132" s="1"/>
      <c r="TQF132" s="1"/>
      <c r="TQG132" s="1"/>
      <c r="TQH132" s="1"/>
      <c r="TQI132" s="1"/>
      <c r="TQJ132" s="1"/>
      <c r="TQK132" s="1"/>
      <c r="TQL132" s="1"/>
      <c r="TQM132" s="1"/>
      <c r="TQN132" s="1"/>
      <c r="TQO132" s="1"/>
      <c r="TQP132" s="1"/>
      <c r="TQQ132" s="1"/>
      <c r="TQR132" s="1"/>
      <c r="TQS132" s="1"/>
      <c r="TQT132" s="1"/>
      <c r="TQU132" s="1"/>
      <c r="TQV132" s="1"/>
      <c r="TQW132" s="1"/>
      <c r="TQX132" s="1"/>
      <c r="TQY132" s="1"/>
      <c r="TQZ132" s="1"/>
      <c r="TRA132" s="1"/>
      <c r="TRB132" s="1"/>
      <c r="TRC132" s="1"/>
      <c r="TRD132" s="1"/>
      <c r="TRE132" s="1"/>
      <c r="TRF132" s="1"/>
      <c r="TRG132" s="1"/>
      <c r="TRH132" s="1"/>
      <c r="TRI132" s="1"/>
      <c r="TRJ132" s="1"/>
      <c r="TRK132" s="1"/>
      <c r="TRL132" s="1"/>
      <c r="TRM132" s="1"/>
      <c r="TRN132" s="1"/>
      <c r="TRO132" s="1"/>
      <c r="TRP132" s="1"/>
      <c r="TRQ132" s="1"/>
      <c r="TRR132" s="1"/>
      <c r="TRS132" s="1"/>
      <c r="TRT132" s="1"/>
      <c r="TRU132" s="1"/>
      <c r="TRV132" s="1"/>
      <c r="TRW132" s="1"/>
      <c r="TRX132" s="1"/>
      <c r="TRY132" s="1"/>
      <c r="TRZ132" s="1"/>
      <c r="TSA132" s="1"/>
      <c r="TSB132" s="1"/>
      <c r="TSC132" s="1"/>
      <c r="TSD132" s="1"/>
      <c r="TSE132" s="1"/>
      <c r="TSF132" s="1"/>
      <c r="TSG132" s="1"/>
      <c r="TSH132" s="1"/>
      <c r="TSI132" s="1"/>
      <c r="TSJ132" s="1"/>
      <c r="TSK132" s="1"/>
      <c r="TSL132" s="1"/>
      <c r="TSM132" s="1"/>
      <c r="TSN132" s="1"/>
      <c r="TSO132" s="1"/>
      <c r="TSP132" s="1"/>
      <c r="TSQ132" s="1"/>
      <c r="TSR132" s="1"/>
      <c r="TSS132" s="1"/>
      <c r="TST132" s="1"/>
      <c r="TSU132" s="1"/>
      <c r="TSV132" s="1"/>
      <c r="TSW132" s="1"/>
      <c r="TSX132" s="1"/>
      <c r="TSY132" s="1"/>
      <c r="TSZ132" s="1"/>
      <c r="TTA132" s="1"/>
      <c r="TTB132" s="1"/>
      <c r="TTC132" s="1"/>
      <c r="TTD132" s="1"/>
      <c r="TTE132" s="1"/>
      <c r="TTF132" s="1"/>
      <c r="TTG132" s="1"/>
      <c r="TTH132" s="1"/>
      <c r="TTI132" s="1"/>
      <c r="TTJ132" s="1"/>
      <c r="TTK132" s="1"/>
      <c r="TTL132" s="1"/>
      <c r="TTM132" s="1"/>
      <c r="TTN132" s="1"/>
      <c r="TTO132" s="1"/>
      <c r="TTP132" s="1"/>
      <c r="TTQ132" s="1"/>
      <c r="TTR132" s="1"/>
      <c r="TTS132" s="1"/>
      <c r="TTT132" s="1"/>
      <c r="TTU132" s="1"/>
      <c r="TTV132" s="1"/>
      <c r="TTW132" s="1"/>
      <c r="TTX132" s="1"/>
      <c r="TTY132" s="1"/>
      <c r="TTZ132" s="1"/>
      <c r="TUA132" s="1"/>
      <c r="TUB132" s="1"/>
      <c r="TUC132" s="1"/>
      <c r="TUD132" s="1"/>
      <c r="TUE132" s="1"/>
      <c r="TUF132" s="1"/>
      <c r="TUG132" s="1"/>
      <c r="TUH132" s="1"/>
      <c r="TUI132" s="1"/>
      <c r="TUJ132" s="1"/>
      <c r="TUK132" s="1"/>
      <c r="TUL132" s="1"/>
      <c r="TUM132" s="1"/>
      <c r="TUN132" s="1"/>
      <c r="TUO132" s="1"/>
      <c r="TUP132" s="1"/>
      <c r="TUQ132" s="1"/>
      <c r="TUR132" s="1"/>
      <c r="TUS132" s="1"/>
      <c r="TUT132" s="1"/>
      <c r="TUU132" s="1"/>
      <c r="TUV132" s="1"/>
      <c r="TUW132" s="1"/>
      <c r="TUX132" s="1"/>
      <c r="TUY132" s="1"/>
      <c r="TUZ132" s="1"/>
      <c r="TVA132" s="1"/>
      <c r="TVB132" s="1"/>
      <c r="TVC132" s="1"/>
      <c r="TVD132" s="1"/>
      <c r="TVE132" s="1"/>
      <c r="TVF132" s="1"/>
      <c r="TVG132" s="1"/>
      <c r="TVH132" s="1"/>
      <c r="TVI132" s="1"/>
      <c r="TVJ132" s="1"/>
      <c r="TVK132" s="1"/>
      <c r="TVL132" s="1"/>
      <c r="TVM132" s="1"/>
      <c r="TVN132" s="1"/>
      <c r="TVO132" s="1"/>
      <c r="TVP132" s="1"/>
      <c r="TVQ132" s="1"/>
      <c r="TVR132" s="1"/>
      <c r="TVS132" s="1"/>
      <c r="TVT132" s="1"/>
      <c r="TVU132" s="1"/>
      <c r="TVV132" s="1"/>
      <c r="TVW132" s="1"/>
      <c r="TVX132" s="1"/>
      <c r="TVY132" s="1"/>
      <c r="TVZ132" s="1"/>
      <c r="TWA132" s="1"/>
      <c r="TWB132" s="1"/>
      <c r="TWC132" s="1"/>
      <c r="TWD132" s="1"/>
      <c r="TWE132" s="1"/>
      <c r="TWF132" s="1"/>
      <c r="TWG132" s="1"/>
      <c r="TWH132" s="1"/>
      <c r="TWI132" s="1"/>
      <c r="TWJ132" s="1"/>
      <c r="TWK132" s="1"/>
      <c r="TWL132" s="1"/>
      <c r="TWM132" s="1"/>
      <c r="TWN132" s="1"/>
      <c r="TWO132" s="1"/>
      <c r="TWP132" s="1"/>
      <c r="TWQ132" s="1"/>
      <c r="TWR132" s="1"/>
      <c r="TWS132" s="1"/>
      <c r="TWT132" s="1"/>
      <c r="TWU132" s="1"/>
      <c r="TWV132" s="1"/>
      <c r="TWW132" s="1"/>
      <c r="TWX132" s="1"/>
      <c r="TWY132" s="1"/>
      <c r="TWZ132" s="1"/>
      <c r="TXA132" s="1"/>
      <c r="TXB132" s="1"/>
      <c r="TXC132" s="1"/>
      <c r="TXD132" s="1"/>
      <c r="TXE132" s="1"/>
      <c r="TXF132" s="1"/>
      <c r="TXG132" s="1"/>
      <c r="TXH132" s="1"/>
      <c r="TXI132" s="1"/>
      <c r="TXJ132" s="1"/>
      <c r="TXK132" s="1"/>
      <c r="TXL132" s="1"/>
      <c r="TXM132" s="1"/>
      <c r="TXN132" s="1"/>
      <c r="TXO132" s="1"/>
      <c r="TXP132" s="1"/>
      <c r="TXQ132" s="1"/>
      <c r="TXR132" s="1"/>
      <c r="TXS132" s="1"/>
      <c r="TXT132" s="1"/>
      <c r="TXU132" s="1"/>
      <c r="TXV132" s="1"/>
      <c r="TXW132" s="1"/>
      <c r="TXX132" s="1"/>
      <c r="TXY132" s="1"/>
      <c r="TXZ132" s="1"/>
      <c r="TYA132" s="1"/>
      <c r="TYB132" s="1"/>
      <c r="TYC132" s="1"/>
      <c r="TYD132" s="1"/>
      <c r="TYE132" s="1"/>
      <c r="TYF132" s="1"/>
      <c r="TYG132" s="1"/>
      <c r="TYH132" s="1"/>
      <c r="TYI132" s="1"/>
      <c r="TYJ132" s="1"/>
      <c r="TYK132" s="1"/>
      <c r="TYL132" s="1"/>
      <c r="TYM132" s="1"/>
      <c r="TYN132" s="1"/>
      <c r="TYO132" s="1"/>
      <c r="TYP132" s="1"/>
      <c r="TYQ132" s="1"/>
      <c r="TYR132" s="1"/>
      <c r="TYS132" s="1"/>
      <c r="TYT132" s="1"/>
      <c r="TYU132" s="1"/>
      <c r="TYV132" s="1"/>
      <c r="TYW132" s="1"/>
      <c r="TYX132" s="1"/>
      <c r="TYY132" s="1"/>
      <c r="TYZ132" s="1"/>
      <c r="TZA132" s="1"/>
      <c r="TZB132" s="1"/>
      <c r="TZC132" s="1"/>
      <c r="TZD132" s="1"/>
      <c r="TZE132" s="1"/>
      <c r="TZF132" s="1"/>
      <c r="TZG132" s="1"/>
      <c r="TZH132" s="1"/>
      <c r="TZI132" s="1"/>
      <c r="TZJ132" s="1"/>
      <c r="TZK132" s="1"/>
      <c r="TZL132" s="1"/>
      <c r="TZM132" s="1"/>
      <c r="TZN132" s="1"/>
      <c r="TZO132" s="1"/>
      <c r="TZP132" s="1"/>
      <c r="TZQ132" s="1"/>
      <c r="TZR132" s="1"/>
      <c r="TZS132" s="1"/>
      <c r="TZT132" s="1"/>
      <c r="TZU132" s="1"/>
      <c r="TZV132" s="1"/>
      <c r="TZW132" s="1"/>
      <c r="TZX132" s="1"/>
      <c r="TZY132" s="1"/>
      <c r="TZZ132" s="1"/>
      <c r="UAA132" s="1"/>
      <c r="UAB132" s="1"/>
      <c r="UAC132" s="1"/>
      <c r="UAD132" s="1"/>
      <c r="UAE132" s="1"/>
      <c r="UAF132" s="1"/>
      <c r="UAG132" s="1"/>
      <c r="UAH132" s="1"/>
      <c r="UAI132" s="1"/>
      <c r="UAJ132" s="1"/>
      <c r="UAK132" s="1"/>
      <c r="UAL132" s="1"/>
      <c r="UAM132" s="1"/>
      <c r="UAN132" s="1"/>
      <c r="UAO132" s="1"/>
      <c r="UAP132" s="1"/>
      <c r="UAQ132" s="1"/>
      <c r="UAR132" s="1"/>
      <c r="UAS132" s="1"/>
      <c r="UAT132" s="1"/>
      <c r="UAU132" s="1"/>
      <c r="UAV132" s="1"/>
      <c r="UAW132" s="1"/>
      <c r="UAX132" s="1"/>
      <c r="UAY132" s="1"/>
      <c r="UAZ132" s="1"/>
      <c r="UBA132" s="1"/>
      <c r="UBB132" s="1"/>
      <c r="UBC132" s="1"/>
      <c r="UBD132" s="1"/>
      <c r="UBE132" s="1"/>
      <c r="UBF132" s="1"/>
      <c r="UBG132" s="1"/>
      <c r="UBH132" s="1"/>
      <c r="UBI132" s="1"/>
      <c r="UBJ132" s="1"/>
      <c r="UBK132" s="1"/>
      <c r="UBL132" s="1"/>
      <c r="UBM132" s="1"/>
      <c r="UBN132" s="1"/>
      <c r="UBO132" s="1"/>
      <c r="UBP132" s="1"/>
      <c r="UBQ132" s="1"/>
      <c r="UBR132" s="1"/>
      <c r="UBS132" s="1"/>
      <c r="UBT132" s="1"/>
      <c r="UBU132" s="1"/>
      <c r="UBV132" s="1"/>
      <c r="UBW132" s="1"/>
      <c r="UBX132" s="1"/>
      <c r="UBY132" s="1"/>
      <c r="UBZ132" s="1"/>
      <c r="UCA132" s="1"/>
      <c r="UCB132" s="1"/>
      <c r="UCC132" s="1"/>
      <c r="UCD132" s="1"/>
      <c r="UCE132" s="1"/>
      <c r="UCF132" s="1"/>
      <c r="UCG132" s="1"/>
      <c r="UCH132" s="1"/>
      <c r="UCI132" s="1"/>
      <c r="UCJ132" s="1"/>
      <c r="UCK132" s="1"/>
      <c r="UCL132" s="1"/>
      <c r="UCM132" s="1"/>
      <c r="UCN132" s="1"/>
      <c r="UCO132" s="1"/>
      <c r="UCP132" s="1"/>
      <c r="UCQ132" s="1"/>
      <c r="UCR132" s="1"/>
      <c r="UCS132" s="1"/>
      <c r="UCT132" s="1"/>
      <c r="UCU132" s="1"/>
      <c r="UCV132" s="1"/>
      <c r="UCW132" s="1"/>
      <c r="UCX132" s="1"/>
      <c r="UCY132" s="1"/>
      <c r="UCZ132" s="1"/>
      <c r="UDA132" s="1"/>
      <c r="UDB132" s="1"/>
      <c r="UDC132" s="1"/>
      <c r="UDD132" s="1"/>
      <c r="UDE132" s="1"/>
      <c r="UDF132" s="1"/>
      <c r="UDG132" s="1"/>
      <c r="UDH132" s="1"/>
      <c r="UDI132" s="1"/>
      <c r="UDJ132" s="1"/>
      <c r="UDK132" s="1"/>
      <c r="UDL132" s="1"/>
      <c r="UDM132" s="1"/>
      <c r="UDN132" s="1"/>
      <c r="UDO132" s="1"/>
      <c r="UDP132" s="1"/>
      <c r="UDQ132" s="1"/>
      <c r="UDR132" s="1"/>
      <c r="UDS132" s="1"/>
      <c r="UDT132" s="1"/>
      <c r="UDU132" s="1"/>
      <c r="UDV132" s="1"/>
      <c r="UDW132" s="1"/>
      <c r="UDX132" s="1"/>
      <c r="UDY132" s="1"/>
      <c r="UDZ132" s="1"/>
      <c r="UEA132" s="1"/>
      <c r="UEB132" s="1"/>
      <c r="UEC132" s="1"/>
      <c r="UED132" s="1"/>
      <c r="UEE132" s="1"/>
      <c r="UEF132" s="1"/>
      <c r="UEG132" s="1"/>
      <c r="UEH132" s="1"/>
      <c r="UEI132" s="1"/>
      <c r="UEJ132" s="1"/>
      <c r="UEK132" s="1"/>
      <c r="UEL132" s="1"/>
      <c r="UEM132" s="1"/>
      <c r="UEN132" s="1"/>
      <c r="UEO132" s="1"/>
      <c r="UEP132" s="1"/>
      <c r="UEQ132" s="1"/>
      <c r="UER132" s="1"/>
      <c r="UES132" s="1"/>
      <c r="UET132" s="1"/>
      <c r="UEU132" s="1"/>
      <c r="UEV132" s="1"/>
      <c r="UEW132" s="1"/>
      <c r="UEX132" s="1"/>
      <c r="UEY132" s="1"/>
      <c r="UEZ132" s="1"/>
      <c r="UFA132" s="1"/>
      <c r="UFB132" s="1"/>
      <c r="UFC132" s="1"/>
      <c r="UFD132" s="1"/>
      <c r="UFE132" s="1"/>
      <c r="UFF132" s="1"/>
      <c r="UFG132" s="1"/>
      <c r="UFH132" s="1"/>
      <c r="UFI132" s="1"/>
      <c r="UFJ132" s="1"/>
      <c r="UFK132" s="1"/>
      <c r="UFL132" s="1"/>
      <c r="UFM132" s="1"/>
      <c r="UFN132" s="1"/>
      <c r="UFO132" s="1"/>
      <c r="UFP132" s="1"/>
      <c r="UFQ132" s="1"/>
      <c r="UFR132" s="1"/>
      <c r="UFS132" s="1"/>
      <c r="UFT132" s="1"/>
      <c r="UFU132" s="1"/>
      <c r="UFV132" s="1"/>
      <c r="UFW132" s="1"/>
      <c r="UFX132" s="1"/>
      <c r="UFY132" s="1"/>
      <c r="UFZ132" s="1"/>
      <c r="UGA132" s="1"/>
      <c r="UGB132" s="1"/>
      <c r="UGC132" s="1"/>
      <c r="UGD132" s="1"/>
      <c r="UGE132" s="1"/>
      <c r="UGF132" s="1"/>
      <c r="UGG132" s="1"/>
      <c r="UGH132" s="1"/>
      <c r="UGI132" s="1"/>
      <c r="UGJ132" s="1"/>
      <c r="UGK132" s="1"/>
      <c r="UGL132" s="1"/>
      <c r="UGM132" s="1"/>
      <c r="UGN132" s="1"/>
      <c r="UGO132" s="1"/>
      <c r="UGP132" s="1"/>
      <c r="UGQ132" s="1"/>
      <c r="UGR132" s="1"/>
      <c r="UGS132" s="1"/>
      <c r="UGT132" s="1"/>
      <c r="UGU132" s="1"/>
      <c r="UGV132" s="1"/>
      <c r="UGW132" s="1"/>
      <c r="UGX132" s="1"/>
      <c r="UGY132" s="1"/>
      <c r="UGZ132" s="1"/>
      <c r="UHA132" s="1"/>
      <c r="UHB132" s="1"/>
      <c r="UHC132" s="1"/>
      <c r="UHD132" s="1"/>
      <c r="UHE132" s="1"/>
      <c r="UHF132" s="1"/>
      <c r="UHG132" s="1"/>
      <c r="UHH132" s="1"/>
      <c r="UHI132" s="1"/>
      <c r="UHJ132" s="1"/>
      <c r="UHK132" s="1"/>
      <c r="UHL132" s="1"/>
      <c r="UHM132" s="1"/>
      <c r="UHN132" s="1"/>
      <c r="UHO132" s="1"/>
      <c r="UHP132" s="1"/>
      <c r="UHQ132" s="1"/>
      <c r="UHR132" s="1"/>
      <c r="UHS132" s="1"/>
      <c r="UHT132" s="1"/>
      <c r="UHU132" s="1"/>
      <c r="UHV132" s="1"/>
      <c r="UHW132" s="1"/>
      <c r="UHX132" s="1"/>
      <c r="UHY132" s="1"/>
      <c r="UHZ132" s="1"/>
      <c r="UIA132" s="1"/>
      <c r="UIB132" s="1"/>
      <c r="UIC132" s="1"/>
      <c r="UID132" s="1"/>
      <c r="UIE132" s="1"/>
      <c r="UIF132" s="1"/>
      <c r="UIG132" s="1"/>
      <c r="UIH132" s="1"/>
      <c r="UII132" s="1"/>
      <c r="UIJ132" s="1"/>
      <c r="UIK132" s="1"/>
      <c r="UIL132" s="1"/>
      <c r="UIM132" s="1"/>
      <c r="UIN132" s="1"/>
      <c r="UIO132" s="1"/>
      <c r="UIP132" s="1"/>
      <c r="UIQ132" s="1"/>
      <c r="UIR132" s="1"/>
      <c r="UIS132" s="1"/>
      <c r="UIT132" s="1"/>
      <c r="UIU132" s="1"/>
      <c r="UIV132" s="1"/>
      <c r="UIW132" s="1"/>
      <c r="UIX132" s="1"/>
      <c r="UIY132" s="1"/>
      <c r="UIZ132" s="1"/>
      <c r="UJA132" s="1"/>
      <c r="UJB132" s="1"/>
      <c r="UJC132" s="1"/>
      <c r="UJD132" s="1"/>
      <c r="UJE132" s="1"/>
      <c r="UJF132" s="1"/>
      <c r="UJG132" s="1"/>
      <c r="UJH132" s="1"/>
      <c r="UJI132" s="1"/>
      <c r="UJJ132" s="1"/>
      <c r="UJK132" s="1"/>
      <c r="UJL132" s="1"/>
      <c r="UJM132" s="1"/>
      <c r="UJN132" s="1"/>
      <c r="UJO132" s="1"/>
      <c r="UJP132" s="1"/>
      <c r="UJQ132" s="1"/>
      <c r="UJR132" s="1"/>
      <c r="UJS132" s="1"/>
      <c r="UJT132" s="1"/>
      <c r="UJU132" s="1"/>
      <c r="UJV132" s="1"/>
      <c r="UJW132" s="1"/>
      <c r="UJX132" s="1"/>
      <c r="UJY132" s="1"/>
      <c r="UJZ132" s="1"/>
      <c r="UKA132" s="1"/>
      <c r="UKB132" s="1"/>
      <c r="UKC132" s="1"/>
      <c r="UKD132" s="1"/>
      <c r="UKE132" s="1"/>
      <c r="UKF132" s="1"/>
      <c r="UKG132" s="1"/>
      <c r="UKH132" s="1"/>
      <c r="UKI132" s="1"/>
      <c r="UKJ132" s="1"/>
      <c r="UKK132" s="1"/>
      <c r="UKL132" s="1"/>
      <c r="UKM132" s="1"/>
      <c r="UKN132" s="1"/>
      <c r="UKO132" s="1"/>
      <c r="UKP132" s="1"/>
      <c r="UKQ132" s="1"/>
      <c r="UKR132" s="1"/>
      <c r="UKS132" s="1"/>
      <c r="UKT132" s="1"/>
      <c r="UKU132" s="1"/>
      <c r="UKV132" s="1"/>
      <c r="UKW132" s="1"/>
      <c r="UKX132" s="1"/>
      <c r="UKY132" s="1"/>
      <c r="UKZ132" s="1"/>
      <c r="ULA132" s="1"/>
      <c r="ULB132" s="1"/>
      <c r="ULC132" s="1"/>
      <c r="ULD132" s="1"/>
      <c r="ULE132" s="1"/>
      <c r="ULF132" s="1"/>
      <c r="ULG132" s="1"/>
      <c r="ULH132" s="1"/>
      <c r="ULI132" s="1"/>
      <c r="ULJ132" s="1"/>
      <c r="ULK132" s="1"/>
      <c r="ULL132" s="1"/>
      <c r="ULM132" s="1"/>
      <c r="ULN132" s="1"/>
      <c r="ULO132" s="1"/>
      <c r="ULP132" s="1"/>
      <c r="ULQ132" s="1"/>
      <c r="ULR132" s="1"/>
      <c r="ULS132" s="1"/>
      <c r="ULT132" s="1"/>
      <c r="ULU132" s="1"/>
      <c r="ULV132" s="1"/>
      <c r="ULW132" s="1"/>
      <c r="ULX132" s="1"/>
      <c r="ULY132" s="1"/>
      <c r="ULZ132" s="1"/>
      <c r="UMA132" s="1"/>
      <c r="UMB132" s="1"/>
      <c r="UMC132" s="1"/>
      <c r="UMD132" s="1"/>
      <c r="UME132" s="1"/>
      <c r="UMF132" s="1"/>
      <c r="UMG132" s="1"/>
      <c r="UMH132" s="1"/>
      <c r="UMI132" s="1"/>
      <c r="UMJ132" s="1"/>
      <c r="UMK132" s="1"/>
      <c r="UML132" s="1"/>
      <c r="UMM132" s="1"/>
      <c r="UMN132" s="1"/>
      <c r="UMO132" s="1"/>
      <c r="UMP132" s="1"/>
      <c r="UMQ132" s="1"/>
      <c r="UMR132" s="1"/>
      <c r="UMS132" s="1"/>
      <c r="UMT132" s="1"/>
      <c r="UMU132" s="1"/>
      <c r="UMV132" s="1"/>
      <c r="UMW132" s="1"/>
      <c r="UMX132" s="1"/>
      <c r="UMY132" s="1"/>
      <c r="UMZ132" s="1"/>
      <c r="UNA132" s="1"/>
      <c r="UNB132" s="1"/>
      <c r="UNC132" s="1"/>
      <c r="UND132" s="1"/>
      <c r="UNE132" s="1"/>
      <c r="UNF132" s="1"/>
      <c r="UNG132" s="1"/>
      <c r="UNH132" s="1"/>
      <c r="UNI132" s="1"/>
      <c r="UNJ132" s="1"/>
      <c r="UNK132" s="1"/>
      <c r="UNL132" s="1"/>
      <c r="UNM132" s="1"/>
      <c r="UNN132" s="1"/>
      <c r="UNO132" s="1"/>
      <c r="UNP132" s="1"/>
      <c r="UNQ132" s="1"/>
      <c r="UNR132" s="1"/>
      <c r="UNS132" s="1"/>
      <c r="UNT132" s="1"/>
      <c r="UNU132" s="1"/>
      <c r="UNV132" s="1"/>
      <c r="UNW132" s="1"/>
      <c r="UNX132" s="1"/>
      <c r="UNY132" s="1"/>
      <c r="UNZ132" s="1"/>
      <c r="UOA132" s="1"/>
      <c r="UOB132" s="1"/>
      <c r="UOC132" s="1"/>
      <c r="UOD132" s="1"/>
      <c r="UOE132" s="1"/>
      <c r="UOF132" s="1"/>
      <c r="UOG132" s="1"/>
      <c r="UOH132" s="1"/>
      <c r="UOI132" s="1"/>
      <c r="UOJ132" s="1"/>
      <c r="UOK132" s="1"/>
      <c r="UOL132" s="1"/>
      <c r="UOM132" s="1"/>
      <c r="UON132" s="1"/>
      <c r="UOO132" s="1"/>
      <c r="UOP132" s="1"/>
      <c r="UOQ132" s="1"/>
      <c r="UOR132" s="1"/>
      <c r="UOS132" s="1"/>
      <c r="UOT132" s="1"/>
      <c r="UOU132" s="1"/>
      <c r="UOV132" s="1"/>
      <c r="UOW132" s="1"/>
      <c r="UOX132" s="1"/>
      <c r="UOY132" s="1"/>
      <c r="UOZ132" s="1"/>
      <c r="UPA132" s="1"/>
      <c r="UPB132" s="1"/>
      <c r="UPC132" s="1"/>
      <c r="UPD132" s="1"/>
      <c r="UPE132" s="1"/>
      <c r="UPF132" s="1"/>
      <c r="UPG132" s="1"/>
      <c r="UPH132" s="1"/>
      <c r="UPI132" s="1"/>
      <c r="UPJ132" s="1"/>
      <c r="UPK132" s="1"/>
      <c r="UPL132" s="1"/>
      <c r="UPM132" s="1"/>
      <c r="UPN132" s="1"/>
      <c r="UPO132" s="1"/>
      <c r="UPP132" s="1"/>
      <c r="UPQ132" s="1"/>
      <c r="UPR132" s="1"/>
      <c r="UPS132" s="1"/>
      <c r="UPT132" s="1"/>
      <c r="UPU132" s="1"/>
      <c r="UPV132" s="1"/>
      <c r="UPW132" s="1"/>
      <c r="UPX132" s="1"/>
      <c r="UPY132" s="1"/>
      <c r="UPZ132" s="1"/>
      <c r="UQA132" s="1"/>
      <c r="UQB132" s="1"/>
      <c r="UQC132" s="1"/>
      <c r="UQD132" s="1"/>
      <c r="UQE132" s="1"/>
      <c r="UQF132" s="1"/>
      <c r="UQG132" s="1"/>
      <c r="UQH132" s="1"/>
      <c r="UQI132" s="1"/>
      <c r="UQJ132" s="1"/>
      <c r="UQK132" s="1"/>
      <c r="UQL132" s="1"/>
      <c r="UQM132" s="1"/>
      <c r="UQN132" s="1"/>
      <c r="UQO132" s="1"/>
      <c r="UQP132" s="1"/>
      <c r="UQQ132" s="1"/>
      <c r="UQR132" s="1"/>
      <c r="UQS132" s="1"/>
      <c r="UQT132" s="1"/>
      <c r="UQU132" s="1"/>
      <c r="UQV132" s="1"/>
      <c r="UQW132" s="1"/>
      <c r="UQX132" s="1"/>
      <c r="UQY132" s="1"/>
      <c r="UQZ132" s="1"/>
      <c r="URA132" s="1"/>
      <c r="URB132" s="1"/>
      <c r="URC132" s="1"/>
      <c r="URD132" s="1"/>
      <c r="URE132" s="1"/>
      <c r="URF132" s="1"/>
      <c r="URG132" s="1"/>
      <c r="URH132" s="1"/>
      <c r="URI132" s="1"/>
      <c r="URJ132" s="1"/>
      <c r="URK132" s="1"/>
      <c r="URL132" s="1"/>
      <c r="URM132" s="1"/>
      <c r="URN132" s="1"/>
      <c r="URO132" s="1"/>
      <c r="URP132" s="1"/>
      <c r="URQ132" s="1"/>
      <c r="URR132" s="1"/>
      <c r="URS132" s="1"/>
      <c r="URT132" s="1"/>
      <c r="URU132" s="1"/>
      <c r="URV132" s="1"/>
      <c r="URW132" s="1"/>
      <c r="URX132" s="1"/>
      <c r="URY132" s="1"/>
      <c r="URZ132" s="1"/>
      <c r="USA132" s="1"/>
      <c r="USB132" s="1"/>
      <c r="USC132" s="1"/>
      <c r="USD132" s="1"/>
      <c r="USE132" s="1"/>
      <c r="USF132" s="1"/>
      <c r="USG132" s="1"/>
      <c r="USH132" s="1"/>
      <c r="USI132" s="1"/>
      <c r="USJ132" s="1"/>
      <c r="USK132" s="1"/>
      <c r="USL132" s="1"/>
      <c r="USM132" s="1"/>
      <c r="USN132" s="1"/>
      <c r="USO132" s="1"/>
      <c r="USP132" s="1"/>
      <c r="USQ132" s="1"/>
      <c r="USR132" s="1"/>
      <c r="USS132" s="1"/>
      <c r="UST132" s="1"/>
      <c r="USU132" s="1"/>
      <c r="USV132" s="1"/>
      <c r="USW132" s="1"/>
      <c r="USX132" s="1"/>
      <c r="USY132" s="1"/>
      <c r="USZ132" s="1"/>
      <c r="UTA132" s="1"/>
      <c r="UTB132" s="1"/>
      <c r="UTC132" s="1"/>
      <c r="UTD132" s="1"/>
      <c r="UTE132" s="1"/>
      <c r="UTF132" s="1"/>
      <c r="UTG132" s="1"/>
      <c r="UTH132" s="1"/>
      <c r="UTI132" s="1"/>
      <c r="UTJ132" s="1"/>
      <c r="UTK132" s="1"/>
      <c r="UTL132" s="1"/>
      <c r="UTM132" s="1"/>
      <c r="UTN132" s="1"/>
      <c r="UTO132" s="1"/>
      <c r="UTP132" s="1"/>
      <c r="UTQ132" s="1"/>
      <c r="UTR132" s="1"/>
      <c r="UTS132" s="1"/>
      <c r="UTT132" s="1"/>
      <c r="UTU132" s="1"/>
      <c r="UTV132" s="1"/>
      <c r="UTW132" s="1"/>
      <c r="UTX132" s="1"/>
      <c r="UTY132" s="1"/>
      <c r="UTZ132" s="1"/>
      <c r="UUA132" s="1"/>
      <c r="UUB132" s="1"/>
      <c r="UUC132" s="1"/>
      <c r="UUD132" s="1"/>
      <c r="UUE132" s="1"/>
      <c r="UUF132" s="1"/>
      <c r="UUG132" s="1"/>
      <c r="UUH132" s="1"/>
      <c r="UUI132" s="1"/>
      <c r="UUJ132" s="1"/>
      <c r="UUK132" s="1"/>
      <c r="UUL132" s="1"/>
      <c r="UUM132" s="1"/>
      <c r="UUN132" s="1"/>
      <c r="UUO132" s="1"/>
      <c r="UUP132" s="1"/>
      <c r="UUQ132" s="1"/>
      <c r="UUR132" s="1"/>
      <c r="UUS132" s="1"/>
      <c r="UUT132" s="1"/>
      <c r="UUU132" s="1"/>
      <c r="UUV132" s="1"/>
      <c r="UUW132" s="1"/>
      <c r="UUX132" s="1"/>
      <c r="UUY132" s="1"/>
      <c r="UUZ132" s="1"/>
      <c r="UVA132" s="1"/>
      <c r="UVB132" s="1"/>
      <c r="UVC132" s="1"/>
      <c r="UVD132" s="1"/>
      <c r="UVE132" s="1"/>
      <c r="UVF132" s="1"/>
      <c r="UVG132" s="1"/>
      <c r="UVH132" s="1"/>
      <c r="UVI132" s="1"/>
      <c r="UVJ132" s="1"/>
      <c r="UVK132" s="1"/>
      <c r="UVL132" s="1"/>
      <c r="UVM132" s="1"/>
      <c r="UVN132" s="1"/>
      <c r="UVO132" s="1"/>
      <c r="UVP132" s="1"/>
      <c r="UVQ132" s="1"/>
      <c r="UVR132" s="1"/>
      <c r="UVS132" s="1"/>
      <c r="UVT132" s="1"/>
      <c r="UVU132" s="1"/>
      <c r="UVV132" s="1"/>
      <c r="UVW132" s="1"/>
      <c r="UVX132" s="1"/>
      <c r="UVY132" s="1"/>
      <c r="UVZ132" s="1"/>
      <c r="UWA132" s="1"/>
      <c r="UWB132" s="1"/>
      <c r="UWC132" s="1"/>
      <c r="UWD132" s="1"/>
      <c r="UWE132" s="1"/>
      <c r="UWF132" s="1"/>
      <c r="UWG132" s="1"/>
      <c r="UWH132" s="1"/>
      <c r="UWI132" s="1"/>
      <c r="UWJ132" s="1"/>
      <c r="UWK132" s="1"/>
      <c r="UWL132" s="1"/>
      <c r="UWM132" s="1"/>
      <c r="UWN132" s="1"/>
      <c r="UWO132" s="1"/>
      <c r="UWP132" s="1"/>
      <c r="UWQ132" s="1"/>
      <c r="UWR132" s="1"/>
      <c r="UWS132" s="1"/>
      <c r="UWT132" s="1"/>
      <c r="UWU132" s="1"/>
      <c r="UWV132" s="1"/>
      <c r="UWW132" s="1"/>
      <c r="UWX132" s="1"/>
      <c r="UWY132" s="1"/>
      <c r="UWZ132" s="1"/>
      <c r="UXA132" s="1"/>
      <c r="UXB132" s="1"/>
      <c r="UXC132" s="1"/>
      <c r="UXD132" s="1"/>
      <c r="UXE132" s="1"/>
      <c r="UXF132" s="1"/>
      <c r="UXG132" s="1"/>
      <c r="UXH132" s="1"/>
      <c r="UXI132" s="1"/>
      <c r="UXJ132" s="1"/>
      <c r="UXK132" s="1"/>
      <c r="UXL132" s="1"/>
      <c r="UXM132" s="1"/>
      <c r="UXN132" s="1"/>
      <c r="UXO132" s="1"/>
      <c r="UXP132" s="1"/>
      <c r="UXQ132" s="1"/>
      <c r="UXR132" s="1"/>
      <c r="UXS132" s="1"/>
      <c r="UXT132" s="1"/>
      <c r="UXU132" s="1"/>
      <c r="UXV132" s="1"/>
      <c r="UXW132" s="1"/>
      <c r="UXX132" s="1"/>
      <c r="UXY132" s="1"/>
      <c r="UXZ132" s="1"/>
      <c r="UYA132" s="1"/>
      <c r="UYB132" s="1"/>
      <c r="UYC132" s="1"/>
      <c r="UYD132" s="1"/>
      <c r="UYE132" s="1"/>
      <c r="UYF132" s="1"/>
      <c r="UYG132" s="1"/>
      <c r="UYH132" s="1"/>
      <c r="UYI132" s="1"/>
      <c r="UYJ132" s="1"/>
      <c r="UYK132" s="1"/>
      <c r="UYL132" s="1"/>
      <c r="UYM132" s="1"/>
      <c r="UYN132" s="1"/>
      <c r="UYO132" s="1"/>
      <c r="UYP132" s="1"/>
      <c r="UYQ132" s="1"/>
      <c r="UYR132" s="1"/>
      <c r="UYS132" s="1"/>
      <c r="UYT132" s="1"/>
      <c r="UYU132" s="1"/>
      <c r="UYV132" s="1"/>
      <c r="UYW132" s="1"/>
      <c r="UYX132" s="1"/>
      <c r="UYY132" s="1"/>
      <c r="UYZ132" s="1"/>
      <c r="UZA132" s="1"/>
      <c r="UZB132" s="1"/>
      <c r="UZC132" s="1"/>
      <c r="UZD132" s="1"/>
      <c r="UZE132" s="1"/>
      <c r="UZF132" s="1"/>
      <c r="UZG132" s="1"/>
      <c r="UZH132" s="1"/>
      <c r="UZI132" s="1"/>
      <c r="UZJ132" s="1"/>
      <c r="UZK132" s="1"/>
      <c r="UZL132" s="1"/>
      <c r="UZM132" s="1"/>
      <c r="UZN132" s="1"/>
      <c r="UZO132" s="1"/>
      <c r="UZP132" s="1"/>
      <c r="UZQ132" s="1"/>
      <c r="UZR132" s="1"/>
      <c r="UZS132" s="1"/>
      <c r="UZT132" s="1"/>
      <c r="UZU132" s="1"/>
      <c r="UZV132" s="1"/>
      <c r="UZW132" s="1"/>
      <c r="UZX132" s="1"/>
      <c r="UZY132" s="1"/>
      <c r="UZZ132" s="1"/>
      <c r="VAA132" s="1"/>
      <c r="VAB132" s="1"/>
      <c r="VAC132" s="1"/>
      <c r="VAD132" s="1"/>
      <c r="VAE132" s="1"/>
      <c r="VAF132" s="1"/>
      <c r="VAG132" s="1"/>
      <c r="VAH132" s="1"/>
      <c r="VAI132" s="1"/>
      <c r="VAJ132" s="1"/>
      <c r="VAK132" s="1"/>
      <c r="VAL132" s="1"/>
      <c r="VAM132" s="1"/>
      <c r="VAN132" s="1"/>
      <c r="VAO132" s="1"/>
      <c r="VAP132" s="1"/>
      <c r="VAQ132" s="1"/>
      <c r="VAR132" s="1"/>
      <c r="VAS132" s="1"/>
      <c r="VAT132" s="1"/>
      <c r="VAU132" s="1"/>
      <c r="VAV132" s="1"/>
      <c r="VAW132" s="1"/>
      <c r="VAX132" s="1"/>
      <c r="VAY132" s="1"/>
      <c r="VAZ132" s="1"/>
      <c r="VBA132" s="1"/>
      <c r="VBB132" s="1"/>
      <c r="VBC132" s="1"/>
      <c r="VBD132" s="1"/>
      <c r="VBE132" s="1"/>
      <c r="VBF132" s="1"/>
      <c r="VBG132" s="1"/>
      <c r="VBH132" s="1"/>
      <c r="VBI132" s="1"/>
      <c r="VBJ132" s="1"/>
      <c r="VBK132" s="1"/>
      <c r="VBL132" s="1"/>
      <c r="VBM132" s="1"/>
      <c r="VBN132" s="1"/>
      <c r="VBO132" s="1"/>
      <c r="VBP132" s="1"/>
      <c r="VBQ132" s="1"/>
      <c r="VBR132" s="1"/>
      <c r="VBS132" s="1"/>
      <c r="VBT132" s="1"/>
      <c r="VBU132" s="1"/>
      <c r="VBV132" s="1"/>
      <c r="VBW132" s="1"/>
      <c r="VBX132" s="1"/>
      <c r="VBY132" s="1"/>
      <c r="VBZ132" s="1"/>
      <c r="VCA132" s="1"/>
      <c r="VCB132" s="1"/>
      <c r="VCC132" s="1"/>
      <c r="VCD132" s="1"/>
      <c r="VCE132" s="1"/>
      <c r="VCF132" s="1"/>
      <c r="VCG132" s="1"/>
      <c r="VCH132" s="1"/>
      <c r="VCI132" s="1"/>
      <c r="VCJ132" s="1"/>
      <c r="VCK132" s="1"/>
      <c r="VCL132" s="1"/>
      <c r="VCM132" s="1"/>
      <c r="VCN132" s="1"/>
      <c r="VCO132" s="1"/>
      <c r="VCP132" s="1"/>
      <c r="VCQ132" s="1"/>
      <c r="VCR132" s="1"/>
      <c r="VCS132" s="1"/>
      <c r="VCT132" s="1"/>
      <c r="VCU132" s="1"/>
      <c r="VCV132" s="1"/>
      <c r="VCW132" s="1"/>
      <c r="VCX132" s="1"/>
      <c r="VCY132" s="1"/>
      <c r="VCZ132" s="1"/>
      <c r="VDA132" s="1"/>
      <c r="VDB132" s="1"/>
      <c r="VDC132" s="1"/>
      <c r="VDD132" s="1"/>
      <c r="VDE132" s="1"/>
      <c r="VDF132" s="1"/>
      <c r="VDG132" s="1"/>
      <c r="VDH132" s="1"/>
      <c r="VDI132" s="1"/>
      <c r="VDJ132" s="1"/>
      <c r="VDK132" s="1"/>
      <c r="VDL132" s="1"/>
      <c r="VDM132" s="1"/>
      <c r="VDN132" s="1"/>
      <c r="VDO132" s="1"/>
      <c r="VDP132" s="1"/>
      <c r="VDQ132" s="1"/>
      <c r="VDR132" s="1"/>
      <c r="VDS132" s="1"/>
      <c r="VDT132" s="1"/>
      <c r="VDU132" s="1"/>
      <c r="VDV132" s="1"/>
      <c r="VDW132" s="1"/>
      <c r="VDX132" s="1"/>
      <c r="VDY132" s="1"/>
      <c r="VDZ132" s="1"/>
      <c r="VEA132" s="1"/>
      <c r="VEB132" s="1"/>
      <c r="VEC132" s="1"/>
      <c r="VED132" s="1"/>
      <c r="VEE132" s="1"/>
      <c r="VEF132" s="1"/>
      <c r="VEG132" s="1"/>
      <c r="VEH132" s="1"/>
      <c r="VEI132" s="1"/>
      <c r="VEJ132" s="1"/>
      <c r="VEK132" s="1"/>
      <c r="VEL132" s="1"/>
      <c r="VEM132" s="1"/>
      <c r="VEN132" s="1"/>
      <c r="VEO132" s="1"/>
      <c r="VEP132" s="1"/>
      <c r="VEQ132" s="1"/>
      <c r="VER132" s="1"/>
      <c r="VES132" s="1"/>
      <c r="VET132" s="1"/>
      <c r="VEU132" s="1"/>
      <c r="VEV132" s="1"/>
      <c r="VEW132" s="1"/>
      <c r="VEX132" s="1"/>
      <c r="VEY132" s="1"/>
      <c r="VEZ132" s="1"/>
      <c r="VFA132" s="1"/>
      <c r="VFB132" s="1"/>
      <c r="VFC132" s="1"/>
      <c r="VFD132" s="1"/>
      <c r="VFE132" s="1"/>
      <c r="VFF132" s="1"/>
      <c r="VFG132" s="1"/>
      <c r="VFH132" s="1"/>
      <c r="VFI132" s="1"/>
      <c r="VFJ132" s="1"/>
      <c r="VFK132" s="1"/>
      <c r="VFL132" s="1"/>
      <c r="VFM132" s="1"/>
      <c r="VFN132" s="1"/>
      <c r="VFO132" s="1"/>
      <c r="VFP132" s="1"/>
      <c r="VFQ132" s="1"/>
      <c r="VFR132" s="1"/>
      <c r="VFS132" s="1"/>
      <c r="VFT132" s="1"/>
      <c r="VFU132" s="1"/>
      <c r="VFV132" s="1"/>
      <c r="VFW132" s="1"/>
      <c r="VFX132" s="1"/>
      <c r="VFY132" s="1"/>
      <c r="VFZ132" s="1"/>
      <c r="VGA132" s="1"/>
      <c r="VGB132" s="1"/>
      <c r="VGC132" s="1"/>
      <c r="VGD132" s="1"/>
      <c r="VGE132" s="1"/>
      <c r="VGF132" s="1"/>
      <c r="VGG132" s="1"/>
      <c r="VGH132" s="1"/>
      <c r="VGI132" s="1"/>
      <c r="VGJ132" s="1"/>
      <c r="VGK132" s="1"/>
      <c r="VGL132" s="1"/>
      <c r="VGM132" s="1"/>
      <c r="VGN132" s="1"/>
      <c r="VGO132" s="1"/>
      <c r="VGP132" s="1"/>
      <c r="VGQ132" s="1"/>
      <c r="VGR132" s="1"/>
      <c r="VGS132" s="1"/>
      <c r="VGT132" s="1"/>
      <c r="VGU132" s="1"/>
      <c r="VGV132" s="1"/>
      <c r="VGW132" s="1"/>
      <c r="VGX132" s="1"/>
      <c r="VGY132" s="1"/>
      <c r="VGZ132" s="1"/>
      <c r="VHA132" s="1"/>
      <c r="VHB132" s="1"/>
      <c r="VHC132" s="1"/>
      <c r="VHD132" s="1"/>
      <c r="VHE132" s="1"/>
      <c r="VHF132" s="1"/>
      <c r="VHG132" s="1"/>
      <c r="VHH132" s="1"/>
      <c r="VHI132" s="1"/>
      <c r="VHJ132" s="1"/>
      <c r="VHK132" s="1"/>
      <c r="VHL132" s="1"/>
      <c r="VHM132" s="1"/>
      <c r="VHN132" s="1"/>
      <c r="VHO132" s="1"/>
      <c r="VHP132" s="1"/>
      <c r="VHQ132" s="1"/>
      <c r="VHR132" s="1"/>
      <c r="VHS132" s="1"/>
      <c r="VHT132" s="1"/>
      <c r="VHU132" s="1"/>
      <c r="VHV132" s="1"/>
      <c r="VHW132" s="1"/>
      <c r="VHX132" s="1"/>
      <c r="VHY132" s="1"/>
      <c r="VHZ132" s="1"/>
      <c r="VIA132" s="1"/>
      <c r="VIB132" s="1"/>
      <c r="VIC132" s="1"/>
      <c r="VID132" s="1"/>
      <c r="VIE132" s="1"/>
      <c r="VIF132" s="1"/>
      <c r="VIG132" s="1"/>
      <c r="VIH132" s="1"/>
      <c r="VII132" s="1"/>
      <c r="VIJ132" s="1"/>
      <c r="VIK132" s="1"/>
      <c r="VIL132" s="1"/>
      <c r="VIM132" s="1"/>
      <c r="VIN132" s="1"/>
      <c r="VIO132" s="1"/>
      <c r="VIP132" s="1"/>
      <c r="VIQ132" s="1"/>
      <c r="VIR132" s="1"/>
      <c r="VIS132" s="1"/>
      <c r="VIT132" s="1"/>
      <c r="VIU132" s="1"/>
      <c r="VIV132" s="1"/>
      <c r="VIW132" s="1"/>
      <c r="VIX132" s="1"/>
      <c r="VIY132" s="1"/>
      <c r="VIZ132" s="1"/>
      <c r="VJA132" s="1"/>
      <c r="VJB132" s="1"/>
      <c r="VJC132" s="1"/>
      <c r="VJD132" s="1"/>
      <c r="VJE132" s="1"/>
      <c r="VJF132" s="1"/>
      <c r="VJG132" s="1"/>
      <c r="VJH132" s="1"/>
      <c r="VJI132" s="1"/>
      <c r="VJJ132" s="1"/>
      <c r="VJK132" s="1"/>
      <c r="VJL132" s="1"/>
      <c r="VJM132" s="1"/>
      <c r="VJN132" s="1"/>
      <c r="VJO132" s="1"/>
      <c r="VJP132" s="1"/>
      <c r="VJQ132" s="1"/>
      <c r="VJR132" s="1"/>
      <c r="VJS132" s="1"/>
      <c r="VJT132" s="1"/>
      <c r="VJU132" s="1"/>
      <c r="VJV132" s="1"/>
      <c r="VJW132" s="1"/>
      <c r="VJX132" s="1"/>
      <c r="VJY132" s="1"/>
      <c r="VJZ132" s="1"/>
      <c r="VKA132" s="1"/>
      <c r="VKB132" s="1"/>
      <c r="VKC132" s="1"/>
      <c r="VKD132" s="1"/>
      <c r="VKE132" s="1"/>
      <c r="VKF132" s="1"/>
      <c r="VKG132" s="1"/>
      <c r="VKH132" s="1"/>
      <c r="VKI132" s="1"/>
      <c r="VKJ132" s="1"/>
      <c r="VKK132" s="1"/>
      <c r="VKL132" s="1"/>
      <c r="VKM132" s="1"/>
      <c r="VKN132" s="1"/>
      <c r="VKO132" s="1"/>
      <c r="VKP132" s="1"/>
      <c r="VKQ132" s="1"/>
      <c r="VKR132" s="1"/>
      <c r="VKS132" s="1"/>
      <c r="VKT132" s="1"/>
      <c r="VKU132" s="1"/>
      <c r="VKV132" s="1"/>
      <c r="VKW132" s="1"/>
      <c r="VKX132" s="1"/>
      <c r="VKY132" s="1"/>
      <c r="VKZ132" s="1"/>
      <c r="VLA132" s="1"/>
      <c r="VLB132" s="1"/>
      <c r="VLC132" s="1"/>
      <c r="VLD132" s="1"/>
      <c r="VLE132" s="1"/>
      <c r="VLF132" s="1"/>
      <c r="VLG132" s="1"/>
      <c r="VLH132" s="1"/>
      <c r="VLI132" s="1"/>
      <c r="VLJ132" s="1"/>
      <c r="VLK132" s="1"/>
      <c r="VLL132" s="1"/>
      <c r="VLM132" s="1"/>
      <c r="VLN132" s="1"/>
      <c r="VLO132" s="1"/>
      <c r="VLP132" s="1"/>
      <c r="VLQ132" s="1"/>
      <c r="VLR132" s="1"/>
      <c r="VLS132" s="1"/>
      <c r="VLT132" s="1"/>
      <c r="VLU132" s="1"/>
      <c r="VLV132" s="1"/>
      <c r="VLW132" s="1"/>
      <c r="VLX132" s="1"/>
      <c r="VLY132" s="1"/>
      <c r="VLZ132" s="1"/>
      <c r="VMA132" s="1"/>
      <c r="VMB132" s="1"/>
      <c r="VMC132" s="1"/>
      <c r="VMD132" s="1"/>
      <c r="VME132" s="1"/>
      <c r="VMF132" s="1"/>
      <c r="VMG132" s="1"/>
      <c r="VMH132" s="1"/>
      <c r="VMI132" s="1"/>
      <c r="VMJ132" s="1"/>
      <c r="VMK132" s="1"/>
      <c r="VML132" s="1"/>
      <c r="VMM132" s="1"/>
      <c r="VMN132" s="1"/>
      <c r="VMO132" s="1"/>
      <c r="VMP132" s="1"/>
      <c r="VMQ132" s="1"/>
      <c r="VMR132" s="1"/>
      <c r="VMS132" s="1"/>
      <c r="VMT132" s="1"/>
      <c r="VMU132" s="1"/>
      <c r="VMV132" s="1"/>
      <c r="VMW132" s="1"/>
      <c r="VMX132" s="1"/>
      <c r="VMY132" s="1"/>
      <c r="VMZ132" s="1"/>
      <c r="VNA132" s="1"/>
      <c r="VNB132" s="1"/>
      <c r="VNC132" s="1"/>
      <c r="VND132" s="1"/>
      <c r="VNE132" s="1"/>
      <c r="VNF132" s="1"/>
      <c r="VNG132" s="1"/>
      <c r="VNH132" s="1"/>
      <c r="VNI132" s="1"/>
      <c r="VNJ132" s="1"/>
      <c r="VNK132" s="1"/>
      <c r="VNL132" s="1"/>
      <c r="VNM132" s="1"/>
      <c r="VNN132" s="1"/>
      <c r="VNO132" s="1"/>
      <c r="VNP132" s="1"/>
      <c r="VNQ132" s="1"/>
      <c r="VNR132" s="1"/>
      <c r="VNS132" s="1"/>
      <c r="VNT132" s="1"/>
      <c r="VNU132" s="1"/>
      <c r="VNV132" s="1"/>
      <c r="VNW132" s="1"/>
      <c r="VNX132" s="1"/>
      <c r="VNY132" s="1"/>
      <c r="VNZ132" s="1"/>
      <c r="VOA132" s="1"/>
      <c r="VOB132" s="1"/>
      <c r="VOC132" s="1"/>
      <c r="VOD132" s="1"/>
      <c r="VOE132" s="1"/>
      <c r="VOF132" s="1"/>
      <c r="VOG132" s="1"/>
      <c r="VOH132" s="1"/>
      <c r="VOI132" s="1"/>
      <c r="VOJ132" s="1"/>
      <c r="VOK132" s="1"/>
      <c r="VOL132" s="1"/>
      <c r="VOM132" s="1"/>
      <c r="VON132" s="1"/>
      <c r="VOO132" s="1"/>
      <c r="VOP132" s="1"/>
      <c r="VOQ132" s="1"/>
      <c r="VOR132" s="1"/>
      <c r="VOS132" s="1"/>
      <c r="VOT132" s="1"/>
      <c r="VOU132" s="1"/>
      <c r="VOV132" s="1"/>
      <c r="VOW132" s="1"/>
      <c r="VOX132" s="1"/>
      <c r="VOY132" s="1"/>
      <c r="VOZ132" s="1"/>
      <c r="VPA132" s="1"/>
      <c r="VPB132" s="1"/>
      <c r="VPC132" s="1"/>
      <c r="VPD132" s="1"/>
      <c r="VPE132" s="1"/>
      <c r="VPF132" s="1"/>
      <c r="VPG132" s="1"/>
      <c r="VPH132" s="1"/>
      <c r="VPI132" s="1"/>
      <c r="VPJ132" s="1"/>
      <c r="VPK132" s="1"/>
      <c r="VPL132" s="1"/>
      <c r="VPM132" s="1"/>
      <c r="VPN132" s="1"/>
      <c r="VPO132" s="1"/>
      <c r="VPP132" s="1"/>
      <c r="VPQ132" s="1"/>
      <c r="VPR132" s="1"/>
      <c r="VPS132" s="1"/>
      <c r="VPT132" s="1"/>
      <c r="VPU132" s="1"/>
      <c r="VPV132" s="1"/>
      <c r="VPW132" s="1"/>
      <c r="VPX132" s="1"/>
      <c r="VPY132" s="1"/>
      <c r="VPZ132" s="1"/>
      <c r="VQA132" s="1"/>
      <c r="VQB132" s="1"/>
      <c r="VQC132" s="1"/>
      <c r="VQD132" s="1"/>
      <c r="VQE132" s="1"/>
      <c r="VQF132" s="1"/>
      <c r="VQG132" s="1"/>
      <c r="VQH132" s="1"/>
      <c r="VQI132" s="1"/>
      <c r="VQJ132" s="1"/>
      <c r="VQK132" s="1"/>
      <c r="VQL132" s="1"/>
      <c r="VQM132" s="1"/>
      <c r="VQN132" s="1"/>
      <c r="VQO132" s="1"/>
      <c r="VQP132" s="1"/>
      <c r="VQQ132" s="1"/>
      <c r="VQR132" s="1"/>
      <c r="VQS132" s="1"/>
      <c r="VQT132" s="1"/>
      <c r="VQU132" s="1"/>
      <c r="VQV132" s="1"/>
      <c r="VQW132" s="1"/>
      <c r="VQX132" s="1"/>
      <c r="VQY132" s="1"/>
      <c r="VQZ132" s="1"/>
      <c r="VRA132" s="1"/>
      <c r="VRB132" s="1"/>
      <c r="VRC132" s="1"/>
      <c r="VRD132" s="1"/>
      <c r="VRE132" s="1"/>
      <c r="VRF132" s="1"/>
      <c r="VRG132" s="1"/>
      <c r="VRH132" s="1"/>
      <c r="VRI132" s="1"/>
      <c r="VRJ132" s="1"/>
      <c r="VRK132" s="1"/>
      <c r="VRL132" s="1"/>
      <c r="VRM132" s="1"/>
      <c r="VRN132" s="1"/>
      <c r="VRO132" s="1"/>
      <c r="VRP132" s="1"/>
      <c r="VRQ132" s="1"/>
      <c r="VRR132" s="1"/>
      <c r="VRS132" s="1"/>
      <c r="VRT132" s="1"/>
      <c r="VRU132" s="1"/>
      <c r="VRV132" s="1"/>
      <c r="VRW132" s="1"/>
      <c r="VRX132" s="1"/>
      <c r="VRY132" s="1"/>
      <c r="VRZ132" s="1"/>
      <c r="VSA132" s="1"/>
      <c r="VSB132" s="1"/>
      <c r="VSC132" s="1"/>
      <c r="VSD132" s="1"/>
      <c r="VSE132" s="1"/>
      <c r="VSF132" s="1"/>
      <c r="VSG132" s="1"/>
      <c r="VSH132" s="1"/>
      <c r="VSI132" s="1"/>
      <c r="VSJ132" s="1"/>
      <c r="VSK132" s="1"/>
      <c r="VSL132" s="1"/>
      <c r="VSM132" s="1"/>
      <c r="VSN132" s="1"/>
      <c r="VSO132" s="1"/>
      <c r="VSP132" s="1"/>
      <c r="VSQ132" s="1"/>
      <c r="VSR132" s="1"/>
      <c r="VSS132" s="1"/>
      <c r="VST132" s="1"/>
      <c r="VSU132" s="1"/>
      <c r="VSV132" s="1"/>
      <c r="VSW132" s="1"/>
      <c r="VSX132" s="1"/>
      <c r="VSY132" s="1"/>
      <c r="VSZ132" s="1"/>
      <c r="VTA132" s="1"/>
      <c r="VTB132" s="1"/>
      <c r="VTC132" s="1"/>
      <c r="VTD132" s="1"/>
      <c r="VTE132" s="1"/>
      <c r="VTF132" s="1"/>
      <c r="VTG132" s="1"/>
      <c r="VTH132" s="1"/>
      <c r="VTI132" s="1"/>
      <c r="VTJ132" s="1"/>
      <c r="VTK132" s="1"/>
      <c r="VTL132" s="1"/>
      <c r="VTM132" s="1"/>
      <c r="VTN132" s="1"/>
      <c r="VTO132" s="1"/>
      <c r="VTP132" s="1"/>
      <c r="VTQ132" s="1"/>
      <c r="VTR132" s="1"/>
      <c r="VTS132" s="1"/>
      <c r="VTT132" s="1"/>
      <c r="VTU132" s="1"/>
      <c r="VTV132" s="1"/>
      <c r="VTW132" s="1"/>
      <c r="VTX132" s="1"/>
      <c r="VTY132" s="1"/>
      <c r="VTZ132" s="1"/>
      <c r="VUA132" s="1"/>
      <c r="VUB132" s="1"/>
      <c r="VUC132" s="1"/>
      <c r="VUD132" s="1"/>
      <c r="VUE132" s="1"/>
      <c r="VUF132" s="1"/>
      <c r="VUG132" s="1"/>
      <c r="VUH132" s="1"/>
      <c r="VUI132" s="1"/>
      <c r="VUJ132" s="1"/>
      <c r="VUK132" s="1"/>
      <c r="VUL132" s="1"/>
      <c r="VUM132" s="1"/>
      <c r="VUN132" s="1"/>
      <c r="VUO132" s="1"/>
      <c r="VUP132" s="1"/>
      <c r="VUQ132" s="1"/>
      <c r="VUR132" s="1"/>
      <c r="VUS132" s="1"/>
      <c r="VUT132" s="1"/>
      <c r="VUU132" s="1"/>
      <c r="VUV132" s="1"/>
      <c r="VUW132" s="1"/>
      <c r="VUX132" s="1"/>
      <c r="VUY132" s="1"/>
      <c r="VUZ132" s="1"/>
      <c r="VVA132" s="1"/>
      <c r="VVB132" s="1"/>
      <c r="VVC132" s="1"/>
      <c r="VVD132" s="1"/>
      <c r="VVE132" s="1"/>
      <c r="VVF132" s="1"/>
      <c r="VVG132" s="1"/>
      <c r="VVH132" s="1"/>
      <c r="VVI132" s="1"/>
      <c r="VVJ132" s="1"/>
      <c r="VVK132" s="1"/>
      <c r="VVL132" s="1"/>
      <c r="VVM132" s="1"/>
      <c r="VVN132" s="1"/>
      <c r="VVO132" s="1"/>
      <c r="VVP132" s="1"/>
      <c r="VVQ132" s="1"/>
      <c r="VVR132" s="1"/>
      <c r="VVS132" s="1"/>
      <c r="VVT132" s="1"/>
      <c r="VVU132" s="1"/>
      <c r="VVV132" s="1"/>
      <c r="VVW132" s="1"/>
      <c r="VVX132" s="1"/>
      <c r="VVY132" s="1"/>
      <c r="VVZ132" s="1"/>
      <c r="VWA132" s="1"/>
      <c r="VWB132" s="1"/>
      <c r="VWC132" s="1"/>
      <c r="VWD132" s="1"/>
      <c r="VWE132" s="1"/>
      <c r="VWF132" s="1"/>
      <c r="VWG132" s="1"/>
      <c r="VWH132" s="1"/>
      <c r="VWI132" s="1"/>
      <c r="VWJ132" s="1"/>
      <c r="VWK132" s="1"/>
      <c r="VWL132" s="1"/>
      <c r="VWM132" s="1"/>
      <c r="VWN132" s="1"/>
      <c r="VWO132" s="1"/>
      <c r="VWP132" s="1"/>
      <c r="VWQ132" s="1"/>
      <c r="VWR132" s="1"/>
      <c r="VWS132" s="1"/>
      <c r="VWT132" s="1"/>
      <c r="VWU132" s="1"/>
      <c r="VWV132" s="1"/>
      <c r="VWW132" s="1"/>
      <c r="VWX132" s="1"/>
      <c r="VWY132" s="1"/>
      <c r="VWZ132" s="1"/>
      <c r="VXA132" s="1"/>
      <c r="VXB132" s="1"/>
      <c r="VXC132" s="1"/>
      <c r="VXD132" s="1"/>
      <c r="VXE132" s="1"/>
      <c r="VXF132" s="1"/>
      <c r="VXG132" s="1"/>
      <c r="VXH132" s="1"/>
      <c r="VXI132" s="1"/>
      <c r="VXJ132" s="1"/>
      <c r="VXK132" s="1"/>
      <c r="VXL132" s="1"/>
      <c r="VXM132" s="1"/>
      <c r="VXN132" s="1"/>
      <c r="VXO132" s="1"/>
      <c r="VXP132" s="1"/>
      <c r="VXQ132" s="1"/>
      <c r="VXR132" s="1"/>
      <c r="VXS132" s="1"/>
      <c r="VXT132" s="1"/>
      <c r="VXU132" s="1"/>
      <c r="VXV132" s="1"/>
      <c r="VXW132" s="1"/>
      <c r="VXX132" s="1"/>
      <c r="VXY132" s="1"/>
      <c r="VXZ132" s="1"/>
      <c r="VYA132" s="1"/>
      <c r="VYB132" s="1"/>
      <c r="VYC132" s="1"/>
      <c r="VYD132" s="1"/>
      <c r="VYE132" s="1"/>
      <c r="VYF132" s="1"/>
      <c r="VYG132" s="1"/>
      <c r="VYH132" s="1"/>
      <c r="VYI132" s="1"/>
      <c r="VYJ132" s="1"/>
      <c r="VYK132" s="1"/>
      <c r="VYL132" s="1"/>
      <c r="VYM132" s="1"/>
      <c r="VYN132" s="1"/>
      <c r="VYO132" s="1"/>
      <c r="VYP132" s="1"/>
      <c r="VYQ132" s="1"/>
      <c r="VYR132" s="1"/>
      <c r="VYS132" s="1"/>
      <c r="VYT132" s="1"/>
      <c r="VYU132" s="1"/>
      <c r="VYV132" s="1"/>
      <c r="VYW132" s="1"/>
      <c r="VYX132" s="1"/>
      <c r="VYY132" s="1"/>
      <c r="VYZ132" s="1"/>
      <c r="VZA132" s="1"/>
      <c r="VZB132" s="1"/>
      <c r="VZC132" s="1"/>
      <c r="VZD132" s="1"/>
      <c r="VZE132" s="1"/>
      <c r="VZF132" s="1"/>
      <c r="VZG132" s="1"/>
      <c r="VZH132" s="1"/>
      <c r="VZI132" s="1"/>
      <c r="VZJ132" s="1"/>
      <c r="VZK132" s="1"/>
      <c r="VZL132" s="1"/>
      <c r="VZM132" s="1"/>
      <c r="VZN132" s="1"/>
      <c r="VZO132" s="1"/>
      <c r="VZP132" s="1"/>
      <c r="VZQ132" s="1"/>
      <c r="VZR132" s="1"/>
      <c r="VZS132" s="1"/>
      <c r="VZT132" s="1"/>
      <c r="VZU132" s="1"/>
      <c r="VZV132" s="1"/>
      <c r="VZW132" s="1"/>
      <c r="VZX132" s="1"/>
      <c r="VZY132" s="1"/>
      <c r="VZZ132" s="1"/>
      <c r="WAA132" s="1"/>
      <c r="WAB132" s="1"/>
      <c r="WAC132" s="1"/>
      <c r="WAD132" s="1"/>
      <c r="WAE132" s="1"/>
      <c r="WAF132" s="1"/>
      <c r="WAG132" s="1"/>
      <c r="WAH132" s="1"/>
      <c r="WAI132" s="1"/>
      <c r="WAJ132" s="1"/>
      <c r="WAK132" s="1"/>
      <c r="WAL132" s="1"/>
      <c r="WAM132" s="1"/>
      <c r="WAN132" s="1"/>
      <c r="WAO132" s="1"/>
      <c r="WAP132" s="1"/>
      <c r="WAQ132" s="1"/>
      <c r="WAR132" s="1"/>
      <c r="WAS132" s="1"/>
      <c r="WAT132" s="1"/>
      <c r="WAU132" s="1"/>
      <c r="WAV132" s="1"/>
      <c r="WAW132" s="1"/>
      <c r="WAX132" s="1"/>
      <c r="WAY132" s="1"/>
      <c r="WAZ132" s="1"/>
      <c r="WBA132" s="1"/>
      <c r="WBB132" s="1"/>
      <c r="WBC132" s="1"/>
      <c r="WBD132" s="1"/>
      <c r="WBE132" s="1"/>
      <c r="WBF132" s="1"/>
      <c r="WBG132" s="1"/>
      <c r="WBH132" s="1"/>
      <c r="WBI132" s="1"/>
      <c r="WBJ132" s="1"/>
      <c r="WBK132" s="1"/>
      <c r="WBL132" s="1"/>
      <c r="WBM132" s="1"/>
      <c r="WBN132" s="1"/>
      <c r="WBO132" s="1"/>
      <c r="WBP132" s="1"/>
      <c r="WBQ132" s="1"/>
      <c r="WBR132" s="1"/>
      <c r="WBS132" s="1"/>
      <c r="WBT132" s="1"/>
      <c r="WBU132" s="1"/>
      <c r="WBV132" s="1"/>
      <c r="WBW132" s="1"/>
      <c r="WBX132" s="1"/>
      <c r="WBY132" s="1"/>
      <c r="WBZ132" s="1"/>
      <c r="WCA132" s="1"/>
      <c r="WCB132" s="1"/>
      <c r="WCC132" s="1"/>
      <c r="WCD132" s="1"/>
      <c r="WCE132" s="1"/>
      <c r="WCF132" s="1"/>
      <c r="WCG132" s="1"/>
      <c r="WCH132" s="1"/>
      <c r="WCI132" s="1"/>
      <c r="WCJ132" s="1"/>
      <c r="WCK132" s="1"/>
      <c r="WCL132" s="1"/>
      <c r="WCM132" s="1"/>
      <c r="WCN132" s="1"/>
      <c r="WCO132" s="1"/>
      <c r="WCP132" s="1"/>
      <c r="WCQ132" s="1"/>
      <c r="WCR132" s="1"/>
      <c r="WCS132" s="1"/>
      <c r="WCT132" s="1"/>
      <c r="WCU132" s="1"/>
      <c r="WCV132" s="1"/>
      <c r="WCW132" s="1"/>
      <c r="WCX132" s="1"/>
      <c r="WCY132" s="1"/>
      <c r="WCZ132" s="1"/>
      <c r="WDA132" s="1"/>
      <c r="WDB132" s="1"/>
      <c r="WDC132" s="1"/>
      <c r="WDD132" s="1"/>
      <c r="WDE132" s="1"/>
      <c r="WDF132" s="1"/>
      <c r="WDG132" s="1"/>
      <c r="WDH132" s="1"/>
      <c r="WDI132" s="1"/>
      <c r="WDJ132" s="1"/>
      <c r="WDK132" s="1"/>
      <c r="WDL132" s="1"/>
      <c r="WDM132" s="1"/>
      <c r="WDN132" s="1"/>
      <c r="WDO132" s="1"/>
      <c r="WDP132" s="1"/>
      <c r="WDQ132" s="1"/>
      <c r="WDR132" s="1"/>
      <c r="WDS132" s="1"/>
      <c r="WDT132" s="1"/>
      <c r="WDU132" s="1"/>
      <c r="WDV132" s="1"/>
      <c r="WDW132" s="1"/>
      <c r="WDX132" s="1"/>
      <c r="WDY132" s="1"/>
      <c r="WDZ132" s="1"/>
      <c r="WEA132" s="1"/>
      <c r="WEB132" s="1"/>
      <c r="WEC132" s="1"/>
      <c r="WED132" s="1"/>
      <c r="WEE132" s="1"/>
      <c r="WEF132" s="1"/>
      <c r="WEG132" s="1"/>
      <c r="WEH132" s="1"/>
      <c r="WEI132" s="1"/>
      <c r="WEJ132" s="1"/>
      <c r="WEK132" s="1"/>
      <c r="WEL132" s="1"/>
      <c r="WEM132" s="1"/>
      <c r="WEN132" s="1"/>
      <c r="WEO132" s="1"/>
      <c r="WEP132" s="1"/>
      <c r="WEQ132" s="1"/>
      <c r="WER132" s="1"/>
      <c r="WES132" s="1"/>
      <c r="WET132" s="1"/>
      <c r="WEU132" s="1"/>
      <c r="WEV132" s="1"/>
      <c r="WEW132" s="1"/>
      <c r="WEX132" s="1"/>
      <c r="WEY132" s="1"/>
      <c r="WEZ132" s="1"/>
      <c r="WFA132" s="1"/>
      <c r="WFB132" s="1"/>
      <c r="WFC132" s="1"/>
      <c r="WFD132" s="1"/>
      <c r="WFE132" s="1"/>
      <c r="WFF132" s="1"/>
      <c r="WFG132" s="1"/>
      <c r="WFH132" s="1"/>
      <c r="WFI132" s="1"/>
      <c r="WFJ132" s="1"/>
      <c r="WFK132" s="1"/>
      <c r="WFL132" s="1"/>
      <c r="WFM132" s="1"/>
      <c r="WFN132" s="1"/>
      <c r="WFO132" s="1"/>
      <c r="WFP132" s="1"/>
      <c r="WFQ132" s="1"/>
      <c r="WFR132" s="1"/>
      <c r="WFS132" s="1"/>
      <c r="WFT132" s="1"/>
      <c r="WFU132" s="1"/>
      <c r="WFV132" s="1"/>
      <c r="WFW132" s="1"/>
      <c r="WFX132" s="1"/>
      <c r="WFY132" s="1"/>
      <c r="WFZ132" s="1"/>
      <c r="WGA132" s="1"/>
      <c r="WGB132" s="1"/>
      <c r="WGC132" s="1"/>
      <c r="WGD132" s="1"/>
      <c r="WGE132" s="1"/>
      <c r="WGF132" s="1"/>
      <c r="WGG132" s="1"/>
      <c r="WGH132" s="1"/>
      <c r="WGI132" s="1"/>
      <c r="WGJ132" s="1"/>
      <c r="WGK132" s="1"/>
      <c r="WGL132" s="1"/>
      <c r="WGM132" s="1"/>
      <c r="WGN132" s="1"/>
      <c r="WGO132" s="1"/>
      <c r="WGP132" s="1"/>
      <c r="WGQ132" s="1"/>
      <c r="WGR132" s="1"/>
      <c r="WGS132" s="1"/>
      <c r="WGT132" s="1"/>
      <c r="WGU132" s="1"/>
      <c r="WGV132" s="1"/>
      <c r="WGW132" s="1"/>
      <c r="WGX132" s="1"/>
      <c r="WGY132" s="1"/>
      <c r="WGZ132" s="1"/>
      <c r="WHA132" s="1"/>
      <c r="WHB132" s="1"/>
      <c r="WHC132" s="1"/>
      <c r="WHD132" s="1"/>
      <c r="WHE132" s="1"/>
      <c r="WHF132" s="1"/>
      <c r="WHG132" s="1"/>
      <c r="WHH132" s="1"/>
      <c r="WHI132" s="1"/>
      <c r="WHJ132" s="1"/>
      <c r="WHK132" s="1"/>
      <c r="WHL132" s="1"/>
      <c r="WHM132" s="1"/>
      <c r="WHN132" s="1"/>
      <c r="WHO132" s="1"/>
      <c r="WHP132" s="1"/>
      <c r="WHQ132" s="1"/>
      <c r="WHR132" s="1"/>
      <c r="WHS132" s="1"/>
      <c r="WHT132" s="1"/>
      <c r="WHU132" s="1"/>
      <c r="WHV132" s="1"/>
      <c r="WHW132" s="1"/>
      <c r="WHX132" s="1"/>
      <c r="WHY132" s="1"/>
      <c r="WHZ132" s="1"/>
      <c r="WIA132" s="1"/>
      <c r="WIB132" s="1"/>
      <c r="WIC132" s="1"/>
      <c r="WID132" s="1"/>
      <c r="WIE132" s="1"/>
      <c r="WIF132" s="1"/>
      <c r="WIG132" s="1"/>
      <c r="WIH132" s="1"/>
      <c r="WII132" s="1"/>
      <c r="WIJ132" s="1"/>
      <c r="WIK132" s="1"/>
      <c r="WIL132" s="1"/>
      <c r="WIM132" s="1"/>
      <c r="WIN132" s="1"/>
      <c r="WIO132" s="1"/>
      <c r="WIP132" s="1"/>
      <c r="WIQ132" s="1"/>
      <c r="WIR132" s="1"/>
      <c r="WIS132" s="1"/>
      <c r="WIT132" s="1"/>
      <c r="WIU132" s="1"/>
      <c r="WIV132" s="1"/>
      <c r="WIW132" s="1"/>
      <c r="WIX132" s="1"/>
      <c r="WIY132" s="1"/>
      <c r="WIZ132" s="1"/>
      <c r="WJA132" s="1"/>
      <c r="WJB132" s="1"/>
      <c r="WJC132" s="1"/>
      <c r="WJD132" s="1"/>
      <c r="WJE132" s="1"/>
      <c r="WJF132" s="1"/>
      <c r="WJG132" s="1"/>
      <c r="WJH132" s="1"/>
      <c r="WJI132" s="1"/>
      <c r="WJJ132" s="1"/>
      <c r="WJK132" s="1"/>
      <c r="WJL132" s="1"/>
      <c r="WJM132" s="1"/>
      <c r="WJN132" s="1"/>
      <c r="WJO132" s="1"/>
      <c r="WJP132" s="1"/>
      <c r="WJQ132" s="1"/>
      <c r="WJR132" s="1"/>
      <c r="WJS132" s="1"/>
      <c r="WJT132" s="1"/>
      <c r="WJU132" s="1"/>
      <c r="WJV132" s="1"/>
      <c r="WJW132" s="1"/>
      <c r="WJX132" s="1"/>
      <c r="WJY132" s="1"/>
      <c r="WJZ132" s="1"/>
      <c r="WKA132" s="1"/>
      <c r="WKB132" s="1"/>
      <c r="WKC132" s="1"/>
      <c r="WKD132" s="1"/>
      <c r="WKE132" s="1"/>
      <c r="WKF132" s="1"/>
      <c r="WKG132" s="1"/>
      <c r="WKH132" s="1"/>
      <c r="WKI132" s="1"/>
      <c r="WKJ132" s="1"/>
      <c r="WKK132" s="1"/>
      <c r="WKL132" s="1"/>
      <c r="WKM132" s="1"/>
      <c r="WKN132" s="1"/>
      <c r="WKO132" s="1"/>
      <c r="WKP132" s="1"/>
      <c r="WKQ132" s="1"/>
      <c r="WKR132" s="1"/>
      <c r="WKS132" s="1"/>
      <c r="WKT132" s="1"/>
      <c r="WKU132" s="1"/>
      <c r="WKV132" s="1"/>
      <c r="WKW132" s="1"/>
      <c r="WKX132" s="1"/>
      <c r="WKY132" s="1"/>
      <c r="WKZ132" s="1"/>
      <c r="WLA132" s="1"/>
      <c r="WLB132" s="1"/>
      <c r="WLC132" s="1"/>
      <c r="WLD132" s="1"/>
      <c r="WLE132" s="1"/>
      <c r="WLF132" s="1"/>
      <c r="WLG132" s="1"/>
      <c r="WLH132" s="1"/>
      <c r="WLI132" s="1"/>
      <c r="WLJ132" s="1"/>
      <c r="WLK132" s="1"/>
      <c r="WLL132" s="1"/>
      <c r="WLM132" s="1"/>
      <c r="WLN132" s="1"/>
      <c r="WLO132" s="1"/>
      <c r="WLP132" s="1"/>
      <c r="WLQ132" s="1"/>
      <c r="WLR132" s="1"/>
      <c r="WLS132" s="1"/>
      <c r="WLT132" s="1"/>
      <c r="WLU132" s="1"/>
      <c r="WLV132" s="1"/>
      <c r="WLW132" s="1"/>
      <c r="WLX132" s="1"/>
      <c r="WLY132" s="1"/>
      <c r="WLZ132" s="1"/>
      <c r="WMA132" s="1"/>
      <c r="WMB132" s="1"/>
      <c r="WMC132" s="1"/>
      <c r="WMD132" s="1"/>
      <c r="WME132" s="1"/>
      <c r="WMF132" s="1"/>
      <c r="WMG132" s="1"/>
      <c r="WMH132" s="1"/>
      <c r="WMI132" s="1"/>
      <c r="WMJ132" s="1"/>
      <c r="WMK132" s="1"/>
      <c r="WML132" s="1"/>
      <c r="WMM132" s="1"/>
      <c r="WMN132" s="1"/>
      <c r="WMO132" s="1"/>
      <c r="WMP132" s="1"/>
      <c r="WMQ132" s="1"/>
      <c r="WMR132" s="1"/>
      <c r="WMS132" s="1"/>
      <c r="WMT132" s="1"/>
      <c r="WMU132" s="1"/>
      <c r="WMV132" s="1"/>
      <c r="WMW132" s="1"/>
      <c r="WMX132" s="1"/>
      <c r="WMY132" s="1"/>
      <c r="WMZ132" s="1"/>
      <c r="WNA132" s="1"/>
      <c r="WNB132" s="1"/>
      <c r="WNC132" s="1"/>
      <c r="WND132" s="1"/>
      <c r="WNE132" s="1"/>
      <c r="WNF132" s="1"/>
      <c r="WNG132" s="1"/>
      <c r="WNH132" s="1"/>
      <c r="WNI132" s="1"/>
      <c r="WNJ132" s="1"/>
      <c r="WNK132" s="1"/>
      <c r="WNL132" s="1"/>
      <c r="WNM132" s="1"/>
      <c r="WNN132" s="1"/>
      <c r="WNO132" s="1"/>
      <c r="WNP132" s="1"/>
      <c r="WNQ132" s="1"/>
      <c r="WNR132" s="1"/>
      <c r="WNS132" s="1"/>
      <c r="WNT132" s="1"/>
      <c r="WNU132" s="1"/>
      <c r="WNV132" s="1"/>
      <c r="WNW132" s="1"/>
      <c r="WNX132" s="1"/>
      <c r="WNY132" s="1"/>
      <c r="WNZ132" s="1"/>
      <c r="WOA132" s="1"/>
      <c r="WOB132" s="1"/>
      <c r="WOC132" s="1"/>
      <c r="WOD132" s="1"/>
      <c r="WOE132" s="1"/>
      <c r="WOF132" s="1"/>
      <c r="WOG132" s="1"/>
      <c r="WOH132" s="1"/>
      <c r="WOI132" s="1"/>
      <c r="WOJ132" s="1"/>
      <c r="WOK132" s="1"/>
      <c r="WOL132" s="1"/>
      <c r="WOM132" s="1"/>
      <c r="WON132" s="1"/>
      <c r="WOO132" s="1"/>
      <c r="WOP132" s="1"/>
      <c r="WOQ132" s="1"/>
      <c r="WOR132" s="1"/>
      <c r="WOS132" s="1"/>
      <c r="WOT132" s="1"/>
      <c r="WOU132" s="1"/>
      <c r="WOV132" s="1"/>
      <c r="WOW132" s="1"/>
      <c r="WOX132" s="1"/>
      <c r="WOY132" s="1"/>
      <c r="WOZ132" s="1"/>
      <c r="WPA132" s="1"/>
      <c r="WPB132" s="1"/>
      <c r="WPC132" s="1"/>
      <c r="WPD132" s="1"/>
      <c r="WPE132" s="1"/>
      <c r="WPF132" s="1"/>
      <c r="WPG132" s="1"/>
      <c r="WPH132" s="1"/>
      <c r="WPI132" s="1"/>
      <c r="WPJ132" s="1"/>
      <c r="WPK132" s="1"/>
      <c r="WPL132" s="1"/>
      <c r="WPM132" s="1"/>
      <c r="WPN132" s="1"/>
      <c r="WPO132" s="1"/>
      <c r="WPP132" s="1"/>
      <c r="WPQ132" s="1"/>
      <c r="WPR132" s="1"/>
      <c r="WPS132" s="1"/>
      <c r="WPT132" s="1"/>
      <c r="WPU132" s="1"/>
      <c r="WPV132" s="1"/>
      <c r="WPW132" s="1"/>
      <c r="WPX132" s="1"/>
      <c r="WPY132" s="1"/>
      <c r="WPZ132" s="1"/>
      <c r="WQA132" s="1"/>
      <c r="WQB132" s="1"/>
      <c r="WQC132" s="1"/>
      <c r="WQD132" s="1"/>
      <c r="WQE132" s="1"/>
      <c r="WQF132" s="1"/>
      <c r="WQG132" s="1"/>
      <c r="WQH132" s="1"/>
      <c r="WQI132" s="1"/>
      <c r="WQJ132" s="1"/>
      <c r="WQK132" s="1"/>
      <c r="WQL132" s="1"/>
      <c r="WQM132" s="1"/>
      <c r="WQN132" s="1"/>
      <c r="WQO132" s="1"/>
      <c r="WQP132" s="1"/>
      <c r="WQQ132" s="1"/>
      <c r="WQR132" s="1"/>
      <c r="WQS132" s="1"/>
      <c r="WQT132" s="1"/>
      <c r="WQU132" s="1"/>
      <c r="WQV132" s="1"/>
      <c r="WQW132" s="1"/>
      <c r="WQX132" s="1"/>
      <c r="WQY132" s="1"/>
      <c r="WQZ132" s="1"/>
      <c r="WRA132" s="1"/>
      <c r="WRB132" s="1"/>
      <c r="WRC132" s="1"/>
      <c r="WRD132" s="1"/>
      <c r="WRE132" s="1"/>
      <c r="WRF132" s="1"/>
      <c r="WRG132" s="1"/>
      <c r="WRH132" s="1"/>
      <c r="WRI132" s="1"/>
      <c r="WRJ132" s="1"/>
      <c r="WRK132" s="1"/>
      <c r="WRL132" s="1"/>
      <c r="WRM132" s="1"/>
      <c r="WRN132" s="1"/>
      <c r="WRO132" s="1"/>
      <c r="WRP132" s="1"/>
      <c r="WRQ132" s="1"/>
      <c r="WRR132" s="1"/>
      <c r="WRS132" s="1"/>
      <c r="WRT132" s="1"/>
      <c r="WRU132" s="1"/>
      <c r="WRV132" s="1"/>
      <c r="WRW132" s="1"/>
      <c r="WRX132" s="1"/>
      <c r="WRY132" s="1"/>
      <c r="WRZ132" s="1"/>
      <c r="WSA132" s="1"/>
      <c r="WSB132" s="1"/>
      <c r="WSC132" s="1"/>
      <c r="WSD132" s="1"/>
      <c r="WSE132" s="1"/>
      <c r="WSF132" s="1"/>
      <c r="WSG132" s="1"/>
      <c r="WSH132" s="1"/>
      <c r="WSI132" s="1"/>
      <c r="WSJ132" s="1"/>
      <c r="WSK132" s="1"/>
      <c r="WSL132" s="1"/>
      <c r="WSM132" s="1"/>
      <c r="WSN132" s="1"/>
      <c r="WSO132" s="1"/>
      <c r="WSP132" s="1"/>
      <c r="WSQ132" s="1"/>
      <c r="WSR132" s="1"/>
      <c r="WSS132" s="1"/>
      <c r="WST132" s="1"/>
      <c r="WSU132" s="1"/>
      <c r="WSV132" s="1"/>
      <c r="WSW132" s="1"/>
      <c r="WSX132" s="1"/>
      <c r="WSY132" s="1"/>
      <c r="WSZ132" s="1"/>
      <c r="WTA132" s="1"/>
      <c r="WTB132" s="1"/>
      <c r="WTC132" s="1"/>
      <c r="WTD132" s="1"/>
      <c r="WTE132" s="1"/>
      <c r="WTF132" s="1"/>
      <c r="WTG132" s="1"/>
      <c r="WTH132" s="1"/>
      <c r="WTI132" s="1"/>
      <c r="WTJ132" s="1"/>
      <c r="WTK132" s="1"/>
      <c r="WTL132" s="1"/>
      <c r="WTM132" s="1"/>
      <c r="WTN132" s="1"/>
      <c r="WTO132" s="1"/>
      <c r="WTP132" s="1"/>
      <c r="WTQ132" s="1"/>
      <c r="WTR132" s="1"/>
      <c r="WTS132" s="1"/>
      <c r="WTT132" s="1"/>
      <c r="WTU132" s="1"/>
      <c r="WTV132" s="1"/>
      <c r="WTW132" s="1"/>
      <c r="WTX132" s="1"/>
      <c r="WTY132" s="1"/>
      <c r="WTZ132" s="1"/>
      <c r="WUA132" s="1"/>
      <c r="WUB132" s="1"/>
      <c r="WUC132" s="1"/>
      <c r="WUD132" s="1"/>
      <c r="WUE132" s="1"/>
      <c r="WUF132" s="1"/>
      <c r="WUG132" s="1"/>
      <c r="WUH132" s="1"/>
      <c r="WUI132" s="1"/>
      <c r="WUJ132" s="1"/>
      <c r="WUK132" s="1"/>
      <c r="WUL132" s="1"/>
      <c r="WUM132" s="1"/>
      <c r="WUN132" s="1"/>
      <c r="WUO132" s="1"/>
      <c r="WUP132" s="1"/>
      <c r="WUQ132" s="1"/>
      <c r="WUR132" s="1"/>
      <c r="WUS132" s="1"/>
      <c r="WUT132" s="1"/>
      <c r="WUU132" s="1"/>
      <c r="WUV132" s="1"/>
      <c r="WUW132" s="1"/>
      <c r="WUX132" s="1"/>
      <c r="WUY132" s="1"/>
      <c r="WUZ132" s="1"/>
      <c r="WVA132" s="1"/>
      <c r="WVB132" s="1"/>
      <c r="WVC132" s="1"/>
      <c r="WVD132" s="1"/>
      <c r="WVE132" s="1"/>
      <c r="WVF132" s="1"/>
      <c r="WVG132" s="1"/>
      <c r="WVH132" s="1"/>
      <c r="WVI132" s="1"/>
      <c r="WVJ132" s="1"/>
      <c r="WVK132" s="1"/>
      <c r="WVL132" s="1"/>
      <c r="WVM132" s="1"/>
      <c r="WVN132" s="1"/>
      <c r="WVO132" s="1"/>
      <c r="WVP132" s="1"/>
      <c r="WVQ132" s="1"/>
      <c r="WVR132" s="1"/>
      <c r="WVS132" s="1"/>
      <c r="WVT132" s="1"/>
      <c r="WVU132" s="1"/>
      <c r="WVV132" s="1"/>
      <c r="WVW132" s="1"/>
      <c r="WVX132" s="1"/>
    </row>
    <row r="133" spans="1:16144" ht="16.2" x14ac:dyDescent="0.3">
      <c r="A133" s="9" t="s">
        <v>179</v>
      </c>
      <c r="B133" s="12">
        <v>846.85290938929404</v>
      </c>
      <c r="C133" s="12">
        <v>944.57455055628441</v>
      </c>
      <c r="D133" s="26">
        <f t="shared" si="4"/>
        <v>0.89654427899900591</v>
      </c>
      <c r="E133" s="15">
        <v>5.1569999999999998E-2</v>
      </c>
      <c r="F133" s="15">
        <v>1.75E-3</v>
      </c>
      <c r="G133" s="15">
        <v>0.28971999999999998</v>
      </c>
      <c r="H133" s="15">
        <v>9.7699999999999992E-3</v>
      </c>
      <c r="I133" s="15">
        <v>4.0649999999999999E-2</v>
      </c>
      <c r="J133" s="15">
        <v>5.5999999999999995E-4</v>
      </c>
      <c r="K133" s="15">
        <v>267</v>
      </c>
      <c r="L133" s="15">
        <v>52</v>
      </c>
      <c r="M133" s="15">
        <v>258</v>
      </c>
      <c r="N133" s="15">
        <v>8</v>
      </c>
      <c r="O133" s="15">
        <v>257</v>
      </c>
      <c r="P133" s="15">
        <v>3</v>
      </c>
      <c r="Q133" s="16"/>
      <c r="R133" s="16"/>
    </row>
    <row r="134" spans="1:16144" ht="16.2" x14ac:dyDescent="0.3">
      <c r="A134" s="9" t="s">
        <v>195</v>
      </c>
      <c r="B134" s="12">
        <v>614.86716744411478</v>
      </c>
      <c r="C134" s="12">
        <v>981.24251080663453</v>
      </c>
      <c r="D134" s="26">
        <f t="shared" si="4"/>
        <v>0.6266210041579432</v>
      </c>
      <c r="E134" s="15">
        <v>5.5750000000000001E-2</v>
      </c>
      <c r="F134" s="15">
        <v>1.67E-3</v>
      </c>
      <c r="G134" s="15">
        <v>0.31258000000000002</v>
      </c>
      <c r="H134" s="15">
        <v>9.3100000000000006E-3</v>
      </c>
      <c r="I134" s="15">
        <v>4.0710000000000003E-2</v>
      </c>
      <c r="J134" s="15">
        <v>5.1999999999999995E-4</v>
      </c>
      <c r="K134" s="15">
        <v>442</v>
      </c>
      <c r="L134" s="15">
        <v>43</v>
      </c>
      <c r="M134" s="15">
        <v>276</v>
      </c>
      <c r="N134" s="15">
        <v>7</v>
      </c>
      <c r="O134" s="15">
        <v>257</v>
      </c>
      <c r="P134" s="15">
        <v>3</v>
      </c>
      <c r="Q134" s="16"/>
      <c r="R134" s="16"/>
    </row>
    <row r="135" spans="1:16144" ht="16.2" x14ac:dyDescent="0.3">
      <c r="A135" s="9" t="s">
        <v>204</v>
      </c>
      <c r="B135" s="12">
        <v>545.97765564610984</v>
      </c>
      <c r="C135" s="12">
        <v>1078.3562827975034</v>
      </c>
      <c r="D135" s="26">
        <f t="shared" si="4"/>
        <v>0.50630544315995329</v>
      </c>
      <c r="E135" s="15">
        <v>5.3490000000000003E-2</v>
      </c>
      <c r="F135" s="15">
        <v>1.5399999999999999E-3</v>
      </c>
      <c r="G135" s="15">
        <v>0.30415999999999999</v>
      </c>
      <c r="H135" s="15">
        <v>8.6700000000000006E-3</v>
      </c>
      <c r="I135" s="15">
        <v>4.1149999999999999E-2</v>
      </c>
      <c r="J135" s="15">
        <v>5.9000000000000003E-4</v>
      </c>
      <c r="K135" s="15">
        <v>350</v>
      </c>
      <c r="L135" s="15">
        <v>39</v>
      </c>
      <c r="M135" s="15">
        <v>270</v>
      </c>
      <c r="N135" s="15">
        <v>7</v>
      </c>
      <c r="O135" s="15">
        <v>260</v>
      </c>
      <c r="P135" s="15">
        <v>4</v>
      </c>
      <c r="Q135" s="16"/>
      <c r="R135" s="16"/>
    </row>
    <row r="136" spans="1:16144" ht="16.2" x14ac:dyDescent="0.3">
      <c r="A136" s="9" t="s">
        <v>120</v>
      </c>
      <c r="B136" s="12">
        <v>20699.326168169962</v>
      </c>
      <c r="C136" s="12">
        <v>49380.911869344403</v>
      </c>
      <c r="D136" s="26">
        <f t="shared" si="4"/>
        <v>0.41917666937657488</v>
      </c>
      <c r="E136" s="15">
        <v>5.4760000000000003E-2</v>
      </c>
      <c r="F136" s="15">
        <v>1.1800000000000001E-3</v>
      </c>
      <c r="G136" s="15">
        <v>0.31539</v>
      </c>
      <c r="H136" s="15">
        <v>7.4900000000000001E-3</v>
      </c>
      <c r="I136" s="15">
        <v>4.1689999999999998E-2</v>
      </c>
      <c r="J136" s="15">
        <v>5.4000000000000001E-4</v>
      </c>
      <c r="K136" s="15">
        <v>402</v>
      </c>
      <c r="L136" s="15">
        <v>31</v>
      </c>
      <c r="M136" s="15">
        <v>278</v>
      </c>
      <c r="N136" s="15">
        <v>6</v>
      </c>
      <c r="O136" s="15">
        <v>263</v>
      </c>
      <c r="P136" s="15">
        <v>3</v>
      </c>
      <c r="Q136" s="16"/>
      <c r="R136" s="16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4"/>
      <c r="KZ136" s="4"/>
      <c r="LA136" s="4"/>
      <c r="LB136" s="4"/>
      <c r="LC136" s="4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4"/>
      <c r="LO136" s="4"/>
      <c r="LP136" s="4"/>
      <c r="LQ136" s="4"/>
      <c r="LR136" s="4"/>
      <c r="LS136" s="4"/>
      <c r="LT136" s="4"/>
      <c r="LU136" s="4"/>
      <c r="LV136" s="4"/>
      <c r="LW136" s="4"/>
      <c r="LX136" s="4"/>
      <c r="LY136" s="4"/>
      <c r="LZ136" s="4"/>
      <c r="MA136" s="4"/>
      <c r="MB136" s="4"/>
      <c r="MC136" s="4"/>
      <c r="MD136" s="4"/>
      <c r="ME136" s="4"/>
      <c r="MF136" s="4"/>
      <c r="MG136" s="4"/>
      <c r="MH136" s="4"/>
      <c r="MI136" s="4"/>
      <c r="MJ136" s="4"/>
      <c r="MK136" s="4"/>
      <c r="ML136" s="4"/>
      <c r="MM136" s="4"/>
      <c r="MN136" s="4"/>
      <c r="MO136" s="4"/>
      <c r="MP136" s="4"/>
      <c r="MQ136" s="4"/>
      <c r="MR136" s="4"/>
      <c r="MS136" s="4"/>
      <c r="MT136" s="4"/>
      <c r="MU136" s="4"/>
      <c r="MV136" s="4"/>
      <c r="MW136" s="4"/>
      <c r="MX136" s="4"/>
      <c r="MY136" s="4"/>
      <c r="MZ136" s="4"/>
      <c r="NA136" s="4"/>
      <c r="NB136" s="4"/>
      <c r="NC136" s="4"/>
      <c r="ND136" s="4"/>
      <c r="NE136" s="4"/>
      <c r="NF136" s="4"/>
      <c r="NG136" s="4"/>
      <c r="NH136" s="4"/>
      <c r="NI136" s="4"/>
      <c r="NJ136" s="4"/>
      <c r="NK136" s="4"/>
      <c r="NL136" s="4"/>
      <c r="NM136" s="4"/>
      <c r="NN136" s="4"/>
      <c r="NO136" s="4"/>
      <c r="NP136" s="4"/>
      <c r="NQ136" s="4"/>
      <c r="NR136" s="4"/>
      <c r="NS136" s="4"/>
      <c r="NT136" s="4"/>
      <c r="NU136" s="4"/>
      <c r="NV136" s="4"/>
      <c r="NW136" s="4"/>
      <c r="NX136" s="4"/>
      <c r="NY136" s="4"/>
      <c r="NZ136" s="4"/>
      <c r="OA136" s="4"/>
      <c r="OB136" s="4"/>
      <c r="OC136" s="4"/>
      <c r="OD136" s="4"/>
      <c r="OE136" s="4"/>
      <c r="OF136" s="4"/>
      <c r="OG136" s="4"/>
      <c r="OH136" s="4"/>
      <c r="OI136" s="4"/>
      <c r="OJ136" s="4"/>
      <c r="OK136" s="4"/>
      <c r="OL136" s="4"/>
      <c r="OM136" s="4"/>
      <c r="ON136" s="4"/>
      <c r="OO136" s="4"/>
      <c r="OP136" s="4"/>
      <c r="OQ136" s="4"/>
      <c r="OR136" s="4"/>
      <c r="OS136" s="4"/>
      <c r="OT136" s="4"/>
      <c r="OU136" s="4"/>
      <c r="OV136" s="4"/>
      <c r="OW136" s="4"/>
      <c r="OX136" s="4"/>
      <c r="OY136" s="4"/>
      <c r="OZ136" s="4"/>
      <c r="PA136" s="4"/>
      <c r="PB136" s="4"/>
      <c r="PC136" s="4"/>
      <c r="PD136" s="4"/>
      <c r="PE136" s="4"/>
      <c r="PF136" s="4"/>
      <c r="PG136" s="4"/>
      <c r="PH136" s="4"/>
      <c r="PI136" s="4"/>
      <c r="PJ136" s="4"/>
      <c r="PK136" s="4"/>
      <c r="PL136" s="4"/>
      <c r="PM136" s="4"/>
      <c r="PN136" s="4"/>
      <c r="PO136" s="4"/>
      <c r="PP136" s="4"/>
      <c r="PQ136" s="4"/>
      <c r="PR136" s="4"/>
      <c r="PS136" s="4"/>
      <c r="PT136" s="4"/>
      <c r="PU136" s="4"/>
      <c r="PV136" s="4"/>
      <c r="PW136" s="4"/>
      <c r="PX136" s="4"/>
      <c r="PY136" s="4"/>
      <c r="PZ136" s="4"/>
      <c r="QA136" s="4"/>
      <c r="QB136" s="4"/>
      <c r="QC136" s="4"/>
      <c r="QD136" s="4"/>
      <c r="QE136" s="4"/>
      <c r="QF136" s="4"/>
      <c r="QG136" s="4"/>
      <c r="QH136" s="4"/>
      <c r="QI136" s="4"/>
      <c r="QJ136" s="4"/>
      <c r="QK136" s="4"/>
      <c r="QL136" s="4"/>
      <c r="QM136" s="4"/>
      <c r="QN136" s="4"/>
      <c r="QO136" s="4"/>
      <c r="QP136" s="4"/>
      <c r="QQ136" s="4"/>
      <c r="QR136" s="4"/>
      <c r="QS136" s="4"/>
      <c r="QT136" s="4"/>
      <c r="QU136" s="4"/>
      <c r="QV136" s="4"/>
      <c r="QW136" s="4"/>
      <c r="QX136" s="4"/>
      <c r="QY136" s="4"/>
      <c r="QZ136" s="4"/>
      <c r="RA136" s="4"/>
      <c r="RB136" s="4"/>
      <c r="RC136" s="4"/>
      <c r="RD136" s="4"/>
      <c r="RE136" s="4"/>
      <c r="RF136" s="4"/>
      <c r="RG136" s="4"/>
      <c r="RH136" s="4"/>
      <c r="RI136" s="4"/>
      <c r="RJ136" s="4"/>
      <c r="RK136" s="4"/>
      <c r="RL136" s="4"/>
      <c r="RM136" s="4"/>
      <c r="RN136" s="4"/>
      <c r="RO136" s="4"/>
      <c r="RP136" s="4"/>
      <c r="RQ136" s="4"/>
      <c r="RR136" s="4"/>
      <c r="RS136" s="4"/>
      <c r="RT136" s="4"/>
      <c r="RU136" s="4"/>
      <c r="RV136" s="4"/>
      <c r="RW136" s="4"/>
      <c r="RX136" s="4"/>
      <c r="RY136" s="4"/>
      <c r="RZ136" s="4"/>
      <c r="SA136" s="4"/>
      <c r="SB136" s="4"/>
      <c r="SC136" s="4"/>
      <c r="SD136" s="4"/>
      <c r="SE136" s="4"/>
      <c r="SF136" s="4"/>
      <c r="SG136" s="4"/>
      <c r="SH136" s="4"/>
      <c r="SI136" s="4"/>
      <c r="SJ136" s="4"/>
      <c r="SK136" s="4"/>
      <c r="SL136" s="4"/>
      <c r="SM136" s="4"/>
      <c r="SN136" s="4"/>
      <c r="SO136" s="4"/>
      <c r="SP136" s="4"/>
      <c r="SQ136" s="4"/>
      <c r="SR136" s="4"/>
      <c r="SS136" s="4"/>
      <c r="ST136" s="4"/>
      <c r="SU136" s="4"/>
      <c r="SV136" s="4"/>
      <c r="SW136" s="4"/>
      <c r="SX136" s="4"/>
      <c r="SY136" s="4"/>
      <c r="SZ136" s="4"/>
      <c r="TA136" s="4"/>
      <c r="TB136" s="4"/>
      <c r="TC136" s="4"/>
      <c r="TD136" s="4"/>
      <c r="TE136" s="4"/>
      <c r="TF136" s="4"/>
      <c r="TG136" s="4"/>
      <c r="TH136" s="4"/>
      <c r="TI136" s="4"/>
      <c r="TJ136" s="4"/>
      <c r="TK136" s="4"/>
      <c r="TL136" s="4"/>
      <c r="TM136" s="4"/>
      <c r="TN136" s="4"/>
      <c r="TO136" s="4"/>
      <c r="TP136" s="4"/>
      <c r="TQ136" s="4"/>
      <c r="TR136" s="4"/>
      <c r="TS136" s="4"/>
      <c r="TT136" s="4"/>
      <c r="TU136" s="4"/>
      <c r="TV136" s="4"/>
      <c r="TW136" s="4"/>
      <c r="TX136" s="4"/>
      <c r="TY136" s="4"/>
      <c r="TZ136" s="4"/>
      <c r="UA136" s="4"/>
      <c r="UB136" s="4"/>
      <c r="UC136" s="4"/>
      <c r="UD136" s="4"/>
      <c r="UE136" s="4"/>
      <c r="UF136" s="4"/>
      <c r="UG136" s="4"/>
      <c r="UH136" s="4"/>
      <c r="UI136" s="4"/>
      <c r="UJ136" s="4"/>
      <c r="UK136" s="4"/>
      <c r="UL136" s="4"/>
      <c r="UM136" s="4"/>
      <c r="UN136" s="4"/>
      <c r="UO136" s="4"/>
      <c r="UP136" s="4"/>
      <c r="UQ136" s="4"/>
      <c r="UR136" s="4"/>
      <c r="US136" s="4"/>
      <c r="UT136" s="4"/>
      <c r="UU136" s="4"/>
      <c r="UV136" s="4"/>
      <c r="UW136" s="4"/>
      <c r="UX136" s="4"/>
      <c r="UY136" s="4"/>
      <c r="UZ136" s="4"/>
      <c r="VA136" s="4"/>
      <c r="VB136" s="4"/>
      <c r="VC136" s="4"/>
      <c r="VD136" s="4"/>
      <c r="VE136" s="4"/>
      <c r="VF136" s="4"/>
      <c r="VG136" s="4"/>
      <c r="VH136" s="4"/>
      <c r="VI136" s="4"/>
      <c r="VJ136" s="4"/>
      <c r="VK136" s="4"/>
      <c r="VL136" s="4"/>
      <c r="VM136" s="4"/>
      <c r="VN136" s="4"/>
      <c r="VO136" s="4"/>
      <c r="VP136" s="4"/>
      <c r="VQ136" s="4"/>
      <c r="VR136" s="4"/>
      <c r="VS136" s="4"/>
      <c r="VT136" s="4"/>
      <c r="VU136" s="4"/>
      <c r="VV136" s="4"/>
      <c r="VW136" s="4"/>
      <c r="VX136" s="4"/>
      <c r="VY136" s="4"/>
      <c r="VZ136" s="4"/>
      <c r="WA136" s="4"/>
      <c r="WB136" s="4"/>
      <c r="WC136" s="4"/>
      <c r="WD136" s="4"/>
      <c r="WE136" s="4"/>
      <c r="WF136" s="4"/>
      <c r="WG136" s="4"/>
      <c r="WH136" s="4"/>
      <c r="WI136" s="4"/>
      <c r="WJ136" s="4"/>
      <c r="WK136" s="4"/>
      <c r="WL136" s="4"/>
      <c r="WM136" s="4"/>
      <c r="WN136" s="4"/>
      <c r="WO136" s="4"/>
      <c r="WP136" s="4"/>
      <c r="WQ136" s="4"/>
      <c r="WR136" s="4"/>
      <c r="WS136" s="4"/>
      <c r="WT136" s="4"/>
      <c r="WU136" s="4"/>
      <c r="WV136" s="4"/>
      <c r="WW136" s="4"/>
      <c r="WX136" s="4"/>
      <c r="WY136" s="4"/>
      <c r="WZ136" s="4"/>
      <c r="XA136" s="4"/>
      <c r="XB136" s="4"/>
      <c r="XC136" s="4"/>
      <c r="XD136" s="4"/>
      <c r="XE136" s="4"/>
      <c r="XF136" s="4"/>
      <c r="XG136" s="4"/>
      <c r="XH136" s="4"/>
      <c r="XI136" s="4"/>
      <c r="XJ136" s="4"/>
      <c r="XK136" s="4"/>
      <c r="XL136" s="4"/>
      <c r="XM136" s="4"/>
      <c r="XN136" s="4"/>
      <c r="XO136" s="4"/>
      <c r="XP136" s="4"/>
      <c r="XQ136" s="4"/>
      <c r="XR136" s="4"/>
      <c r="XS136" s="4"/>
      <c r="XT136" s="4"/>
      <c r="XU136" s="4"/>
      <c r="XV136" s="4"/>
      <c r="XW136" s="4"/>
      <c r="XX136" s="4"/>
      <c r="XY136" s="4"/>
      <c r="XZ136" s="4"/>
      <c r="YA136" s="4"/>
      <c r="YB136" s="4"/>
      <c r="YC136" s="4"/>
      <c r="YD136" s="4"/>
      <c r="YE136" s="4"/>
      <c r="YF136" s="4"/>
      <c r="YG136" s="4"/>
      <c r="YH136" s="4"/>
      <c r="YI136" s="4"/>
      <c r="YJ136" s="4"/>
      <c r="YK136" s="4"/>
      <c r="YL136" s="4"/>
      <c r="YM136" s="4"/>
      <c r="YN136" s="4"/>
      <c r="YO136" s="4"/>
      <c r="YP136" s="4"/>
      <c r="YQ136" s="4"/>
      <c r="YR136" s="4"/>
      <c r="YS136" s="4"/>
      <c r="YT136" s="4"/>
      <c r="YU136" s="4"/>
      <c r="YV136" s="4"/>
      <c r="YW136" s="4"/>
      <c r="YX136" s="4"/>
      <c r="YY136" s="4"/>
      <c r="YZ136" s="4"/>
      <c r="ZA136" s="4"/>
      <c r="ZB136" s="4"/>
      <c r="ZC136" s="4"/>
      <c r="ZD136" s="4"/>
      <c r="ZE136" s="4"/>
      <c r="ZF136" s="4"/>
      <c r="ZG136" s="4"/>
      <c r="ZH136" s="4"/>
      <c r="ZI136" s="4"/>
      <c r="ZJ136" s="4"/>
      <c r="ZK136" s="4"/>
      <c r="ZL136" s="4"/>
      <c r="ZM136" s="4"/>
      <c r="ZN136" s="4"/>
      <c r="ZO136" s="4"/>
      <c r="ZP136" s="4"/>
      <c r="ZQ136" s="4"/>
      <c r="ZR136" s="4"/>
      <c r="ZS136" s="4"/>
      <c r="ZT136" s="4"/>
      <c r="ZU136" s="4"/>
      <c r="ZV136" s="4"/>
      <c r="ZW136" s="4"/>
      <c r="ZX136" s="4"/>
      <c r="ZY136" s="4"/>
      <c r="ZZ136" s="4"/>
      <c r="AAA136" s="4"/>
      <c r="AAB136" s="4"/>
      <c r="AAC136" s="4"/>
      <c r="AAD136" s="4"/>
      <c r="AAE136" s="4"/>
      <c r="AAF136" s="4"/>
      <c r="AAG136" s="4"/>
      <c r="AAH136" s="4"/>
      <c r="AAI136" s="4"/>
      <c r="AAJ136" s="4"/>
      <c r="AAK136" s="4"/>
      <c r="AAL136" s="4"/>
      <c r="AAM136" s="4"/>
      <c r="AAN136" s="4"/>
      <c r="AAO136" s="4"/>
      <c r="AAP136" s="4"/>
      <c r="AAQ136" s="4"/>
      <c r="AAR136" s="4"/>
      <c r="AAS136" s="4"/>
      <c r="AAT136" s="4"/>
      <c r="AAU136" s="4"/>
      <c r="AAV136" s="4"/>
      <c r="AAW136" s="4"/>
      <c r="AAX136" s="4"/>
      <c r="AAY136" s="4"/>
      <c r="AAZ136" s="4"/>
      <c r="ABA136" s="4"/>
      <c r="ABB136" s="4"/>
      <c r="ABC136" s="4"/>
      <c r="ABD136" s="4"/>
      <c r="ABE136" s="4"/>
      <c r="ABF136" s="4"/>
      <c r="ABG136" s="4"/>
      <c r="ABH136" s="4"/>
      <c r="ABI136" s="4"/>
      <c r="ABJ136" s="4"/>
      <c r="ABK136" s="4"/>
      <c r="ABL136" s="4"/>
      <c r="ABM136" s="4"/>
      <c r="ABN136" s="4"/>
      <c r="ABO136" s="4"/>
      <c r="ABP136" s="4"/>
      <c r="ABQ136" s="4"/>
      <c r="ABR136" s="4"/>
      <c r="ABS136" s="4"/>
      <c r="ABT136" s="4"/>
      <c r="ABU136" s="4"/>
      <c r="ABV136" s="4"/>
      <c r="ABW136" s="4"/>
      <c r="ABX136" s="4"/>
      <c r="ABY136" s="4"/>
      <c r="ABZ136" s="4"/>
      <c r="ACA136" s="4"/>
      <c r="ACB136" s="4"/>
      <c r="ACC136" s="4"/>
      <c r="ACD136" s="4"/>
      <c r="ACE136" s="4"/>
      <c r="ACF136" s="4"/>
      <c r="ACG136" s="4"/>
      <c r="ACH136" s="4"/>
      <c r="ACI136" s="4"/>
      <c r="ACJ136" s="4"/>
      <c r="ACK136" s="4"/>
      <c r="ACL136" s="4"/>
      <c r="ACM136" s="4"/>
      <c r="ACN136" s="4"/>
      <c r="ACO136" s="4"/>
      <c r="ACP136" s="4"/>
      <c r="ACQ136" s="4"/>
      <c r="ACR136" s="4"/>
      <c r="ACS136" s="4"/>
      <c r="ACT136" s="4"/>
      <c r="ACU136" s="4"/>
      <c r="ACV136" s="4"/>
      <c r="ACW136" s="4"/>
      <c r="ACX136" s="4"/>
      <c r="ACY136" s="4"/>
      <c r="ACZ136" s="4"/>
      <c r="ADA136" s="4"/>
      <c r="ADB136" s="4"/>
      <c r="ADC136" s="4"/>
      <c r="ADD136" s="4"/>
      <c r="ADE136" s="4"/>
      <c r="ADF136" s="4"/>
      <c r="ADG136" s="4"/>
      <c r="ADH136" s="4"/>
      <c r="ADI136" s="4"/>
      <c r="ADJ136" s="4"/>
      <c r="ADK136" s="4"/>
      <c r="ADL136" s="4"/>
      <c r="ADM136" s="4"/>
      <c r="ADN136" s="4"/>
      <c r="ADO136" s="4"/>
      <c r="ADP136" s="4"/>
      <c r="ADQ136" s="4"/>
      <c r="ADR136" s="4"/>
      <c r="ADS136" s="4"/>
      <c r="ADT136" s="4"/>
      <c r="ADU136" s="4"/>
      <c r="ADV136" s="4"/>
      <c r="ADW136" s="4"/>
      <c r="ADX136" s="4"/>
      <c r="ADY136" s="4"/>
      <c r="ADZ136" s="4"/>
      <c r="AEA136" s="4"/>
      <c r="AEB136" s="4"/>
      <c r="AEC136" s="4"/>
      <c r="AED136" s="4"/>
      <c r="AEE136" s="4"/>
      <c r="AEF136" s="4"/>
      <c r="AEG136" s="4"/>
      <c r="AEH136" s="4"/>
      <c r="AEI136" s="4"/>
      <c r="AEJ136" s="4"/>
      <c r="AEK136" s="4"/>
      <c r="AEL136" s="4"/>
      <c r="AEM136" s="4"/>
      <c r="AEN136" s="4"/>
      <c r="AEO136" s="4"/>
      <c r="AEP136" s="4"/>
      <c r="AEQ136" s="4"/>
      <c r="AER136" s="4"/>
      <c r="AES136" s="4"/>
      <c r="AET136" s="4"/>
      <c r="AEU136" s="4"/>
      <c r="AEV136" s="4"/>
      <c r="AEW136" s="4"/>
      <c r="AEX136" s="4"/>
      <c r="AEY136" s="4"/>
      <c r="AEZ136" s="4"/>
      <c r="AFA136" s="4"/>
      <c r="AFB136" s="4"/>
      <c r="AFC136" s="4"/>
      <c r="AFD136" s="4"/>
      <c r="AFE136" s="4"/>
      <c r="AFF136" s="4"/>
      <c r="AFG136" s="4"/>
      <c r="AFH136" s="4"/>
      <c r="AFI136" s="4"/>
      <c r="AFJ136" s="4"/>
      <c r="AFK136" s="4"/>
      <c r="AFL136" s="4"/>
      <c r="AFM136" s="4"/>
      <c r="AFN136" s="4"/>
      <c r="AFO136" s="4"/>
      <c r="AFP136" s="4"/>
      <c r="AFQ136" s="4"/>
      <c r="AFR136" s="4"/>
      <c r="AFS136" s="4"/>
      <c r="AFT136" s="4"/>
      <c r="AFU136" s="4"/>
      <c r="AFV136" s="4"/>
      <c r="AFW136" s="4"/>
      <c r="AFX136" s="4"/>
      <c r="AFY136" s="4"/>
      <c r="AFZ136" s="4"/>
      <c r="AGA136" s="4"/>
      <c r="AGB136" s="4"/>
      <c r="AGC136" s="4"/>
      <c r="AGD136" s="4"/>
      <c r="AGE136" s="4"/>
      <c r="AGF136" s="4"/>
      <c r="AGG136" s="4"/>
      <c r="AGH136" s="4"/>
      <c r="AGI136" s="4"/>
      <c r="AGJ136" s="4"/>
      <c r="AGK136" s="4"/>
      <c r="AGL136" s="4"/>
      <c r="AGM136" s="4"/>
      <c r="AGN136" s="4"/>
      <c r="AGO136" s="4"/>
      <c r="AGP136" s="4"/>
      <c r="AGQ136" s="4"/>
      <c r="AGR136" s="4"/>
      <c r="AGS136" s="4"/>
      <c r="AGT136" s="4"/>
      <c r="AGU136" s="4"/>
      <c r="AGV136" s="4"/>
      <c r="AGW136" s="4"/>
      <c r="AGX136" s="4"/>
      <c r="AGY136" s="4"/>
      <c r="AGZ136" s="4"/>
      <c r="AHA136" s="4"/>
      <c r="AHB136" s="4"/>
      <c r="AHC136" s="4"/>
      <c r="AHD136" s="4"/>
      <c r="AHE136" s="4"/>
      <c r="AHF136" s="4"/>
      <c r="AHG136" s="4"/>
      <c r="AHH136" s="4"/>
      <c r="AHI136" s="4"/>
      <c r="AHJ136" s="4"/>
      <c r="AHK136" s="4"/>
      <c r="AHL136" s="4"/>
      <c r="AHM136" s="4"/>
      <c r="AHN136" s="4"/>
      <c r="AHO136" s="4"/>
      <c r="AHP136" s="4"/>
      <c r="AHQ136" s="4"/>
      <c r="AHR136" s="4"/>
      <c r="AHS136" s="4"/>
      <c r="AHT136" s="4"/>
      <c r="AHU136" s="4"/>
      <c r="AHV136" s="4"/>
      <c r="AHW136" s="4"/>
      <c r="AHX136" s="4"/>
      <c r="AHY136" s="4"/>
      <c r="AHZ136" s="4"/>
      <c r="AIA136" s="4"/>
      <c r="AIB136" s="4"/>
      <c r="AIC136" s="4"/>
      <c r="AID136" s="4"/>
      <c r="AIE136" s="4"/>
      <c r="AIF136" s="4"/>
      <c r="AIG136" s="4"/>
      <c r="AIH136" s="4"/>
      <c r="AII136" s="4"/>
      <c r="AIJ136" s="4"/>
      <c r="AIK136" s="4"/>
      <c r="AIL136" s="4"/>
      <c r="AIM136" s="4"/>
      <c r="AIN136" s="4"/>
      <c r="AIO136" s="4"/>
      <c r="AIP136" s="4"/>
      <c r="AIQ136" s="4"/>
      <c r="AIR136" s="4"/>
      <c r="AIS136" s="4"/>
      <c r="AIT136" s="4"/>
      <c r="AIU136" s="4"/>
      <c r="AIV136" s="4"/>
      <c r="AIW136" s="4"/>
      <c r="AIX136" s="4"/>
      <c r="AIY136" s="4"/>
      <c r="AIZ136" s="4"/>
      <c r="AJA136" s="4"/>
      <c r="AJB136" s="4"/>
      <c r="AJC136" s="4"/>
      <c r="AJD136" s="4"/>
      <c r="AJE136" s="4"/>
      <c r="AJF136" s="4"/>
      <c r="AJG136" s="4"/>
      <c r="AJH136" s="4"/>
      <c r="AJI136" s="4"/>
      <c r="AJJ136" s="4"/>
      <c r="AJK136" s="4"/>
      <c r="AJL136" s="4"/>
      <c r="AJM136" s="4"/>
      <c r="AJN136" s="4"/>
      <c r="AJO136" s="4"/>
      <c r="AJP136" s="4"/>
      <c r="AJQ136" s="4"/>
      <c r="AJR136" s="4"/>
      <c r="AJS136" s="4"/>
      <c r="AJT136" s="4"/>
      <c r="AJU136" s="4"/>
      <c r="AJV136" s="4"/>
      <c r="AJW136" s="4"/>
      <c r="AJX136" s="4"/>
      <c r="AJY136" s="4"/>
      <c r="AJZ136" s="4"/>
      <c r="AKA136" s="4"/>
      <c r="AKB136" s="4"/>
      <c r="AKC136" s="4"/>
      <c r="AKD136" s="4"/>
      <c r="AKE136" s="4"/>
      <c r="AKF136" s="4"/>
      <c r="AKG136" s="4"/>
      <c r="AKH136" s="4"/>
      <c r="AKI136" s="4"/>
      <c r="AKJ136" s="4"/>
      <c r="AKK136" s="4"/>
      <c r="AKL136" s="4"/>
      <c r="AKM136" s="4"/>
      <c r="AKN136" s="4"/>
      <c r="AKO136" s="4"/>
      <c r="AKP136" s="4"/>
      <c r="AKQ136" s="4"/>
      <c r="AKR136" s="4"/>
      <c r="AKS136" s="4"/>
      <c r="AKT136" s="4"/>
      <c r="AKU136" s="4"/>
      <c r="AKV136" s="4"/>
      <c r="AKW136" s="4"/>
      <c r="AKX136" s="4"/>
      <c r="AKY136" s="4"/>
      <c r="AKZ136" s="4"/>
      <c r="ALA136" s="4"/>
      <c r="ALB136" s="4"/>
      <c r="ALC136" s="4"/>
      <c r="ALD136" s="4"/>
      <c r="ALE136" s="4"/>
      <c r="ALF136" s="4"/>
      <c r="ALG136" s="4"/>
      <c r="ALH136" s="4"/>
      <c r="ALI136" s="4"/>
      <c r="ALJ136" s="4"/>
      <c r="ALK136" s="4"/>
      <c r="ALL136" s="4"/>
      <c r="ALM136" s="4"/>
      <c r="ALN136" s="4"/>
      <c r="ALO136" s="4"/>
      <c r="ALP136" s="4"/>
      <c r="ALQ136" s="4"/>
      <c r="ALR136" s="4"/>
      <c r="ALS136" s="4"/>
      <c r="ALT136" s="4"/>
      <c r="ALU136" s="4"/>
      <c r="ALV136" s="4"/>
      <c r="ALW136" s="4"/>
      <c r="ALX136" s="4"/>
      <c r="ALY136" s="4"/>
      <c r="ALZ136" s="4"/>
      <c r="AMA136" s="4"/>
      <c r="AMB136" s="4"/>
      <c r="AMC136" s="4"/>
      <c r="AMD136" s="4"/>
      <c r="AME136" s="4"/>
      <c r="AMF136" s="4"/>
      <c r="AMG136" s="4"/>
      <c r="AMH136" s="4"/>
      <c r="AMI136" s="4"/>
      <c r="AMJ136" s="4"/>
      <c r="AMK136" s="4"/>
      <c r="AML136" s="4"/>
      <c r="AMM136" s="4"/>
      <c r="AMN136" s="4"/>
      <c r="AMO136" s="4"/>
      <c r="AMP136" s="4"/>
      <c r="AMQ136" s="4"/>
      <c r="AMR136" s="4"/>
      <c r="AMS136" s="4"/>
      <c r="AMT136" s="4"/>
      <c r="AMU136" s="4"/>
      <c r="AMV136" s="4"/>
      <c r="AMW136" s="4"/>
      <c r="AMX136" s="4"/>
      <c r="AMY136" s="4"/>
      <c r="AMZ136" s="4"/>
      <c r="ANA136" s="4"/>
      <c r="ANB136" s="4"/>
      <c r="ANC136" s="4"/>
      <c r="AND136" s="4"/>
      <c r="ANE136" s="4"/>
      <c r="ANF136" s="4"/>
      <c r="ANG136" s="4"/>
      <c r="ANH136" s="4"/>
      <c r="ANI136" s="4"/>
      <c r="ANJ136" s="4"/>
      <c r="ANK136" s="4"/>
      <c r="ANL136" s="4"/>
      <c r="ANM136" s="4"/>
      <c r="ANN136" s="4"/>
      <c r="ANO136" s="4"/>
      <c r="ANP136" s="4"/>
      <c r="ANQ136" s="4"/>
      <c r="ANR136" s="4"/>
      <c r="ANS136" s="4"/>
      <c r="ANT136" s="4"/>
      <c r="ANU136" s="4"/>
      <c r="ANV136" s="4"/>
      <c r="ANW136" s="4"/>
      <c r="ANX136" s="4"/>
      <c r="ANY136" s="4"/>
      <c r="ANZ136" s="4"/>
      <c r="AOA136" s="4"/>
      <c r="AOB136" s="4"/>
      <c r="AOC136" s="4"/>
      <c r="AOD136" s="4"/>
      <c r="AOE136" s="4"/>
      <c r="AOF136" s="4"/>
      <c r="AOG136" s="4"/>
      <c r="AOH136" s="4"/>
      <c r="AOI136" s="4"/>
      <c r="AOJ136" s="4"/>
      <c r="AOK136" s="4"/>
      <c r="AOL136" s="4"/>
      <c r="AOM136" s="4"/>
      <c r="AON136" s="4"/>
      <c r="AOO136" s="4"/>
      <c r="AOP136" s="4"/>
      <c r="AOQ136" s="4"/>
      <c r="AOR136" s="4"/>
      <c r="AOS136" s="4"/>
      <c r="AOT136" s="4"/>
      <c r="AOU136" s="4"/>
      <c r="AOV136" s="4"/>
      <c r="AOW136" s="4"/>
      <c r="AOX136" s="4"/>
      <c r="AOY136" s="4"/>
      <c r="AOZ136" s="4"/>
      <c r="APA136" s="4"/>
      <c r="APB136" s="4"/>
      <c r="APC136" s="4"/>
      <c r="APD136" s="4"/>
      <c r="APE136" s="4"/>
      <c r="APF136" s="4"/>
      <c r="APG136" s="4"/>
      <c r="APH136" s="4"/>
      <c r="API136" s="4"/>
      <c r="APJ136" s="4"/>
      <c r="APK136" s="4"/>
      <c r="APL136" s="4"/>
      <c r="APM136" s="4"/>
      <c r="APN136" s="4"/>
      <c r="APO136" s="4"/>
      <c r="APP136" s="4"/>
      <c r="APQ136" s="4"/>
      <c r="APR136" s="4"/>
      <c r="APS136" s="4"/>
      <c r="APT136" s="4"/>
      <c r="APU136" s="4"/>
      <c r="APV136" s="4"/>
      <c r="APW136" s="4"/>
      <c r="APX136" s="4"/>
      <c r="APY136" s="4"/>
      <c r="APZ136" s="4"/>
      <c r="AQA136" s="4"/>
      <c r="AQB136" s="4"/>
      <c r="AQC136" s="4"/>
      <c r="AQD136" s="4"/>
      <c r="AQE136" s="4"/>
      <c r="AQF136" s="4"/>
      <c r="AQG136" s="4"/>
      <c r="AQH136" s="4"/>
      <c r="AQI136" s="4"/>
      <c r="AQJ136" s="4"/>
      <c r="AQK136" s="4"/>
      <c r="AQL136" s="4"/>
      <c r="AQM136" s="4"/>
      <c r="AQN136" s="4"/>
      <c r="AQO136" s="4"/>
      <c r="AQP136" s="4"/>
      <c r="AQQ136" s="4"/>
      <c r="AQR136" s="4"/>
      <c r="AQS136" s="4"/>
      <c r="AQT136" s="4"/>
      <c r="AQU136" s="4"/>
      <c r="AQV136" s="4"/>
      <c r="AQW136" s="4"/>
      <c r="AQX136" s="4"/>
      <c r="AQY136" s="4"/>
      <c r="AQZ136" s="4"/>
      <c r="ARA136" s="4"/>
      <c r="ARB136" s="4"/>
      <c r="ARC136" s="4"/>
      <c r="ARD136" s="4"/>
      <c r="ARE136" s="4"/>
      <c r="ARF136" s="4"/>
      <c r="ARG136" s="4"/>
      <c r="ARH136" s="4"/>
      <c r="ARI136" s="4"/>
      <c r="ARJ136" s="4"/>
      <c r="ARK136" s="4"/>
      <c r="ARL136" s="4"/>
      <c r="ARM136" s="4"/>
      <c r="ARN136" s="4"/>
      <c r="ARO136" s="4"/>
      <c r="ARP136" s="4"/>
      <c r="ARQ136" s="4"/>
      <c r="ARR136" s="4"/>
      <c r="ARS136" s="4"/>
      <c r="ART136" s="4"/>
      <c r="ARU136" s="4"/>
      <c r="ARV136" s="4"/>
      <c r="ARW136" s="4"/>
      <c r="ARX136" s="4"/>
      <c r="ARY136" s="4"/>
      <c r="ARZ136" s="4"/>
      <c r="ASA136" s="4"/>
      <c r="ASB136" s="4"/>
      <c r="ASC136" s="4"/>
      <c r="ASD136" s="4"/>
      <c r="ASE136" s="4"/>
      <c r="ASF136" s="4"/>
      <c r="ASG136" s="4"/>
      <c r="ASH136" s="4"/>
      <c r="ASI136" s="4"/>
      <c r="ASJ136" s="4"/>
      <c r="ASK136" s="4"/>
      <c r="ASL136" s="4"/>
      <c r="ASM136" s="4"/>
      <c r="ASN136" s="4"/>
      <c r="ASO136" s="4"/>
      <c r="ASP136" s="4"/>
      <c r="ASQ136" s="4"/>
      <c r="ASR136" s="4"/>
      <c r="ASS136" s="4"/>
      <c r="AST136" s="4"/>
      <c r="ASU136" s="4"/>
      <c r="ASV136" s="4"/>
      <c r="ASW136" s="4"/>
      <c r="ASX136" s="4"/>
      <c r="ASY136" s="4"/>
      <c r="ASZ136" s="4"/>
      <c r="ATA136" s="4"/>
      <c r="ATB136" s="4"/>
      <c r="ATC136" s="4"/>
      <c r="ATD136" s="4"/>
      <c r="ATE136" s="4"/>
      <c r="ATF136" s="4"/>
      <c r="ATG136" s="4"/>
      <c r="ATH136" s="4"/>
      <c r="ATI136" s="4"/>
      <c r="ATJ136" s="4"/>
      <c r="ATK136" s="4"/>
      <c r="ATL136" s="4"/>
      <c r="ATM136" s="4"/>
      <c r="ATN136" s="4"/>
      <c r="ATO136" s="4"/>
      <c r="ATP136" s="4"/>
      <c r="ATQ136" s="4"/>
      <c r="ATR136" s="4"/>
      <c r="ATS136" s="4"/>
      <c r="ATT136" s="4"/>
      <c r="ATU136" s="4"/>
      <c r="ATV136" s="4"/>
      <c r="ATW136" s="4"/>
      <c r="ATX136" s="4"/>
      <c r="ATY136" s="4"/>
      <c r="ATZ136" s="4"/>
      <c r="AUA136" s="4"/>
      <c r="AUB136" s="4"/>
      <c r="AUC136" s="4"/>
      <c r="AUD136" s="4"/>
      <c r="AUE136" s="4"/>
      <c r="AUF136" s="4"/>
      <c r="AUG136" s="4"/>
      <c r="AUH136" s="4"/>
      <c r="AUI136" s="4"/>
      <c r="AUJ136" s="4"/>
      <c r="AUK136" s="4"/>
      <c r="AUL136" s="4"/>
      <c r="AUM136" s="4"/>
      <c r="AUN136" s="4"/>
      <c r="AUO136" s="4"/>
      <c r="AUP136" s="4"/>
      <c r="AUQ136" s="4"/>
      <c r="AUR136" s="4"/>
      <c r="AUS136" s="4"/>
      <c r="AUT136" s="4"/>
      <c r="AUU136" s="4"/>
      <c r="AUV136" s="4"/>
      <c r="AUW136" s="4"/>
      <c r="AUX136" s="4"/>
      <c r="AUY136" s="4"/>
      <c r="AUZ136" s="4"/>
      <c r="AVA136" s="4"/>
      <c r="AVB136" s="4"/>
      <c r="AVC136" s="4"/>
      <c r="AVD136" s="4"/>
      <c r="AVE136" s="4"/>
      <c r="AVF136" s="4"/>
      <c r="AVG136" s="4"/>
      <c r="AVH136" s="4"/>
      <c r="AVI136" s="4"/>
      <c r="AVJ136" s="4"/>
      <c r="AVK136" s="4"/>
      <c r="AVL136" s="4"/>
      <c r="AVM136" s="4"/>
      <c r="AVN136" s="4"/>
      <c r="AVO136" s="4"/>
      <c r="AVP136" s="4"/>
      <c r="AVQ136" s="4"/>
      <c r="AVR136" s="4"/>
      <c r="AVS136" s="4"/>
      <c r="AVT136" s="4"/>
      <c r="AVU136" s="4"/>
      <c r="AVV136" s="4"/>
      <c r="AVW136" s="4"/>
      <c r="AVX136" s="4"/>
      <c r="AVY136" s="4"/>
      <c r="AVZ136" s="4"/>
      <c r="AWA136" s="4"/>
      <c r="AWB136" s="4"/>
      <c r="AWC136" s="4"/>
      <c r="AWD136" s="4"/>
      <c r="AWE136" s="4"/>
      <c r="AWF136" s="4"/>
      <c r="AWG136" s="4"/>
      <c r="AWH136" s="4"/>
      <c r="AWI136" s="4"/>
      <c r="AWJ136" s="4"/>
      <c r="AWK136" s="4"/>
      <c r="AWL136" s="4"/>
      <c r="AWM136" s="4"/>
      <c r="AWN136" s="4"/>
      <c r="AWO136" s="4"/>
      <c r="AWP136" s="4"/>
      <c r="AWQ136" s="4"/>
      <c r="AWR136" s="4"/>
      <c r="AWS136" s="4"/>
      <c r="AWT136" s="4"/>
      <c r="AWU136" s="4"/>
      <c r="AWV136" s="4"/>
      <c r="AWW136" s="4"/>
      <c r="AWX136" s="4"/>
      <c r="AWY136" s="4"/>
      <c r="AWZ136" s="4"/>
      <c r="AXA136" s="4"/>
      <c r="AXB136" s="4"/>
      <c r="AXC136" s="4"/>
      <c r="AXD136" s="4"/>
      <c r="AXE136" s="4"/>
      <c r="AXF136" s="4"/>
      <c r="AXG136" s="4"/>
      <c r="AXH136" s="4"/>
      <c r="AXI136" s="4"/>
      <c r="AXJ136" s="4"/>
      <c r="AXK136" s="4"/>
      <c r="AXL136" s="4"/>
      <c r="AXM136" s="4"/>
      <c r="AXN136" s="4"/>
      <c r="AXO136" s="4"/>
      <c r="AXP136" s="4"/>
      <c r="AXQ136" s="4"/>
      <c r="AXR136" s="4"/>
      <c r="AXS136" s="4"/>
      <c r="AXT136" s="4"/>
      <c r="AXU136" s="4"/>
      <c r="AXV136" s="4"/>
      <c r="AXW136" s="4"/>
      <c r="AXX136" s="4"/>
      <c r="AXY136" s="4"/>
      <c r="AXZ136" s="4"/>
      <c r="AYA136" s="4"/>
      <c r="AYB136" s="4"/>
      <c r="AYC136" s="4"/>
      <c r="AYD136" s="4"/>
      <c r="AYE136" s="4"/>
      <c r="AYF136" s="4"/>
      <c r="AYG136" s="4"/>
      <c r="AYH136" s="4"/>
      <c r="AYI136" s="4"/>
      <c r="AYJ136" s="4"/>
      <c r="AYK136" s="4"/>
      <c r="AYL136" s="4"/>
      <c r="AYM136" s="4"/>
      <c r="AYN136" s="4"/>
      <c r="AYO136" s="4"/>
      <c r="AYP136" s="4"/>
      <c r="AYQ136" s="4"/>
      <c r="AYR136" s="4"/>
      <c r="AYS136" s="4"/>
      <c r="AYT136" s="4"/>
      <c r="AYU136" s="4"/>
      <c r="AYV136" s="4"/>
      <c r="AYW136" s="4"/>
      <c r="AYX136" s="4"/>
      <c r="AYY136" s="4"/>
      <c r="AYZ136" s="4"/>
      <c r="AZA136" s="4"/>
      <c r="AZB136" s="4"/>
      <c r="AZC136" s="4"/>
      <c r="AZD136" s="4"/>
      <c r="AZE136" s="4"/>
      <c r="AZF136" s="4"/>
      <c r="AZG136" s="4"/>
      <c r="AZH136" s="4"/>
      <c r="AZI136" s="4"/>
      <c r="AZJ136" s="4"/>
      <c r="AZK136" s="4"/>
      <c r="AZL136" s="4"/>
      <c r="AZM136" s="4"/>
      <c r="AZN136" s="4"/>
      <c r="AZO136" s="4"/>
      <c r="AZP136" s="4"/>
      <c r="AZQ136" s="4"/>
      <c r="AZR136" s="4"/>
      <c r="AZS136" s="4"/>
      <c r="AZT136" s="4"/>
      <c r="AZU136" s="4"/>
      <c r="AZV136" s="4"/>
      <c r="AZW136" s="4"/>
      <c r="AZX136" s="4"/>
      <c r="AZY136" s="4"/>
      <c r="AZZ136" s="4"/>
      <c r="BAA136" s="4"/>
      <c r="BAB136" s="4"/>
      <c r="BAC136" s="4"/>
      <c r="BAD136" s="4"/>
      <c r="BAE136" s="4"/>
      <c r="BAF136" s="4"/>
      <c r="BAG136" s="4"/>
      <c r="BAH136" s="4"/>
      <c r="BAI136" s="4"/>
      <c r="BAJ136" s="4"/>
      <c r="BAK136" s="4"/>
      <c r="BAL136" s="4"/>
      <c r="BAM136" s="4"/>
      <c r="BAN136" s="4"/>
      <c r="BAO136" s="4"/>
      <c r="BAP136" s="4"/>
      <c r="BAQ136" s="4"/>
      <c r="BAR136" s="4"/>
      <c r="BAS136" s="4"/>
      <c r="BAT136" s="4"/>
      <c r="BAU136" s="4"/>
      <c r="BAV136" s="4"/>
      <c r="BAW136" s="4"/>
      <c r="BAX136" s="4"/>
      <c r="BAY136" s="4"/>
      <c r="BAZ136" s="4"/>
      <c r="BBA136" s="4"/>
      <c r="BBB136" s="4"/>
      <c r="BBC136" s="4"/>
      <c r="BBD136" s="4"/>
      <c r="BBE136" s="4"/>
      <c r="BBF136" s="4"/>
      <c r="BBG136" s="4"/>
      <c r="BBH136" s="4"/>
      <c r="BBI136" s="4"/>
      <c r="BBJ136" s="4"/>
      <c r="BBK136" s="4"/>
      <c r="BBL136" s="4"/>
      <c r="BBM136" s="4"/>
      <c r="BBN136" s="4"/>
      <c r="BBO136" s="4"/>
      <c r="BBP136" s="4"/>
      <c r="BBQ136" s="4"/>
      <c r="BBR136" s="4"/>
      <c r="BBS136" s="4"/>
      <c r="BBT136" s="4"/>
      <c r="BBU136" s="4"/>
      <c r="BBV136" s="4"/>
      <c r="BBW136" s="4"/>
      <c r="BBX136" s="4"/>
      <c r="BBY136" s="4"/>
      <c r="BBZ136" s="4"/>
      <c r="BCA136" s="4"/>
      <c r="BCB136" s="4"/>
      <c r="BCC136" s="4"/>
      <c r="BCD136" s="4"/>
      <c r="BCE136" s="4"/>
      <c r="BCF136" s="4"/>
      <c r="BCG136" s="4"/>
      <c r="BCH136" s="4"/>
      <c r="BCI136" s="4"/>
      <c r="BCJ136" s="4"/>
      <c r="BCK136" s="4"/>
      <c r="BCL136" s="4"/>
      <c r="BCM136" s="4"/>
      <c r="BCN136" s="4"/>
      <c r="BCO136" s="4"/>
      <c r="BCP136" s="4"/>
      <c r="BCQ136" s="4"/>
      <c r="BCR136" s="4"/>
      <c r="BCS136" s="4"/>
      <c r="BCT136" s="4"/>
      <c r="BCU136" s="4"/>
      <c r="BCV136" s="4"/>
      <c r="BCW136" s="4"/>
      <c r="BCX136" s="4"/>
      <c r="BCY136" s="4"/>
      <c r="BCZ136" s="4"/>
      <c r="BDA136" s="4"/>
      <c r="BDB136" s="4"/>
      <c r="BDC136" s="4"/>
      <c r="BDD136" s="4"/>
      <c r="BDE136" s="4"/>
      <c r="BDF136" s="4"/>
      <c r="BDG136" s="4"/>
      <c r="BDH136" s="4"/>
      <c r="BDI136" s="4"/>
      <c r="BDJ136" s="4"/>
      <c r="BDK136" s="4"/>
      <c r="BDL136" s="4"/>
      <c r="BDM136" s="4"/>
      <c r="BDN136" s="4"/>
      <c r="BDO136" s="4"/>
      <c r="BDP136" s="4"/>
      <c r="BDQ136" s="4"/>
      <c r="BDR136" s="4"/>
      <c r="BDS136" s="4"/>
      <c r="BDT136" s="4"/>
      <c r="BDU136" s="4"/>
      <c r="BDV136" s="4"/>
      <c r="BDW136" s="4"/>
      <c r="BDX136" s="4"/>
      <c r="BDY136" s="4"/>
      <c r="BDZ136" s="4"/>
      <c r="BEA136" s="4"/>
      <c r="BEB136" s="4"/>
      <c r="BEC136" s="4"/>
      <c r="BED136" s="4"/>
      <c r="BEE136" s="4"/>
      <c r="BEF136" s="4"/>
      <c r="BEG136" s="4"/>
      <c r="BEH136" s="4"/>
      <c r="BEI136" s="4"/>
      <c r="BEJ136" s="4"/>
      <c r="BEK136" s="4"/>
      <c r="BEL136" s="4"/>
      <c r="BEM136" s="4"/>
      <c r="BEN136" s="4"/>
      <c r="BEO136" s="4"/>
      <c r="BEP136" s="4"/>
      <c r="BEQ136" s="4"/>
      <c r="BER136" s="4"/>
      <c r="BES136" s="4"/>
      <c r="BET136" s="4"/>
      <c r="BEU136" s="4"/>
      <c r="BEV136" s="4"/>
      <c r="BEW136" s="4"/>
      <c r="BEX136" s="4"/>
      <c r="BEY136" s="4"/>
      <c r="BEZ136" s="4"/>
      <c r="BFA136" s="4"/>
      <c r="BFB136" s="4"/>
      <c r="BFC136" s="4"/>
      <c r="BFD136" s="4"/>
      <c r="BFE136" s="4"/>
      <c r="BFF136" s="4"/>
      <c r="BFG136" s="4"/>
      <c r="BFH136" s="4"/>
      <c r="BFI136" s="4"/>
      <c r="BFJ136" s="4"/>
      <c r="BFK136" s="4"/>
      <c r="BFL136" s="4"/>
      <c r="BFM136" s="4"/>
      <c r="BFN136" s="4"/>
      <c r="BFO136" s="4"/>
      <c r="BFP136" s="4"/>
      <c r="BFQ136" s="4"/>
      <c r="BFR136" s="4"/>
      <c r="BFS136" s="4"/>
      <c r="BFT136" s="4"/>
      <c r="BFU136" s="4"/>
      <c r="BFV136" s="4"/>
      <c r="BFW136" s="4"/>
      <c r="BFX136" s="4"/>
      <c r="BFY136" s="4"/>
      <c r="BFZ136" s="4"/>
      <c r="BGA136" s="4"/>
      <c r="BGB136" s="4"/>
      <c r="BGC136" s="4"/>
      <c r="BGD136" s="4"/>
      <c r="BGE136" s="4"/>
      <c r="BGF136" s="4"/>
      <c r="BGG136" s="4"/>
      <c r="BGH136" s="4"/>
      <c r="BGI136" s="4"/>
      <c r="BGJ136" s="4"/>
      <c r="BGK136" s="4"/>
      <c r="BGL136" s="4"/>
      <c r="BGM136" s="4"/>
      <c r="BGN136" s="4"/>
      <c r="BGO136" s="4"/>
      <c r="BGP136" s="4"/>
      <c r="BGQ136" s="4"/>
      <c r="BGR136" s="4"/>
      <c r="BGS136" s="4"/>
      <c r="BGT136" s="4"/>
      <c r="BGU136" s="4"/>
      <c r="BGV136" s="4"/>
      <c r="BGW136" s="4"/>
      <c r="BGX136" s="4"/>
      <c r="BGY136" s="4"/>
      <c r="BGZ136" s="4"/>
      <c r="BHA136" s="4"/>
      <c r="BHB136" s="4"/>
      <c r="BHC136" s="4"/>
      <c r="BHD136" s="4"/>
      <c r="BHE136" s="4"/>
      <c r="BHF136" s="4"/>
      <c r="BHG136" s="4"/>
      <c r="BHH136" s="4"/>
      <c r="BHI136" s="4"/>
      <c r="BHJ136" s="4"/>
      <c r="BHK136" s="4"/>
      <c r="BHL136" s="4"/>
      <c r="BHM136" s="4"/>
      <c r="BHN136" s="4"/>
      <c r="BHO136" s="4"/>
      <c r="BHP136" s="4"/>
      <c r="BHQ136" s="4"/>
      <c r="BHR136" s="4"/>
      <c r="BHS136" s="4"/>
      <c r="BHT136" s="4"/>
      <c r="BHU136" s="4"/>
      <c r="BHV136" s="4"/>
      <c r="BHW136" s="4"/>
      <c r="BHX136" s="4"/>
      <c r="BHY136" s="4"/>
      <c r="BHZ136" s="4"/>
      <c r="BIA136" s="4"/>
      <c r="BIB136" s="4"/>
      <c r="BIC136" s="4"/>
      <c r="BID136" s="4"/>
      <c r="BIE136" s="4"/>
      <c r="BIF136" s="4"/>
      <c r="BIG136" s="4"/>
      <c r="BIH136" s="4"/>
      <c r="BII136" s="4"/>
      <c r="BIJ136" s="4"/>
      <c r="BIK136" s="4"/>
      <c r="BIL136" s="4"/>
      <c r="BIM136" s="4"/>
      <c r="BIN136" s="4"/>
      <c r="BIO136" s="4"/>
      <c r="BIP136" s="4"/>
      <c r="BIQ136" s="4"/>
      <c r="BIR136" s="4"/>
      <c r="BIS136" s="4"/>
      <c r="BIT136" s="4"/>
      <c r="BIU136" s="4"/>
      <c r="BIV136" s="4"/>
      <c r="BIW136" s="4"/>
      <c r="BIX136" s="4"/>
      <c r="BIY136" s="4"/>
      <c r="BIZ136" s="4"/>
      <c r="BJA136" s="4"/>
      <c r="BJB136" s="4"/>
      <c r="BJC136" s="4"/>
      <c r="BJD136" s="4"/>
      <c r="BJE136" s="4"/>
      <c r="BJF136" s="4"/>
      <c r="BJG136" s="4"/>
      <c r="BJH136" s="4"/>
      <c r="BJI136" s="4"/>
      <c r="BJJ136" s="4"/>
      <c r="BJK136" s="4"/>
      <c r="BJL136" s="4"/>
      <c r="BJM136" s="4"/>
      <c r="BJN136" s="4"/>
      <c r="BJO136" s="4"/>
      <c r="BJP136" s="4"/>
      <c r="BJQ136" s="4"/>
      <c r="BJR136" s="4"/>
      <c r="BJS136" s="4"/>
      <c r="BJT136" s="4"/>
      <c r="BJU136" s="4"/>
      <c r="BJV136" s="4"/>
      <c r="BJW136" s="4"/>
      <c r="BJX136" s="4"/>
      <c r="BJY136" s="4"/>
      <c r="BJZ136" s="4"/>
      <c r="BKA136" s="4"/>
      <c r="BKB136" s="4"/>
      <c r="BKC136" s="4"/>
      <c r="BKD136" s="4"/>
      <c r="BKE136" s="4"/>
      <c r="BKF136" s="4"/>
      <c r="BKG136" s="4"/>
      <c r="BKH136" s="4"/>
      <c r="BKI136" s="4"/>
      <c r="BKJ136" s="4"/>
      <c r="BKK136" s="4"/>
      <c r="BKL136" s="4"/>
      <c r="BKM136" s="4"/>
      <c r="BKN136" s="4"/>
      <c r="BKO136" s="4"/>
      <c r="BKP136" s="4"/>
      <c r="BKQ136" s="4"/>
      <c r="BKR136" s="4"/>
      <c r="BKS136" s="4"/>
      <c r="BKT136" s="4"/>
      <c r="BKU136" s="4"/>
      <c r="BKV136" s="4"/>
      <c r="BKW136" s="4"/>
      <c r="BKX136" s="4"/>
      <c r="BKY136" s="4"/>
      <c r="BKZ136" s="4"/>
      <c r="BLA136" s="4"/>
      <c r="BLB136" s="4"/>
      <c r="BLC136" s="4"/>
      <c r="BLD136" s="4"/>
      <c r="BLE136" s="4"/>
      <c r="BLF136" s="4"/>
      <c r="BLG136" s="4"/>
      <c r="BLH136" s="4"/>
      <c r="BLI136" s="4"/>
      <c r="BLJ136" s="4"/>
      <c r="BLK136" s="4"/>
      <c r="BLL136" s="4"/>
      <c r="BLM136" s="4"/>
      <c r="BLN136" s="4"/>
      <c r="BLO136" s="4"/>
      <c r="BLP136" s="4"/>
      <c r="BLQ136" s="4"/>
      <c r="BLR136" s="4"/>
      <c r="BLS136" s="4"/>
      <c r="BLT136" s="4"/>
      <c r="BLU136" s="4"/>
      <c r="BLV136" s="4"/>
      <c r="BLW136" s="4"/>
      <c r="BLX136" s="4"/>
      <c r="BLY136" s="4"/>
      <c r="BLZ136" s="4"/>
      <c r="BMA136" s="4"/>
      <c r="BMB136" s="4"/>
      <c r="BMC136" s="4"/>
      <c r="BMD136" s="4"/>
      <c r="BME136" s="4"/>
      <c r="BMF136" s="4"/>
      <c r="BMG136" s="4"/>
      <c r="BMH136" s="4"/>
      <c r="BMI136" s="4"/>
      <c r="BMJ136" s="4"/>
      <c r="BMK136" s="4"/>
      <c r="BML136" s="4"/>
      <c r="BMM136" s="4"/>
      <c r="BMN136" s="4"/>
      <c r="BMO136" s="4"/>
      <c r="BMP136" s="4"/>
      <c r="BMQ136" s="4"/>
      <c r="BMR136" s="4"/>
      <c r="BMS136" s="4"/>
      <c r="BMT136" s="4"/>
      <c r="BMU136" s="4"/>
      <c r="BMV136" s="4"/>
      <c r="BMW136" s="4"/>
      <c r="BMX136" s="4"/>
      <c r="BMY136" s="4"/>
      <c r="BMZ136" s="4"/>
      <c r="BNA136" s="4"/>
      <c r="BNB136" s="4"/>
      <c r="BNC136" s="4"/>
      <c r="BND136" s="4"/>
      <c r="BNE136" s="4"/>
      <c r="BNF136" s="4"/>
      <c r="BNG136" s="4"/>
      <c r="BNH136" s="4"/>
      <c r="BNI136" s="4"/>
      <c r="BNJ136" s="4"/>
      <c r="BNK136" s="4"/>
      <c r="BNL136" s="4"/>
      <c r="BNM136" s="4"/>
      <c r="BNN136" s="4"/>
      <c r="BNO136" s="4"/>
      <c r="BNP136" s="4"/>
      <c r="BNQ136" s="4"/>
      <c r="BNR136" s="4"/>
      <c r="BNS136" s="4"/>
      <c r="BNT136" s="4"/>
      <c r="BNU136" s="4"/>
      <c r="BNV136" s="4"/>
      <c r="BNW136" s="4"/>
      <c r="BNX136" s="4"/>
      <c r="BNY136" s="4"/>
      <c r="BNZ136" s="4"/>
      <c r="BOA136" s="4"/>
      <c r="BOB136" s="4"/>
      <c r="BOC136" s="4"/>
      <c r="BOD136" s="4"/>
      <c r="BOE136" s="4"/>
      <c r="BOF136" s="4"/>
      <c r="BOG136" s="4"/>
      <c r="BOH136" s="4"/>
      <c r="BOI136" s="4"/>
      <c r="BOJ136" s="4"/>
      <c r="BOK136" s="4"/>
      <c r="BOL136" s="4"/>
      <c r="BOM136" s="4"/>
      <c r="BON136" s="4"/>
      <c r="BOO136" s="4"/>
      <c r="BOP136" s="4"/>
      <c r="BOQ136" s="4"/>
      <c r="BOR136" s="4"/>
      <c r="BOS136" s="4"/>
      <c r="BOT136" s="4"/>
      <c r="BOU136" s="4"/>
      <c r="BOV136" s="4"/>
      <c r="BOW136" s="4"/>
      <c r="BOX136" s="4"/>
      <c r="BOY136" s="4"/>
      <c r="BOZ136" s="4"/>
      <c r="BPA136" s="4"/>
      <c r="BPB136" s="4"/>
      <c r="BPC136" s="4"/>
      <c r="BPD136" s="4"/>
      <c r="BPE136" s="4"/>
      <c r="BPF136" s="4"/>
      <c r="BPG136" s="4"/>
      <c r="BPH136" s="4"/>
      <c r="BPI136" s="4"/>
      <c r="BPJ136" s="4"/>
      <c r="BPK136" s="4"/>
      <c r="BPL136" s="4"/>
      <c r="BPM136" s="4"/>
      <c r="BPN136" s="4"/>
      <c r="BPO136" s="4"/>
      <c r="BPP136" s="4"/>
      <c r="BPQ136" s="4"/>
      <c r="BPR136" s="4"/>
      <c r="BPS136" s="4"/>
      <c r="BPT136" s="4"/>
      <c r="BPU136" s="4"/>
      <c r="BPV136" s="4"/>
      <c r="BPW136" s="4"/>
      <c r="BPX136" s="4"/>
      <c r="BPY136" s="4"/>
      <c r="BPZ136" s="4"/>
      <c r="BQA136" s="4"/>
      <c r="BQB136" s="4"/>
      <c r="BQC136" s="4"/>
      <c r="BQD136" s="4"/>
      <c r="BQE136" s="4"/>
      <c r="BQF136" s="4"/>
      <c r="BQG136" s="4"/>
      <c r="BQH136" s="4"/>
      <c r="BQI136" s="4"/>
      <c r="BQJ136" s="4"/>
      <c r="BQK136" s="4"/>
      <c r="BQL136" s="4"/>
      <c r="BQM136" s="4"/>
      <c r="BQN136" s="4"/>
      <c r="BQO136" s="4"/>
      <c r="BQP136" s="4"/>
      <c r="BQQ136" s="4"/>
      <c r="BQR136" s="4"/>
      <c r="BQS136" s="4"/>
      <c r="BQT136" s="4"/>
      <c r="BQU136" s="4"/>
      <c r="BQV136" s="4"/>
      <c r="BQW136" s="4"/>
      <c r="BQX136" s="4"/>
      <c r="BQY136" s="4"/>
      <c r="BQZ136" s="4"/>
      <c r="BRA136" s="4"/>
      <c r="BRB136" s="4"/>
      <c r="BRC136" s="4"/>
      <c r="BRD136" s="4"/>
      <c r="BRE136" s="4"/>
      <c r="BRF136" s="4"/>
      <c r="BRG136" s="4"/>
      <c r="BRH136" s="4"/>
      <c r="BRI136" s="4"/>
      <c r="BRJ136" s="4"/>
      <c r="BRK136" s="4"/>
      <c r="BRL136" s="4"/>
      <c r="BRM136" s="4"/>
      <c r="BRN136" s="4"/>
      <c r="BRO136" s="4"/>
      <c r="BRP136" s="4"/>
      <c r="BRQ136" s="4"/>
      <c r="BRR136" s="4"/>
      <c r="BRS136" s="4"/>
      <c r="BRT136" s="4"/>
      <c r="BRU136" s="4"/>
      <c r="BRV136" s="4"/>
      <c r="BRW136" s="4"/>
      <c r="BRX136" s="4"/>
      <c r="BRY136" s="4"/>
      <c r="BRZ136" s="4"/>
      <c r="BSA136" s="4"/>
      <c r="BSB136" s="4"/>
      <c r="BSC136" s="4"/>
      <c r="BSD136" s="4"/>
      <c r="BSE136" s="4"/>
      <c r="BSF136" s="4"/>
      <c r="BSG136" s="4"/>
      <c r="BSH136" s="4"/>
      <c r="BSI136" s="4"/>
      <c r="BSJ136" s="4"/>
      <c r="BSK136" s="4"/>
      <c r="BSL136" s="4"/>
      <c r="BSM136" s="4"/>
      <c r="BSN136" s="4"/>
      <c r="BSO136" s="4"/>
      <c r="BSP136" s="4"/>
      <c r="BSQ136" s="4"/>
      <c r="BSR136" s="4"/>
      <c r="BSS136" s="4"/>
      <c r="BST136" s="4"/>
      <c r="BSU136" s="4"/>
      <c r="BSV136" s="4"/>
      <c r="BSW136" s="4"/>
      <c r="BSX136" s="4"/>
      <c r="BSY136" s="4"/>
      <c r="BSZ136" s="4"/>
      <c r="BTA136" s="4"/>
      <c r="BTB136" s="4"/>
      <c r="BTC136" s="4"/>
      <c r="BTD136" s="4"/>
      <c r="BTE136" s="4"/>
      <c r="BTF136" s="4"/>
      <c r="BTG136" s="4"/>
      <c r="BTH136" s="4"/>
      <c r="BTI136" s="4"/>
      <c r="BTJ136" s="4"/>
      <c r="BTK136" s="4"/>
      <c r="BTL136" s="4"/>
      <c r="BTM136" s="4"/>
      <c r="BTN136" s="4"/>
      <c r="BTO136" s="4"/>
      <c r="BTP136" s="4"/>
      <c r="BTQ136" s="4"/>
      <c r="BTR136" s="4"/>
      <c r="BTS136" s="4"/>
      <c r="BTT136" s="4"/>
      <c r="BTU136" s="4"/>
      <c r="BTV136" s="4"/>
      <c r="BTW136" s="4"/>
      <c r="BTX136" s="4"/>
      <c r="BTY136" s="4"/>
      <c r="BTZ136" s="4"/>
      <c r="BUA136" s="4"/>
      <c r="BUB136" s="4"/>
      <c r="BUC136" s="4"/>
      <c r="BUD136" s="4"/>
      <c r="BUE136" s="4"/>
      <c r="BUF136" s="4"/>
      <c r="BUG136" s="4"/>
      <c r="BUH136" s="4"/>
      <c r="BUI136" s="4"/>
      <c r="BUJ136" s="4"/>
      <c r="BUK136" s="4"/>
      <c r="BUL136" s="4"/>
      <c r="BUM136" s="4"/>
      <c r="BUN136" s="4"/>
      <c r="BUO136" s="4"/>
      <c r="BUP136" s="4"/>
      <c r="BUQ136" s="4"/>
      <c r="BUR136" s="4"/>
      <c r="BUS136" s="4"/>
      <c r="BUT136" s="4"/>
      <c r="BUU136" s="4"/>
      <c r="BUV136" s="4"/>
      <c r="BUW136" s="4"/>
      <c r="BUX136" s="4"/>
      <c r="BUY136" s="4"/>
      <c r="BUZ136" s="4"/>
      <c r="BVA136" s="4"/>
      <c r="BVB136" s="4"/>
      <c r="BVC136" s="4"/>
      <c r="BVD136" s="4"/>
      <c r="BVE136" s="4"/>
      <c r="BVF136" s="4"/>
      <c r="BVG136" s="4"/>
      <c r="BVH136" s="4"/>
      <c r="BVI136" s="4"/>
      <c r="BVJ136" s="4"/>
      <c r="BVK136" s="4"/>
      <c r="BVL136" s="4"/>
      <c r="BVM136" s="4"/>
      <c r="BVN136" s="4"/>
      <c r="BVO136" s="4"/>
      <c r="BVP136" s="4"/>
      <c r="BVQ136" s="4"/>
      <c r="BVR136" s="4"/>
      <c r="BVS136" s="4"/>
      <c r="BVT136" s="4"/>
      <c r="BVU136" s="4"/>
      <c r="BVV136" s="4"/>
      <c r="BVW136" s="4"/>
      <c r="BVX136" s="4"/>
      <c r="BVY136" s="4"/>
      <c r="BVZ136" s="4"/>
      <c r="BWA136" s="4"/>
      <c r="BWB136" s="4"/>
      <c r="BWC136" s="4"/>
      <c r="BWD136" s="4"/>
      <c r="BWE136" s="4"/>
      <c r="BWF136" s="4"/>
      <c r="BWG136" s="4"/>
      <c r="BWH136" s="4"/>
      <c r="BWI136" s="4"/>
      <c r="BWJ136" s="4"/>
      <c r="BWK136" s="4"/>
      <c r="BWL136" s="4"/>
      <c r="BWM136" s="4"/>
      <c r="BWN136" s="4"/>
      <c r="BWO136" s="4"/>
      <c r="BWP136" s="4"/>
      <c r="BWQ136" s="4"/>
      <c r="BWR136" s="4"/>
      <c r="BWS136" s="4"/>
      <c r="BWT136" s="4"/>
      <c r="BWU136" s="4"/>
      <c r="BWV136" s="4"/>
      <c r="BWW136" s="4"/>
      <c r="BWX136" s="4"/>
      <c r="BWY136" s="4"/>
      <c r="BWZ136" s="4"/>
      <c r="BXA136" s="4"/>
      <c r="BXB136" s="4"/>
      <c r="BXC136" s="4"/>
      <c r="BXD136" s="4"/>
      <c r="BXE136" s="4"/>
      <c r="BXF136" s="4"/>
      <c r="BXG136" s="4"/>
      <c r="BXH136" s="4"/>
      <c r="BXI136" s="4"/>
      <c r="BXJ136" s="4"/>
      <c r="BXK136" s="4"/>
      <c r="BXL136" s="4"/>
      <c r="BXM136" s="4"/>
      <c r="BXN136" s="4"/>
      <c r="BXO136" s="4"/>
      <c r="BXP136" s="4"/>
      <c r="BXQ136" s="4"/>
      <c r="BXR136" s="4"/>
      <c r="BXS136" s="4"/>
      <c r="BXT136" s="4"/>
      <c r="BXU136" s="4"/>
      <c r="BXV136" s="4"/>
      <c r="BXW136" s="4"/>
      <c r="BXX136" s="4"/>
      <c r="BXY136" s="4"/>
      <c r="BXZ136" s="4"/>
      <c r="BYA136" s="4"/>
      <c r="BYB136" s="4"/>
      <c r="BYC136" s="4"/>
      <c r="BYD136" s="4"/>
      <c r="BYE136" s="4"/>
      <c r="BYF136" s="4"/>
      <c r="BYG136" s="4"/>
      <c r="BYH136" s="4"/>
      <c r="BYI136" s="4"/>
      <c r="BYJ136" s="4"/>
      <c r="BYK136" s="4"/>
      <c r="BYL136" s="4"/>
      <c r="BYM136" s="4"/>
      <c r="BYN136" s="4"/>
      <c r="BYO136" s="4"/>
      <c r="BYP136" s="4"/>
      <c r="BYQ136" s="4"/>
      <c r="BYR136" s="4"/>
      <c r="BYS136" s="4"/>
      <c r="BYT136" s="4"/>
      <c r="BYU136" s="4"/>
      <c r="BYV136" s="4"/>
      <c r="BYW136" s="4"/>
      <c r="BYX136" s="4"/>
      <c r="BYY136" s="4"/>
      <c r="BYZ136" s="4"/>
      <c r="BZA136" s="4"/>
      <c r="BZB136" s="4"/>
      <c r="BZC136" s="4"/>
      <c r="BZD136" s="4"/>
      <c r="BZE136" s="4"/>
      <c r="BZF136" s="4"/>
      <c r="BZG136" s="4"/>
      <c r="BZH136" s="4"/>
      <c r="BZI136" s="4"/>
      <c r="BZJ136" s="4"/>
      <c r="BZK136" s="4"/>
      <c r="BZL136" s="4"/>
      <c r="BZM136" s="4"/>
      <c r="BZN136" s="4"/>
      <c r="BZO136" s="4"/>
      <c r="BZP136" s="4"/>
      <c r="BZQ136" s="4"/>
      <c r="BZR136" s="4"/>
      <c r="BZS136" s="4"/>
      <c r="BZT136" s="4"/>
      <c r="BZU136" s="4"/>
      <c r="BZV136" s="4"/>
      <c r="BZW136" s="4"/>
      <c r="BZX136" s="4"/>
      <c r="BZY136" s="4"/>
      <c r="BZZ136" s="4"/>
      <c r="CAA136" s="4"/>
      <c r="CAB136" s="4"/>
      <c r="CAC136" s="4"/>
      <c r="CAD136" s="4"/>
      <c r="CAE136" s="4"/>
      <c r="CAF136" s="4"/>
      <c r="CAG136" s="4"/>
      <c r="CAH136" s="4"/>
      <c r="CAI136" s="4"/>
      <c r="CAJ136" s="4"/>
      <c r="CAK136" s="4"/>
      <c r="CAL136" s="4"/>
      <c r="CAM136" s="4"/>
      <c r="CAN136" s="4"/>
      <c r="CAO136" s="4"/>
      <c r="CAP136" s="4"/>
      <c r="CAQ136" s="4"/>
      <c r="CAR136" s="4"/>
      <c r="CAS136" s="4"/>
      <c r="CAT136" s="4"/>
      <c r="CAU136" s="4"/>
      <c r="CAV136" s="4"/>
      <c r="CAW136" s="4"/>
      <c r="CAX136" s="4"/>
      <c r="CAY136" s="4"/>
      <c r="CAZ136" s="4"/>
      <c r="CBA136" s="4"/>
      <c r="CBB136" s="4"/>
      <c r="CBC136" s="4"/>
      <c r="CBD136" s="4"/>
      <c r="CBE136" s="4"/>
      <c r="CBF136" s="4"/>
      <c r="CBG136" s="4"/>
      <c r="CBH136" s="4"/>
      <c r="CBI136" s="4"/>
      <c r="CBJ136" s="4"/>
      <c r="CBK136" s="4"/>
      <c r="CBL136" s="4"/>
      <c r="CBM136" s="4"/>
      <c r="CBN136" s="4"/>
      <c r="CBO136" s="4"/>
      <c r="CBP136" s="4"/>
      <c r="CBQ136" s="4"/>
      <c r="CBR136" s="4"/>
      <c r="CBS136" s="4"/>
      <c r="CBT136" s="4"/>
      <c r="CBU136" s="4"/>
      <c r="CBV136" s="4"/>
      <c r="CBW136" s="4"/>
      <c r="CBX136" s="4"/>
      <c r="CBY136" s="4"/>
      <c r="CBZ136" s="4"/>
      <c r="CCA136" s="4"/>
      <c r="CCB136" s="4"/>
      <c r="CCC136" s="4"/>
      <c r="CCD136" s="4"/>
      <c r="CCE136" s="4"/>
      <c r="CCF136" s="4"/>
      <c r="CCG136" s="4"/>
      <c r="CCH136" s="4"/>
      <c r="CCI136" s="4"/>
      <c r="CCJ136" s="4"/>
      <c r="CCK136" s="4"/>
      <c r="CCL136" s="4"/>
      <c r="CCM136" s="4"/>
      <c r="CCN136" s="4"/>
      <c r="CCO136" s="4"/>
      <c r="CCP136" s="4"/>
      <c r="CCQ136" s="4"/>
      <c r="CCR136" s="4"/>
      <c r="CCS136" s="4"/>
      <c r="CCT136" s="4"/>
      <c r="CCU136" s="4"/>
      <c r="CCV136" s="4"/>
      <c r="CCW136" s="4"/>
      <c r="CCX136" s="4"/>
      <c r="CCY136" s="4"/>
      <c r="CCZ136" s="4"/>
      <c r="CDA136" s="4"/>
      <c r="CDB136" s="4"/>
      <c r="CDC136" s="4"/>
      <c r="CDD136" s="4"/>
      <c r="CDE136" s="4"/>
      <c r="CDF136" s="4"/>
      <c r="CDG136" s="4"/>
      <c r="CDH136" s="4"/>
      <c r="CDI136" s="4"/>
      <c r="CDJ136" s="4"/>
      <c r="CDK136" s="4"/>
      <c r="CDL136" s="4"/>
      <c r="CDM136" s="4"/>
      <c r="CDN136" s="4"/>
      <c r="CDO136" s="4"/>
      <c r="CDP136" s="4"/>
      <c r="CDQ136" s="4"/>
      <c r="CDR136" s="4"/>
      <c r="CDS136" s="4"/>
      <c r="CDT136" s="4"/>
      <c r="CDU136" s="4"/>
      <c r="CDV136" s="4"/>
      <c r="CDW136" s="4"/>
      <c r="CDX136" s="4"/>
      <c r="CDY136" s="4"/>
      <c r="CDZ136" s="4"/>
      <c r="CEA136" s="4"/>
      <c r="CEB136" s="4"/>
      <c r="CEC136" s="4"/>
      <c r="CED136" s="4"/>
      <c r="CEE136" s="4"/>
      <c r="CEF136" s="4"/>
      <c r="CEG136" s="4"/>
      <c r="CEH136" s="4"/>
      <c r="CEI136" s="4"/>
      <c r="CEJ136" s="4"/>
      <c r="CEK136" s="4"/>
      <c r="CEL136" s="4"/>
      <c r="CEM136" s="4"/>
      <c r="CEN136" s="4"/>
      <c r="CEO136" s="4"/>
      <c r="CEP136" s="4"/>
      <c r="CEQ136" s="4"/>
      <c r="CER136" s="4"/>
      <c r="CES136" s="4"/>
      <c r="CET136" s="4"/>
      <c r="CEU136" s="4"/>
      <c r="CEV136" s="4"/>
      <c r="CEW136" s="4"/>
      <c r="CEX136" s="4"/>
      <c r="CEY136" s="4"/>
      <c r="CEZ136" s="4"/>
      <c r="CFA136" s="4"/>
      <c r="CFB136" s="4"/>
      <c r="CFC136" s="4"/>
      <c r="CFD136" s="4"/>
      <c r="CFE136" s="4"/>
      <c r="CFF136" s="4"/>
      <c r="CFG136" s="4"/>
      <c r="CFH136" s="4"/>
      <c r="CFI136" s="4"/>
      <c r="CFJ136" s="4"/>
      <c r="CFK136" s="4"/>
      <c r="CFL136" s="4"/>
      <c r="CFM136" s="4"/>
      <c r="CFN136" s="4"/>
      <c r="CFO136" s="4"/>
      <c r="CFP136" s="4"/>
      <c r="CFQ136" s="4"/>
      <c r="CFR136" s="4"/>
      <c r="CFS136" s="4"/>
      <c r="CFT136" s="4"/>
      <c r="CFU136" s="4"/>
      <c r="CFV136" s="4"/>
      <c r="CFW136" s="4"/>
      <c r="CFX136" s="4"/>
      <c r="CFY136" s="4"/>
      <c r="CFZ136" s="4"/>
      <c r="CGA136" s="4"/>
      <c r="CGB136" s="4"/>
      <c r="CGC136" s="4"/>
      <c r="CGD136" s="4"/>
      <c r="CGE136" s="4"/>
      <c r="CGF136" s="4"/>
      <c r="CGG136" s="4"/>
      <c r="CGH136" s="4"/>
      <c r="CGI136" s="4"/>
      <c r="CGJ136" s="4"/>
      <c r="CGK136" s="4"/>
      <c r="CGL136" s="4"/>
      <c r="CGM136" s="4"/>
      <c r="CGN136" s="4"/>
      <c r="CGO136" s="4"/>
      <c r="CGP136" s="4"/>
      <c r="CGQ136" s="4"/>
      <c r="CGR136" s="4"/>
      <c r="CGS136" s="4"/>
      <c r="CGT136" s="4"/>
      <c r="CGU136" s="4"/>
      <c r="CGV136" s="4"/>
      <c r="CGW136" s="4"/>
      <c r="CGX136" s="4"/>
      <c r="CGY136" s="4"/>
      <c r="CGZ136" s="4"/>
      <c r="CHA136" s="4"/>
      <c r="CHB136" s="4"/>
      <c r="CHC136" s="4"/>
      <c r="CHD136" s="4"/>
      <c r="CHE136" s="4"/>
      <c r="CHF136" s="4"/>
      <c r="CHG136" s="4"/>
      <c r="CHH136" s="4"/>
      <c r="CHI136" s="4"/>
      <c r="CHJ136" s="4"/>
      <c r="CHK136" s="4"/>
      <c r="CHL136" s="4"/>
      <c r="CHM136" s="4"/>
      <c r="CHN136" s="4"/>
      <c r="CHO136" s="4"/>
      <c r="CHP136" s="4"/>
      <c r="CHQ136" s="4"/>
      <c r="CHR136" s="4"/>
      <c r="CHS136" s="4"/>
      <c r="CHT136" s="4"/>
      <c r="CHU136" s="4"/>
      <c r="CHV136" s="4"/>
      <c r="CHW136" s="4"/>
      <c r="CHX136" s="4"/>
      <c r="CHY136" s="4"/>
      <c r="CHZ136" s="4"/>
      <c r="CIA136" s="4"/>
      <c r="CIB136" s="4"/>
      <c r="CIC136" s="4"/>
      <c r="CID136" s="4"/>
      <c r="CIE136" s="4"/>
      <c r="CIF136" s="4"/>
      <c r="CIG136" s="4"/>
      <c r="CIH136" s="4"/>
      <c r="CII136" s="4"/>
      <c r="CIJ136" s="4"/>
      <c r="CIK136" s="4"/>
      <c r="CIL136" s="4"/>
      <c r="CIM136" s="4"/>
      <c r="CIN136" s="4"/>
      <c r="CIO136" s="4"/>
      <c r="CIP136" s="4"/>
      <c r="CIQ136" s="4"/>
      <c r="CIR136" s="4"/>
      <c r="CIS136" s="4"/>
      <c r="CIT136" s="4"/>
      <c r="CIU136" s="4"/>
      <c r="CIV136" s="4"/>
      <c r="CIW136" s="4"/>
      <c r="CIX136" s="4"/>
      <c r="CIY136" s="4"/>
      <c r="CIZ136" s="4"/>
      <c r="CJA136" s="4"/>
      <c r="CJB136" s="4"/>
      <c r="CJC136" s="4"/>
      <c r="CJD136" s="4"/>
      <c r="CJE136" s="4"/>
      <c r="CJF136" s="4"/>
      <c r="CJG136" s="4"/>
      <c r="CJH136" s="4"/>
      <c r="CJI136" s="4"/>
      <c r="CJJ136" s="4"/>
      <c r="CJK136" s="4"/>
      <c r="CJL136" s="4"/>
      <c r="CJM136" s="4"/>
      <c r="CJN136" s="4"/>
      <c r="CJO136" s="4"/>
      <c r="CJP136" s="4"/>
      <c r="CJQ136" s="4"/>
      <c r="CJR136" s="4"/>
      <c r="CJS136" s="4"/>
      <c r="CJT136" s="4"/>
      <c r="CJU136" s="4"/>
      <c r="CJV136" s="4"/>
      <c r="CJW136" s="4"/>
      <c r="CJX136" s="4"/>
      <c r="CJY136" s="4"/>
      <c r="CJZ136" s="4"/>
      <c r="CKA136" s="4"/>
      <c r="CKB136" s="4"/>
      <c r="CKC136" s="4"/>
      <c r="CKD136" s="4"/>
      <c r="CKE136" s="4"/>
      <c r="CKF136" s="4"/>
      <c r="CKG136" s="4"/>
      <c r="CKH136" s="4"/>
      <c r="CKI136" s="4"/>
      <c r="CKJ136" s="4"/>
      <c r="CKK136" s="4"/>
      <c r="CKL136" s="4"/>
      <c r="CKM136" s="4"/>
      <c r="CKN136" s="4"/>
      <c r="CKO136" s="4"/>
      <c r="CKP136" s="4"/>
      <c r="CKQ136" s="4"/>
      <c r="CKR136" s="4"/>
      <c r="CKS136" s="4"/>
      <c r="CKT136" s="4"/>
      <c r="CKU136" s="4"/>
      <c r="CKV136" s="4"/>
      <c r="CKW136" s="4"/>
      <c r="CKX136" s="4"/>
      <c r="CKY136" s="4"/>
      <c r="CKZ136" s="4"/>
      <c r="CLA136" s="4"/>
      <c r="CLB136" s="4"/>
      <c r="CLC136" s="4"/>
      <c r="CLD136" s="4"/>
      <c r="CLE136" s="4"/>
      <c r="CLF136" s="4"/>
      <c r="CLG136" s="4"/>
      <c r="CLH136" s="4"/>
      <c r="CLI136" s="4"/>
      <c r="CLJ136" s="4"/>
      <c r="CLK136" s="4"/>
      <c r="CLL136" s="4"/>
      <c r="CLM136" s="4"/>
      <c r="CLN136" s="4"/>
      <c r="CLO136" s="4"/>
      <c r="CLP136" s="4"/>
      <c r="CLQ136" s="4"/>
      <c r="CLR136" s="4"/>
      <c r="CLS136" s="4"/>
      <c r="CLT136" s="4"/>
      <c r="CLU136" s="4"/>
      <c r="CLV136" s="4"/>
      <c r="CLW136" s="4"/>
      <c r="CLX136" s="4"/>
      <c r="CLY136" s="4"/>
      <c r="CLZ136" s="4"/>
      <c r="CMA136" s="4"/>
      <c r="CMB136" s="4"/>
      <c r="CMC136" s="4"/>
      <c r="CMD136" s="4"/>
      <c r="CME136" s="4"/>
      <c r="CMF136" s="4"/>
      <c r="CMG136" s="4"/>
      <c r="CMH136" s="4"/>
      <c r="CMI136" s="4"/>
      <c r="CMJ136" s="4"/>
      <c r="CMK136" s="4"/>
      <c r="CML136" s="4"/>
      <c r="CMM136" s="4"/>
      <c r="CMN136" s="4"/>
      <c r="CMO136" s="4"/>
      <c r="CMP136" s="4"/>
      <c r="CMQ136" s="4"/>
      <c r="CMR136" s="4"/>
      <c r="CMS136" s="4"/>
      <c r="CMT136" s="4"/>
      <c r="CMU136" s="4"/>
      <c r="CMV136" s="4"/>
      <c r="CMW136" s="4"/>
      <c r="CMX136" s="4"/>
      <c r="CMY136" s="4"/>
      <c r="CMZ136" s="4"/>
      <c r="CNA136" s="4"/>
      <c r="CNB136" s="4"/>
      <c r="CNC136" s="4"/>
      <c r="CND136" s="4"/>
      <c r="CNE136" s="4"/>
      <c r="CNF136" s="4"/>
      <c r="CNG136" s="4"/>
      <c r="CNH136" s="4"/>
      <c r="CNI136" s="4"/>
      <c r="CNJ136" s="4"/>
      <c r="CNK136" s="4"/>
      <c r="CNL136" s="4"/>
      <c r="CNM136" s="4"/>
      <c r="CNN136" s="4"/>
      <c r="CNO136" s="4"/>
      <c r="CNP136" s="4"/>
      <c r="CNQ136" s="4"/>
      <c r="CNR136" s="4"/>
      <c r="CNS136" s="4"/>
      <c r="CNT136" s="4"/>
      <c r="CNU136" s="4"/>
      <c r="CNV136" s="4"/>
      <c r="CNW136" s="4"/>
      <c r="CNX136" s="4"/>
      <c r="CNY136" s="4"/>
      <c r="CNZ136" s="4"/>
      <c r="COA136" s="4"/>
      <c r="COB136" s="4"/>
      <c r="COC136" s="4"/>
      <c r="COD136" s="4"/>
      <c r="COE136" s="4"/>
      <c r="COF136" s="4"/>
      <c r="COG136" s="4"/>
      <c r="COH136" s="4"/>
      <c r="COI136" s="4"/>
      <c r="COJ136" s="4"/>
      <c r="COK136" s="4"/>
      <c r="COL136" s="4"/>
      <c r="COM136" s="4"/>
      <c r="CON136" s="4"/>
      <c r="COO136" s="4"/>
      <c r="COP136" s="4"/>
      <c r="COQ136" s="4"/>
      <c r="COR136" s="4"/>
      <c r="COS136" s="4"/>
      <c r="COT136" s="4"/>
      <c r="COU136" s="4"/>
      <c r="COV136" s="4"/>
      <c r="COW136" s="4"/>
      <c r="COX136" s="4"/>
      <c r="COY136" s="4"/>
      <c r="COZ136" s="4"/>
      <c r="CPA136" s="4"/>
      <c r="CPB136" s="4"/>
      <c r="CPC136" s="4"/>
      <c r="CPD136" s="4"/>
      <c r="CPE136" s="4"/>
      <c r="CPF136" s="4"/>
      <c r="CPG136" s="4"/>
      <c r="CPH136" s="4"/>
      <c r="CPI136" s="4"/>
      <c r="CPJ136" s="4"/>
      <c r="CPK136" s="4"/>
      <c r="CPL136" s="4"/>
      <c r="CPM136" s="4"/>
      <c r="CPN136" s="4"/>
      <c r="CPO136" s="4"/>
      <c r="CPP136" s="4"/>
      <c r="CPQ136" s="4"/>
      <c r="CPR136" s="4"/>
      <c r="CPS136" s="4"/>
      <c r="CPT136" s="4"/>
      <c r="CPU136" s="4"/>
      <c r="CPV136" s="4"/>
      <c r="CPW136" s="4"/>
      <c r="CPX136" s="4"/>
      <c r="CPY136" s="4"/>
      <c r="CPZ136" s="4"/>
      <c r="CQA136" s="4"/>
      <c r="CQB136" s="4"/>
      <c r="CQC136" s="4"/>
      <c r="CQD136" s="4"/>
      <c r="CQE136" s="4"/>
      <c r="CQF136" s="4"/>
      <c r="CQG136" s="4"/>
      <c r="CQH136" s="4"/>
      <c r="CQI136" s="4"/>
      <c r="CQJ136" s="4"/>
      <c r="CQK136" s="4"/>
      <c r="CQL136" s="4"/>
      <c r="CQM136" s="4"/>
      <c r="CQN136" s="4"/>
      <c r="CQO136" s="4"/>
      <c r="CQP136" s="4"/>
      <c r="CQQ136" s="4"/>
      <c r="CQR136" s="4"/>
      <c r="CQS136" s="4"/>
      <c r="CQT136" s="4"/>
      <c r="CQU136" s="4"/>
      <c r="CQV136" s="4"/>
      <c r="CQW136" s="4"/>
      <c r="CQX136" s="4"/>
      <c r="CQY136" s="4"/>
      <c r="CQZ136" s="4"/>
      <c r="CRA136" s="4"/>
      <c r="CRB136" s="4"/>
      <c r="CRC136" s="4"/>
      <c r="CRD136" s="4"/>
      <c r="CRE136" s="4"/>
      <c r="CRF136" s="4"/>
      <c r="CRG136" s="4"/>
      <c r="CRH136" s="4"/>
      <c r="CRI136" s="4"/>
      <c r="CRJ136" s="4"/>
      <c r="CRK136" s="4"/>
      <c r="CRL136" s="4"/>
      <c r="CRM136" s="4"/>
      <c r="CRN136" s="4"/>
      <c r="CRO136" s="4"/>
      <c r="CRP136" s="4"/>
      <c r="CRQ136" s="4"/>
      <c r="CRR136" s="4"/>
      <c r="CRS136" s="4"/>
      <c r="CRT136" s="4"/>
      <c r="CRU136" s="4"/>
      <c r="CRV136" s="4"/>
      <c r="CRW136" s="4"/>
      <c r="CRX136" s="4"/>
      <c r="CRY136" s="4"/>
      <c r="CRZ136" s="4"/>
      <c r="CSA136" s="4"/>
      <c r="CSB136" s="4"/>
      <c r="CSC136" s="4"/>
      <c r="CSD136" s="4"/>
      <c r="CSE136" s="4"/>
      <c r="CSF136" s="4"/>
      <c r="CSG136" s="4"/>
      <c r="CSH136" s="4"/>
      <c r="CSI136" s="4"/>
      <c r="CSJ136" s="4"/>
      <c r="CSK136" s="4"/>
      <c r="CSL136" s="4"/>
      <c r="CSM136" s="4"/>
      <c r="CSN136" s="4"/>
      <c r="CSO136" s="4"/>
      <c r="CSP136" s="4"/>
      <c r="CSQ136" s="4"/>
      <c r="CSR136" s="4"/>
      <c r="CSS136" s="4"/>
      <c r="CST136" s="4"/>
      <c r="CSU136" s="4"/>
      <c r="CSV136" s="4"/>
      <c r="CSW136" s="4"/>
      <c r="CSX136" s="4"/>
      <c r="CSY136" s="4"/>
      <c r="CSZ136" s="4"/>
      <c r="CTA136" s="4"/>
      <c r="CTB136" s="4"/>
      <c r="CTC136" s="4"/>
      <c r="CTD136" s="4"/>
      <c r="CTE136" s="4"/>
      <c r="CTF136" s="4"/>
      <c r="CTG136" s="4"/>
      <c r="CTH136" s="4"/>
      <c r="CTI136" s="4"/>
      <c r="CTJ136" s="4"/>
      <c r="CTK136" s="4"/>
      <c r="CTL136" s="4"/>
      <c r="CTM136" s="4"/>
      <c r="CTN136" s="4"/>
      <c r="CTO136" s="4"/>
      <c r="CTP136" s="4"/>
      <c r="CTQ136" s="4"/>
      <c r="CTR136" s="4"/>
      <c r="CTS136" s="4"/>
      <c r="CTT136" s="4"/>
      <c r="CTU136" s="4"/>
      <c r="CTV136" s="4"/>
      <c r="CTW136" s="4"/>
      <c r="CTX136" s="4"/>
      <c r="CTY136" s="4"/>
      <c r="CTZ136" s="4"/>
      <c r="CUA136" s="4"/>
      <c r="CUB136" s="4"/>
      <c r="CUC136" s="4"/>
      <c r="CUD136" s="4"/>
      <c r="CUE136" s="4"/>
      <c r="CUF136" s="4"/>
      <c r="CUG136" s="4"/>
      <c r="CUH136" s="4"/>
      <c r="CUI136" s="4"/>
      <c r="CUJ136" s="4"/>
      <c r="CUK136" s="4"/>
      <c r="CUL136" s="4"/>
      <c r="CUM136" s="4"/>
      <c r="CUN136" s="4"/>
      <c r="CUO136" s="4"/>
      <c r="CUP136" s="4"/>
      <c r="CUQ136" s="4"/>
      <c r="CUR136" s="4"/>
      <c r="CUS136" s="4"/>
      <c r="CUT136" s="4"/>
      <c r="CUU136" s="4"/>
      <c r="CUV136" s="4"/>
      <c r="CUW136" s="4"/>
      <c r="CUX136" s="4"/>
      <c r="CUY136" s="4"/>
      <c r="CUZ136" s="4"/>
      <c r="CVA136" s="4"/>
      <c r="CVB136" s="4"/>
      <c r="CVC136" s="4"/>
      <c r="CVD136" s="4"/>
      <c r="CVE136" s="4"/>
      <c r="CVF136" s="4"/>
      <c r="CVG136" s="4"/>
      <c r="CVH136" s="4"/>
      <c r="CVI136" s="4"/>
      <c r="CVJ136" s="4"/>
      <c r="CVK136" s="4"/>
      <c r="CVL136" s="4"/>
      <c r="CVM136" s="4"/>
      <c r="CVN136" s="4"/>
      <c r="CVO136" s="4"/>
      <c r="CVP136" s="4"/>
      <c r="CVQ136" s="4"/>
      <c r="CVR136" s="4"/>
      <c r="CVS136" s="4"/>
      <c r="CVT136" s="4"/>
      <c r="CVU136" s="4"/>
      <c r="CVV136" s="4"/>
      <c r="CVW136" s="4"/>
      <c r="CVX136" s="4"/>
      <c r="CVY136" s="4"/>
      <c r="CVZ136" s="4"/>
      <c r="CWA136" s="4"/>
      <c r="CWB136" s="4"/>
      <c r="CWC136" s="4"/>
      <c r="CWD136" s="4"/>
      <c r="CWE136" s="4"/>
      <c r="CWF136" s="4"/>
      <c r="CWG136" s="4"/>
      <c r="CWH136" s="4"/>
      <c r="CWI136" s="4"/>
      <c r="CWJ136" s="4"/>
      <c r="CWK136" s="4"/>
      <c r="CWL136" s="4"/>
      <c r="CWM136" s="4"/>
      <c r="CWN136" s="4"/>
      <c r="CWO136" s="4"/>
      <c r="CWP136" s="4"/>
      <c r="CWQ136" s="4"/>
      <c r="CWR136" s="4"/>
      <c r="CWS136" s="4"/>
      <c r="CWT136" s="4"/>
      <c r="CWU136" s="4"/>
      <c r="CWV136" s="4"/>
      <c r="CWW136" s="4"/>
      <c r="CWX136" s="4"/>
      <c r="CWY136" s="4"/>
      <c r="CWZ136" s="4"/>
      <c r="CXA136" s="4"/>
      <c r="CXB136" s="4"/>
      <c r="CXC136" s="4"/>
      <c r="CXD136" s="4"/>
      <c r="CXE136" s="4"/>
      <c r="CXF136" s="4"/>
      <c r="CXG136" s="4"/>
      <c r="CXH136" s="4"/>
      <c r="CXI136" s="4"/>
      <c r="CXJ136" s="4"/>
      <c r="CXK136" s="4"/>
      <c r="CXL136" s="4"/>
      <c r="CXM136" s="4"/>
      <c r="CXN136" s="4"/>
      <c r="CXO136" s="4"/>
      <c r="CXP136" s="4"/>
      <c r="CXQ136" s="4"/>
      <c r="CXR136" s="4"/>
      <c r="CXS136" s="4"/>
      <c r="CXT136" s="4"/>
      <c r="CXU136" s="4"/>
      <c r="CXV136" s="4"/>
      <c r="CXW136" s="4"/>
      <c r="CXX136" s="4"/>
      <c r="CXY136" s="4"/>
      <c r="CXZ136" s="4"/>
      <c r="CYA136" s="4"/>
      <c r="CYB136" s="4"/>
      <c r="CYC136" s="4"/>
      <c r="CYD136" s="4"/>
      <c r="CYE136" s="4"/>
      <c r="CYF136" s="4"/>
      <c r="CYG136" s="4"/>
      <c r="CYH136" s="4"/>
      <c r="CYI136" s="4"/>
      <c r="CYJ136" s="4"/>
      <c r="CYK136" s="4"/>
      <c r="CYL136" s="4"/>
      <c r="CYM136" s="4"/>
      <c r="CYN136" s="4"/>
      <c r="CYO136" s="4"/>
      <c r="CYP136" s="4"/>
      <c r="CYQ136" s="4"/>
      <c r="CYR136" s="4"/>
      <c r="CYS136" s="4"/>
      <c r="CYT136" s="4"/>
      <c r="CYU136" s="4"/>
      <c r="CYV136" s="4"/>
      <c r="CYW136" s="4"/>
      <c r="CYX136" s="4"/>
      <c r="CYY136" s="4"/>
      <c r="CYZ136" s="4"/>
      <c r="CZA136" s="4"/>
      <c r="CZB136" s="4"/>
      <c r="CZC136" s="4"/>
      <c r="CZD136" s="4"/>
      <c r="CZE136" s="4"/>
      <c r="CZF136" s="4"/>
      <c r="CZG136" s="4"/>
      <c r="CZH136" s="4"/>
      <c r="CZI136" s="4"/>
      <c r="CZJ136" s="4"/>
      <c r="CZK136" s="4"/>
      <c r="CZL136" s="4"/>
      <c r="CZM136" s="4"/>
      <c r="CZN136" s="4"/>
      <c r="CZO136" s="4"/>
      <c r="CZP136" s="4"/>
      <c r="CZQ136" s="4"/>
      <c r="CZR136" s="4"/>
      <c r="CZS136" s="4"/>
      <c r="CZT136" s="4"/>
      <c r="CZU136" s="4"/>
      <c r="CZV136" s="4"/>
      <c r="CZW136" s="4"/>
      <c r="CZX136" s="4"/>
      <c r="CZY136" s="4"/>
      <c r="CZZ136" s="4"/>
      <c r="DAA136" s="4"/>
      <c r="DAB136" s="4"/>
      <c r="DAC136" s="4"/>
      <c r="DAD136" s="4"/>
      <c r="DAE136" s="4"/>
      <c r="DAF136" s="4"/>
      <c r="DAG136" s="4"/>
      <c r="DAH136" s="4"/>
      <c r="DAI136" s="4"/>
      <c r="DAJ136" s="4"/>
      <c r="DAK136" s="4"/>
      <c r="DAL136" s="4"/>
      <c r="DAM136" s="4"/>
      <c r="DAN136" s="4"/>
      <c r="DAO136" s="4"/>
      <c r="DAP136" s="4"/>
      <c r="DAQ136" s="4"/>
      <c r="DAR136" s="4"/>
      <c r="DAS136" s="4"/>
      <c r="DAT136" s="4"/>
      <c r="DAU136" s="4"/>
      <c r="DAV136" s="4"/>
      <c r="DAW136" s="4"/>
      <c r="DAX136" s="4"/>
      <c r="DAY136" s="4"/>
      <c r="DAZ136" s="4"/>
      <c r="DBA136" s="4"/>
      <c r="DBB136" s="4"/>
      <c r="DBC136" s="4"/>
      <c r="DBD136" s="4"/>
      <c r="DBE136" s="4"/>
      <c r="DBF136" s="4"/>
      <c r="DBG136" s="4"/>
      <c r="DBH136" s="4"/>
      <c r="DBI136" s="4"/>
      <c r="DBJ136" s="4"/>
      <c r="DBK136" s="4"/>
      <c r="DBL136" s="4"/>
      <c r="DBM136" s="4"/>
      <c r="DBN136" s="4"/>
      <c r="DBO136" s="4"/>
      <c r="DBP136" s="4"/>
      <c r="DBQ136" s="4"/>
      <c r="DBR136" s="4"/>
      <c r="DBS136" s="4"/>
      <c r="DBT136" s="4"/>
      <c r="DBU136" s="4"/>
      <c r="DBV136" s="4"/>
      <c r="DBW136" s="4"/>
      <c r="DBX136" s="4"/>
      <c r="DBY136" s="4"/>
      <c r="DBZ136" s="4"/>
      <c r="DCA136" s="4"/>
      <c r="DCB136" s="4"/>
      <c r="DCC136" s="4"/>
      <c r="DCD136" s="4"/>
      <c r="DCE136" s="4"/>
      <c r="DCF136" s="4"/>
      <c r="DCG136" s="4"/>
      <c r="DCH136" s="4"/>
      <c r="DCI136" s="4"/>
      <c r="DCJ136" s="4"/>
      <c r="DCK136" s="4"/>
      <c r="DCL136" s="4"/>
      <c r="DCM136" s="4"/>
      <c r="DCN136" s="4"/>
      <c r="DCO136" s="4"/>
      <c r="DCP136" s="4"/>
      <c r="DCQ136" s="4"/>
      <c r="DCR136" s="4"/>
      <c r="DCS136" s="4"/>
      <c r="DCT136" s="4"/>
      <c r="DCU136" s="4"/>
      <c r="DCV136" s="4"/>
      <c r="DCW136" s="4"/>
      <c r="DCX136" s="4"/>
      <c r="DCY136" s="4"/>
      <c r="DCZ136" s="4"/>
      <c r="DDA136" s="4"/>
      <c r="DDB136" s="4"/>
      <c r="DDC136" s="4"/>
      <c r="DDD136" s="4"/>
      <c r="DDE136" s="4"/>
      <c r="DDF136" s="4"/>
      <c r="DDG136" s="4"/>
      <c r="DDH136" s="4"/>
      <c r="DDI136" s="4"/>
      <c r="DDJ136" s="4"/>
      <c r="DDK136" s="4"/>
      <c r="DDL136" s="4"/>
      <c r="DDM136" s="4"/>
      <c r="DDN136" s="4"/>
      <c r="DDO136" s="4"/>
      <c r="DDP136" s="4"/>
      <c r="DDQ136" s="4"/>
      <c r="DDR136" s="4"/>
      <c r="DDS136" s="4"/>
      <c r="DDT136" s="4"/>
      <c r="DDU136" s="4"/>
      <c r="DDV136" s="4"/>
      <c r="DDW136" s="4"/>
      <c r="DDX136" s="4"/>
      <c r="DDY136" s="4"/>
      <c r="DDZ136" s="4"/>
      <c r="DEA136" s="4"/>
      <c r="DEB136" s="4"/>
      <c r="DEC136" s="4"/>
      <c r="DED136" s="4"/>
      <c r="DEE136" s="4"/>
      <c r="DEF136" s="4"/>
      <c r="DEG136" s="4"/>
      <c r="DEH136" s="4"/>
      <c r="DEI136" s="4"/>
      <c r="DEJ136" s="4"/>
      <c r="DEK136" s="4"/>
      <c r="DEL136" s="4"/>
      <c r="DEM136" s="4"/>
      <c r="DEN136" s="4"/>
      <c r="DEO136" s="4"/>
      <c r="DEP136" s="4"/>
      <c r="DEQ136" s="4"/>
      <c r="DER136" s="4"/>
      <c r="DES136" s="4"/>
      <c r="DET136" s="4"/>
      <c r="DEU136" s="4"/>
      <c r="DEV136" s="4"/>
      <c r="DEW136" s="4"/>
      <c r="DEX136" s="4"/>
      <c r="DEY136" s="4"/>
      <c r="DEZ136" s="4"/>
      <c r="DFA136" s="4"/>
      <c r="DFB136" s="4"/>
      <c r="DFC136" s="4"/>
      <c r="DFD136" s="4"/>
      <c r="DFE136" s="4"/>
      <c r="DFF136" s="4"/>
      <c r="DFG136" s="4"/>
      <c r="DFH136" s="4"/>
      <c r="DFI136" s="4"/>
      <c r="DFJ136" s="4"/>
      <c r="DFK136" s="4"/>
      <c r="DFL136" s="4"/>
      <c r="DFM136" s="4"/>
      <c r="DFN136" s="4"/>
      <c r="DFO136" s="4"/>
      <c r="DFP136" s="4"/>
      <c r="DFQ136" s="4"/>
      <c r="DFR136" s="4"/>
      <c r="DFS136" s="4"/>
      <c r="DFT136" s="4"/>
      <c r="DFU136" s="4"/>
      <c r="DFV136" s="4"/>
      <c r="DFW136" s="4"/>
      <c r="DFX136" s="4"/>
      <c r="DFY136" s="4"/>
      <c r="DFZ136" s="4"/>
      <c r="DGA136" s="4"/>
      <c r="DGB136" s="4"/>
      <c r="DGC136" s="4"/>
      <c r="DGD136" s="4"/>
      <c r="DGE136" s="4"/>
      <c r="DGF136" s="4"/>
      <c r="DGG136" s="4"/>
      <c r="DGH136" s="4"/>
      <c r="DGI136" s="4"/>
      <c r="DGJ136" s="4"/>
      <c r="DGK136" s="4"/>
      <c r="DGL136" s="4"/>
      <c r="DGM136" s="4"/>
      <c r="DGN136" s="4"/>
      <c r="DGO136" s="4"/>
      <c r="DGP136" s="4"/>
      <c r="DGQ136" s="4"/>
      <c r="DGR136" s="4"/>
      <c r="DGS136" s="4"/>
      <c r="DGT136" s="4"/>
      <c r="DGU136" s="4"/>
      <c r="DGV136" s="4"/>
      <c r="DGW136" s="4"/>
      <c r="DGX136" s="4"/>
      <c r="DGY136" s="4"/>
      <c r="DGZ136" s="4"/>
      <c r="DHA136" s="4"/>
      <c r="DHB136" s="4"/>
      <c r="DHC136" s="4"/>
      <c r="DHD136" s="4"/>
      <c r="DHE136" s="4"/>
      <c r="DHF136" s="4"/>
      <c r="DHG136" s="4"/>
      <c r="DHH136" s="4"/>
      <c r="DHI136" s="4"/>
      <c r="DHJ136" s="4"/>
      <c r="DHK136" s="4"/>
      <c r="DHL136" s="4"/>
      <c r="DHM136" s="4"/>
      <c r="DHN136" s="4"/>
      <c r="DHO136" s="4"/>
      <c r="DHP136" s="4"/>
      <c r="DHQ136" s="4"/>
      <c r="DHR136" s="4"/>
      <c r="DHS136" s="4"/>
      <c r="DHT136" s="4"/>
      <c r="DHU136" s="4"/>
      <c r="DHV136" s="4"/>
      <c r="DHW136" s="4"/>
      <c r="DHX136" s="4"/>
      <c r="DHY136" s="4"/>
      <c r="DHZ136" s="4"/>
      <c r="DIA136" s="4"/>
      <c r="DIB136" s="4"/>
      <c r="DIC136" s="4"/>
      <c r="DID136" s="4"/>
      <c r="DIE136" s="4"/>
      <c r="DIF136" s="4"/>
      <c r="DIG136" s="4"/>
      <c r="DIH136" s="4"/>
      <c r="DII136" s="4"/>
      <c r="DIJ136" s="4"/>
      <c r="DIK136" s="4"/>
      <c r="DIL136" s="4"/>
      <c r="DIM136" s="4"/>
      <c r="DIN136" s="4"/>
      <c r="DIO136" s="4"/>
      <c r="DIP136" s="4"/>
      <c r="DIQ136" s="4"/>
      <c r="DIR136" s="4"/>
      <c r="DIS136" s="4"/>
      <c r="DIT136" s="4"/>
      <c r="DIU136" s="4"/>
      <c r="DIV136" s="4"/>
      <c r="DIW136" s="4"/>
      <c r="DIX136" s="4"/>
      <c r="DIY136" s="4"/>
      <c r="DIZ136" s="4"/>
      <c r="DJA136" s="4"/>
      <c r="DJB136" s="4"/>
      <c r="DJC136" s="4"/>
      <c r="DJD136" s="4"/>
      <c r="DJE136" s="4"/>
      <c r="DJF136" s="4"/>
      <c r="DJG136" s="4"/>
      <c r="DJH136" s="4"/>
      <c r="DJI136" s="4"/>
      <c r="DJJ136" s="4"/>
      <c r="DJK136" s="4"/>
      <c r="DJL136" s="4"/>
      <c r="DJM136" s="4"/>
      <c r="DJN136" s="4"/>
      <c r="DJO136" s="4"/>
      <c r="DJP136" s="4"/>
      <c r="DJQ136" s="4"/>
      <c r="DJR136" s="4"/>
      <c r="DJS136" s="4"/>
      <c r="DJT136" s="4"/>
      <c r="DJU136" s="4"/>
      <c r="DJV136" s="4"/>
      <c r="DJW136" s="4"/>
      <c r="DJX136" s="4"/>
      <c r="DJY136" s="4"/>
      <c r="DJZ136" s="4"/>
      <c r="DKA136" s="4"/>
      <c r="DKB136" s="4"/>
      <c r="DKC136" s="4"/>
      <c r="DKD136" s="4"/>
      <c r="DKE136" s="4"/>
      <c r="DKF136" s="4"/>
      <c r="DKG136" s="4"/>
      <c r="DKH136" s="4"/>
      <c r="DKI136" s="4"/>
      <c r="DKJ136" s="4"/>
      <c r="DKK136" s="4"/>
      <c r="DKL136" s="4"/>
      <c r="DKM136" s="4"/>
      <c r="DKN136" s="4"/>
      <c r="DKO136" s="4"/>
      <c r="DKP136" s="4"/>
      <c r="DKQ136" s="4"/>
      <c r="DKR136" s="4"/>
      <c r="DKS136" s="4"/>
      <c r="DKT136" s="4"/>
      <c r="DKU136" s="4"/>
      <c r="DKV136" s="4"/>
      <c r="DKW136" s="4"/>
      <c r="DKX136" s="4"/>
      <c r="DKY136" s="4"/>
      <c r="DKZ136" s="4"/>
      <c r="DLA136" s="4"/>
      <c r="DLB136" s="4"/>
      <c r="DLC136" s="4"/>
      <c r="DLD136" s="4"/>
      <c r="DLE136" s="4"/>
      <c r="DLF136" s="4"/>
      <c r="DLG136" s="4"/>
      <c r="DLH136" s="4"/>
      <c r="DLI136" s="4"/>
      <c r="DLJ136" s="4"/>
      <c r="DLK136" s="4"/>
      <c r="DLL136" s="4"/>
      <c r="DLM136" s="4"/>
      <c r="DLN136" s="4"/>
      <c r="DLO136" s="4"/>
      <c r="DLP136" s="4"/>
      <c r="DLQ136" s="4"/>
      <c r="DLR136" s="4"/>
      <c r="DLS136" s="4"/>
      <c r="DLT136" s="4"/>
      <c r="DLU136" s="4"/>
      <c r="DLV136" s="4"/>
      <c r="DLW136" s="4"/>
      <c r="DLX136" s="4"/>
      <c r="DLY136" s="4"/>
      <c r="DLZ136" s="4"/>
      <c r="DMA136" s="4"/>
      <c r="DMB136" s="4"/>
      <c r="DMC136" s="4"/>
      <c r="DMD136" s="4"/>
      <c r="DME136" s="4"/>
      <c r="DMF136" s="4"/>
      <c r="DMG136" s="4"/>
      <c r="DMH136" s="4"/>
      <c r="DMI136" s="4"/>
      <c r="DMJ136" s="4"/>
      <c r="DMK136" s="4"/>
      <c r="DML136" s="4"/>
      <c r="DMM136" s="4"/>
      <c r="DMN136" s="4"/>
      <c r="DMO136" s="4"/>
      <c r="DMP136" s="4"/>
      <c r="DMQ136" s="4"/>
      <c r="DMR136" s="4"/>
      <c r="DMS136" s="4"/>
      <c r="DMT136" s="4"/>
      <c r="DMU136" s="4"/>
      <c r="DMV136" s="4"/>
      <c r="DMW136" s="4"/>
      <c r="DMX136" s="4"/>
      <c r="DMY136" s="4"/>
      <c r="DMZ136" s="4"/>
      <c r="DNA136" s="4"/>
      <c r="DNB136" s="4"/>
      <c r="DNC136" s="4"/>
      <c r="DND136" s="4"/>
      <c r="DNE136" s="4"/>
      <c r="DNF136" s="4"/>
      <c r="DNG136" s="4"/>
      <c r="DNH136" s="4"/>
      <c r="DNI136" s="4"/>
      <c r="DNJ136" s="4"/>
      <c r="DNK136" s="4"/>
      <c r="DNL136" s="4"/>
      <c r="DNM136" s="4"/>
      <c r="DNN136" s="4"/>
      <c r="DNO136" s="4"/>
      <c r="DNP136" s="4"/>
      <c r="DNQ136" s="4"/>
      <c r="DNR136" s="4"/>
      <c r="DNS136" s="4"/>
      <c r="DNT136" s="4"/>
      <c r="DNU136" s="4"/>
      <c r="DNV136" s="4"/>
      <c r="DNW136" s="4"/>
      <c r="DNX136" s="4"/>
      <c r="DNY136" s="4"/>
      <c r="DNZ136" s="4"/>
      <c r="DOA136" s="4"/>
      <c r="DOB136" s="4"/>
      <c r="DOC136" s="4"/>
      <c r="DOD136" s="4"/>
      <c r="DOE136" s="4"/>
      <c r="DOF136" s="4"/>
      <c r="DOG136" s="4"/>
      <c r="DOH136" s="4"/>
      <c r="DOI136" s="4"/>
      <c r="DOJ136" s="4"/>
      <c r="DOK136" s="4"/>
      <c r="DOL136" s="4"/>
      <c r="DOM136" s="4"/>
      <c r="DON136" s="4"/>
      <c r="DOO136" s="4"/>
      <c r="DOP136" s="4"/>
      <c r="DOQ136" s="4"/>
      <c r="DOR136" s="4"/>
      <c r="DOS136" s="4"/>
      <c r="DOT136" s="4"/>
      <c r="DOU136" s="4"/>
      <c r="DOV136" s="4"/>
      <c r="DOW136" s="4"/>
      <c r="DOX136" s="4"/>
      <c r="DOY136" s="4"/>
      <c r="DOZ136" s="4"/>
      <c r="DPA136" s="4"/>
      <c r="DPB136" s="4"/>
      <c r="DPC136" s="4"/>
      <c r="DPD136" s="4"/>
      <c r="DPE136" s="4"/>
      <c r="DPF136" s="4"/>
      <c r="DPG136" s="4"/>
      <c r="DPH136" s="4"/>
      <c r="DPI136" s="4"/>
      <c r="DPJ136" s="4"/>
      <c r="DPK136" s="4"/>
      <c r="DPL136" s="4"/>
      <c r="DPM136" s="4"/>
      <c r="DPN136" s="4"/>
      <c r="DPO136" s="4"/>
      <c r="DPP136" s="4"/>
      <c r="DPQ136" s="4"/>
      <c r="DPR136" s="4"/>
      <c r="DPS136" s="4"/>
      <c r="DPT136" s="4"/>
      <c r="DPU136" s="4"/>
      <c r="DPV136" s="4"/>
      <c r="DPW136" s="4"/>
      <c r="DPX136" s="4"/>
      <c r="DPY136" s="4"/>
      <c r="DPZ136" s="4"/>
      <c r="DQA136" s="4"/>
      <c r="DQB136" s="4"/>
      <c r="DQC136" s="4"/>
      <c r="DQD136" s="4"/>
      <c r="DQE136" s="4"/>
      <c r="DQF136" s="4"/>
      <c r="DQG136" s="4"/>
      <c r="DQH136" s="4"/>
      <c r="DQI136" s="4"/>
      <c r="DQJ136" s="4"/>
      <c r="DQK136" s="4"/>
      <c r="DQL136" s="4"/>
      <c r="DQM136" s="4"/>
      <c r="DQN136" s="4"/>
      <c r="DQO136" s="4"/>
      <c r="DQP136" s="4"/>
      <c r="DQQ136" s="4"/>
      <c r="DQR136" s="4"/>
      <c r="DQS136" s="4"/>
      <c r="DQT136" s="4"/>
      <c r="DQU136" s="4"/>
      <c r="DQV136" s="4"/>
      <c r="DQW136" s="4"/>
      <c r="DQX136" s="4"/>
      <c r="DQY136" s="4"/>
      <c r="DQZ136" s="4"/>
      <c r="DRA136" s="4"/>
      <c r="DRB136" s="4"/>
      <c r="DRC136" s="4"/>
      <c r="DRD136" s="4"/>
      <c r="DRE136" s="4"/>
      <c r="DRF136" s="4"/>
      <c r="DRG136" s="4"/>
      <c r="DRH136" s="4"/>
      <c r="DRI136" s="4"/>
      <c r="DRJ136" s="4"/>
      <c r="DRK136" s="4"/>
      <c r="DRL136" s="4"/>
      <c r="DRM136" s="4"/>
      <c r="DRN136" s="4"/>
      <c r="DRO136" s="4"/>
      <c r="DRP136" s="4"/>
      <c r="DRQ136" s="4"/>
      <c r="DRR136" s="4"/>
      <c r="DRS136" s="4"/>
      <c r="DRT136" s="4"/>
      <c r="DRU136" s="4"/>
      <c r="DRV136" s="4"/>
      <c r="DRW136" s="4"/>
      <c r="DRX136" s="4"/>
      <c r="DRY136" s="4"/>
      <c r="DRZ136" s="4"/>
      <c r="DSA136" s="4"/>
      <c r="DSB136" s="4"/>
      <c r="DSC136" s="4"/>
      <c r="DSD136" s="4"/>
      <c r="DSE136" s="4"/>
      <c r="DSF136" s="4"/>
      <c r="DSG136" s="4"/>
      <c r="DSH136" s="4"/>
      <c r="DSI136" s="4"/>
      <c r="DSJ136" s="4"/>
      <c r="DSK136" s="4"/>
      <c r="DSL136" s="4"/>
      <c r="DSM136" s="4"/>
      <c r="DSN136" s="4"/>
      <c r="DSO136" s="4"/>
      <c r="DSP136" s="4"/>
      <c r="DSQ136" s="4"/>
      <c r="DSR136" s="4"/>
      <c r="DSS136" s="4"/>
      <c r="DST136" s="4"/>
      <c r="DSU136" s="4"/>
      <c r="DSV136" s="4"/>
      <c r="DSW136" s="4"/>
      <c r="DSX136" s="4"/>
      <c r="DSY136" s="4"/>
      <c r="DSZ136" s="4"/>
      <c r="DTA136" s="4"/>
      <c r="DTB136" s="4"/>
      <c r="DTC136" s="4"/>
      <c r="DTD136" s="4"/>
      <c r="DTE136" s="4"/>
      <c r="DTF136" s="4"/>
      <c r="DTG136" s="4"/>
      <c r="DTH136" s="4"/>
      <c r="DTI136" s="4"/>
      <c r="DTJ136" s="4"/>
      <c r="DTK136" s="4"/>
      <c r="DTL136" s="4"/>
      <c r="DTM136" s="4"/>
      <c r="DTN136" s="4"/>
      <c r="DTO136" s="4"/>
      <c r="DTP136" s="4"/>
      <c r="DTQ136" s="4"/>
      <c r="DTR136" s="4"/>
      <c r="DTS136" s="4"/>
      <c r="DTT136" s="4"/>
      <c r="DTU136" s="4"/>
      <c r="DTV136" s="4"/>
      <c r="DTW136" s="4"/>
      <c r="DTX136" s="4"/>
      <c r="DTY136" s="4"/>
      <c r="DTZ136" s="4"/>
      <c r="DUA136" s="4"/>
      <c r="DUB136" s="4"/>
      <c r="DUC136" s="4"/>
      <c r="DUD136" s="4"/>
      <c r="DUE136" s="4"/>
      <c r="DUF136" s="4"/>
      <c r="DUG136" s="4"/>
      <c r="DUH136" s="4"/>
      <c r="DUI136" s="4"/>
      <c r="DUJ136" s="4"/>
      <c r="DUK136" s="4"/>
      <c r="DUL136" s="4"/>
      <c r="DUM136" s="4"/>
      <c r="DUN136" s="4"/>
      <c r="DUO136" s="4"/>
      <c r="DUP136" s="4"/>
      <c r="DUQ136" s="4"/>
      <c r="DUR136" s="4"/>
      <c r="DUS136" s="4"/>
      <c r="DUT136" s="4"/>
      <c r="DUU136" s="4"/>
      <c r="DUV136" s="4"/>
      <c r="DUW136" s="4"/>
      <c r="DUX136" s="4"/>
      <c r="DUY136" s="4"/>
      <c r="DUZ136" s="4"/>
      <c r="DVA136" s="4"/>
      <c r="DVB136" s="4"/>
      <c r="DVC136" s="4"/>
      <c r="DVD136" s="4"/>
      <c r="DVE136" s="4"/>
      <c r="DVF136" s="4"/>
      <c r="DVG136" s="4"/>
      <c r="DVH136" s="4"/>
      <c r="DVI136" s="4"/>
      <c r="DVJ136" s="4"/>
      <c r="DVK136" s="4"/>
      <c r="DVL136" s="4"/>
      <c r="DVM136" s="4"/>
      <c r="DVN136" s="4"/>
      <c r="DVO136" s="4"/>
      <c r="DVP136" s="4"/>
      <c r="DVQ136" s="4"/>
      <c r="DVR136" s="4"/>
      <c r="DVS136" s="4"/>
      <c r="DVT136" s="4"/>
      <c r="DVU136" s="4"/>
      <c r="DVV136" s="4"/>
      <c r="DVW136" s="4"/>
      <c r="DVX136" s="4"/>
      <c r="DVY136" s="4"/>
      <c r="DVZ136" s="4"/>
      <c r="DWA136" s="4"/>
      <c r="DWB136" s="4"/>
      <c r="DWC136" s="4"/>
      <c r="DWD136" s="4"/>
      <c r="DWE136" s="4"/>
      <c r="DWF136" s="4"/>
      <c r="DWG136" s="4"/>
      <c r="DWH136" s="4"/>
      <c r="DWI136" s="4"/>
      <c r="DWJ136" s="4"/>
      <c r="DWK136" s="4"/>
      <c r="DWL136" s="4"/>
      <c r="DWM136" s="4"/>
      <c r="DWN136" s="4"/>
      <c r="DWO136" s="4"/>
      <c r="DWP136" s="4"/>
      <c r="DWQ136" s="4"/>
      <c r="DWR136" s="4"/>
      <c r="DWS136" s="4"/>
      <c r="DWT136" s="4"/>
      <c r="DWU136" s="4"/>
      <c r="DWV136" s="4"/>
      <c r="DWW136" s="4"/>
      <c r="DWX136" s="4"/>
      <c r="DWY136" s="4"/>
      <c r="DWZ136" s="4"/>
      <c r="DXA136" s="4"/>
      <c r="DXB136" s="4"/>
      <c r="DXC136" s="4"/>
      <c r="DXD136" s="4"/>
      <c r="DXE136" s="4"/>
      <c r="DXF136" s="4"/>
      <c r="DXG136" s="4"/>
      <c r="DXH136" s="4"/>
      <c r="DXI136" s="4"/>
      <c r="DXJ136" s="4"/>
      <c r="DXK136" s="4"/>
      <c r="DXL136" s="4"/>
      <c r="DXM136" s="4"/>
      <c r="DXN136" s="4"/>
      <c r="DXO136" s="4"/>
      <c r="DXP136" s="4"/>
      <c r="DXQ136" s="4"/>
      <c r="DXR136" s="4"/>
      <c r="DXS136" s="4"/>
      <c r="DXT136" s="4"/>
      <c r="DXU136" s="4"/>
      <c r="DXV136" s="4"/>
      <c r="DXW136" s="4"/>
      <c r="DXX136" s="4"/>
      <c r="DXY136" s="4"/>
      <c r="DXZ136" s="4"/>
      <c r="DYA136" s="4"/>
      <c r="DYB136" s="4"/>
      <c r="DYC136" s="4"/>
      <c r="DYD136" s="4"/>
      <c r="DYE136" s="4"/>
      <c r="DYF136" s="4"/>
      <c r="DYG136" s="4"/>
      <c r="DYH136" s="4"/>
      <c r="DYI136" s="4"/>
      <c r="DYJ136" s="4"/>
      <c r="DYK136" s="4"/>
      <c r="DYL136" s="4"/>
      <c r="DYM136" s="4"/>
      <c r="DYN136" s="4"/>
      <c r="DYO136" s="4"/>
      <c r="DYP136" s="4"/>
      <c r="DYQ136" s="4"/>
      <c r="DYR136" s="4"/>
      <c r="DYS136" s="4"/>
      <c r="DYT136" s="4"/>
      <c r="DYU136" s="4"/>
      <c r="DYV136" s="4"/>
      <c r="DYW136" s="4"/>
      <c r="DYX136" s="4"/>
      <c r="DYY136" s="4"/>
      <c r="DYZ136" s="4"/>
      <c r="DZA136" s="4"/>
      <c r="DZB136" s="4"/>
      <c r="DZC136" s="4"/>
      <c r="DZD136" s="4"/>
      <c r="DZE136" s="4"/>
      <c r="DZF136" s="4"/>
      <c r="DZG136" s="4"/>
      <c r="DZH136" s="4"/>
      <c r="DZI136" s="4"/>
      <c r="DZJ136" s="4"/>
      <c r="DZK136" s="4"/>
      <c r="DZL136" s="4"/>
      <c r="DZM136" s="4"/>
      <c r="DZN136" s="4"/>
      <c r="DZO136" s="4"/>
      <c r="DZP136" s="4"/>
      <c r="DZQ136" s="4"/>
      <c r="DZR136" s="4"/>
      <c r="DZS136" s="4"/>
      <c r="DZT136" s="4"/>
      <c r="DZU136" s="4"/>
      <c r="DZV136" s="4"/>
      <c r="DZW136" s="4"/>
      <c r="DZX136" s="4"/>
      <c r="DZY136" s="4"/>
      <c r="DZZ136" s="4"/>
      <c r="EAA136" s="4"/>
      <c r="EAB136" s="4"/>
      <c r="EAC136" s="4"/>
      <c r="EAD136" s="4"/>
      <c r="EAE136" s="4"/>
      <c r="EAF136" s="4"/>
      <c r="EAG136" s="4"/>
      <c r="EAH136" s="4"/>
      <c r="EAI136" s="4"/>
      <c r="EAJ136" s="4"/>
      <c r="EAK136" s="4"/>
      <c r="EAL136" s="4"/>
      <c r="EAM136" s="4"/>
      <c r="EAN136" s="4"/>
      <c r="EAO136" s="4"/>
      <c r="EAP136" s="4"/>
      <c r="EAQ136" s="4"/>
      <c r="EAR136" s="4"/>
      <c r="EAS136" s="4"/>
      <c r="EAT136" s="4"/>
      <c r="EAU136" s="4"/>
      <c r="EAV136" s="4"/>
      <c r="EAW136" s="4"/>
      <c r="EAX136" s="4"/>
      <c r="EAY136" s="4"/>
      <c r="EAZ136" s="4"/>
      <c r="EBA136" s="4"/>
      <c r="EBB136" s="4"/>
      <c r="EBC136" s="4"/>
      <c r="EBD136" s="4"/>
      <c r="EBE136" s="4"/>
      <c r="EBF136" s="4"/>
      <c r="EBG136" s="4"/>
      <c r="EBH136" s="4"/>
      <c r="EBI136" s="4"/>
      <c r="EBJ136" s="4"/>
      <c r="EBK136" s="4"/>
      <c r="EBL136" s="4"/>
      <c r="EBM136" s="4"/>
      <c r="EBN136" s="4"/>
      <c r="EBO136" s="4"/>
      <c r="EBP136" s="4"/>
      <c r="EBQ136" s="4"/>
      <c r="EBR136" s="4"/>
      <c r="EBS136" s="4"/>
      <c r="EBT136" s="4"/>
      <c r="EBU136" s="4"/>
      <c r="EBV136" s="4"/>
      <c r="EBW136" s="4"/>
      <c r="EBX136" s="4"/>
      <c r="EBY136" s="4"/>
      <c r="EBZ136" s="4"/>
      <c r="ECA136" s="4"/>
      <c r="ECB136" s="4"/>
      <c r="ECC136" s="4"/>
      <c r="ECD136" s="4"/>
      <c r="ECE136" s="4"/>
      <c r="ECF136" s="4"/>
      <c r="ECG136" s="4"/>
      <c r="ECH136" s="4"/>
      <c r="ECI136" s="4"/>
      <c r="ECJ136" s="4"/>
      <c r="ECK136" s="4"/>
      <c r="ECL136" s="4"/>
      <c r="ECM136" s="4"/>
      <c r="ECN136" s="4"/>
      <c r="ECO136" s="4"/>
      <c r="ECP136" s="4"/>
      <c r="ECQ136" s="4"/>
      <c r="ECR136" s="4"/>
      <c r="ECS136" s="4"/>
      <c r="ECT136" s="4"/>
      <c r="ECU136" s="4"/>
      <c r="ECV136" s="4"/>
      <c r="ECW136" s="4"/>
      <c r="ECX136" s="4"/>
      <c r="ECY136" s="4"/>
      <c r="ECZ136" s="4"/>
      <c r="EDA136" s="4"/>
      <c r="EDB136" s="4"/>
      <c r="EDC136" s="4"/>
      <c r="EDD136" s="4"/>
      <c r="EDE136" s="4"/>
      <c r="EDF136" s="4"/>
      <c r="EDG136" s="4"/>
      <c r="EDH136" s="4"/>
      <c r="EDI136" s="4"/>
      <c r="EDJ136" s="4"/>
      <c r="EDK136" s="4"/>
      <c r="EDL136" s="4"/>
      <c r="EDM136" s="4"/>
      <c r="EDN136" s="4"/>
      <c r="EDO136" s="4"/>
      <c r="EDP136" s="4"/>
      <c r="EDQ136" s="4"/>
      <c r="EDR136" s="4"/>
      <c r="EDS136" s="4"/>
      <c r="EDT136" s="4"/>
      <c r="EDU136" s="4"/>
      <c r="EDV136" s="4"/>
      <c r="EDW136" s="4"/>
      <c r="EDX136" s="4"/>
      <c r="EDY136" s="4"/>
      <c r="EDZ136" s="4"/>
      <c r="EEA136" s="4"/>
      <c r="EEB136" s="4"/>
      <c r="EEC136" s="4"/>
      <c r="EED136" s="4"/>
      <c r="EEE136" s="4"/>
      <c r="EEF136" s="4"/>
      <c r="EEG136" s="4"/>
      <c r="EEH136" s="4"/>
      <c r="EEI136" s="4"/>
      <c r="EEJ136" s="4"/>
      <c r="EEK136" s="4"/>
      <c r="EEL136" s="4"/>
      <c r="EEM136" s="4"/>
      <c r="EEN136" s="4"/>
      <c r="EEO136" s="4"/>
      <c r="EEP136" s="4"/>
      <c r="EEQ136" s="4"/>
      <c r="EER136" s="4"/>
      <c r="EES136" s="4"/>
      <c r="EET136" s="4"/>
      <c r="EEU136" s="4"/>
      <c r="EEV136" s="4"/>
      <c r="EEW136" s="4"/>
      <c r="EEX136" s="4"/>
      <c r="EEY136" s="4"/>
      <c r="EEZ136" s="4"/>
      <c r="EFA136" s="4"/>
      <c r="EFB136" s="4"/>
      <c r="EFC136" s="4"/>
      <c r="EFD136" s="4"/>
      <c r="EFE136" s="4"/>
      <c r="EFF136" s="4"/>
      <c r="EFG136" s="4"/>
      <c r="EFH136" s="4"/>
      <c r="EFI136" s="4"/>
      <c r="EFJ136" s="4"/>
      <c r="EFK136" s="4"/>
      <c r="EFL136" s="4"/>
      <c r="EFM136" s="4"/>
      <c r="EFN136" s="4"/>
      <c r="EFO136" s="4"/>
      <c r="EFP136" s="4"/>
      <c r="EFQ136" s="4"/>
      <c r="EFR136" s="4"/>
      <c r="EFS136" s="4"/>
      <c r="EFT136" s="4"/>
      <c r="EFU136" s="4"/>
      <c r="EFV136" s="4"/>
      <c r="EFW136" s="4"/>
      <c r="EFX136" s="4"/>
      <c r="EFY136" s="4"/>
      <c r="EFZ136" s="4"/>
      <c r="EGA136" s="4"/>
      <c r="EGB136" s="4"/>
      <c r="EGC136" s="4"/>
      <c r="EGD136" s="4"/>
      <c r="EGE136" s="4"/>
      <c r="EGF136" s="4"/>
      <c r="EGG136" s="4"/>
      <c r="EGH136" s="4"/>
      <c r="EGI136" s="4"/>
      <c r="EGJ136" s="4"/>
      <c r="EGK136" s="4"/>
      <c r="EGL136" s="4"/>
      <c r="EGM136" s="4"/>
      <c r="EGN136" s="4"/>
      <c r="EGO136" s="4"/>
      <c r="EGP136" s="4"/>
      <c r="EGQ136" s="4"/>
      <c r="EGR136" s="4"/>
      <c r="EGS136" s="4"/>
      <c r="EGT136" s="4"/>
      <c r="EGU136" s="4"/>
      <c r="EGV136" s="4"/>
      <c r="EGW136" s="4"/>
      <c r="EGX136" s="4"/>
      <c r="EGY136" s="4"/>
      <c r="EGZ136" s="4"/>
      <c r="EHA136" s="4"/>
      <c r="EHB136" s="4"/>
      <c r="EHC136" s="4"/>
      <c r="EHD136" s="4"/>
      <c r="EHE136" s="4"/>
      <c r="EHF136" s="4"/>
      <c r="EHG136" s="4"/>
      <c r="EHH136" s="4"/>
      <c r="EHI136" s="4"/>
      <c r="EHJ136" s="4"/>
      <c r="EHK136" s="4"/>
      <c r="EHL136" s="4"/>
      <c r="EHM136" s="4"/>
      <c r="EHN136" s="4"/>
      <c r="EHO136" s="4"/>
      <c r="EHP136" s="4"/>
      <c r="EHQ136" s="4"/>
      <c r="EHR136" s="4"/>
      <c r="EHS136" s="4"/>
      <c r="EHT136" s="4"/>
      <c r="EHU136" s="4"/>
      <c r="EHV136" s="4"/>
      <c r="EHW136" s="4"/>
      <c r="EHX136" s="4"/>
      <c r="EHY136" s="4"/>
      <c r="EHZ136" s="4"/>
      <c r="EIA136" s="4"/>
      <c r="EIB136" s="4"/>
      <c r="EIC136" s="4"/>
      <c r="EID136" s="4"/>
      <c r="EIE136" s="4"/>
      <c r="EIF136" s="4"/>
      <c r="EIG136" s="4"/>
      <c r="EIH136" s="4"/>
      <c r="EII136" s="4"/>
      <c r="EIJ136" s="4"/>
      <c r="EIK136" s="4"/>
      <c r="EIL136" s="4"/>
      <c r="EIM136" s="4"/>
      <c r="EIN136" s="4"/>
      <c r="EIO136" s="4"/>
      <c r="EIP136" s="4"/>
      <c r="EIQ136" s="4"/>
      <c r="EIR136" s="4"/>
      <c r="EIS136" s="4"/>
      <c r="EIT136" s="4"/>
      <c r="EIU136" s="4"/>
      <c r="EIV136" s="4"/>
      <c r="EIW136" s="4"/>
      <c r="EIX136" s="4"/>
      <c r="EIY136" s="4"/>
      <c r="EIZ136" s="4"/>
      <c r="EJA136" s="4"/>
      <c r="EJB136" s="4"/>
      <c r="EJC136" s="4"/>
      <c r="EJD136" s="4"/>
      <c r="EJE136" s="4"/>
      <c r="EJF136" s="4"/>
      <c r="EJG136" s="4"/>
      <c r="EJH136" s="4"/>
      <c r="EJI136" s="4"/>
      <c r="EJJ136" s="4"/>
      <c r="EJK136" s="4"/>
      <c r="EJL136" s="4"/>
      <c r="EJM136" s="4"/>
      <c r="EJN136" s="4"/>
      <c r="EJO136" s="4"/>
      <c r="EJP136" s="4"/>
      <c r="EJQ136" s="4"/>
      <c r="EJR136" s="4"/>
      <c r="EJS136" s="4"/>
      <c r="EJT136" s="4"/>
      <c r="EJU136" s="4"/>
      <c r="EJV136" s="4"/>
      <c r="EJW136" s="4"/>
      <c r="EJX136" s="4"/>
      <c r="EJY136" s="4"/>
      <c r="EJZ136" s="4"/>
      <c r="EKA136" s="4"/>
      <c r="EKB136" s="4"/>
      <c r="EKC136" s="4"/>
      <c r="EKD136" s="4"/>
      <c r="EKE136" s="4"/>
      <c r="EKF136" s="4"/>
      <c r="EKG136" s="4"/>
      <c r="EKH136" s="4"/>
      <c r="EKI136" s="4"/>
      <c r="EKJ136" s="4"/>
      <c r="EKK136" s="4"/>
      <c r="EKL136" s="4"/>
      <c r="EKM136" s="4"/>
      <c r="EKN136" s="4"/>
      <c r="EKO136" s="4"/>
      <c r="EKP136" s="4"/>
      <c r="EKQ136" s="4"/>
      <c r="EKR136" s="4"/>
      <c r="EKS136" s="4"/>
      <c r="EKT136" s="4"/>
      <c r="EKU136" s="4"/>
      <c r="EKV136" s="4"/>
      <c r="EKW136" s="4"/>
      <c r="EKX136" s="4"/>
      <c r="EKY136" s="4"/>
      <c r="EKZ136" s="4"/>
      <c r="ELA136" s="4"/>
      <c r="ELB136" s="4"/>
      <c r="ELC136" s="4"/>
      <c r="ELD136" s="4"/>
      <c r="ELE136" s="4"/>
      <c r="ELF136" s="4"/>
      <c r="ELG136" s="4"/>
      <c r="ELH136" s="4"/>
      <c r="ELI136" s="4"/>
      <c r="ELJ136" s="4"/>
      <c r="ELK136" s="4"/>
      <c r="ELL136" s="4"/>
      <c r="ELM136" s="4"/>
      <c r="ELN136" s="4"/>
      <c r="ELO136" s="4"/>
      <c r="ELP136" s="4"/>
      <c r="ELQ136" s="4"/>
      <c r="ELR136" s="4"/>
      <c r="ELS136" s="4"/>
      <c r="ELT136" s="4"/>
      <c r="ELU136" s="4"/>
      <c r="ELV136" s="4"/>
      <c r="ELW136" s="4"/>
      <c r="ELX136" s="4"/>
      <c r="ELY136" s="4"/>
      <c r="ELZ136" s="4"/>
      <c r="EMA136" s="4"/>
      <c r="EMB136" s="4"/>
      <c r="EMC136" s="4"/>
      <c r="EMD136" s="4"/>
      <c r="EME136" s="4"/>
      <c r="EMF136" s="4"/>
      <c r="EMG136" s="4"/>
      <c r="EMH136" s="4"/>
      <c r="EMI136" s="4"/>
      <c r="EMJ136" s="4"/>
      <c r="EMK136" s="4"/>
      <c r="EML136" s="4"/>
      <c r="EMM136" s="4"/>
      <c r="EMN136" s="4"/>
      <c r="EMO136" s="4"/>
      <c r="EMP136" s="4"/>
      <c r="EMQ136" s="4"/>
      <c r="EMR136" s="4"/>
      <c r="EMS136" s="4"/>
      <c r="EMT136" s="4"/>
      <c r="EMU136" s="4"/>
      <c r="EMV136" s="4"/>
      <c r="EMW136" s="4"/>
      <c r="EMX136" s="4"/>
      <c r="EMY136" s="4"/>
      <c r="EMZ136" s="4"/>
      <c r="ENA136" s="4"/>
      <c r="ENB136" s="4"/>
      <c r="ENC136" s="4"/>
      <c r="END136" s="4"/>
      <c r="ENE136" s="4"/>
      <c r="ENF136" s="4"/>
      <c r="ENG136" s="4"/>
      <c r="ENH136" s="4"/>
      <c r="ENI136" s="4"/>
      <c r="ENJ136" s="4"/>
      <c r="ENK136" s="4"/>
      <c r="ENL136" s="4"/>
      <c r="ENM136" s="4"/>
      <c r="ENN136" s="4"/>
      <c r="ENO136" s="4"/>
      <c r="ENP136" s="4"/>
      <c r="ENQ136" s="4"/>
      <c r="ENR136" s="4"/>
      <c r="ENS136" s="4"/>
      <c r="ENT136" s="4"/>
      <c r="ENU136" s="4"/>
      <c r="ENV136" s="4"/>
      <c r="ENW136" s="4"/>
      <c r="ENX136" s="4"/>
      <c r="ENY136" s="4"/>
      <c r="ENZ136" s="4"/>
      <c r="EOA136" s="4"/>
      <c r="EOB136" s="4"/>
      <c r="EOC136" s="4"/>
      <c r="EOD136" s="4"/>
      <c r="EOE136" s="4"/>
      <c r="EOF136" s="4"/>
      <c r="EOG136" s="4"/>
      <c r="EOH136" s="4"/>
      <c r="EOI136" s="4"/>
      <c r="EOJ136" s="4"/>
      <c r="EOK136" s="4"/>
      <c r="EOL136" s="4"/>
      <c r="EOM136" s="4"/>
      <c r="EON136" s="4"/>
      <c r="EOO136" s="4"/>
      <c r="EOP136" s="4"/>
      <c r="EOQ136" s="4"/>
      <c r="EOR136" s="4"/>
      <c r="EOS136" s="4"/>
      <c r="EOT136" s="4"/>
      <c r="EOU136" s="4"/>
      <c r="EOV136" s="4"/>
      <c r="EOW136" s="4"/>
      <c r="EOX136" s="4"/>
      <c r="EOY136" s="4"/>
      <c r="EOZ136" s="4"/>
      <c r="EPA136" s="4"/>
      <c r="EPB136" s="4"/>
      <c r="EPC136" s="4"/>
      <c r="EPD136" s="4"/>
      <c r="EPE136" s="4"/>
      <c r="EPF136" s="4"/>
      <c r="EPG136" s="4"/>
      <c r="EPH136" s="4"/>
      <c r="EPI136" s="4"/>
      <c r="EPJ136" s="4"/>
      <c r="EPK136" s="4"/>
      <c r="EPL136" s="4"/>
      <c r="EPM136" s="4"/>
      <c r="EPN136" s="4"/>
      <c r="EPO136" s="4"/>
      <c r="EPP136" s="4"/>
      <c r="EPQ136" s="4"/>
      <c r="EPR136" s="4"/>
      <c r="EPS136" s="4"/>
      <c r="EPT136" s="4"/>
      <c r="EPU136" s="4"/>
      <c r="EPV136" s="4"/>
      <c r="EPW136" s="4"/>
      <c r="EPX136" s="4"/>
      <c r="EPY136" s="4"/>
      <c r="EPZ136" s="4"/>
      <c r="EQA136" s="4"/>
      <c r="EQB136" s="4"/>
      <c r="EQC136" s="4"/>
      <c r="EQD136" s="4"/>
      <c r="EQE136" s="4"/>
      <c r="EQF136" s="4"/>
      <c r="EQG136" s="4"/>
      <c r="EQH136" s="4"/>
      <c r="EQI136" s="4"/>
      <c r="EQJ136" s="4"/>
      <c r="EQK136" s="4"/>
      <c r="EQL136" s="4"/>
      <c r="EQM136" s="4"/>
      <c r="EQN136" s="4"/>
      <c r="EQO136" s="4"/>
      <c r="EQP136" s="4"/>
      <c r="EQQ136" s="4"/>
      <c r="EQR136" s="4"/>
      <c r="EQS136" s="4"/>
      <c r="EQT136" s="4"/>
      <c r="EQU136" s="4"/>
      <c r="EQV136" s="4"/>
      <c r="EQW136" s="4"/>
      <c r="EQX136" s="4"/>
      <c r="EQY136" s="4"/>
      <c r="EQZ136" s="4"/>
      <c r="ERA136" s="4"/>
      <c r="ERB136" s="4"/>
      <c r="ERC136" s="4"/>
      <c r="ERD136" s="4"/>
      <c r="ERE136" s="4"/>
      <c r="ERF136" s="4"/>
      <c r="ERG136" s="4"/>
      <c r="ERH136" s="4"/>
      <c r="ERI136" s="4"/>
      <c r="ERJ136" s="4"/>
      <c r="ERK136" s="4"/>
      <c r="ERL136" s="4"/>
      <c r="ERM136" s="4"/>
      <c r="ERN136" s="4"/>
      <c r="ERO136" s="4"/>
      <c r="ERP136" s="4"/>
      <c r="ERQ136" s="4"/>
      <c r="ERR136" s="4"/>
      <c r="ERS136" s="4"/>
      <c r="ERT136" s="4"/>
      <c r="ERU136" s="4"/>
      <c r="ERV136" s="4"/>
      <c r="ERW136" s="4"/>
      <c r="ERX136" s="4"/>
      <c r="ERY136" s="4"/>
      <c r="ERZ136" s="4"/>
      <c r="ESA136" s="4"/>
      <c r="ESB136" s="4"/>
      <c r="ESC136" s="4"/>
      <c r="ESD136" s="4"/>
      <c r="ESE136" s="4"/>
      <c r="ESF136" s="4"/>
      <c r="ESG136" s="4"/>
      <c r="ESH136" s="4"/>
      <c r="ESI136" s="4"/>
      <c r="ESJ136" s="4"/>
      <c r="ESK136" s="4"/>
      <c r="ESL136" s="4"/>
      <c r="ESM136" s="4"/>
      <c r="ESN136" s="4"/>
      <c r="ESO136" s="4"/>
      <c r="ESP136" s="4"/>
      <c r="ESQ136" s="4"/>
      <c r="ESR136" s="4"/>
      <c r="ESS136" s="4"/>
      <c r="EST136" s="4"/>
      <c r="ESU136" s="4"/>
      <c r="ESV136" s="4"/>
      <c r="ESW136" s="4"/>
      <c r="ESX136" s="4"/>
      <c r="ESY136" s="4"/>
      <c r="ESZ136" s="4"/>
      <c r="ETA136" s="4"/>
      <c r="ETB136" s="4"/>
      <c r="ETC136" s="4"/>
      <c r="ETD136" s="4"/>
      <c r="ETE136" s="4"/>
      <c r="ETF136" s="4"/>
      <c r="ETG136" s="4"/>
      <c r="ETH136" s="4"/>
      <c r="ETI136" s="4"/>
      <c r="ETJ136" s="4"/>
      <c r="ETK136" s="4"/>
      <c r="ETL136" s="4"/>
      <c r="ETM136" s="4"/>
      <c r="ETN136" s="4"/>
      <c r="ETO136" s="4"/>
      <c r="ETP136" s="4"/>
      <c r="ETQ136" s="4"/>
      <c r="ETR136" s="4"/>
      <c r="ETS136" s="4"/>
      <c r="ETT136" s="4"/>
      <c r="ETU136" s="4"/>
      <c r="ETV136" s="4"/>
      <c r="ETW136" s="4"/>
      <c r="ETX136" s="4"/>
      <c r="ETY136" s="4"/>
      <c r="ETZ136" s="4"/>
      <c r="EUA136" s="4"/>
      <c r="EUB136" s="4"/>
      <c r="EUC136" s="4"/>
      <c r="EUD136" s="4"/>
      <c r="EUE136" s="4"/>
      <c r="EUF136" s="4"/>
      <c r="EUG136" s="4"/>
      <c r="EUH136" s="4"/>
      <c r="EUI136" s="4"/>
      <c r="EUJ136" s="4"/>
      <c r="EUK136" s="4"/>
      <c r="EUL136" s="4"/>
      <c r="EUM136" s="4"/>
      <c r="EUN136" s="4"/>
      <c r="EUO136" s="4"/>
      <c r="EUP136" s="4"/>
      <c r="EUQ136" s="4"/>
      <c r="EUR136" s="4"/>
      <c r="EUS136" s="4"/>
      <c r="EUT136" s="4"/>
      <c r="EUU136" s="4"/>
      <c r="EUV136" s="4"/>
      <c r="EUW136" s="4"/>
      <c r="EUX136" s="4"/>
      <c r="EUY136" s="4"/>
      <c r="EUZ136" s="4"/>
      <c r="EVA136" s="4"/>
      <c r="EVB136" s="4"/>
      <c r="EVC136" s="4"/>
      <c r="EVD136" s="4"/>
      <c r="EVE136" s="4"/>
      <c r="EVF136" s="4"/>
      <c r="EVG136" s="4"/>
      <c r="EVH136" s="4"/>
      <c r="EVI136" s="4"/>
      <c r="EVJ136" s="4"/>
      <c r="EVK136" s="4"/>
      <c r="EVL136" s="4"/>
      <c r="EVM136" s="4"/>
      <c r="EVN136" s="4"/>
      <c r="EVO136" s="4"/>
      <c r="EVP136" s="4"/>
      <c r="EVQ136" s="4"/>
      <c r="EVR136" s="4"/>
      <c r="EVS136" s="4"/>
      <c r="EVT136" s="4"/>
      <c r="EVU136" s="4"/>
      <c r="EVV136" s="4"/>
      <c r="EVW136" s="4"/>
      <c r="EVX136" s="4"/>
      <c r="EVY136" s="4"/>
      <c r="EVZ136" s="4"/>
      <c r="EWA136" s="4"/>
      <c r="EWB136" s="4"/>
      <c r="EWC136" s="4"/>
      <c r="EWD136" s="4"/>
      <c r="EWE136" s="4"/>
      <c r="EWF136" s="4"/>
      <c r="EWG136" s="4"/>
      <c r="EWH136" s="4"/>
      <c r="EWI136" s="4"/>
      <c r="EWJ136" s="4"/>
      <c r="EWK136" s="4"/>
      <c r="EWL136" s="4"/>
      <c r="EWM136" s="4"/>
      <c r="EWN136" s="4"/>
      <c r="EWO136" s="4"/>
      <c r="EWP136" s="4"/>
      <c r="EWQ136" s="4"/>
      <c r="EWR136" s="4"/>
      <c r="EWS136" s="4"/>
      <c r="EWT136" s="4"/>
      <c r="EWU136" s="4"/>
      <c r="EWV136" s="4"/>
      <c r="EWW136" s="4"/>
      <c r="EWX136" s="4"/>
      <c r="EWY136" s="4"/>
      <c r="EWZ136" s="4"/>
      <c r="EXA136" s="4"/>
      <c r="EXB136" s="4"/>
      <c r="EXC136" s="4"/>
      <c r="EXD136" s="4"/>
      <c r="EXE136" s="4"/>
      <c r="EXF136" s="4"/>
      <c r="EXG136" s="4"/>
      <c r="EXH136" s="4"/>
      <c r="EXI136" s="4"/>
      <c r="EXJ136" s="4"/>
      <c r="EXK136" s="4"/>
      <c r="EXL136" s="4"/>
      <c r="EXM136" s="4"/>
      <c r="EXN136" s="4"/>
      <c r="EXO136" s="4"/>
      <c r="EXP136" s="4"/>
      <c r="EXQ136" s="4"/>
      <c r="EXR136" s="4"/>
      <c r="EXS136" s="4"/>
      <c r="EXT136" s="4"/>
      <c r="EXU136" s="4"/>
      <c r="EXV136" s="4"/>
      <c r="EXW136" s="4"/>
      <c r="EXX136" s="4"/>
      <c r="EXY136" s="4"/>
      <c r="EXZ136" s="4"/>
      <c r="EYA136" s="4"/>
      <c r="EYB136" s="4"/>
      <c r="EYC136" s="4"/>
      <c r="EYD136" s="4"/>
      <c r="EYE136" s="4"/>
      <c r="EYF136" s="4"/>
      <c r="EYG136" s="4"/>
      <c r="EYH136" s="4"/>
      <c r="EYI136" s="4"/>
      <c r="EYJ136" s="4"/>
      <c r="EYK136" s="4"/>
      <c r="EYL136" s="4"/>
      <c r="EYM136" s="4"/>
      <c r="EYN136" s="4"/>
      <c r="EYO136" s="4"/>
      <c r="EYP136" s="4"/>
      <c r="EYQ136" s="4"/>
      <c r="EYR136" s="4"/>
      <c r="EYS136" s="4"/>
      <c r="EYT136" s="4"/>
      <c r="EYU136" s="4"/>
      <c r="EYV136" s="4"/>
      <c r="EYW136" s="4"/>
      <c r="EYX136" s="4"/>
      <c r="EYY136" s="4"/>
      <c r="EYZ136" s="4"/>
      <c r="EZA136" s="4"/>
      <c r="EZB136" s="4"/>
      <c r="EZC136" s="4"/>
      <c r="EZD136" s="4"/>
      <c r="EZE136" s="4"/>
      <c r="EZF136" s="4"/>
      <c r="EZG136" s="4"/>
      <c r="EZH136" s="4"/>
      <c r="EZI136" s="4"/>
      <c r="EZJ136" s="4"/>
      <c r="EZK136" s="4"/>
      <c r="EZL136" s="4"/>
      <c r="EZM136" s="4"/>
      <c r="EZN136" s="4"/>
      <c r="EZO136" s="4"/>
      <c r="EZP136" s="4"/>
      <c r="EZQ136" s="4"/>
      <c r="EZR136" s="4"/>
      <c r="EZS136" s="4"/>
      <c r="EZT136" s="4"/>
      <c r="EZU136" s="4"/>
      <c r="EZV136" s="4"/>
      <c r="EZW136" s="4"/>
      <c r="EZX136" s="4"/>
      <c r="EZY136" s="4"/>
      <c r="EZZ136" s="4"/>
      <c r="FAA136" s="4"/>
      <c r="FAB136" s="4"/>
      <c r="FAC136" s="4"/>
      <c r="FAD136" s="4"/>
      <c r="FAE136" s="4"/>
      <c r="FAF136" s="4"/>
      <c r="FAG136" s="4"/>
      <c r="FAH136" s="4"/>
      <c r="FAI136" s="4"/>
      <c r="FAJ136" s="4"/>
      <c r="FAK136" s="4"/>
      <c r="FAL136" s="4"/>
      <c r="FAM136" s="4"/>
      <c r="FAN136" s="4"/>
      <c r="FAO136" s="4"/>
      <c r="FAP136" s="4"/>
      <c r="FAQ136" s="4"/>
      <c r="FAR136" s="4"/>
      <c r="FAS136" s="4"/>
      <c r="FAT136" s="4"/>
      <c r="FAU136" s="4"/>
      <c r="FAV136" s="4"/>
      <c r="FAW136" s="4"/>
      <c r="FAX136" s="4"/>
      <c r="FAY136" s="4"/>
      <c r="FAZ136" s="4"/>
      <c r="FBA136" s="4"/>
      <c r="FBB136" s="4"/>
      <c r="FBC136" s="4"/>
      <c r="FBD136" s="4"/>
      <c r="FBE136" s="4"/>
      <c r="FBF136" s="4"/>
      <c r="FBG136" s="4"/>
      <c r="FBH136" s="4"/>
      <c r="FBI136" s="4"/>
      <c r="FBJ136" s="4"/>
      <c r="FBK136" s="4"/>
      <c r="FBL136" s="4"/>
      <c r="FBM136" s="4"/>
      <c r="FBN136" s="4"/>
      <c r="FBO136" s="4"/>
      <c r="FBP136" s="4"/>
      <c r="FBQ136" s="4"/>
      <c r="FBR136" s="4"/>
      <c r="FBS136" s="4"/>
      <c r="FBT136" s="4"/>
      <c r="FBU136" s="4"/>
      <c r="FBV136" s="4"/>
      <c r="FBW136" s="4"/>
      <c r="FBX136" s="4"/>
      <c r="FBY136" s="4"/>
      <c r="FBZ136" s="4"/>
      <c r="FCA136" s="4"/>
      <c r="FCB136" s="4"/>
      <c r="FCC136" s="4"/>
      <c r="FCD136" s="4"/>
      <c r="FCE136" s="4"/>
      <c r="FCF136" s="4"/>
      <c r="FCG136" s="4"/>
      <c r="FCH136" s="4"/>
      <c r="FCI136" s="4"/>
      <c r="FCJ136" s="4"/>
      <c r="FCK136" s="4"/>
      <c r="FCL136" s="4"/>
      <c r="FCM136" s="4"/>
      <c r="FCN136" s="4"/>
      <c r="FCO136" s="4"/>
      <c r="FCP136" s="4"/>
      <c r="FCQ136" s="4"/>
      <c r="FCR136" s="4"/>
      <c r="FCS136" s="4"/>
      <c r="FCT136" s="4"/>
      <c r="FCU136" s="4"/>
      <c r="FCV136" s="4"/>
      <c r="FCW136" s="4"/>
      <c r="FCX136" s="4"/>
      <c r="FCY136" s="4"/>
      <c r="FCZ136" s="4"/>
      <c r="FDA136" s="4"/>
      <c r="FDB136" s="4"/>
      <c r="FDC136" s="4"/>
      <c r="FDD136" s="4"/>
      <c r="FDE136" s="4"/>
      <c r="FDF136" s="4"/>
      <c r="FDG136" s="4"/>
      <c r="FDH136" s="4"/>
      <c r="FDI136" s="4"/>
      <c r="FDJ136" s="4"/>
      <c r="FDK136" s="4"/>
      <c r="FDL136" s="4"/>
      <c r="FDM136" s="4"/>
      <c r="FDN136" s="4"/>
      <c r="FDO136" s="4"/>
      <c r="FDP136" s="4"/>
      <c r="FDQ136" s="4"/>
      <c r="FDR136" s="4"/>
      <c r="FDS136" s="4"/>
      <c r="FDT136" s="4"/>
      <c r="FDU136" s="4"/>
      <c r="FDV136" s="4"/>
      <c r="FDW136" s="4"/>
      <c r="FDX136" s="4"/>
      <c r="FDY136" s="4"/>
      <c r="FDZ136" s="4"/>
      <c r="FEA136" s="4"/>
      <c r="FEB136" s="4"/>
      <c r="FEC136" s="4"/>
      <c r="FED136" s="4"/>
      <c r="FEE136" s="4"/>
      <c r="FEF136" s="4"/>
      <c r="FEG136" s="4"/>
      <c r="FEH136" s="4"/>
      <c r="FEI136" s="4"/>
      <c r="FEJ136" s="4"/>
      <c r="FEK136" s="4"/>
      <c r="FEL136" s="4"/>
      <c r="FEM136" s="4"/>
      <c r="FEN136" s="4"/>
      <c r="FEO136" s="4"/>
      <c r="FEP136" s="4"/>
      <c r="FEQ136" s="4"/>
      <c r="FER136" s="4"/>
      <c r="FES136" s="4"/>
      <c r="FET136" s="4"/>
      <c r="FEU136" s="4"/>
      <c r="FEV136" s="4"/>
      <c r="FEW136" s="4"/>
      <c r="FEX136" s="4"/>
      <c r="FEY136" s="4"/>
      <c r="FEZ136" s="4"/>
      <c r="FFA136" s="4"/>
      <c r="FFB136" s="4"/>
      <c r="FFC136" s="4"/>
      <c r="FFD136" s="4"/>
      <c r="FFE136" s="4"/>
      <c r="FFF136" s="4"/>
      <c r="FFG136" s="4"/>
      <c r="FFH136" s="4"/>
      <c r="FFI136" s="4"/>
      <c r="FFJ136" s="4"/>
      <c r="FFK136" s="4"/>
      <c r="FFL136" s="4"/>
      <c r="FFM136" s="4"/>
      <c r="FFN136" s="4"/>
      <c r="FFO136" s="4"/>
      <c r="FFP136" s="4"/>
      <c r="FFQ136" s="4"/>
      <c r="FFR136" s="4"/>
      <c r="FFS136" s="4"/>
      <c r="FFT136" s="4"/>
      <c r="FFU136" s="4"/>
      <c r="FFV136" s="4"/>
      <c r="FFW136" s="4"/>
      <c r="FFX136" s="4"/>
      <c r="FFY136" s="4"/>
      <c r="FFZ136" s="4"/>
      <c r="FGA136" s="4"/>
      <c r="FGB136" s="4"/>
      <c r="FGC136" s="4"/>
      <c r="FGD136" s="4"/>
      <c r="FGE136" s="4"/>
      <c r="FGF136" s="4"/>
      <c r="FGG136" s="4"/>
      <c r="FGH136" s="4"/>
      <c r="FGI136" s="4"/>
      <c r="FGJ136" s="4"/>
      <c r="FGK136" s="4"/>
      <c r="FGL136" s="4"/>
      <c r="FGM136" s="4"/>
      <c r="FGN136" s="4"/>
      <c r="FGO136" s="4"/>
      <c r="FGP136" s="4"/>
      <c r="FGQ136" s="4"/>
      <c r="FGR136" s="4"/>
      <c r="FGS136" s="4"/>
      <c r="FGT136" s="4"/>
      <c r="FGU136" s="4"/>
      <c r="FGV136" s="4"/>
      <c r="FGW136" s="4"/>
      <c r="FGX136" s="4"/>
      <c r="FGY136" s="4"/>
      <c r="FGZ136" s="4"/>
      <c r="FHA136" s="4"/>
      <c r="FHB136" s="4"/>
      <c r="FHC136" s="4"/>
      <c r="FHD136" s="4"/>
      <c r="FHE136" s="4"/>
      <c r="FHF136" s="4"/>
      <c r="FHG136" s="4"/>
      <c r="FHH136" s="4"/>
      <c r="FHI136" s="4"/>
      <c r="FHJ136" s="4"/>
      <c r="FHK136" s="4"/>
      <c r="FHL136" s="4"/>
      <c r="FHM136" s="4"/>
      <c r="FHN136" s="4"/>
      <c r="FHO136" s="4"/>
      <c r="FHP136" s="4"/>
      <c r="FHQ136" s="4"/>
      <c r="FHR136" s="4"/>
      <c r="FHS136" s="4"/>
      <c r="FHT136" s="4"/>
      <c r="FHU136" s="4"/>
      <c r="FHV136" s="4"/>
      <c r="FHW136" s="4"/>
      <c r="FHX136" s="4"/>
      <c r="FHY136" s="4"/>
      <c r="FHZ136" s="4"/>
      <c r="FIA136" s="4"/>
      <c r="FIB136" s="4"/>
      <c r="FIC136" s="4"/>
      <c r="FID136" s="4"/>
      <c r="FIE136" s="4"/>
      <c r="FIF136" s="4"/>
      <c r="FIG136" s="4"/>
      <c r="FIH136" s="4"/>
      <c r="FII136" s="4"/>
      <c r="FIJ136" s="4"/>
      <c r="FIK136" s="4"/>
      <c r="FIL136" s="4"/>
      <c r="FIM136" s="4"/>
      <c r="FIN136" s="4"/>
      <c r="FIO136" s="4"/>
      <c r="FIP136" s="4"/>
      <c r="FIQ136" s="4"/>
      <c r="FIR136" s="4"/>
      <c r="FIS136" s="4"/>
      <c r="FIT136" s="4"/>
      <c r="FIU136" s="4"/>
      <c r="FIV136" s="4"/>
      <c r="FIW136" s="4"/>
      <c r="FIX136" s="4"/>
      <c r="FIY136" s="4"/>
      <c r="FIZ136" s="4"/>
      <c r="FJA136" s="4"/>
      <c r="FJB136" s="4"/>
      <c r="FJC136" s="4"/>
      <c r="FJD136" s="4"/>
      <c r="FJE136" s="4"/>
      <c r="FJF136" s="4"/>
      <c r="FJG136" s="4"/>
      <c r="FJH136" s="4"/>
      <c r="FJI136" s="4"/>
      <c r="FJJ136" s="4"/>
      <c r="FJK136" s="4"/>
      <c r="FJL136" s="4"/>
      <c r="FJM136" s="4"/>
      <c r="FJN136" s="4"/>
      <c r="FJO136" s="4"/>
      <c r="FJP136" s="4"/>
      <c r="FJQ136" s="4"/>
      <c r="FJR136" s="4"/>
      <c r="FJS136" s="4"/>
      <c r="FJT136" s="4"/>
      <c r="FJU136" s="4"/>
      <c r="FJV136" s="4"/>
      <c r="FJW136" s="4"/>
      <c r="FJX136" s="4"/>
      <c r="FJY136" s="4"/>
      <c r="FJZ136" s="4"/>
      <c r="FKA136" s="4"/>
      <c r="FKB136" s="4"/>
      <c r="FKC136" s="4"/>
      <c r="FKD136" s="4"/>
      <c r="FKE136" s="4"/>
      <c r="FKF136" s="4"/>
      <c r="FKG136" s="4"/>
      <c r="FKH136" s="4"/>
      <c r="FKI136" s="4"/>
      <c r="FKJ136" s="4"/>
      <c r="FKK136" s="4"/>
      <c r="FKL136" s="4"/>
      <c r="FKM136" s="4"/>
      <c r="FKN136" s="4"/>
      <c r="FKO136" s="4"/>
      <c r="FKP136" s="4"/>
      <c r="FKQ136" s="4"/>
      <c r="FKR136" s="4"/>
      <c r="FKS136" s="4"/>
      <c r="FKT136" s="4"/>
      <c r="FKU136" s="4"/>
      <c r="FKV136" s="4"/>
      <c r="FKW136" s="4"/>
      <c r="FKX136" s="4"/>
      <c r="FKY136" s="4"/>
      <c r="FKZ136" s="4"/>
      <c r="FLA136" s="4"/>
      <c r="FLB136" s="4"/>
      <c r="FLC136" s="4"/>
      <c r="FLD136" s="4"/>
      <c r="FLE136" s="4"/>
      <c r="FLF136" s="4"/>
      <c r="FLG136" s="4"/>
      <c r="FLH136" s="4"/>
      <c r="FLI136" s="4"/>
      <c r="FLJ136" s="4"/>
      <c r="FLK136" s="4"/>
      <c r="FLL136" s="4"/>
      <c r="FLM136" s="4"/>
      <c r="FLN136" s="4"/>
      <c r="FLO136" s="4"/>
      <c r="FLP136" s="4"/>
      <c r="FLQ136" s="4"/>
      <c r="FLR136" s="4"/>
      <c r="FLS136" s="4"/>
      <c r="FLT136" s="4"/>
      <c r="FLU136" s="4"/>
      <c r="FLV136" s="4"/>
      <c r="FLW136" s="4"/>
      <c r="FLX136" s="4"/>
      <c r="FLY136" s="4"/>
      <c r="FLZ136" s="4"/>
      <c r="FMA136" s="4"/>
      <c r="FMB136" s="4"/>
      <c r="FMC136" s="4"/>
      <c r="FMD136" s="4"/>
      <c r="FME136" s="4"/>
      <c r="FMF136" s="4"/>
      <c r="FMG136" s="4"/>
      <c r="FMH136" s="4"/>
      <c r="FMI136" s="4"/>
      <c r="FMJ136" s="4"/>
      <c r="FMK136" s="4"/>
      <c r="FML136" s="4"/>
      <c r="FMM136" s="4"/>
      <c r="FMN136" s="4"/>
      <c r="FMO136" s="4"/>
      <c r="FMP136" s="4"/>
      <c r="FMQ136" s="4"/>
      <c r="FMR136" s="4"/>
      <c r="FMS136" s="4"/>
      <c r="FMT136" s="4"/>
      <c r="FMU136" s="4"/>
      <c r="FMV136" s="4"/>
      <c r="FMW136" s="4"/>
      <c r="FMX136" s="4"/>
      <c r="FMY136" s="4"/>
      <c r="FMZ136" s="4"/>
      <c r="FNA136" s="4"/>
      <c r="FNB136" s="4"/>
      <c r="FNC136" s="4"/>
      <c r="FND136" s="4"/>
      <c r="FNE136" s="4"/>
      <c r="FNF136" s="4"/>
      <c r="FNG136" s="4"/>
      <c r="FNH136" s="4"/>
      <c r="FNI136" s="4"/>
      <c r="FNJ136" s="4"/>
      <c r="FNK136" s="4"/>
      <c r="FNL136" s="4"/>
      <c r="FNM136" s="4"/>
      <c r="FNN136" s="4"/>
      <c r="FNO136" s="4"/>
      <c r="FNP136" s="4"/>
      <c r="FNQ136" s="4"/>
      <c r="FNR136" s="4"/>
      <c r="FNS136" s="4"/>
      <c r="FNT136" s="4"/>
      <c r="FNU136" s="4"/>
      <c r="FNV136" s="4"/>
      <c r="FNW136" s="4"/>
      <c r="FNX136" s="4"/>
      <c r="FNY136" s="4"/>
      <c r="FNZ136" s="4"/>
      <c r="FOA136" s="4"/>
      <c r="FOB136" s="4"/>
      <c r="FOC136" s="4"/>
      <c r="FOD136" s="4"/>
      <c r="FOE136" s="4"/>
      <c r="FOF136" s="4"/>
      <c r="FOG136" s="4"/>
      <c r="FOH136" s="4"/>
      <c r="FOI136" s="4"/>
      <c r="FOJ136" s="4"/>
      <c r="FOK136" s="4"/>
      <c r="FOL136" s="4"/>
      <c r="FOM136" s="4"/>
      <c r="FON136" s="4"/>
      <c r="FOO136" s="4"/>
      <c r="FOP136" s="4"/>
      <c r="FOQ136" s="4"/>
      <c r="FOR136" s="4"/>
      <c r="FOS136" s="4"/>
      <c r="FOT136" s="4"/>
      <c r="FOU136" s="4"/>
      <c r="FOV136" s="4"/>
      <c r="FOW136" s="4"/>
      <c r="FOX136" s="4"/>
      <c r="FOY136" s="4"/>
      <c r="FOZ136" s="4"/>
      <c r="FPA136" s="4"/>
      <c r="FPB136" s="4"/>
      <c r="FPC136" s="4"/>
      <c r="FPD136" s="4"/>
      <c r="FPE136" s="4"/>
      <c r="FPF136" s="4"/>
      <c r="FPG136" s="4"/>
      <c r="FPH136" s="4"/>
      <c r="FPI136" s="4"/>
      <c r="FPJ136" s="4"/>
      <c r="FPK136" s="4"/>
      <c r="FPL136" s="4"/>
      <c r="FPM136" s="4"/>
      <c r="FPN136" s="4"/>
      <c r="FPO136" s="4"/>
      <c r="FPP136" s="4"/>
      <c r="FPQ136" s="4"/>
      <c r="FPR136" s="4"/>
      <c r="FPS136" s="4"/>
      <c r="FPT136" s="4"/>
      <c r="FPU136" s="4"/>
      <c r="FPV136" s="4"/>
      <c r="FPW136" s="4"/>
      <c r="FPX136" s="4"/>
      <c r="FPY136" s="4"/>
      <c r="FPZ136" s="4"/>
      <c r="FQA136" s="4"/>
      <c r="FQB136" s="4"/>
      <c r="FQC136" s="4"/>
      <c r="FQD136" s="4"/>
      <c r="FQE136" s="4"/>
      <c r="FQF136" s="4"/>
      <c r="FQG136" s="4"/>
      <c r="FQH136" s="4"/>
      <c r="FQI136" s="4"/>
      <c r="FQJ136" s="4"/>
      <c r="FQK136" s="4"/>
      <c r="FQL136" s="4"/>
      <c r="FQM136" s="4"/>
      <c r="FQN136" s="4"/>
      <c r="FQO136" s="4"/>
      <c r="FQP136" s="4"/>
      <c r="FQQ136" s="4"/>
      <c r="FQR136" s="4"/>
      <c r="FQS136" s="4"/>
      <c r="FQT136" s="4"/>
      <c r="FQU136" s="4"/>
      <c r="FQV136" s="4"/>
      <c r="FQW136" s="4"/>
      <c r="FQX136" s="4"/>
      <c r="FQY136" s="4"/>
      <c r="FQZ136" s="4"/>
      <c r="FRA136" s="4"/>
      <c r="FRB136" s="4"/>
      <c r="FRC136" s="4"/>
      <c r="FRD136" s="4"/>
      <c r="FRE136" s="4"/>
      <c r="FRF136" s="4"/>
      <c r="FRG136" s="4"/>
      <c r="FRH136" s="4"/>
      <c r="FRI136" s="4"/>
      <c r="FRJ136" s="4"/>
      <c r="FRK136" s="4"/>
      <c r="FRL136" s="4"/>
      <c r="FRM136" s="4"/>
      <c r="FRN136" s="4"/>
      <c r="FRO136" s="4"/>
      <c r="FRP136" s="4"/>
      <c r="FRQ136" s="4"/>
      <c r="FRR136" s="4"/>
      <c r="FRS136" s="4"/>
      <c r="FRT136" s="4"/>
      <c r="FRU136" s="4"/>
      <c r="FRV136" s="4"/>
      <c r="FRW136" s="4"/>
      <c r="FRX136" s="4"/>
      <c r="FRY136" s="4"/>
      <c r="FRZ136" s="4"/>
      <c r="FSA136" s="4"/>
      <c r="FSB136" s="4"/>
      <c r="FSC136" s="4"/>
      <c r="FSD136" s="4"/>
      <c r="FSE136" s="4"/>
      <c r="FSF136" s="4"/>
      <c r="FSG136" s="4"/>
      <c r="FSH136" s="4"/>
      <c r="FSI136" s="4"/>
      <c r="FSJ136" s="4"/>
      <c r="FSK136" s="4"/>
      <c r="FSL136" s="4"/>
      <c r="FSM136" s="4"/>
      <c r="FSN136" s="4"/>
      <c r="FSO136" s="4"/>
      <c r="FSP136" s="4"/>
      <c r="FSQ136" s="4"/>
      <c r="FSR136" s="4"/>
      <c r="FSS136" s="4"/>
      <c r="FST136" s="4"/>
      <c r="FSU136" s="4"/>
      <c r="FSV136" s="4"/>
      <c r="FSW136" s="4"/>
      <c r="FSX136" s="4"/>
      <c r="FSY136" s="4"/>
      <c r="FSZ136" s="4"/>
      <c r="FTA136" s="4"/>
      <c r="FTB136" s="4"/>
      <c r="FTC136" s="4"/>
      <c r="FTD136" s="4"/>
      <c r="FTE136" s="4"/>
      <c r="FTF136" s="4"/>
      <c r="FTG136" s="4"/>
      <c r="FTH136" s="4"/>
      <c r="FTI136" s="4"/>
      <c r="FTJ136" s="4"/>
      <c r="FTK136" s="4"/>
      <c r="FTL136" s="4"/>
      <c r="FTM136" s="4"/>
      <c r="FTN136" s="4"/>
      <c r="FTO136" s="4"/>
      <c r="FTP136" s="4"/>
      <c r="FTQ136" s="4"/>
      <c r="FTR136" s="4"/>
      <c r="FTS136" s="4"/>
      <c r="FTT136" s="4"/>
      <c r="FTU136" s="4"/>
      <c r="FTV136" s="4"/>
      <c r="FTW136" s="4"/>
      <c r="FTX136" s="4"/>
      <c r="FTY136" s="4"/>
      <c r="FTZ136" s="4"/>
      <c r="FUA136" s="4"/>
      <c r="FUB136" s="4"/>
      <c r="FUC136" s="4"/>
      <c r="FUD136" s="4"/>
      <c r="FUE136" s="4"/>
      <c r="FUF136" s="4"/>
      <c r="FUG136" s="4"/>
      <c r="FUH136" s="4"/>
      <c r="FUI136" s="4"/>
      <c r="FUJ136" s="4"/>
      <c r="FUK136" s="4"/>
      <c r="FUL136" s="4"/>
      <c r="FUM136" s="4"/>
      <c r="FUN136" s="4"/>
      <c r="FUO136" s="4"/>
      <c r="FUP136" s="4"/>
      <c r="FUQ136" s="4"/>
      <c r="FUR136" s="4"/>
      <c r="FUS136" s="4"/>
      <c r="FUT136" s="4"/>
      <c r="FUU136" s="4"/>
      <c r="FUV136" s="4"/>
      <c r="FUW136" s="4"/>
      <c r="FUX136" s="4"/>
      <c r="FUY136" s="4"/>
      <c r="FUZ136" s="4"/>
      <c r="FVA136" s="4"/>
      <c r="FVB136" s="4"/>
      <c r="FVC136" s="4"/>
      <c r="FVD136" s="4"/>
      <c r="FVE136" s="4"/>
      <c r="FVF136" s="4"/>
      <c r="FVG136" s="4"/>
      <c r="FVH136" s="4"/>
      <c r="FVI136" s="4"/>
      <c r="FVJ136" s="4"/>
      <c r="FVK136" s="4"/>
      <c r="FVL136" s="4"/>
      <c r="FVM136" s="4"/>
      <c r="FVN136" s="4"/>
      <c r="FVO136" s="4"/>
      <c r="FVP136" s="4"/>
      <c r="FVQ136" s="4"/>
      <c r="FVR136" s="4"/>
      <c r="FVS136" s="4"/>
      <c r="FVT136" s="4"/>
      <c r="FVU136" s="4"/>
      <c r="FVV136" s="4"/>
      <c r="FVW136" s="4"/>
      <c r="FVX136" s="4"/>
      <c r="FVY136" s="4"/>
      <c r="FVZ136" s="4"/>
      <c r="FWA136" s="4"/>
      <c r="FWB136" s="4"/>
      <c r="FWC136" s="4"/>
      <c r="FWD136" s="4"/>
      <c r="FWE136" s="4"/>
      <c r="FWF136" s="4"/>
      <c r="FWG136" s="4"/>
      <c r="FWH136" s="4"/>
      <c r="FWI136" s="4"/>
      <c r="FWJ136" s="4"/>
      <c r="FWK136" s="4"/>
      <c r="FWL136" s="4"/>
      <c r="FWM136" s="4"/>
      <c r="FWN136" s="4"/>
      <c r="FWO136" s="4"/>
      <c r="FWP136" s="4"/>
      <c r="FWQ136" s="4"/>
      <c r="FWR136" s="4"/>
      <c r="FWS136" s="4"/>
      <c r="FWT136" s="4"/>
      <c r="FWU136" s="4"/>
      <c r="FWV136" s="4"/>
      <c r="FWW136" s="4"/>
      <c r="FWX136" s="4"/>
      <c r="FWY136" s="4"/>
      <c r="FWZ136" s="4"/>
      <c r="FXA136" s="4"/>
      <c r="FXB136" s="4"/>
      <c r="FXC136" s="4"/>
      <c r="FXD136" s="4"/>
      <c r="FXE136" s="4"/>
      <c r="FXF136" s="4"/>
      <c r="FXG136" s="4"/>
      <c r="FXH136" s="4"/>
      <c r="FXI136" s="4"/>
      <c r="FXJ136" s="4"/>
      <c r="FXK136" s="4"/>
      <c r="FXL136" s="4"/>
      <c r="FXM136" s="4"/>
      <c r="FXN136" s="4"/>
      <c r="FXO136" s="4"/>
      <c r="FXP136" s="4"/>
      <c r="FXQ136" s="4"/>
      <c r="FXR136" s="4"/>
      <c r="FXS136" s="4"/>
      <c r="FXT136" s="4"/>
      <c r="FXU136" s="4"/>
      <c r="FXV136" s="4"/>
      <c r="FXW136" s="4"/>
      <c r="FXX136" s="4"/>
      <c r="FXY136" s="4"/>
      <c r="FXZ136" s="4"/>
      <c r="FYA136" s="4"/>
      <c r="FYB136" s="4"/>
      <c r="FYC136" s="4"/>
      <c r="FYD136" s="4"/>
      <c r="FYE136" s="4"/>
      <c r="FYF136" s="4"/>
      <c r="FYG136" s="4"/>
      <c r="FYH136" s="4"/>
      <c r="FYI136" s="4"/>
      <c r="FYJ136" s="4"/>
      <c r="FYK136" s="4"/>
      <c r="FYL136" s="4"/>
      <c r="FYM136" s="4"/>
      <c r="FYN136" s="4"/>
      <c r="FYO136" s="4"/>
      <c r="FYP136" s="4"/>
      <c r="FYQ136" s="4"/>
      <c r="FYR136" s="4"/>
      <c r="FYS136" s="4"/>
      <c r="FYT136" s="4"/>
      <c r="FYU136" s="4"/>
      <c r="FYV136" s="4"/>
      <c r="FYW136" s="4"/>
      <c r="FYX136" s="4"/>
      <c r="FYY136" s="4"/>
      <c r="FYZ136" s="4"/>
      <c r="FZA136" s="4"/>
      <c r="FZB136" s="4"/>
      <c r="FZC136" s="4"/>
      <c r="FZD136" s="4"/>
      <c r="FZE136" s="4"/>
      <c r="FZF136" s="4"/>
      <c r="FZG136" s="4"/>
      <c r="FZH136" s="4"/>
      <c r="FZI136" s="4"/>
      <c r="FZJ136" s="4"/>
      <c r="FZK136" s="4"/>
      <c r="FZL136" s="4"/>
      <c r="FZM136" s="4"/>
      <c r="FZN136" s="4"/>
      <c r="FZO136" s="4"/>
      <c r="FZP136" s="4"/>
      <c r="FZQ136" s="4"/>
      <c r="FZR136" s="4"/>
      <c r="FZS136" s="4"/>
      <c r="FZT136" s="4"/>
      <c r="FZU136" s="4"/>
      <c r="FZV136" s="4"/>
      <c r="FZW136" s="4"/>
      <c r="FZX136" s="4"/>
      <c r="FZY136" s="4"/>
      <c r="FZZ136" s="4"/>
      <c r="GAA136" s="4"/>
      <c r="GAB136" s="4"/>
      <c r="GAC136" s="4"/>
      <c r="GAD136" s="4"/>
      <c r="GAE136" s="4"/>
      <c r="GAF136" s="4"/>
      <c r="GAG136" s="4"/>
      <c r="GAH136" s="4"/>
      <c r="GAI136" s="4"/>
      <c r="GAJ136" s="4"/>
      <c r="GAK136" s="4"/>
      <c r="GAL136" s="4"/>
      <c r="GAM136" s="4"/>
      <c r="GAN136" s="4"/>
      <c r="GAO136" s="4"/>
      <c r="GAP136" s="4"/>
      <c r="GAQ136" s="4"/>
      <c r="GAR136" s="4"/>
      <c r="GAS136" s="4"/>
      <c r="GAT136" s="4"/>
      <c r="GAU136" s="4"/>
      <c r="GAV136" s="4"/>
      <c r="GAW136" s="4"/>
      <c r="GAX136" s="4"/>
      <c r="GAY136" s="4"/>
      <c r="GAZ136" s="4"/>
      <c r="GBA136" s="4"/>
      <c r="GBB136" s="4"/>
      <c r="GBC136" s="4"/>
      <c r="GBD136" s="4"/>
      <c r="GBE136" s="4"/>
      <c r="GBF136" s="4"/>
      <c r="GBG136" s="4"/>
      <c r="GBH136" s="4"/>
      <c r="GBI136" s="4"/>
      <c r="GBJ136" s="4"/>
      <c r="GBK136" s="4"/>
      <c r="GBL136" s="4"/>
      <c r="GBM136" s="4"/>
      <c r="GBN136" s="4"/>
      <c r="GBO136" s="4"/>
      <c r="GBP136" s="4"/>
      <c r="GBQ136" s="4"/>
      <c r="GBR136" s="4"/>
      <c r="GBS136" s="4"/>
      <c r="GBT136" s="4"/>
      <c r="GBU136" s="4"/>
      <c r="GBV136" s="4"/>
      <c r="GBW136" s="4"/>
      <c r="GBX136" s="4"/>
      <c r="GBY136" s="4"/>
      <c r="GBZ136" s="4"/>
      <c r="GCA136" s="4"/>
      <c r="GCB136" s="4"/>
      <c r="GCC136" s="4"/>
      <c r="GCD136" s="4"/>
      <c r="GCE136" s="4"/>
      <c r="GCF136" s="4"/>
      <c r="GCG136" s="4"/>
      <c r="GCH136" s="4"/>
      <c r="GCI136" s="4"/>
      <c r="GCJ136" s="4"/>
      <c r="GCK136" s="4"/>
      <c r="GCL136" s="4"/>
      <c r="GCM136" s="4"/>
      <c r="GCN136" s="4"/>
      <c r="GCO136" s="4"/>
      <c r="GCP136" s="4"/>
      <c r="GCQ136" s="4"/>
      <c r="GCR136" s="4"/>
      <c r="GCS136" s="4"/>
      <c r="GCT136" s="4"/>
      <c r="GCU136" s="4"/>
      <c r="GCV136" s="4"/>
      <c r="GCW136" s="4"/>
      <c r="GCX136" s="4"/>
      <c r="GCY136" s="4"/>
      <c r="GCZ136" s="4"/>
      <c r="GDA136" s="4"/>
      <c r="GDB136" s="4"/>
      <c r="GDC136" s="4"/>
      <c r="GDD136" s="4"/>
      <c r="GDE136" s="4"/>
      <c r="GDF136" s="4"/>
      <c r="GDG136" s="4"/>
      <c r="GDH136" s="4"/>
      <c r="GDI136" s="4"/>
      <c r="GDJ136" s="4"/>
      <c r="GDK136" s="4"/>
      <c r="GDL136" s="4"/>
      <c r="GDM136" s="4"/>
      <c r="GDN136" s="4"/>
      <c r="GDO136" s="4"/>
      <c r="GDP136" s="4"/>
      <c r="GDQ136" s="4"/>
      <c r="GDR136" s="4"/>
      <c r="GDS136" s="4"/>
      <c r="GDT136" s="4"/>
      <c r="GDU136" s="4"/>
      <c r="GDV136" s="4"/>
      <c r="GDW136" s="4"/>
      <c r="GDX136" s="4"/>
      <c r="GDY136" s="4"/>
      <c r="GDZ136" s="4"/>
      <c r="GEA136" s="4"/>
      <c r="GEB136" s="4"/>
      <c r="GEC136" s="4"/>
      <c r="GED136" s="4"/>
      <c r="GEE136" s="4"/>
      <c r="GEF136" s="4"/>
      <c r="GEG136" s="4"/>
      <c r="GEH136" s="4"/>
      <c r="GEI136" s="4"/>
      <c r="GEJ136" s="4"/>
      <c r="GEK136" s="4"/>
      <c r="GEL136" s="4"/>
      <c r="GEM136" s="4"/>
      <c r="GEN136" s="4"/>
      <c r="GEO136" s="4"/>
      <c r="GEP136" s="4"/>
      <c r="GEQ136" s="4"/>
      <c r="GER136" s="4"/>
      <c r="GES136" s="4"/>
      <c r="GET136" s="4"/>
      <c r="GEU136" s="4"/>
      <c r="GEV136" s="4"/>
      <c r="GEW136" s="4"/>
      <c r="GEX136" s="4"/>
      <c r="GEY136" s="4"/>
      <c r="GEZ136" s="4"/>
      <c r="GFA136" s="4"/>
      <c r="GFB136" s="4"/>
      <c r="GFC136" s="4"/>
      <c r="GFD136" s="4"/>
      <c r="GFE136" s="4"/>
      <c r="GFF136" s="4"/>
      <c r="GFG136" s="4"/>
      <c r="GFH136" s="4"/>
      <c r="GFI136" s="4"/>
      <c r="GFJ136" s="4"/>
      <c r="GFK136" s="4"/>
      <c r="GFL136" s="4"/>
      <c r="GFM136" s="4"/>
      <c r="GFN136" s="4"/>
      <c r="GFO136" s="4"/>
      <c r="GFP136" s="4"/>
      <c r="GFQ136" s="4"/>
      <c r="GFR136" s="4"/>
      <c r="GFS136" s="4"/>
      <c r="GFT136" s="4"/>
      <c r="GFU136" s="4"/>
      <c r="GFV136" s="4"/>
      <c r="GFW136" s="4"/>
      <c r="GFX136" s="4"/>
      <c r="GFY136" s="4"/>
      <c r="GFZ136" s="4"/>
      <c r="GGA136" s="4"/>
      <c r="GGB136" s="4"/>
      <c r="GGC136" s="4"/>
      <c r="GGD136" s="4"/>
      <c r="GGE136" s="4"/>
      <c r="GGF136" s="4"/>
      <c r="GGG136" s="4"/>
      <c r="GGH136" s="4"/>
      <c r="GGI136" s="4"/>
      <c r="GGJ136" s="4"/>
      <c r="GGK136" s="4"/>
      <c r="GGL136" s="4"/>
      <c r="GGM136" s="4"/>
      <c r="GGN136" s="4"/>
      <c r="GGO136" s="4"/>
      <c r="GGP136" s="4"/>
      <c r="GGQ136" s="4"/>
      <c r="GGR136" s="4"/>
      <c r="GGS136" s="4"/>
      <c r="GGT136" s="4"/>
      <c r="GGU136" s="4"/>
      <c r="GGV136" s="4"/>
      <c r="GGW136" s="4"/>
      <c r="GGX136" s="4"/>
      <c r="GGY136" s="4"/>
      <c r="GGZ136" s="4"/>
      <c r="GHA136" s="4"/>
      <c r="GHB136" s="4"/>
      <c r="GHC136" s="4"/>
      <c r="GHD136" s="4"/>
      <c r="GHE136" s="4"/>
      <c r="GHF136" s="4"/>
      <c r="GHG136" s="4"/>
      <c r="GHH136" s="4"/>
      <c r="GHI136" s="4"/>
      <c r="GHJ136" s="4"/>
      <c r="GHK136" s="4"/>
      <c r="GHL136" s="4"/>
      <c r="GHM136" s="4"/>
      <c r="GHN136" s="4"/>
      <c r="GHO136" s="4"/>
      <c r="GHP136" s="4"/>
      <c r="GHQ136" s="4"/>
      <c r="GHR136" s="4"/>
      <c r="GHS136" s="4"/>
      <c r="GHT136" s="4"/>
      <c r="GHU136" s="4"/>
      <c r="GHV136" s="4"/>
      <c r="GHW136" s="4"/>
      <c r="GHX136" s="4"/>
      <c r="GHY136" s="4"/>
      <c r="GHZ136" s="4"/>
      <c r="GIA136" s="4"/>
      <c r="GIB136" s="4"/>
      <c r="GIC136" s="4"/>
      <c r="GID136" s="4"/>
      <c r="GIE136" s="4"/>
      <c r="GIF136" s="4"/>
      <c r="GIG136" s="4"/>
      <c r="GIH136" s="4"/>
      <c r="GII136" s="4"/>
      <c r="GIJ136" s="4"/>
      <c r="GIK136" s="4"/>
      <c r="GIL136" s="4"/>
      <c r="GIM136" s="4"/>
      <c r="GIN136" s="4"/>
      <c r="GIO136" s="4"/>
      <c r="GIP136" s="4"/>
      <c r="GIQ136" s="4"/>
      <c r="GIR136" s="4"/>
      <c r="GIS136" s="4"/>
      <c r="GIT136" s="4"/>
      <c r="GIU136" s="4"/>
      <c r="GIV136" s="4"/>
      <c r="GIW136" s="4"/>
      <c r="GIX136" s="4"/>
      <c r="GIY136" s="4"/>
      <c r="GIZ136" s="4"/>
      <c r="GJA136" s="4"/>
      <c r="GJB136" s="4"/>
      <c r="GJC136" s="4"/>
      <c r="GJD136" s="4"/>
      <c r="GJE136" s="4"/>
      <c r="GJF136" s="4"/>
      <c r="GJG136" s="4"/>
      <c r="GJH136" s="4"/>
      <c r="GJI136" s="4"/>
      <c r="GJJ136" s="4"/>
      <c r="GJK136" s="4"/>
      <c r="GJL136" s="4"/>
      <c r="GJM136" s="4"/>
      <c r="GJN136" s="4"/>
      <c r="GJO136" s="4"/>
      <c r="GJP136" s="4"/>
      <c r="GJQ136" s="4"/>
      <c r="GJR136" s="4"/>
      <c r="GJS136" s="4"/>
      <c r="GJT136" s="4"/>
      <c r="GJU136" s="4"/>
      <c r="GJV136" s="4"/>
      <c r="GJW136" s="4"/>
      <c r="GJX136" s="4"/>
      <c r="GJY136" s="4"/>
      <c r="GJZ136" s="4"/>
      <c r="GKA136" s="4"/>
      <c r="GKB136" s="4"/>
      <c r="GKC136" s="4"/>
      <c r="GKD136" s="4"/>
      <c r="GKE136" s="4"/>
      <c r="GKF136" s="4"/>
      <c r="GKG136" s="4"/>
      <c r="GKH136" s="4"/>
      <c r="GKI136" s="4"/>
      <c r="GKJ136" s="4"/>
      <c r="GKK136" s="4"/>
      <c r="GKL136" s="4"/>
      <c r="GKM136" s="4"/>
      <c r="GKN136" s="4"/>
      <c r="GKO136" s="4"/>
      <c r="GKP136" s="4"/>
      <c r="GKQ136" s="4"/>
      <c r="GKR136" s="4"/>
      <c r="GKS136" s="4"/>
      <c r="GKT136" s="4"/>
      <c r="GKU136" s="4"/>
      <c r="GKV136" s="4"/>
      <c r="GKW136" s="4"/>
      <c r="GKX136" s="4"/>
      <c r="GKY136" s="4"/>
      <c r="GKZ136" s="4"/>
      <c r="GLA136" s="4"/>
      <c r="GLB136" s="4"/>
      <c r="GLC136" s="4"/>
      <c r="GLD136" s="4"/>
      <c r="GLE136" s="4"/>
      <c r="GLF136" s="4"/>
      <c r="GLG136" s="4"/>
      <c r="GLH136" s="4"/>
      <c r="GLI136" s="4"/>
      <c r="GLJ136" s="4"/>
      <c r="GLK136" s="4"/>
      <c r="GLL136" s="4"/>
      <c r="GLM136" s="4"/>
      <c r="GLN136" s="4"/>
      <c r="GLO136" s="4"/>
      <c r="GLP136" s="4"/>
      <c r="GLQ136" s="4"/>
      <c r="GLR136" s="4"/>
      <c r="GLS136" s="4"/>
      <c r="GLT136" s="4"/>
      <c r="GLU136" s="4"/>
      <c r="GLV136" s="4"/>
      <c r="GLW136" s="4"/>
      <c r="GLX136" s="4"/>
      <c r="GLY136" s="4"/>
      <c r="GLZ136" s="4"/>
      <c r="GMA136" s="4"/>
      <c r="GMB136" s="4"/>
      <c r="GMC136" s="4"/>
      <c r="GMD136" s="4"/>
      <c r="GME136" s="4"/>
      <c r="GMF136" s="4"/>
      <c r="GMG136" s="4"/>
      <c r="GMH136" s="4"/>
      <c r="GMI136" s="4"/>
      <c r="GMJ136" s="4"/>
      <c r="GMK136" s="4"/>
      <c r="GML136" s="4"/>
      <c r="GMM136" s="4"/>
      <c r="GMN136" s="4"/>
      <c r="GMO136" s="4"/>
      <c r="GMP136" s="4"/>
      <c r="GMQ136" s="4"/>
      <c r="GMR136" s="4"/>
      <c r="GMS136" s="4"/>
      <c r="GMT136" s="4"/>
      <c r="GMU136" s="4"/>
      <c r="GMV136" s="4"/>
      <c r="GMW136" s="4"/>
      <c r="GMX136" s="4"/>
      <c r="GMY136" s="4"/>
      <c r="GMZ136" s="4"/>
      <c r="GNA136" s="4"/>
      <c r="GNB136" s="4"/>
      <c r="GNC136" s="4"/>
      <c r="GND136" s="4"/>
      <c r="GNE136" s="4"/>
      <c r="GNF136" s="4"/>
      <c r="GNG136" s="4"/>
      <c r="GNH136" s="4"/>
      <c r="GNI136" s="4"/>
      <c r="GNJ136" s="4"/>
      <c r="GNK136" s="4"/>
      <c r="GNL136" s="4"/>
      <c r="GNM136" s="4"/>
      <c r="GNN136" s="4"/>
      <c r="GNO136" s="4"/>
      <c r="GNP136" s="4"/>
      <c r="GNQ136" s="4"/>
      <c r="GNR136" s="4"/>
      <c r="GNS136" s="4"/>
      <c r="GNT136" s="4"/>
      <c r="GNU136" s="4"/>
      <c r="GNV136" s="4"/>
      <c r="GNW136" s="4"/>
      <c r="GNX136" s="4"/>
      <c r="GNY136" s="4"/>
      <c r="GNZ136" s="4"/>
      <c r="GOA136" s="4"/>
      <c r="GOB136" s="4"/>
      <c r="GOC136" s="4"/>
      <c r="GOD136" s="4"/>
      <c r="GOE136" s="4"/>
      <c r="GOF136" s="4"/>
      <c r="GOG136" s="4"/>
      <c r="GOH136" s="4"/>
      <c r="GOI136" s="4"/>
      <c r="GOJ136" s="4"/>
      <c r="GOK136" s="4"/>
      <c r="GOL136" s="4"/>
      <c r="GOM136" s="4"/>
      <c r="GON136" s="4"/>
      <c r="GOO136" s="4"/>
      <c r="GOP136" s="4"/>
      <c r="GOQ136" s="4"/>
      <c r="GOR136" s="4"/>
      <c r="GOS136" s="4"/>
      <c r="GOT136" s="4"/>
      <c r="GOU136" s="4"/>
      <c r="GOV136" s="4"/>
      <c r="GOW136" s="4"/>
      <c r="GOX136" s="4"/>
      <c r="GOY136" s="4"/>
      <c r="GOZ136" s="4"/>
      <c r="GPA136" s="4"/>
      <c r="GPB136" s="4"/>
      <c r="GPC136" s="4"/>
      <c r="GPD136" s="4"/>
      <c r="GPE136" s="4"/>
      <c r="GPF136" s="4"/>
      <c r="GPG136" s="4"/>
      <c r="GPH136" s="4"/>
      <c r="GPI136" s="4"/>
      <c r="GPJ136" s="4"/>
      <c r="GPK136" s="4"/>
      <c r="GPL136" s="4"/>
      <c r="GPM136" s="4"/>
      <c r="GPN136" s="4"/>
      <c r="GPO136" s="4"/>
      <c r="GPP136" s="4"/>
      <c r="GPQ136" s="4"/>
      <c r="GPR136" s="4"/>
      <c r="GPS136" s="4"/>
      <c r="GPT136" s="4"/>
      <c r="GPU136" s="4"/>
      <c r="GPV136" s="4"/>
      <c r="GPW136" s="4"/>
      <c r="GPX136" s="4"/>
      <c r="GPY136" s="4"/>
      <c r="GPZ136" s="4"/>
      <c r="GQA136" s="4"/>
      <c r="GQB136" s="4"/>
      <c r="GQC136" s="4"/>
      <c r="GQD136" s="4"/>
      <c r="GQE136" s="4"/>
      <c r="GQF136" s="4"/>
      <c r="GQG136" s="4"/>
      <c r="GQH136" s="4"/>
      <c r="GQI136" s="4"/>
      <c r="GQJ136" s="4"/>
      <c r="GQK136" s="4"/>
      <c r="GQL136" s="4"/>
      <c r="GQM136" s="4"/>
      <c r="GQN136" s="4"/>
      <c r="GQO136" s="4"/>
      <c r="GQP136" s="4"/>
      <c r="GQQ136" s="4"/>
      <c r="GQR136" s="4"/>
      <c r="GQS136" s="4"/>
      <c r="GQT136" s="4"/>
      <c r="GQU136" s="4"/>
      <c r="GQV136" s="4"/>
      <c r="GQW136" s="4"/>
      <c r="GQX136" s="4"/>
      <c r="GQY136" s="4"/>
      <c r="GQZ136" s="4"/>
      <c r="GRA136" s="4"/>
      <c r="GRB136" s="4"/>
      <c r="GRC136" s="4"/>
      <c r="GRD136" s="4"/>
      <c r="GRE136" s="4"/>
      <c r="GRF136" s="4"/>
      <c r="GRG136" s="4"/>
      <c r="GRH136" s="4"/>
      <c r="GRI136" s="4"/>
      <c r="GRJ136" s="4"/>
      <c r="GRK136" s="4"/>
      <c r="GRL136" s="4"/>
      <c r="GRM136" s="4"/>
      <c r="GRN136" s="4"/>
      <c r="GRO136" s="4"/>
      <c r="GRP136" s="4"/>
      <c r="GRQ136" s="4"/>
      <c r="GRR136" s="4"/>
      <c r="GRS136" s="4"/>
      <c r="GRT136" s="4"/>
      <c r="GRU136" s="4"/>
      <c r="GRV136" s="4"/>
      <c r="GRW136" s="4"/>
      <c r="GRX136" s="4"/>
      <c r="GRY136" s="4"/>
      <c r="GRZ136" s="4"/>
      <c r="GSA136" s="4"/>
      <c r="GSB136" s="4"/>
      <c r="GSC136" s="4"/>
      <c r="GSD136" s="4"/>
      <c r="GSE136" s="4"/>
      <c r="GSF136" s="4"/>
      <c r="GSG136" s="4"/>
      <c r="GSH136" s="4"/>
      <c r="GSI136" s="4"/>
      <c r="GSJ136" s="4"/>
      <c r="GSK136" s="4"/>
      <c r="GSL136" s="4"/>
      <c r="GSM136" s="4"/>
      <c r="GSN136" s="4"/>
      <c r="GSO136" s="4"/>
      <c r="GSP136" s="4"/>
      <c r="GSQ136" s="4"/>
      <c r="GSR136" s="4"/>
      <c r="GSS136" s="4"/>
      <c r="GST136" s="4"/>
      <c r="GSU136" s="4"/>
      <c r="GSV136" s="4"/>
      <c r="GSW136" s="4"/>
      <c r="GSX136" s="4"/>
      <c r="GSY136" s="4"/>
      <c r="GSZ136" s="4"/>
      <c r="GTA136" s="4"/>
      <c r="GTB136" s="4"/>
      <c r="GTC136" s="4"/>
      <c r="GTD136" s="4"/>
      <c r="GTE136" s="4"/>
      <c r="GTF136" s="4"/>
      <c r="GTG136" s="4"/>
      <c r="GTH136" s="4"/>
      <c r="GTI136" s="4"/>
      <c r="GTJ136" s="4"/>
      <c r="GTK136" s="4"/>
      <c r="GTL136" s="4"/>
      <c r="GTM136" s="4"/>
      <c r="GTN136" s="4"/>
      <c r="GTO136" s="4"/>
      <c r="GTP136" s="4"/>
      <c r="GTQ136" s="4"/>
      <c r="GTR136" s="4"/>
      <c r="GTS136" s="4"/>
      <c r="GTT136" s="4"/>
      <c r="GTU136" s="4"/>
      <c r="GTV136" s="4"/>
      <c r="GTW136" s="4"/>
      <c r="GTX136" s="4"/>
      <c r="GTY136" s="4"/>
      <c r="GTZ136" s="4"/>
      <c r="GUA136" s="4"/>
      <c r="GUB136" s="4"/>
      <c r="GUC136" s="4"/>
      <c r="GUD136" s="4"/>
      <c r="GUE136" s="4"/>
      <c r="GUF136" s="4"/>
      <c r="GUG136" s="4"/>
      <c r="GUH136" s="4"/>
      <c r="GUI136" s="4"/>
      <c r="GUJ136" s="4"/>
      <c r="GUK136" s="4"/>
      <c r="GUL136" s="4"/>
      <c r="GUM136" s="4"/>
      <c r="GUN136" s="4"/>
      <c r="GUO136" s="4"/>
      <c r="GUP136" s="4"/>
      <c r="GUQ136" s="4"/>
      <c r="GUR136" s="4"/>
      <c r="GUS136" s="4"/>
      <c r="GUT136" s="4"/>
      <c r="GUU136" s="4"/>
      <c r="GUV136" s="4"/>
      <c r="GUW136" s="4"/>
      <c r="GUX136" s="4"/>
      <c r="GUY136" s="4"/>
      <c r="GUZ136" s="4"/>
      <c r="GVA136" s="4"/>
      <c r="GVB136" s="4"/>
      <c r="GVC136" s="4"/>
      <c r="GVD136" s="4"/>
      <c r="GVE136" s="4"/>
      <c r="GVF136" s="4"/>
      <c r="GVG136" s="4"/>
      <c r="GVH136" s="4"/>
      <c r="GVI136" s="4"/>
      <c r="GVJ136" s="4"/>
      <c r="GVK136" s="4"/>
      <c r="GVL136" s="4"/>
      <c r="GVM136" s="4"/>
      <c r="GVN136" s="4"/>
      <c r="GVO136" s="4"/>
      <c r="GVP136" s="4"/>
      <c r="GVQ136" s="4"/>
      <c r="GVR136" s="4"/>
      <c r="GVS136" s="4"/>
      <c r="GVT136" s="4"/>
      <c r="GVU136" s="4"/>
      <c r="GVV136" s="4"/>
      <c r="GVW136" s="4"/>
      <c r="GVX136" s="4"/>
      <c r="GVY136" s="4"/>
      <c r="GVZ136" s="4"/>
      <c r="GWA136" s="4"/>
      <c r="GWB136" s="4"/>
      <c r="GWC136" s="4"/>
      <c r="GWD136" s="4"/>
      <c r="GWE136" s="4"/>
      <c r="GWF136" s="4"/>
      <c r="GWG136" s="4"/>
      <c r="GWH136" s="4"/>
      <c r="GWI136" s="4"/>
      <c r="GWJ136" s="4"/>
      <c r="GWK136" s="4"/>
      <c r="GWL136" s="4"/>
      <c r="GWM136" s="4"/>
      <c r="GWN136" s="4"/>
      <c r="GWO136" s="4"/>
      <c r="GWP136" s="4"/>
      <c r="GWQ136" s="4"/>
      <c r="GWR136" s="4"/>
      <c r="GWS136" s="4"/>
      <c r="GWT136" s="4"/>
      <c r="GWU136" s="4"/>
      <c r="GWV136" s="4"/>
      <c r="GWW136" s="4"/>
      <c r="GWX136" s="4"/>
      <c r="GWY136" s="4"/>
      <c r="GWZ136" s="4"/>
      <c r="GXA136" s="4"/>
      <c r="GXB136" s="4"/>
      <c r="GXC136" s="4"/>
      <c r="GXD136" s="4"/>
      <c r="GXE136" s="4"/>
      <c r="GXF136" s="4"/>
      <c r="GXG136" s="4"/>
      <c r="GXH136" s="4"/>
      <c r="GXI136" s="4"/>
      <c r="GXJ136" s="4"/>
      <c r="GXK136" s="4"/>
      <c r="GXL136" s="4"/>
      <c r="GXM136" s="4"/>
      <c r="GXN136" s="4"/>
      <c r="GXO136" s="4"/>
      <c r="GXP136" s="4"/>
      <c r="GXQ136" s="4"/>
      <c r="GXR136" s="4"/>
      <c r="GXS136" s="4"/>
      <c r="GXT136" s="4"/>
      <c r="GXU136" s="4"/>
      <c r="GXV136" s="4"/>
      <c r="GXW136" s="4"/>
      <c r="GXX136" s="4"/>
      <c r="GXY136" s="4"/>
      <c r="GXZ136" s="4"/>
      <c r="GYA136" s="4"/>
      <c r="GYB136" s="4"/>
      <c r="GYC136" s="4"/>
      <c r="GYD136" s="4"/>
      <c r="GYE136" s="4"/>
      <c r="GYF136" s="4"/>
      <c r="GYG136" s="4"/>
      <c r="GYH136" s="4"/>
      <c r="GYI136" s="4"/>
      <c r="GYJ136" s="4"/>
      <c r="GYK136" s="4"/>
      <c r="GYL136" s="4"/>
      <c r="GYM136" s="4"/>
      <c r="GYN136" s="4"/>
      <c r="GYO136" s="4"/>
      <c r="GYP136" s="4"/>
      <c r="GYQ136" s="4"/>
      <c r="GYR136" s="4"/>
      <c r="GYS136" s="4"/>
      <c r="GYT136" s="4"/>
      <c r="GYU136" s="4"/>
      <c r="GYV136" s="4"/>
      <c r="GYW136" s="4"/>
      <c r="GYX136" s="4"/>
      <c r="GYY136" s="4"/>
      <c r="GYZ136" s="4"/>
      <c r="GZA136" s="4"/>
      <c r="GZB136" s="4"/>
      <c r="GZC136" s="4"/>
      <c r="GZD136" s="4"/>
      <c r="GZE136" s="4"/>
      <c r="GZF136" s="4"/>
      <c r="GZG136" s="4"/>
      <c r="GZH136" s="4"/>
      <c r="GZI136" s="4"/>
      <c r="GZJ136" s="4"/>
      <c r="GZK136" s="4"/>
      <c r="GZL136" s="4"/>
      <c r="GZM136" s="4"/>
      <c r="GZN136" s="4"/>
      <c r="GZO136" s="4"/>
      <c r="GZP136" s="4"/>
      <c r="GZQ136" s="4"/>
      <c r="GZR136" s="4"/>
      <c r="GZS136" s="4"/>
      <c r="GZT136" s="4"/>
      <c r="GZU136" s="4"/>
      <c r="GZV136" s="4"/>
      <c r="GZW136" s="4"/>
      <c r="GZX136" s="4"/>
      <c r="GZY136" s="4"/>
      <c r="GZZ136" s="4"/>
      <c r="HAA136" s="4"/>
      <c r="HAB136" s="4"/>
      <c r="HAC136" s="4"/>
      <c r="HAD136" s="4"/>
      <c r="HAE136" s="4"/>
      <c r="HAF136" s="4"/>
      <c r="HAG136" s="4"/>
      <c r="HAH136" s="4"/>
      <c r="HAI136" s="4"/>
      <c r="HAJ136" s="4"/>
      <c r="HAK136" s="4"/>
      <c r="HAL136" s="4"/>
      <c r="HAM136" s="4"/>
      <c r="HAN136" s="4"/>
      <c r="HAO136" s="4"/>
      <c r="HAP136" s="4"/>
      <c r="HAQ136" s="4"/>
      <c r="HAR136" s="4"/>
      <c r="HAS136" s="4"/>
      <c r="HAT136" s="4"/>
      <c r="HAU136" s="4"/>
      <c r="HAV136" s="4"/>
      <c r="HAW136" s="4"/>
      <c r="HAX136" s="4"/>
      <c r="HAY136" s="4"/>
      <c r="HAZ136" s="4"/>
      <c r="HBA136" s="4"/>
      <c r="HBB136" s="4"/>
      <c r="HBC136" s="4"/>
      <c r="HBD136" s="4"/>
      <c r="HBE136" s="4"/>
      <c r="HBF136" s="4"/>
      <c r="HBG136" s="4"/>
      <c r="HBH136" s="4"/>
      <c r="HBI136" s="4"/>
      <c r="HBJ136" s="4"/>
      <c r="HBK136" s="4"/>
      <c r="HBL136" s="4"/>
      <c r="HBM136" s="4"/>
      <c r="HBN136" s="4"/>
      <c r="HBO136" s="4"/>
      <c r="HBP136" s="4"/>
      <c r="HBQ136" s="4"/>
      <c r="HBR136" s="4"/>
      <c r="HBS136" s="4"/>
      <c r="HBT136" s="4"/>
      <c r="HBU136" s="4"/>
      <c r="HBV136" s="4"/>
      <c r="HBW136" s="4"/>
      <c r="HBX136" s="4"/>
      <c r="HBY136" s="4"/>
      <c r="HBZ136" s="4"/>
      <c r="HCA136" s="4"/>
      <c r="HCB136" s="4"/>
      <c r="HCC136" s="4"/>
      <c r="HCD136" s="4"/>
      <c r="HCE136" s="4"/>
      <c r="HCF136" s="4"/>
      <c r="HCG136" s="4"/>
      <c r="HCH136" s="4"/>
      <c r="HCI136" s="4"/>
      <c r="HCJ136" s="4"/>
      <c r="HCK136" s="4"/>
      <c r="HCL136" s="4"/>
      <c r="HCM136" s="4"/>
      <c r="HCN136" s="4"/>
      <c r="HCO136" s="4"/>
      <c r="HCP136" s="4"/>
      <c r="HCQ136" s="4"/>
      <c r="HCR136" s="4"/>
      <c r="HCS136" s="4"/>
      <c r="HCT136" s="4"/>
      <c r="HCU136" s="4"/>
      <c r="HCV136" s="4"/>
      <c r="HCW136" s="4"/>
      <c r="HCX136" s="4"/>
      <c r="HCY136" s="4"/>
      <c r="HCZ136" s="4"/>
      <c r="HDA136" s="4"/>
      <c r="HDB136" s="4"/>
      <c r="HDC136" s="4"/>
      <c r="HDD136" s="4"/>
      <c r="HDE136" s="4"/>
      <c r="HDF136" s="4"/>
      <c r="HDG136" s="4"/>
      <c r="HDH136" s="4"/>
      <c r="HDI136" s="4"/>
      <c r="HDJ136" s="4"/>
      <c r="HDK136" s="4"/>
      <c r="HDL136" s="4"/>
      <c r="HDM136" s="4"/>
      <c r="HDN136" s="4"/>
      <c r="HDO136" s="4"/>
      <c r="HDP136" s="4"/>
      <c r="HDQ136" s="4"/>
      <c r="HDR136" s="4"/>
      <c r="HDS136" s="4"/>
      <c r="HDT136" s="4"/>
      <c r="HDU136" s="4"/>
      <c r="HDV136" s="4"/>
      <c r="HDW136" s="4"/>
      <c r="HDX136" s="4"/>
      <c r="HDY136" s="4"/>
      <c r="HDZ136" s="4"/>
      <c r="HEA136" s="4"/>
      <c r="HEB136" s="4"/>
      <c r="HEC136" s="4"/>
      <c r="HED136" s="4"/>
      <c r="HEE136" s="4"/>
      <c r="HEF136" s="4"/>
      <c r="HEG136" s="4"/>
      <c r="HEH136" s="4"/>
      <c r="HEI136" s="4"/>
      <c r="HEJ136" s="4"/>
      <c r="HEK136" s="4"/>
      <c r="HEL136" s="4"/>
      <c r="HEM136" s="4"/>
      <c r="HEN136" s="4"/>
      <c r="HEO136" s="4"/>
      <c r="HEP136" s="4"/>
      <c r="HEQ136" s="4"/>
      <c r="HER136" s="4"/>
      <c r="HES136" s="4"/>
      <c r="HET136" s="4"/>
      <c r="HEU136" s="4"/>
      <c r="HEV136" s="4"/>
      <c r="HEW136" s="4"/>
      <c r="HEX136" s="4"/>
      <c r="HEY136" s="4"/>
      <c r="HEZ136" s="4"/>
      <c r="HFA136" s="4"/>
      <c r="HFB136" s="4"/>
      <c r="HFC136" s="4"/>
      <c r="HFD136" s="4"/>
      <c r="HFE136" s="4"/>
      <c r="HFF136" s="4"/>
      <c r="HFG136" s="4"/>
      <c r="HFH136" s="4"/>
      <c r="HFI136" s="4"/>
      <c r="HFJ136" s="4"/>
      <c r="HFK136" s="4"/>
      <c r="HFL136" s="4"/>
      <c r="HFM136" s="4"/>
      <c r="HFN136" s="4"/>
      <c r="HFO136" s="4"/>
      <c r="HFP136" s="4"/>
      <c r="HFQ136" s="4"/>
      <c r="HFR136" s="4"/>
      <c r="HFS136" s="4"/>
      <c r="HFT136" s="4"/>
      <c r="HFU136" s="4"/>
      <c r="HFV136" s="4"/>
      <c r="HFW136" s="4"/>
      <c r="HFX136" s="4"/>
      <c r="HFY136" s="4"/>
      <c r="HFZ136" s="4"/>
      <c r="HGA136" s="4"/>
      <c r="HGB136" s="4"/>
      <c r="HGC136" s="4"/>
      <c r="HGD136" s="4"/>
      <c r="HGE136" s="4"/>
      <c r="HGF136" s="4"/>
      <c r="HGG136" s="4"/>
      <c r="HGH136" s="4"/>
      <c r="HGI136" s="4"/>
      <c r="HGJ136" s="4"/>
      <c r="HGK136" s="4"/>
      <c r="HGL136" s="4"/>
      <c r="HGM136" s="4"/>
      <c r="HGN136" s="4"/>
      <c r="HGO136" s="4"/>
      <c r="HGP136" s="4"/>
      <c r="HGQ136" s="4"/>
      <c r="HGR136" s="4"/>
      <c r="HGS136" s="4"/>
      <c r="HGT136" s="4"/>
      <c r="HGU136" s="4"/>
      <c r="HGV136" s="4"/>
      <c r="HGW136" s="4"/>
      <c r="HGX136" s="4"/>
      <c r="HGY136" s="4"/>
      <c r="HGZ136" s="4"/>
      <c r="HHA136" s="4"/>
      <c r="HHB136" s="4"/>
      <c r="HHC136" s="4"/>
      <c r="HHD136" s="4"/>
      <c r="HHE136" s="4"/>
      <c r="HHF136" s="4"/>
      <c r="HHG136" s="4"/>
      <c r="HHH136" s="4"/>
      <c r="HHI136" s="4"/>
      <c r="HHJ136" s="4"/>
      <c r="HHK136" s="4"/>
      <c r="HHL136" s="4"/>
      <c r="HHM136" s="4"/>
      <c r="HHN136" s="4"/>
      <c r="HHO136" s="4"/>
      <c r="HHP136" s="4"/>
      <c r="HHQ136" s="4"/>
      <c r="HHR136" s="4"/>
      <c r="HHS136" s="4"/>
      <c r="HHT136" s="4"/>
      <c r="HHU136" s="4"/>
      <c r="HHV136" s="4"/>
      <c r="HHW136" s="4"/>
      <c r="HHX136" s="4"/>
      <c r="HHY136" s="4"/>
      <c r="HHZ136" s="4"/>
      <c r="HIA136" s="4"/>
      <c r="HIB136" s="4"/>
      <c r="HIC136" s="4"/>
      <c r="HID136" s="4"/>
      <c r="HIE136" s="4"/>
      <c r="HIF136" s="4"/>
      <c r="HIG136" s="4"/>
      <c r="HIH136" s="4"/>
      <c r="HII136" s="4"/>
      <c r="HIJ136" s="4"/>
      <c r="HIK136" s="4"/>
      <c r="HIL136" s="4"/>
      <c r="HIM136" s="4"/>
      <c r="HIN136" s="4"/>
      <c r="HIO136" s="4"/>
      <c r="HIP136" s="4"/>
      <c r="HIQ136" s="4"/>
      <c r="HIR136" s="4"/>
      <c r="HIS136" s="4"/>
      <c r="HIT136" s="4"/>
      <c r="HIU136" s="4"/>
      <c r="HIV136" s="4"/>
      <c r="HIW136" s="4"/>
      <c r="HIX136" s="4"/>
      <c r="HIY136" s="4"/>
      <c r="HIZ136" s="4"/>
      <c r="HJA136" s="4"/>
      <c r="HJB136" s="4"/>
      <c r="HJC136" s="4"/>
      <c r="HJD136" s="4"/>
      <c r="HJE136" s="4"/>
      <c r="HJF136" s="4"/>
      <c r="HJG136" s="4"/>
      <c r="HJH136" s="4"/>
      <c r="HJI136" s="4"/>
      <c r="HJJ136" s="4"/>
      <c r="HJK136" s="4"/>
      <c r="HJL136" s="4"/>
      <c r="HJM136" s="4"/>
      <c r="HJN136" s="4"/>
      <c r="HJO136" s="4"/>
      <c r="HJP136" s="4"/>
      <c r="HJQ136" s="4"/>
      <c r="HJR136" s="4"/>
      <c r="HJS136" s="4"/>
      <c r="HJT136" s="4"/>
      <c r="HJU136" s="4"/>
      <c r="HJV136" s="4"/>
      <c r="HJW136" s="4"/>
      <c r="HJX136" s="4"/>
      <c r="HJY136" s="4"/>
      <c r="HJZ136" s="4"/>
      <c r="HKA136" s="4"/>
      <c r="HKB136" s="4"/>
      <c r="HKC136" s="4"/>
      <c r="HKD136" s="4"/>
      <c r="HKE136" s="4"/>
      <c r="HKF136" s="4"/>
      <c r="HKG136" s="4"/>
      <c r="HKH136" s="4"/>
      <c r="HKI136" s="4"/>
      <c r="HKJ136" s="4"/>
      <c r="HKK136" s="4"/>
      <c r="HKL136" s="4"/>
      <c r="HKM136" s="4"/>
      <c r="HKN136" s="4"/>
      <c r="HKO136" s="4"/>
      <c r="HKP136" s="4"/>
      <c r="HKQ136" s="4"/>
      <c r="HKR136" s="4"/>
      <c r="HKS136" s="4"/>
      <c r="HKT136" s="4"/>
      <c r="HKU136" s="4"/>
      <c r="HKV136" s="4"/>
      <c r="HKW136" s="4"/>
      <c r="HKX136" s="4"/>
      <c r="HKY136" s="4"/>
      <c r="HKZ136" s="4"/>
      <c r="HLA136" s="4"/>
      <c r="HLB136" s="4"/>
      <c r="HLC136" s="4"/>
      <c r="HLD136" s="4"/>
      <c r="HLE136" s="4"/>
      <c r="HLF136" s="4"/>
      <c r="HLG136" s="4"/>
      <c r="HLH136" s="4"/>
      <c r="HLI136" s="4"/>
      <c r="HLJ136" s="4"/>
      <c r="HLK136" s="4"/>
      <c r="HLL136" s="4"/>
      <c r="HLM136" s="4"/>
      <c r="HLN136" s="4"/>
      <c r="HLO136" s="4"/>
      <c r="HLP136" s="4"/>
      <c r="HLQ136" s="4"/>
      <c r="HLR136" s="4"/>
      <c r="HLS136" s="4"/>
      <c r="HLT136" s="4"/>
      <c r="HLU136" s="4"/>
      <c r="HLV136" s="4"/>
      <c r="HLW136" s="4"/>
      <c r="HLX136" s="4"/>
      <c r="HLY136" s="4"/>
      <c r="HLZ136" s="4"/>
      <c r="HMA136" s="4"/>
      <c r="HMB136" s="4"/>
      <c r="HMC136" s="4"/>
      <c r="HMD136" s="4"/>
      <c r="HME136" s="4"/>
      <c r="HMF136" s="4"/>
      <c r="HMG136" s="4"/>
      <c r="HMH136" s="4"/>
      <c r="HMI136" s="4"/>
      <c r="HMJ136" s="4"/>
      <c r="HMK136" s="4"/>
      <c r="HML136" s="4"/>
      <c r="HMM136" s="4"/>
      <c r="HMN136" s="4"/>
      <c r="HMO136" s="4"/>
      <c r="HMP136" s="4"/>
      <c r="HMQ136" s="4"/>
      <c r="HMR136" s="4"/>
      <c r="HMS136" s="4"/>
      <c r="HMT136" s="4"/>
      <c r="HMU136" s="4"/>
      <c r="HMV136" s="4"/>
      <c r="HMW136" s="4"/>
      <c r="HMX136" s="4"/>
      <c r="HMY136" s="4"/>
      <c r="HMZ136" s="4"/>
      <c r="HNA136" s="4"/>
      <c r="HNB136" s="4"/>
      <c r="HNC136" s="4"/>
      <c r="HND136" s="4"/>
      <c r="HNE136" s="4"/>
      <c r="HNF136" s="4"/>
      <c r="HNG136" s="4"/>
      <c r="HNH136" s="4"/>
      <c r="HNI136" s="4"/>
      <c r="HNJ136" s="4"/>
      <c r="HNK136" s="4"/>
      <c r="HNL136" s="4"/>
      <c r="HNM136" s="4"/>
      <c r="HNN136" s="4"/>
      <c r="HNO136" s="4"/>
      <c r="HNP136" s="4"/>
      <c r="HNQ136" s="4"/>
      <c r="HNR136" s="4"/>
      <c r="HNS136" s="4"/>
      <c r="HNT136" s="4"/>
      <c r="HNU136" s="4"/>
      <c r="HNV136" s="4"/>
      <c r="HNW136" s="4"/>
      <c r="HNX136" s="4"/>
      <c r="HNY136" s="4"/>
      <c r="HNZ136" s="4"/>
      <c r="HOA136" s="4"/>
      <c r="HOB136" s="4"/>
      <c r="HOC136" s="4"/>
      <c r="HOD136" s="4"/>
      <c r="HOE136" s="4"/>
      <c r="HOF136" s="4"/>
      <c r="HOG136" s="4"/>
      <c r="HOH136" s="4"/>
      <c r="HOI136" s="4"/>
      <c r="HOJ136" s="4"/>
      <c r="HOK136" s="4"/>
      <c r="HOL136" s="4"/>
      <c r="HOM136" s="4"/>
      <c r="HON136" s="4"/>
      <c r="HOO136" s="4"/>
      <c r="HOP136" s="4"/>
      <c r="HOQ136" s="4"/>
      <c r="HOR136" s="4"/>
      <c r="HOS136" s="4"/>
      <c r="HOT136" s="4"/>
      <c r="HOU136" s="4"/>
      <c r="HOV136" s="4"/>
      <c r="HOW136" s="4"/>
      <c r="HOX136" s="4"/>
      <c r="HOY136" s="4"/>
      <c r="HOZ136" s="4"/>
      <c r="HPA136" s="4"/>
      <c r="HPB136" s="4"/>
      <c r="HPC136" s="4"/>
      <c r="HPD136" s="4"/>
      <c r="HPE136" s="4"/>
      <c r="HPF136" s="4"/>
      <c r="HPG136" s="4"/>
      <c r="HPH136" s="4"/>
      <c r="HPI136" s="4"/>
      <c r="HPJ136" s="4"/>
      <c r="HPK136" s="4"/>
      <c r="HPL136" s="4"/>
      <c r="HPM136" s="4"/>
      <c r="HPN136" s="4"/>
      <c r="HPO136" s="4"/>
      <c r="HPP136" s="4"/>
      <c r="HPQ136" s="4"/>
      <c r="HPR136" s="4"/>
      <c r="HPS136" s="4"/>
      <c r="HPT136" s="4"/>
      <c r="HPU136" s="4"/>
      <c r="HPV136" s="4"/>
      <c r="HPW136" s="4"/>
      <c r="HPX136" s="4"/>
      <c r="HPY136" s="4"/>
      <c r="HPZ136" s="4"/>
      <c r="HQA136" s="4"/>
      <c r="HQB136" s="4"/>
      <c r="HQC136" s="4"/>
      <c r="HQD136" s="4"/>
      <c r="HQE136" s="4"/>
      <c r="HQF136" s="4"/>
      <c r="HQG136" s="4"/>
      <c r="HQH136" s="4"/>
      <c r="HQI136" s="4"/>
      <c r="HQJ136" s="4"/>
      <c r="HQK136" s="4"/>
      <c r="HQL136" s="4"/>
      <c r="HQM136" s="4"/>
      <c r="HQN136" s="4"/>
      <c r="HQO136" s="4"/>
      <c r="HQP136" s="4"/>
      <c r="HQQ136" s="4"/>
      <c r="HQR136" s="4"/>
      <c r="HQS136" s="4"/>
      <c r="HQT136" s="4"/>
      <c r="HQU136" s="4"/>
      <c r="HQV136" s="4"/>
      <c r="HQW136" s="4"/>
      <c r="HQX136" s="4"/>
      <c r="HQY136" s="4"/>
      <c r="HQZ136" s="4"/>
      <c r="HRA136" s="4"/>
      <c r="HRB136" s="4"/>
      <c r="HRC136" s="4"/>
      <c r="HRD136" s="4"/>
      <c r="HRE136" s="4"/>
      <c r="HRF136" s="4"/>
      <c r="HRG136" s="4"/>
      <c r="HRH136" s="4"/>
      <c r="HRI136" s="4"/>
      <c r="HRJ136" s="4"/>
      <c r="HRK136" s="4"/>
      <c r="HRL136" s="4"/>
      <c r="HRM136" s="4"/>
      <c r="HRN136" s="4"/>
      <c r="HRO136" s="4"/>
      <c r="HRP136" s="4"/>
      <c r="HRQ136" s="4"/>
      <c r="HRR136" s="4"/>
      <c r="HRS136" s="4"/>
      <c r="HRT136" s="4"/>
      <c r="HRU136" s="4"/>
      <c r="HRV136" s="4"/>
      <c r="HRW136" s="4"/>
      <c r="HRX136" s="4"/>
      <c r="HRY136" s="4"/>
      <c r="HRZ136" s="4"/>
      <c r="HSA136" s="4"/>
      <c r="HSB136" s="4"/>
      <c r="HSC136" s="4"/>
      <c r="HSD136" s="4"/>
      <c r="HSE136" s="4"/>
      <c r="HSF136" s="4"/>
      <c r="HSG136" s="4"/>
      <c r="HSH136" s="4"/>
      <c r="HSI136" s="4"/>
      <c r="HSJ136" s="4"/>
      <c r="HSK136" s="4"/>
      <c r="HSL136" s="4"/>
      <c r="HSM136" s="4"/>
      <c r="HSN136" s="4"/>
      <c r="HSO136" s="4"/>
      <c r="HSP136" s="4"/>
      <c r="HSQ136" s="4"/>
      <c r="HSR136" s="4"/>
      <c r="HSS136" s="4"/>
      <c r="HST136" s="4"/>
      <c r="HSU136" s="4"/>
      <c r="HSV136" s="4"/>
      <c r="HSW136" s="4"/>
      <c r="HSX136" s="4"/>
      <c r="HSY136" s="4"/>
      <c r="HSZ136" s="4"/>
      <c r="HTA136" s="4"/>
      <c r="HTB136" s="4"/>
      <c r="HTC136" s="4"/>
      <c r="HTD136" s="4"/>
      <c r="HTE136" s="4"/>
      <c r="HTF136" s="4"/>
      <c r="HTG136" s="4"/>
      <c r="HTH136" s="4"/>
      <c r="HTI136" s="4"/>
      <c r="HTJ136" s="4"/>
      <c r="HTK136" s="4"/>
      <c r="HTL136" s="4"/>
      <c r="HTM136" s="4"/>
      <c r="HTN136" s="4"/>
      <c r="HTO136" s="4"/>
      <c r="HTP136" s="4"/>
      <c r="HTQ136" s="4"/>
      <c r="HTR136" s="4"/>
      <c r="HTS136" s="4"/>
      <c r="HTT136" s="4"/>
      <c r="HTU136" s="4"/>
      <c r="HTV136" s="4"/>
      <c r="HTW136" s="4"/>
      <c r="HTX136" s="4"/>
      <c r="HTY136" s="4"/>
      <c r="HTZ136" s="4"/>
      <c r="HUA136" s="4"/>
      <c r="HUB136" s="4"/>
      <c r="HUC136" s="4"/>
      <c r="HUD136" s="4"/>
      <c r="HUE136" s="4"/>
      <c r="HUF136" s="4"/>
      <c r="HUG136" s="4"/>
      <c r="HUH136" s="4"/>
      <c r="HUI136" s="4"/>
      <c r="HUJ136" s="4"/>
      <c r="HUK136" s="4"/>
      <c r="HUL136" s="4"/>
      <c r="HUM136" s="4"/>
      <c r="HUN136" s="4"/>
      <c r="HUO136" s="4"/>
      <c r="HUP136" s="4"/>
      <c r="HUQ136" s="4"/>
      <c r="HUR136" s="4"/>
      <c r="HUS136" s="4"/>
      <c r="HUT136" s="4"/>
      <c r="HUU136" s="4"/>
      <c r="HUV136" s="4"/>
      <c r="HUW136" s="4"/>
      <c r="HUX136" s="4"/>
      <c r="HUY136" s="4"/>
      <c r="HUZ136" s="4"/>
      <c r="HVA136" s="4"/>
      <c r="HVB136" s="4"/>
      <c r="HVC136" s="4"/>
      <c r="HVD136" s="4"/>
      <c r="HVE136" s="4"/>
      <c r="HVF136" s="4"/>
      <c r="HVG136" s="4"/>
      <c r="HVH136" s="4"/>
      <c r="HVI136" s="4"/>
      <c r="HVJ136" s="4"/>
      <c r="HVK136" s="4"/>
      <c r="HVL136" s="4"/>
      <c r="HVM136" s="4"/>
      <c r="HVN136" s="4"/>
      <c r="HVO136" s="4"/>
      <c r="HVP136" s="4"/>
      <c r="HVQ136" s="4"/>
      <c r="HVR136" s="4"/>
      <c r="HVS136" s="4"/>
      <c r="HVT136" s="4"/>
      <c r="HVU136" s="4"/>
      <c r="HVV136" s="4"/>
      <c r="HVW136" s="4"/>
      <c r="HVX136" s="4"/>
      <c r="HVY136" s="4"/>
      <c r="HVZ136" s="4"/>
      <c r="HWA136" s="4"/>
      <c r="HWB136" s="4"/>
      <c r="HWC136" s="4"/>
      <c r="HWD136" s="4"/>
      <c r="HWE136" s="4"/>
      <c r="HWF136" s="4"/>
      <c r="HWG136" s="4"/>
      <c r="HWH136" s="4"/>
      <c r="HWI136" s="4"/>
      <c r="HWJ136" s="4"/>
      <c r="HWK136" s="4"/>
      <c r="HWL136" s="4"/>
      <c r="HWM136" s="4"/>
      <c r="HWN136" s="4"/>
      <c r="HWO136" s="4"/>
      <c r="HWP136" s="4"/>
      <c r="HWQ136" s="4"/>
      <c r="HWR136" s="4"/>
      <c r="HWS136" s="4"/>
      <c r="HWT136" s="4"/>
      <c r="HWU136" s="4"/>
      <c r="HWV136" s="4"/>
      <c r="HWW136" s="4"/>
      <c r="HWX136" s="4"/>
      <c r="HWY136" s="4"/>
      <c r="HWZ136" s="4"/>
      <c r="HXA136" s="4"/>
      <c r="HXB136" s="4"/>
      <c r="HXC136" s="4"/>
      <c r="HXD136" s="4"/>
      <c r="HXE136" s="4"/>
      <c r="HXF136" s="4"/>
      <c r="HXG136" s="4"/>
      <c r="HXH136" s="4"/>
      <c r="HXI136" s="4"/>
      <c r="HXJ136" s="4"/>
      <c r="HXK136" s="4"/>
      <c r="HXL136" s="4"/>
      <c r="HXM136" s="4"/>
      <c r="HXN136" s="4"/>
      <c r="HXO136" s="4"/>
      <c r="HXP136" s="4"/>
      <c r="HXQ136" s="4"/>
      <c r="HXR136" s="4"/>
      <c r="HXS136" s="4"/>
      <c r="HXT136" s="4"/>
      <c r="HXU136" s="4"/>
      <c r="HXV136" s="4"/>
      <c r="HXW136" s="4"/>
      <c r="HXX136" s="4"/>
      <c r="HXY136" s="4"/>
      <c r="HXZ136" s="4"/>
      <c r="HYA136" s="4"/>
      <c r="HYB136" s="4"/>
      <c r="HYC136" s="4"/>
      <c r="HYD136" s="4"/>
      <c r="HYE136" s="4"/>
      <c r="HYF136" s="4"/>
      <c r="HYG136" s="4"/>
      <c r="HYH136" s="4"/>
      <c r="HYI136" s="4"/>
      <c r="HYJ136" s="4"/>
      <c r="HYK136" s="4"/>
      <c r="HYL136" s="4"/>
      <c r="HYM136" s="4"/>
      <c r="HYN136" s="4"/>
      <c r="HYO136" s="4"/>
      <c r="HYP136" s="4"/>
      <c r="HYQ136" s="4"/>
      <c r="HYR136" s="4"/>
      <c r="HYS136" s="4"/>
      <c r="HYT136" s="4"/>
      <c r="HYU136" s="4"/>
      <c r="HYV136" s="4"/>
      <c r="HYW136" s="4"/>
      <c r="HYX136" s="4"/>
      <c r="HYY136" s="4"/>
      <c r="HYZ136" s="4"/>
      <c r="HZA136" s="4"/>
      <c r="HZB136" s="4"/>
      <c r="HZC136" s="4"/>
      <c r="HZD136" s="4"/>
      <c r="HZE136" s="4"/>
      <c r="HZF136" s="4"/>
      <c r="HZG136" s="4"/>
      <c r="HZH136" s="4"/>
      <c r="HZI136" s="4"/>
      <c r="HZJ136" s="4"/>
      <c r="HZK136" s="4"/>
      <c r="HZL136" s="4"/>
      <c r="HZM136" s="4"/>
      <c r="HZN136" s="4"/>
      <c r="HZO136" s="4"/>
      <c r="HZP136" s="4"/>
      <c r="HZQ136" s="4"/>
      <c r="HZR136" s="4"/>
      <c r="HZS136" s="4"/>
      <c r="HZT136" s="4"/>
      <c r="HZU136" s="4"/>
      <c r="HZV136" s="4"/>
      <c r="HZW136" s="4"/>
      <c r="HZX136" s="4"/>
      <c r="HZY136" s="4"/>
      <c r="HZZ136" s="4"/>
      <c r="IAA136" s="4"/>
      <c r="IAB136" s="4"/>
      <c r="IAC136" s="4"/>
      <c r="IAD136" s="4"/>
      <c r="IAE136" s="4"/>
      <c r="IAF136" s="4"/>
      <c r="IAG136" s="4"/>
      <c r="IAH136" s="4"/>
      <c r="IAI136" s="4"/>
      <c r="IAJ136" s="4"/>
      <c r="IAK136" s="4"/>
      <c r="IAL136" s="4"/>
      <c r="IAM136" s="4"/>
      <c r="IAN136" s="4"/>
      <c r="IAO136" s="4"/>
      <c r="IAP136" s="4"/>
      <c r="IAQ136" s="4"/>
      <c r="IAR136" s="4"/>
      <c r="IAS136" s="4"/>
      <c r="IAT136" s="4"/>
      <c r="IAU136" s="4"/>
      <c r="IAV136" s="4"/>
      <c r="IAW136" s="4"/>
      <c r="IAX136" s="4"/>
      <c r="IAY136" s="4"/>
      <c r="IAZ136" s="4"/>
      <c r="IBA136" s="4"/>
      <c r="IBB136" s="4"/>
      <c r="IBC136" s="4"/>
      <c r="IBD136" s="4"/>
      <c r="IBE136" s="4"/>
      <c r="IBF136" s="4"/>
      <c r="IBG136" s="4"/>
      <c r="IBH136" s="4"/>
      <c r="IBI136" s="4"/>
      <c r="IBJ136" s="4"/>
      <c r="IBK136" s="4"/>
      <c r="IBL136" s="4"/>
      <c r="IBM136" s="4"/>
      <c r="IBN136" s="4"/>
      <c r="IBO136" s="4"/>
      <c r="IBP136" s="4"/>
      <c r="IBQ136" s="4"/>
      <c r="IBR136" s="4"/>
      <c r="IBS136" s="4"/>
      <c r="IBT136" s="4"/>
      <c r="IBU136" s="4"/>
      <c r="IBV136" s="4"/>
      <c r="IBW136" s="4"/>
      <c r="IBX136" s="4"/>
      <c r="IBY136" s="4"/>
      <c r="IBZ136" s="4"/>
      <c r="ICA136" s="4"/>
      <c r="ICB136" s="4"/>
      <c r="ICC136" s="4"/>
      <c r="ICD136" s="4"/>
      <c r="ICE136" s="4"/>
      <c r="ICF136" s="4"/>
      <c r="ICG136" s="4"/>
      <c r="ICH136" s="4"/>
      <c r="ICI136" s="4"/>
      <c r="ICJ136" s="4"/>
      <c r="ICK136" s="4"/>
      <c r="ICL136" s="4"/>
      <c r="ICM136" s="4"/>
      <c r="ICN136" s="4"/>
      <c r="ICO136" s="4"/>
      <c r="ICP136" s="4"/>
      <c r="ICQ136" s="4"/>
      <c r="ICR136" s="4"/>
      <c r="ICS136" s="4"/>
      <c r="ICT136" s="4"/>
      <c r="ICU136" s="4"/>
      <c r="ICV136" s="4"/>
      <c r="ICW136" s="4"/>
      <c r="ICX136" s="4"/>
      <c r="ICY136" s="4"/>
      <c r="ICZ136" s="4"/>
      <c r="IDA136" s="4"/>
      <c r="IDB136" s="4"/>
      <c r="IDC136" s="4"/>
      <c r="IDD136" s="4"/>
      <c r="IDE136" s="4"/>
      <c r="IDF136" s="4"/>
      <c r="IDG136" s="4"/>
      <c r="IDH136" s="4"/>
      <c r="IDI136" s="4"/>
      <c r="IDJ136" s="4"/>
      <c r="IDK136" s="4"/>
      <c r="IDL136" s="4"/>
      <c r="IDM136" s="4"/>
      <c r="IDN136" s="4"/>
      <c r="IDO136" s="4"/>
      <c r="IDP136" s="4"/>
      <c r="IDQ136" s="4"/>
      <c r="IDR136" s="4"/>
      <c r="IDS136" s="4"/>
      <c r="IDT136" s="4"/>
      <c r="IDU136" s="4"/>
      <c r="IDV136" s="4"/>
      <c r="IDW136" s="4"/>
      <c r="IDX136" s="4"/>
      <c r="IDY136" s="4"/>
      <c r="IDZ136" s="4"/>
      <c r="IEA136" s="4"/>
      <c r="IEB136" s="4"/>
      <c r="IEC136" s="4"/>
      <c r="IED136" s="4"/>
      <c r="IEE136" s="4"/>
      <c r="IEF136" s="4"/>
      <c r="IEG136" s="4"/>
      <c r="IEH136" s="4"/>
      <c r="IEI136" s="4"/>
      <c r="IEJ136" s="4"/>
      <c r="IEK136" s="4"/>
      <c r="IEL136" s="4"/>
      <c r="IEM136" s="4"/>
      <c r="IEN136" s="4"/>
      <c r="IEO136" s="4"/>
      <c r="IEP136" s="4"/>
      <c r="IEQ136" s="4"/>
      <c r="IER136" s="4"/>
      <c r="IES136" s="4"/>
      <c r="IET136" s="4"/>
      <c r="IEU136" s="4"/>
      <c r="IEV136" s="4"/>
      <c r="IEW136" s="4"/>
      <c r="IEX136" s="4"/>
      <c r="IEY136" s="4"/>
      <c r="IEZ136" s="4"/>
      <c r="IFA136" s="4"/>
      <c r="IFB136" s="4"/>
      <c r="IFC136" s="4"/>
      <c r="IFD136" s="4"/>
      <c r="IFE136" s="4"/>
      <c r="IFF136" s="4"/>
      <c r="IFG136" s="4"/>
      <c r="IFH136" s="4"/>
      <c r="IFI136" s="4"/>
      <c r="IFJ136" s="4"/>
      <c r="IFK136" s="4"/>
      <c r="IFL136" s="4"/>
      <c r="IFM136" s="4"/>
      <c r="IFN136" s="4"/>
      <c r="IFO136" s="4"/>
      <c r="IFP136" s="4"/>
      <c r="IFQ136" s="4"/>
      <c r="IFR136" s="4"/>
      <c r="IFS136" s="4"/>
      <c r="IFT136" s="4"/>
      <c r="IFU136" s="4"/>
      <c r="IFV136" s="4"/>
      <c r="IFW136" s="4"/>
      <c r="IFX136" s="4"/>
      <c r="IFY136" s="4"/>
      <c r="IFZ136" s="4"/>
      <c r="IGA136" s="4"/>
      <c r="IGB136" s="4"/>
      <c r="IGC136" s="4"/>
      <c r="IGD136" s="4"/>
      <c r="IGE136" s="4"/>
      <c r="IGF136" s="4"/>
      <c r="IGG136" s="4"/>
      <c r="IGH136" s="4"/>
      <c r="IGI136" s="4"/>
      <c r="IGJ136" s="4"/>
      <c r="IGK136" s="4"/>
      <c r="IGL136" s="4"/>
      <c r="IGM136" s="4"/>
      <c r="IGN136" s="4"/>
      <c r="IGO136" s="4"/>
      <c r="IGP136" s="4"/>
      <c r="IGQ136" s="4"/>
      <c r="IGR136" s="4"/>
      <c r="IGS136" s="4"/>
      <c r="IGT136" s="4"/>
      <c r="IGU136" s="4"/>
      <c r="IGV136" s="4"/>
      <c r="IGW136" s="4"/>
      <c r="IGX136" s="4"/>
      <c r="IGY136" s="4"/>
      <c r="IGZ136" s="4"/>
      <c r="IHA136" s="4"/>
      <c r="IHB136" s="4"/>
      <c r="IHC136" s="4"/>
      <c r="IHD136" s="4"/>
      <c r="IHE136" s="4"/>
      <c r="IHF136" s="4"/>
      <c r="IHG136" s="4"/>
      <c r="IHH136" s="4"/>
      <c r="IHI136" s="4"/>
      <c r="IHJ136" s="4"/>
      <c r="IHK136" s="4"/>
      <c r="IHL136" s="4"/>
      <c r="IHM136" s="4"/>
      <c r="IHN136" s="4"/>
      <c r="IHO136" s="4"/>
      <c r="IHP136" s="4"/>
      <c r="IHQ136" s="4"/>
      <c r="IHR136" s="4"/>
      <c r="IHS136" s="4"/>
      <c r="IHT136" s="4"/>
      <c r="IHU136" s="4"/>
      <c r="IHV136" s="4"/>
      <c r="IHW136" s="4"/>
      <c r="IHX136" s="4"/>
      <c r="IHY136" s="4"/>
      <c r="IHZ136" s="4"/>
      <c r="IIA136" s="4"/>
      <c r="IIB136" s="4"/>
      <c r="IIC136" s="4"/>
      <c r="IID136" s="4"/>
      <c r="IIE136" s="4"/>
      <c r="IIF136" s="4"/>
      <c r="IIG136" s="4"/>
      <c r="IIH136" s="4"/>
      <c r="III136" s="4"/>
      <c r="IIJ136" s="4"/>
      <c r="IIK136" s="4"/>
      <c r="IIL136" s="4"/>
      <c r="IIM136" s="4"/>
      <c r="IIN136" s="4"/>
      <c r="IIO136" s="4"/>
      <c r="IIP136" s="4"/>
      <c r="IIQ136" s="4"/>
      <c r="IIR136" s="4"/>
      <c r="IIS136" s="4"/>
      <c r="IIT136" s="4"/>
      <c r="IIU136" s="4"/>
      <c r="IIV136" s="4"/>
      <c r="IIW136" s="4"/>
      <c r="IIX136" s="4"/>
      <c r="IIY136" s="4"/>
      <c r="IIZ136" s="4"/>
      <c r="IJA136" s="4"/>
      <c r="IJB136" s="4"/>
      <c r="IJC136" s="4"/>
      <c r="IJD136" s="4"/>
      <c r="IJE136" s="4"/>
      <c r="IJF136" s="4"/>
      <c r="IJG136" s="4"/>
      <c r="IJH136" s="4"/>
      <c r="IJI136" s="4"/>
      <c r="IJJ136" s="4"/>
      <c r="IJK136" s="4"/>
      <c r="IJL136" s="4"/>
      <c r="IJM136" s="4"/>
      <c r="IJN136" s="4"/>
      <c r="IJO136" s="4"/>
      <c r="IJP136" s="4"/>
      <c r="IJQ136" s="4"/>
      <c r="IJR136" s="4"/>
      <c r="IJS136" s="4"/>
      <c r="IJT136" s="4"/>
      <c r="IJU136" s="4"/>
      <c r="IJV136" s="4"/>
      <c r="IJW136" s="4"/>
      <c r="IJX136" s="4"/>
      <c r="IJY136" s="4"/>
      <c r="IJZ136" s="4"/>
      <c r="IKA136" s="4"/>
      <c r="IKB136" s="4"/>
      <c r="IKC136" s="4"/>
      <c r="IKD136" s="4"/>
      <c r="IKE136" s="4"/>
      <c r="IKF136" s="4"/>
      <c r="IKG136" s="4"/>
      <c r="IKH136" s="4"/>
      <c r="IKI136" s="4"/>
      <c r="IKJ136" s="4"/>
      <c r="IKK136" s="4"/>
      <c r="IKL136" s="4"/>
      <c r="IKM136" s="4"/>
      <c r="IKN136" s="4"/>
      <c r="IKO136" s="4"/>
      <c r="IKP136" s="4"/>
      <c r="IKQ136" s="4"/>
      <c r="IKR136" s="4"/>
      <c r="IKS136" s="4"/>
      <c r="IKT136" s="4"/>
      <c r="IKU136" s="4"/>
      <c r="IKV136" s="4"/>
      <c r="IKW136" s="4"/>
      <c r="IKX136" s="4"/>
      <c r="IKY136" s="4"/>
      <c r="IKZ136" s="4"/>
      <c r="ILA136" s="4"/>
      <c r="ILB136" s="4"/>
      <c r="ILC136" s="4"/>
      <c r="ILD136" s="4"/>
      <c r="ILE136" s="4"/>
      <c r="ILF136" s="4"/>
      <c r="ILG136" s="4"/>
      <c r="ILH136" s="4"/>
      <c r="ILI136" s="4"/>
      <c r="ILJ136" s="4"/>
      <c r="ILK136" s="4"/>
      <c r="ILL136" s="4"/>
      <c r="ILM136" s="4"/>
      <c r="ILN136" s="4"/>
      <c r="ILO136" s="4"/>
      <c r="ILP136" s="4"/>
      <c r="ILQ136" s="4"/>
      <c r="ILR136" s="4"/>
      <c r="ILS136" s="4"/>
      <c r="ILT136" s="4"/>
      <c r="ILU136" s="4"/>
      <c r="ILV136" s="4"/>
      <c r="ILW136" s="4"/>
      <c r="ILX136" s="4"/>
      <c r="ILY136" s="4"/>
      <c r="ILZ136" s="4"/>
      <c r="IMA136" s="4"/>
      <c r="IMB136" s="4"/>
      <c r="IMC136" s="4"/>
      <c r="IMD136" s="4"/>
      <c r="IME136" s="4"/>
      <c r="IMF136" s="4"/>
      <c r="IMG136" s="4"/>
      <c r="IMH136" s="4"/>
      <c r="IMI136" s="4"/>
      <c r="IMJ136" s="4"/>
      <c r="IMK136" s="4"/>
      <c r="IML136" s="4"/>
      <c r="IMM136" s="4"/>
      <c r="IMN136" s="4"/>
      <c r="IMO136" s="4"/>
      <c r="IMP136" s="4"/>
      <c r="IMQ136" s="4"/>
      <c r="IMR136" s="4"/>
      <c r="IMS136" s="4"/>
      <c r="IMT136" s="4"/>
      <c r="IMU136" s="4"/>
      <c r="IMV136" s="4"/>
      <c r="IMW136" s="4"/>
      <c r="IMX136" s="4"/>
      <c r="IMY136" s="4"/>
      <c r="IMZ136" s="4"/>
      <c r="INA136" s="4"/>
      <c r="INB136" s="4"/>
      <c r="INC136" s="4"/>
      <c r="IND136" s="4"/>
      <c r="INE136" s="4"/>
      <c r="INF136" s="4"/>
      <c r="ING136" s="4"/>
      <c r="INH136" s="4"/>
      <c r="INI136" s="4"/>
      <c r="INJ136" s="4"/>
      <c r="INK136" s="4"/>
      <c r="INL136" s="4"/>
      <c r="INM136" s="4"/>
      <c r="INN136" s="4"/>
      <c r="INO136" s="4"/>
      <c r="INP136" s="4"/>
      <c r="INQ136" s="4"/>
      <c r="INR136" s="4"/>
      <c r="INS136" s="4"/>
      <c r="INT136" s="4"/>
      <c r="INU136" s="4"/>
      <c r="INV136" s="4"/>
      <c r="INW136" s="4"/>
      <c r="INX136" s="4"/>
      <c r="INY136" s="4"/>
      <c r="INZ136" s="4"/>
      <c r="IOA136" s="4"/>
      <c r="IOB136" s="4"/>
      <c r="IOC136" s="4"/>
      <c r="IOD136" s="4"/>
      <c r="IOE136" s="4"/>
      <c r="IOF136" s="4"/>
      <c r="IOG136" s="4"/>
      <c r="IOH136" s="4"/>
      <c r="IOI136" s="4"/>
      <c r="IOJ136" s="4"/>
      <c r="IOK136" s="4"/>
      <c r="IOL136" s="4"/>
      <c r="IOM136" s="4"/>
      <c r="ION136" s="4"/>
      <c r="IOO136" s="4"/>
      <c r="IOP136" s="4"/>
      <c r="IOQ136" s="4"/>
      <c r="IOR136" s="4"/>
      <c r="IOS136" s="4"/>
      <c r="IOT136" s="4"/>
      <c r="IOU136" s="4"/>
      <c r="IOV136" s="4"/>
      <c r="IOW136" s="4"/>
      <c r="IOX136" s="4"/>
      <c r="IOY136" s="4"/>
      <c r="IOZ136" s="4"/>
      <c r="IPA136" s="4"/>
      <c r="IPB136" s="4"/>
      <c r="IPC136" s="4"/>
      <c r="IPD136" s="4"/>
      <c r="IPE136" s="4"/>
      <c r="IPF136" s="4"/>
      <c r="IPG136" s="4"/>
      <c r="IPH136" s="4"/>
      <c r="IPI136" s="4"/>
      <c r="IPJ136" s="4"/>
      <c r="IPK136" s="4"/>
      <c r="IPL136" s="4"/>
      <c r="IPM136" s="4"/>
      <c r="IPN136" s="4"/>
      <c r="IPO136" s="4"/>
      <c r="IPP136" s="4"/>
      <c r="IPQ136" s="4"/>
      <c r="IPR136" s="4"/>
      <c r="IPS136" s="4"/>
      <c r="IPT136" s="4"/>
      <c r="IPU136" s="4"/>
      <c r="IPV136" s="4"/>
      <c r="IPW136" s="4"/>
      <c r="IPX136" s="4"/>
      <c r="IPY136" s="4"/>
      <c r="IPZ136" s="4"/>
      <c r="IQA136" s="4"/>
      <c r="IQB136" s="4"/>
      <c r="IQC136" s="4"/>
      <c r="IQD136" s="4"/>
      <c r="IQE136" s="4"/>
      <c r="IQF136" s="4"/>
      <c r="IQG136" s="4"/>
      <c r="IQH136" s="4"/>
      <c r="IQI136" s="4"/>
      <c r="IQJ136" s="4"/>
      <c r="IQK136" s="4"/>
      <c r="IQL136" s="4"/>
      <c r="IQM136" s="4"/>
      <c r="IQN136" s="4"/>
      <c r="IQO136" s="4"/>
      <c r="IQP136" s="4"/>
      <c r="IQQ136" s="4"/>
      <c r="IQR136" s="4"/>
      <c r="IQS136" s="4"/>
      <c r="IQT136" s="4"/>
      <c r="IQU136" s="4"/>
      <c r="IQV136" s="4"/>
      <c r="IQW136" s="4"/>
      <c r="IQX136" s="4"/>
      <c r="IQY136" s="4"/>
      <c r="IQZ136" s="4"/>
      <c r="IRA136" s="4"/>
      <c r="IRB136" s="4"/>
      <c r="IRC136" s="4"/>
      <c r="IRD136" s="4"/>
      <c r="IRE136" s="4"/>
      <c r="IRF136" s="4"/>
      <c r="IRG136" s="4"/>
      <c r="IRH136" s="4"/>
      <c r="IRI136" s="4"/>
      <c r="IRJ136" s="4"/>
      <c r="IRK136" s="4"/>
      <c r="IRL136" s="4"/>
      <c r="IRM136" s="4"/>
      <c r="IRN136" s="4"/>
      <c r="IRO136" s="4"/>
      <c r="IRP136" s="4"/>
      <c r="IRQ136" s="4"/>
      <c r="IRR136" s="4"/>
      <c r="IRS136" s="4"/>
      <c r="IRT136" s="4"/>
      <c r="IRU136" s="4"/>
      <c r="IRV136" s="4"/>
      <c r="IRW136" s="4"/>
      <c r="IRX136" s="4"/>
      <c r="IRY136" s="4"/>
      <c r="IRZ136" s="4"/>
      <c r="ISA136" s="4"/>
      <c r="ISB136" s="4"/>
      <c r="ISC136" s="4"/>
      <c r="ISD136" s="4"/>
      <c r="ISE136" s="4"/>
      <c r="ISF136" s="4"/>
      <c r="ISG136" s="4"/>
      <c r="ISH136" s="4"/>
      <c r="ISI136" s="4"/>
      <c r="ISJ136" s="4"/>
      <c r="ISK136" s="4"/>
      <c r="ISL136" s="4"/>
      <c r="ISM136" s="4"/>
      <c r="ISN136" s="4"/>
      <c r="ISO136" s="4"/>
      <c r="ISP136" s="4"/>
      <c r="ISQ136" s="4"/>
      <c r="ISR136" s="4"/>
      <c r="ISS136" s="4"/>
      <c r="IST136" s="4"/>
      <c r="ISU136" s="4"/>
      <c r="ISV136" s="4"/>
      <c r="ISW136" s="4"/>
      <c r="ISX136" s="4"/>
      <c r="ISY136" s="4"/>
      <c r="ISZ136" s="4"/>
      <c r="ITA136" s="4"/>
      <c r="ITB136" s="4"/>
      <c r="ITC136" s="4"/>
      <c r="ITD136" s="4"/>
      <c r="ITE136" s="4"/>
      <c r="ITF136" s="4"/>
      <c r="ITG136" s="4"/>
      <c r="ITH136" s="4"/>
      <c r="ITI136" s="4"/>
      <c r="ITJ136" s="4"/>
      <c r="ITK136" s="4"/>
      <c r="ITL136" s="4"/>
      <c r="ITM136" s="4"/>
      <c r="ITN136" s="4"/>
      <c r="ITO136" s="4"/>
      <c r="ITP136" s="4"/>
      <c r="ITQ136" s="4"/>
      <c r="ITR136" s="4"/>
      <c r="ITS136" s="4"/>
      <c r="ITT136" s="4"/>
      <c r="ITU136" s="4"/>
      <c r="ITV136" s="4"/>
      <c r="ITW136" s="4"/>
      <c r="ITX136" s="4"/>
      <c r="ITY136" s="4"/>
      <c r="ITZ136" s="4"/>
      <c r="IUA136" s="4"/>
      <c r="IUB136" s="4"/>
      <c r="IUC136" s="4"/>
      <c r="IUD136" s="4"/>
      <c r="IUE136" s="4"/>
      <c r="IUF136" s="4"/>
      <c r="IUG136" s="4"/>
      <c r="IUH136" s="4"/>
      <c r="IUI136" s="4"/>
      <c r="IUJ136" s="4"/>
      <c r="IUK136" s="4"/>
      <c r="IUL136" s="4"/>
      <c r="IUM136" s="4"/>
      <c r="IUN136" s="4"/>
      <c r="IUO136" s="4"/>
      <c r="IUP136" s="4"/>
      <c r="IUQ136" s="4"/>
      <c r="IUR136" s="4"/>
      <c r="IUS136" s="4"/>
      <c r="IUT136" s="4"/>
      <c r="IUU136" s="4"/>
      <c r="IUV136" s="4"/>
      <c r="IUW136" s="4"/>
      <c r="IUX136" s="4"/>
      <c r="IUY136" s="4"/>
      <c r="IUZ136" s="4"/>
      <c r="IVA136" s="4"/>
      <c r="IVB136" s="4"/>
      <c r="IVC136" s="4"/>
      <c r="IVD136" s="4"/>
      <c r="IVE136" s="4"/>
      <c r="IVF136" s="4"/>
      <c r="IVG136" s="4"/>
      <c r="IVH136" s="4"/>
      <c r="IVI136" s="4"/>
      <c r="IVJ136" s="4"/>
      <c r="IVK136" s="4"/>
      <c r="IVL136" s="4"/>
      <c r="IVM136" s="4"/>
      <c r="IVN136" s="4"/>
      <c r="IVO136" s="4"/>
      <c r="IVP136" s="4"/>
      <c r="IVQ136" s="4"/>
      <c r="IVR136" s="4"/>
      <c r="IVS136" s="4"/>
      <c r="IVT136" s="4"/>
      <c r="IVU136" s="4"/>
      <c r="IVV136" s="4"/>
      <c r="IVW136" s="4"/>
      <c r="IVX136" s="4"/>
      <c r="IVY136" s="4"/>
      <c r="IVZ136" s="4"/>
      <c r="IWA136" s="4"/>
      <c r="IWB136" s="4"/>
      <c r="IWC136" s="4"/>
      <c r="IWD136" s="4"/>
      <c r="IWE136" s="4"/>
      <c r="IWF136" s="4"/>
      <c r="IWG136" s="4"/>
      <c r="IWH136" s="4"/>
      <c r="IWI136" s="4"/>
      <c r="IWJ136" s="4"/>
      <c r="IWK136" s="4"/>
      <c r="IWL136" s="4"/>
      <c r="IWM136" s="4"/>
      <c r="IWN136" s="4"/>
      <c r="IWO136" s="4"/>
      <c r="IWP136" s="4"/>
      <c r="IWQ136" s="4"/>
      <c r="IWR136" s="4"/>
      <c r="IWS136" s="4"/>
      <c r="IWT136" s="4"/>
      <c r="IWU136" s="4"/>
      <c r="IWV136" s="4"/>
      <c r="IWW136" s="4"/>
      <c r="IWX136" s="4"/>
      <c r="IWY136" s="4"/>
      <c r="IWZ136" s="4"/>
      <c r="IXA136" s="4"/>
      <c r="IXB136" s="4"/>
      <c r="IXC136" s="4"/>
      <c r="IXD136" s="4"/>
      <c r="IXE136" s="4"/>
      <c r="IXF136" s="4"/>
      <c r="IXG136" s="4"/>
      <c r="IXH136" s="4"/>
      <c r="IXI136" s="4"/>
      <c r="IXJ136" s="4"/>
      <c r="IXK136" s="4"/>
      <c r="IXL136" s="4"/>
      <c r="IXM136" s="4"/>
      <c r="IXN136" s="4"/>
      <c r="IXO136" s="4"/>
      <c r="IXP136" s="4"/>
      <c r="IXQ136" s="4"/>
      <c r="IXR136" s="4"/>
      <c r="IXS136" s="4"/>
      <c r="IXT136" s="4"/>
      <c r="IXU136" s="4"/>
      <c r="IXV136" s="4"/>
      <c r="IXW136" s="4"/>
      <c r="IXX136" s="4"/>
      <c r="IXY136" s="4"/>
      <c r="IXZ136" s="4"/>
      <c r="IYA136" s="4"/>
      <c r="IYB136" s="4"/>
      <c r="IYC136" s="4"/>
      <c r="IYD136" s="4"/>
      <c r="IYE136" s="4"/>
      <c r="IYF136" s="4"/>
      <c r="IYG136" s="4"/>
      <c r="IYH136" s="4"/>
      <c r="IYI136" s="4"/>
      <c r="IYJ136" s="4"/>
      <c r="IYK136" s="4"/>
      <c r="IYL136" s="4"/>
      <c r="IYM136" s="4"/>
      <c r="IYN136" s="4"/>
      <c r="IYO136" s="4"/>
      <c r="IYP136" s="4"/>
      <c r="IYQ136" s="4"/>
      <c r="IYR136" s="4"/>
      <c r="IYS136" s="4"/>
      <c r="IYT136" s="4"/>
      <c r="IYU136" s="4"/>
      <c r="IYV136" s="4"/>
      <c r="IYW136" s="4"/>
      <c r="IYX136" s="4"/>
      <c r="IYY136" s="4"/>
      <c r="IYZ136" s="4"/>
      <c r="IZA136" s="4"/>
      <c r="IZB136" s="4"/>
      <c r="IZC136" s="4"/>
      <c r="IZD136" s="4"/>
      <c r="IZE136" s="4"/>
      <c r="IZF136" s="4"/>
      <c r="IZG136" s="4"/>
      <c r="IZH136" s="4"/>
      <c r="IZI136" s="4"/>
      <c r="IZJ136" s="4"/>
      <c r="IZK136" s="4"/>
      <c r="IZL136" s="4"/>
      <c r="IZM136" s="4"/>
      <c r="IZN136" s="4"/>
      <c r="IZO136" s="4"/>
      <c r="IZP136" s="4"/>
      <c r="IZQ136" s="4"/>
      <c r="IZR136" s="4"/>
      <c r="IZS136" s="4"/>
      <c r="IZT136" s="4"/>
      <c r="IZU136" s="4"/>
      <c r="IZV136" s="4"/>
      <c r="IZW136" s="4"/>
      <c r="IZX136" s="4"/>
      <c r="IZY136" s="4"/>
      <c r="IZZ136" s="4"/>
      <c r="JAA136" s="4"/>
      <c r="JAB136" s="4"/>
      <c r="JAC136" s="4"/>
      <c r="JAD136" s="4"/>
      <c r="JAE136" s="4"/>
      <c r="JAF136" s="4"/>
      <c r="JAG136" s="4"/>
      <c r="JAH136" s="4"/>
      <c r="JAI136" s="4"/>
      <c r="JAJ136" s="4"/>
      <c r="JAK136" s="4"/>
      <c r="JAL136" s="4"/>
      <c r="JAM136" s="4"/>
      <c r="JAN136" s="4"/>
      <c r="JAO136" s="4"/>
      <c r="JAP136" s="4"/>
      <c r="JAQ136" s="4"/>
      <c r="JAR136" s="4"/>
      <c r="JAS136" s="4"/>
      <c r="JAT136" s="4"/>
      <c r="JAU136" s="4"/>
      <c r="JAV136" s="4"/>
      <c r="JAW136" s="4"/>
      <c r="JAX136" s="4"/>
      <c r="JAY136" s="4"/>
      <c r="JAZ136" s="4"/>
      <c r="JBA136" s="4"/>
      <c r="JBB136" s="4"/>
      <c r="JBC136" s="4"/>
      <c r="JBD136" s="4"/>
      <c r="JBE136" s="4"/>
      <c r="JBF136" s="4"/>
      <c r="JBG136" s="4"/>
      <c r="JBH136" s="4"/>
      <c r="JBI136" s="4"/>
      <c r="JBJ136" s="4"/>
      <c r="JBK136" s="4"/>
      <c r="JBL136" s="4"/>
      <c r="JBM136" s="4"/>
      <c r="JBN136" s="4"/>
      <c r="JBO136" s="4"/>
      <c r="JBP136" s="4"/>
      <c r="JBQ136" s="4"/>
      <c r="JBR136" s="4"/>
      <c r="JBS136" s="4"/>
      <c r="JBT136" s="4"/>
      <c r="JBU136" s="4"/>
      <c r="JBV136" s="4"/>
      <c r="JBW136" s="4"/>
      <c r="JBX136" s="4"/>
      <c r="JBY136" s="4"/>
      <c r="JBZ136" s="4"/>
      <c r="JCA136" s="4"/>
      <c r="JCB136" s="4"/>
      <c r="JCC136" s="4"/>
      <c r="JCD136" s="4"/>
      <c r="JCE136" s="4"/>
      <c r="JCF136" s="4"/>
      <c r="JCG136" s="4"/>
      <c r="JCH136" s="4"/>
      <c r="JCI136" s="4"/>
      <c r="JCJ136" s="4"/>
      <c r="JCK136" s="4"/>
      <c r="JCL136" s="4"/>
      <c r="JCM136" s="4"/>
      <c r="JCN136" s="4"/>
      <c r="JCO136" s="4"/>
      <c r="JCP136" s="4"/>
      <c r="JCQ136" s="4"/>
      <c r="JCR136" s="4"/>
      <c r="JCS136" s="4"/>
      <c r="JCT136" s="4"/>
      <c r="JCU136" s="4"/>
      <c r="JCV136" s="4"/>
      <c r="JCW136" s="4"/>
      <c r="JCX136" s="4"/>
      <c r="JCY136" s="4"/>
      <c r="JCZ136" s="4"/>
      <c r="JDA136" s="4"/>
      <c r="JDB136" s="4"/>
      <c r="JDC136" s="4"/>
      <c r="JDD136" s="4"/>
      <c r="JDE136" s="4"/>
      <c r="JDF136" s="4"/>
      <c r="JDG136" s="4"/>
      <c r="JDH136" s="4"/>
      <c r="JDI136" s="4"/>
      <c r="JDJ136" s="4"/>
      <c r="JDK136" s="4"/>
      <c r="JDL136" s="4"/>
      <c r="JDM136" s="4"/>
      <c r="JDN136" s="4"/>
      <c r="JDO136" s="4"/>
      <c r="JDP136" s="4"/>
      <c r="JDQ136" s="4"/>
      <c r="JDR136" s="4"/>
      <c r="JDS136" s="4"/>
      <c r="JDT136" s="4"/>
      <c r="JDU136" s="4"/>
      <c r="JDV136" s="4"/>
      <c r="JDW136" s="4"/>
      <c r="JDX136" s="4"/>
      <c r="JDY136" s="4"/>
      <c r="JDZ136" s="4"/>
      <c r="JEA136" s="4"/>
      <c r="JEB136" s="4"/>
      <c r="JEC136" s="4"/>
      <c r="JED136" s="4"/>
      <c r="JEE136" s="4"/>
      <c r="JEF136" s="4"/>
      <c r="JEG136" s="4"/>
      <c r="JEH136" s="4"/>
      <c r="JEI136" s="4"/>
      <c r="JEJ136" s="4"/>
      <c r="JEK136" s="4"/>
      <c r="JEL136" s="4"/>
      <c r="JEM136" s="4"/>
      <c r="JEN136" s="4"/>
      <c r="JEO136" s="4"/>
      <c r="JEP136" s="4"/>
      <c r="JEQ136" s="4"/>
      <c r="JER136" s="4"/>
      <c r="JES136" s="4"/>
      <c r="JET136" s="4"/>
      <c r="JEU136" s="4"/>
      <c r="JEV136" s="4"/>
      <c r="JEW136" s="4"/>
      <c r="JEX136" s="4"/>
      <c r="JEY136" s="4"/>
      <c r="JEZ136" s="4"/>
      <c r="JFA136" s="4"/>
      <c r="JFB136" s="4"/>
      <c r="JFC136" s="4"/>
      <c r="JFD136" s="4"/>
      <c r="JFE136" s="4"/>
      <c r="JFF136" s="4"/>
      <c r="JFG136" s="4"/>
      <c r="JFH136" s="4"/>
      <c r="JFI136" s="4"/>
      <c r="JFJ136" s="4"/>
      <c r="JFK136" s="4"/>
      <c r="JFL136" s="4"/>
      <c r="JFM136" s="4"/>
      <c r="JFN136" s="4"/>
      <c r="JFO136" s="4"/>
      <c r="JFP136" s="4"/>
      <c r="JFQ136" s="4"/>
      <c r="JFR136" s="4"/>
      <c r="JFS136" s="4"/>
      <c r="JFT136" s="4"/>
      <c r="JFU136" s="4"/>
      <c r="JFV136" s="4"/>
      <c r="JFW136" s="4"/>
      <c r="JFX136" s="4"/>
      <c r="JFY136" s="4"/>
      <c r="JFZ136" s="4"/>
      <c r="JGA136" s="4"/>
      <c r="JGB136" s="4"/>
      <c r="JGC136" s="4"/>
      <c r="JGD136" s="4"/>
      <c r="JGE136" s="4"/>
      <c r="JGF136" s="4"/>
      <c r="JGG136" s="4"/>
      <c r="JGH136" s="4"/>
      <c r="JGI136" s="4"/>
      <c r="JGJ136" s="4"/>
      <c r="JGK136" s="4"/>
      <c r="JGL136" s="4"/>
      <c r="JGM136" s="4"/>
      <c r="JGN136" s="4"/>
      <c r="JGO136" s="4"/>
      <c r="JGP136" s="4"/>
      <c r="JGQ136" s="4"/>
      <c r="JGR136" s="4"/>
      <c r="JGS136" s="4"/>
      <c r="JGT136" s="4"/>
      <c r="JGU136" s="4"/>
      <c r="JGV136" s="4"/>
      <c r="JGW136" s="4"/>
      <c r="JGX136" s="4"/>
      <c r="JGY136" s="4"/>
      <c r="JGZ136" s="4"/>
      <c r="JHA136" s="4"/>
      <c r="JHB136" s="4"/>
      <c r="JHC136" s="4"/>
      <c r="JHD136" s="4"/>
      <c r="JHE136" s="4"/>
      <c r="JHF136" s="4"/>
      <c r="JHG136" s="4"/>
      <c r="JHH136" s="4"/>
      <c r="JHI136" s="4"/>
      <c r="JHJ136" s="4"/>
      <c r="JHK136" s="4"/>
      <c r="JHL136" s="4"/>
      <c r="JHM136" s="4"/>
      <c r="JHN136" s="4"/>
      <c r="JHO136" s="4"/>
      <c r="JHP136" s="4"/>
      <c r="JHQ136" s="4"/>
      <c r="JHR136" s="4"/>
      <c r="JHS136" s="4"/>
      <c r="JHT136" s="4"/>
      <c r="JHU136" s="4"/>
      <c r="JHV136" s="4"/>
      <c r="JHW136" s="4"/>
      <c r="JHX136" s="4"/>
      <c r="JHY136" s="4"/>
      <c r="JHZ136" s="4"/>
      <c r="JIA136" s="4"/>
      <c r="JIB136" s="4"/>
      <c r="JIC136" s="4"/>
      <c r="JID136" s="4"/>
      <c r="JIE136" s="4"/>
      <c r="JIF136" s="4"/>
      <c r="JIG136" s="4"/>
      <c r="JIH136" s="4"/>
      <c r="JII136" s="4"/>
      <c r="JIJ136" s="4"/>
      <c r="JIK136" s="4"/>
      <c r="JIL136" s="4"/>
      <c r="JIM136" s="4"/>
      <c r="JIN136" s="4"/>
      <c r="JIO136" s="4"/>
      <c r="JIP136" s="4"/>
      <c r="JIQ136" s="4"/>
      <c r="JIR136" s="4"/>
      <c r="JIS136" s="4"/>
      <c r="JIT136" s="4"/>
      <c r="JIU136" s="4"/>
      <c r="JIV136" s="4"/>
      <c r="JIW136" s="4"/>
      <c r="JIX136" s="4"/>
      <c r="JIY136" s="4"/>
      <c r="JIZ136" s="4"/>
      <c r="JJA136" s="4"/>
      <c r="JJB136" s="4"/>
      <c r="JJC136" s="4"/>
      <c r="JJD136" s="4"/>
      <c r="JJE136" s="4"/>
      <c r="JJF136" s="4"/>
      <c r="JJG136" s="4"/>
      <c r="JJH136" s="4"/>
      <c r="JJI136" s="4"/>
      <c r="JJJ136" s="4"/>
      <c r="JJK136" s="4"/>
      <c r="JJL136" s="4"/>
      <c r="JJM136" s="4"/>
      <c r="JJN136" s="4"/>
      <c r="JJO136" s="4"/>
      <c r="JJP136" s="4"/>
      <c r="JJQ136" s="4"/>
      <c r="JJR136" s="4"/>
      <c r="JJS136" s="4"/>
      <c r="JJT136" s="4"/>
      <c r="JJU136" s="4"/>
      <c r="JJV136" s="4"/>
      <c r="JJW136" s="4"/>
      <c r="JJX136" s="4"/>
      <c r="JJY136" s="4"/>
      <c r="JJZ136" s="4"/>
      <c r="JKA136" s="4"/>
      <c r="JKB136" s="4"/>
      <c r="JKC136" s="4"/>
      <c r="JKD136" s="4"/>
      <c r="JKE136" s="4"/>
      <c r="JKF136" s="4"/>
      <c r="JKG136" s="4"/>
      <c r="JKH136" s="4"/>
      <c r="JKI136" s="4"/>
      <c r="JKJ136" s="4"/>
      <c r="JKK136" s="4"/>
      <c r="JKL136" s="4"/>
      <c r="JKM136" s="4"/>
      <c r="JKN136" s="4"/>
      <c r="JKO136" s="4"/>
      <c r="JKP136" s="4"/>
      <c r="JKQ136" s="4"/>
      <c r="JKR136" s="4"/>
      <c r="JKS136" s="4"/>
      <c r="JKT136" s="4"/>
      <c r="JKU136" s="4"/>
      <c r="JKV136" s="4"/>
      <c r="JKW136" s="4"/>
      <c r="JKX136" s="4"/>
      <c r="JKY136" s="4"/>
      <c r="JKZ136" s="4"/>
      <c r="JLA136" s="4"/>
      <c r="JLB136" s="4"/>
      <c r="JLC136" s="4"/>
      <c r="JLD136" s="4"/>
      <c r="JLE136" s="4"/>
      <c r="JLF136" s="4"/>
      <c r="JLG136" s="4"/>
      <c r="JLH136" s="4"/>
      <c r="JLI136" s="4"/>
      <c r="JLJ136" s="4"/>
      <c r="JLK136" s="4"/>
      <c r="JLL136" s="4"/>
      <c r="JLM136" s="4"/>
      <c r="JLN136" s="4"/>
      <c r="JLO136" s="4"/>
      <c r="JLP136" s="4"/>
      <c r="JLQ136" s="4"/>
      <c r="JLR136" s="4"/>
      <c r="JLS136" s="4"/>
      <c r="JLT136" s="4"/>
      <c r="JLU136" s="4"/>
      <c r="JLV136" s="4"/>
      <c r="JLW136" s="4"/>
      <c r="JLX136" s="4"/>
      <c r="JLY136" s="4"/>
      <c r="JLZ136" s="4"/>
      <c r="JMA136" s="4"/>
      <c r="JMB136" s="4"/>
      <c r="JMC136" s="4"/>
      <c r="JMD136" s="4"/>
      <c r="JME136" s="4"/>
      <c r="JMF136" s="4"/>
      <c r="JMG136" s="4"/>
      <c r="JMH136" s="4"/>
      <c r="JMI136" s="4"/>
      <c r="JMJ136" s="4"/>
      <c r="JMK136" s="4"/>
      <c r="JML136" s="4"/>
      <c r="JMM136" s="4"/>
      <c r="JMN136" s="4"/>
      <c r="JMO136" s="4"/>
      <c r="JMP136" s="4"/>
      <c r="JMQ136" s="4"/>
      <c r="JMR136" s="4"/>
      <c r="JMS136" s="4"/>
      <c r="JMT136" s="4"/>
      <c r="JMU136" s="4"/>
      <c r="JMV136" s="4"/>
      <c r="JMW136" s="4"/>
      <c r="JMX136" s="4"/>
      <c r="JMY136" s="4"/>
      <c r="JMZ136" s="4"/>
      <c r="JNA136" s="4"/>
      <c r="JNB136" s="4"/>
      <c r="JNC136" s="4"/>
      <c r="JND136" s="4"/>
      <c r="JNE136" s="4"/>
      <c r="JNF136" s="4"/>
      <c r="JNG136" s="4"/>
      <c r="JNH136" s="4"/>
      <c r="JNI136" s="4"/>
      <c r="JNJ136" s="4"/>
      <c r="JNK136" s="4"/>
      <c r="JNL136" s="4"/>
      <c r="JNM136" s="4"/>
      <c r="JNN136" s="4"/>
      <c r="JNO136" s="4"/>
      <c r="JNP136" s="4"/>
      <c r="JNQ136" s="4"/>
      <c r="JNR136" s="4"/>
      <c r="JNS136" s="4"/>
      <c r="JNT136" s="4"/>
      <c r="JNU136" s="4"/>
      <c r="JNV136" s="4"/>
      <c r="JNW136" s="4"/>
      <c r="JNX136" s="4"/>
      <c r="JNY136" s="4"/>
      <c r="JNZ136" s="4"/>
      <c r="JOA136" s="4"/>
      <c r="JOB136" s="4"/>
      <c r="JOC136" s="4"/>
      <c r="JOD136" s="4"/>
      <c r="JOE136" s="4"/>
      <c r="JOF136" s="4"/>
      <c r="JOG136" s="4"/>
      <c r="JOH136" s="4"/>
      <c r="JOI136" s="4"/>
      <c r="JOJ136" s="4"/>
      <c r="JOK136" s="4"/>
      <c r="JOL136" s="4"/>
      <c r="JOM136" s="4"/>
      <c r="JON136" s="4"/>
      <c r="JOO136" s="4"/>
      <c r="JOP136" s="4"/>
      <c r="JOQ136" s="4"/>
      <c r="JOR136" s="4"/>
      <c r="JOS136" s="4"/>
      <c r="JOT136" s="4"/>
      <c r="JOU136" s="4"/>
      <c r="JOV136" s="4"/>
      <c r="JOW136" s="4"/>
      <c r="JOX136" s="4"/>
      <c r="JOY136" s="4"/>
      <c r="JOZ136" s="4"/>
      <c r="JPA136" s="4"/>
      <c r="JPB136" s="4"/>
      <c r="JPC136" s="4"/>
      <c r="JPD136" s="4"/>
      <c r="JPE136" s="4"/>
      <c r="JPF136" s="4"/>
      <c r="JPG136" s="4"/>
      <c r="JPH136" s="4"/>
      <c r="JPI136" s="4"/>
      <c r="JPJ136" s="4"/>
      <c r="JPK136" s="4"/>
      <c r="JPL136" s="4"/>
      <c r="JPM136" s="4"/>
      <c r="JPN136" s="4"/>
      <c r="JPO136" s="4"/>
      <c r="JPP136" s="4"/>
      <c r="JPQ136" s="4"/>
      <c r="JPR136" s="4"/>
      <c r="JPS136" s="4"/>
      <c r="JPT136" s="4"/>
      <c r="JPU136" s="4"/>
      <c r="JPV136" s="4"/>
      <c r="JPW136" s="4"/>
      <c r="JPX136" s="4"/>
      <c r="JPY136" s="4"/>
      <c r="JPZ136" s="4"/>
      <c r="JQA136" s="4"/>
      <c r="JQB136" s="4"/>
      <c r="JQC136" s="4"/>
      <c r="JQD136" s="4"/>
      <c r="JQE136" s="4"/>
      <c r="JQF136" s="4"/>
      <c r="JQG136" s="4"/>
      <c r="JQH136" s="4"/>
      <c r="JQI136" s="4"/>
      <c r="JQJ136" s="4"/>
      <c r="JQK136" s="4"/>
      <c r="JQL136" s="4"/>
      <c r="JQM136" s="4"/>
      <c r="JQN136" s="4"/>
      <c r="JQO136" s="4"/>
      <c r="JQP136" s="4"/>
      <c r="JQQ136" s="4"/>
      <c r="JQR136" s="4"/>
      <c r="JQS136" s="4"/>
      <c r="JQT136" s="4"/>
      <c r="JQU136" s="4"/>
      <c r="JQV136" s="4"/>
      <c r="JQW136" s="4"/>
      <c r="JQX136" s="4"/>
      <c r="JQY136" s="4"/>
      <c r="JQZ136" s="4"/>
      <c r="JRA136" s="4"/>
      <c r="JRB136" s="4"/>
      <c r="JRC136" s="4"/>
      <c r="JRD136" s="4"/>
      <c r="JRE136" s="4"/>
      <c r="JRF136" s="4"/>
      <c r="JRG136" s="4"/>
      <c r="JRH136" s="4"/>
      <c r="JRI136" s="4"/>
      <c r="JRJ136" s="4"/>
      <c r="JRK136" s="4"/>
      <c r="JRL136" s="4"/>
      <c r="JRM136" s="4"/>
      <c r="JRN136" s="4"/>
      <c r="JRO136" s="4"/>
      <c r="JRP136" s="4"/>
      <c r="JRQ136" s="4"/>
      <c r="JRR136" s="4"/>
      <c r="JRS136" s="4"/>
      <c r="JRT136" s="4"/>
      <c r="JRU136" s="4"/>
      <c r="JRV136" s="4"/>
      <c r="JRW136" s="4"/>
      <c r="JRX136" s="4"/>
      <c r="JRY136" s="4"/>
      <c r="JRZ136" s="4"/>
      <c r="JSA136" s="4"/>
      <c r="JSB136" s="4"/>
      <c r="JSC136" s="4"/>
      <c r="JSD136" s="4"/>
      <c r="JSE136" s="4"/>
      <c r="JSF136" s="4"/>
      <c r="JSG136" s="4"/>
      <c r="JSH136" s="4"/>
      <c r="JSI136" s="4"/>
      <c r="JSJ136" s="4"/>
      <c r="JSK136" s="4"/>
      <c r="JSL136" s="4"/>
      <c r="JSM136" s="4"/>
      <c r="JSN136" s="4"/>
      <c r="JSO136" s="4"/>
      <c r="JSP136" s="4"/>
      <c r="JSQ136" s="4"/>
      <c r="JSR136" s="4"/>
      <c r="JSS136" s="4"/>
      <c r="JST136" s="4"/>
      <c r="JSU136" s="4"/>
      <c r="JSV136" s="4"/>
      <c r="JSW136" s="4"/>
      <c r="JSX136" s="4"/>
      <c r="JSY136" s="4"/>
      <c r="JSZ136" s="4"/>
      <c r="JTA136" s="4"/>
      <c r="JTB136" s="4"/>
      <c r="JTC136" s="4"/>
      <c r="JTD136" s="4"/>
      <c r="JTE136" s="4"/>
      <c r="JTF136" s="4"/>
      <c r="JTG136" s="4"/>
      <c r="JTH136" s="4"/>
      <c r="JTI136" s="4"/>
      <c r="JTJ136" s="4"/>
      <c r="JTK136" s="4"/>
      <c r="JTL136" s="4"/>
      <c r="JTM136" s="4"/>
      <c r="JTN136" s="4"/>
      <c r="JTO136" s="4"/>
      <c r="JTP136" s="4"/>
      <c r="JTQ136" s="4"/>
      <c r="JTR136" s="4"/>
      <c r="JTS136" s="4"/>
      <c r="JTT136" s="4"/>
      <c r="JTU136" s="4"/>
      <c r="JTV136" s="4"/>
      <c r="JTW136" s="4"/>
      <c r="JTX136" s="4"/>
      <c r="JTY136" s="4"/>
      <c r="JTZ136" s="4"/>
      <c r="JUA136" s="4"/>
      <c r="JUB136" s="4"/>
      <c r="JUC136" s="4"/>
      <c r="JUD136" s="4"/>
      <c r="JUE136" s="4"/>
      <c r="JUF136" s="4"/>
      <c r="JUG136" s="4"/>
      <c r="JUH136" s="4"/>
      <c r="JUI136" s="4"/>
      <c r="JUJ136" s="4"/>
      <c r="JUK136" s="4"/>
      <c r="JUL136" s="4"/>
      <c r="JUM136" s="4"/>
      <c r="JUN136" s="4"/>
      <c r="JUO136" s="4"/>
      <c r="JUP136" s="4"/>
      <c r="JUQ136" s="4"/>
      <c r="JUR136" s="4"/>
      <c r="JUS136" s="4"/>
      <c r="JUT136" s="4"/>
      <c r="JUU136" s="4"/>
      <c r="JUV136" s="4"/>
      <c r="JUW136" s="4"/>
      <c r="JUX136" s="4"/>
      <c r="JUY136" s="4"/>
      <c r="JUZ136" s="4"/>
      <c r="JVA136" s="4"/>
      <c r="JVB136" s="4"/>
      <c r="JVC136" s="4"/>
      <c r="JVD136" s="4"/>
      <c r="JVE136" s="4"/>
      <c r="JVF136" s="4"/>
      <c r="JVG136" s="4"/>
      <c r="JVH136" s="4"/>
      <c r="JVI136" s="4"/>
      <c r="JVJ136" s="4"/>
      <c r="JVK136" s="4"/>
      <c r="JVL136" s="4"/>
      <c r="JVM136" s="4"/>
      <c r="JVN136" s="4"/>
      <c r="JVO136" s="4"/>
      <c r="JVP136" s="4"/>
      <c r="JVQ136" s="4"/>
      <c r="JVR136" s="4"/>
      <c r="JVS136" s="4"/>
      <c r="JVT136" s="4"/>
      <c r="JVU136" s="4"/>
      <c r="JVV136" s="4"/>
      <c r="JVW136" s="4"/>
      <c r="JVX136" s="4"/>
      <c r="JVY136" s="4"/>
      <c r="JVZ136" s="4"/>
      <c r="JWA136" s="4"/>
      <c r="JWB136" s="4"/>
      <c r="JWC136" s="4"/>
      <c r="JWD136" s="4"/>
      <c r="JWE136" s="4"/>
      <c r="JWF136" s="4"/>
      <c r="JWG136" s="4"/>
      <c r="JWH136" s="4"/>
      <c r="JWI136" s="4"/>
      <c r="JWJ136" s="4"/>
      <c r="JWK136" s="4"/>
      <c r="JWL136" s="4"/>
      <c r="JWM136" s="4"/>
      <c r="JWN136" s="4"/>
      <c r="JWO136" s="4"/>
      <c r="JWP136" s="4"/>
      <c r="JWQ136" s="4"/>
      <c r="JWR136" s="4"/>
      <c r="JWS136" s="4"/>
      <c r="JWT136" s="4"/>
      <c r="JWU136" s="4"/>
      <c r="JWV136" s="4"/>
      <c r="JWW136" s="4"/>
      <c r="JWX136" s="4"/>
      <c r="JWY136" s="4"/>
      <c r="JWZ136" s="4"/>
      <c r="JXA136" s="4"/>
      <c r="JXB136" s="4"/>
      <c r="JXC136" s="4"/>
      <c r="JXD136" s="4"/>
      <c r="JXE136" s="4"/>
      <c r="JXF136" s="4"/>
      <c r="JXG136" s="4"/>
      <c r="JXH136" s="4"/>
      <c r="JXI136" s="4"/>
      <c r="JXJ136" s="4"/>
      <c r="JXK136" s="4"/>
      <c r="JXL136" s="4"/>
      <c r="JXM136" s="4"/>
      <c r="JXN136" s="4"/>
      <c r="JXO136" s="4"/>
      <c r="JXP136" s="4"/>
      <c r="JXQ136" s="4"/>
      <c r="JXR136" s="4"/>
      <c r="JXS136" s="4"/>
      <c r="JXT136" s="4"/>
      <c r="JXU136" s="4"/>
      <c r="JXV136" s="4"/>
      <c r="JXW136" s="4"/>
      <c r="JXX136" s="4"/>
      <c r="JXY136" s="4"/>
      <c r="JXZ136" s="4"/>
      <c r="JYA136" s="4"/>
      <c r="JYB136" s="4"/>
      <c r="JYC136" s="4"/>
      <c r="JYD136" s="4"/>
      <c r="JYE136" s="4"/>
      <c r="JYF136" s="4"/>
      <c r="JYG136" s="4"/>
      <c r="JYH136" s="4"/>
      <c r="JYI136" s="4"/>
      <c r="JYJ136" s="4"/>
      <c r="JYK136" s="4"/>
      <c r="JYL136" s="4"/>
      <c r="JYM136" s="4"/>
      <c r="JYN136" s="4"/>
      <c r="JYO136" s="4"/>
      <c r="JYP136" s="4"/>
      <c r="JYQ136" s="4"/>
      <c r="JYR136" s="4"/>
      <c r="JYS136" s="4"/>
      <c r="JYT136" s="4"/>
      <c r="JYU136" s="4"/>
      <c r="JYV136" s="4"/>
      <c r="JYW136" s="4"/>
      <c r="JYX136" s="4"/>
      <c r="JYY136" s="4"/>
      <c r="JYZ136" s="4"/>
      <c r="JZA136" s="4"/>
      <c r="JZB136" s="4"/>
      <c r="JZC136" s="4"/>
      <c r="JZD136" s="4"/>
      <c r="JZE136" s="4"/>
      <c r="JZF136" s="4"/>
      <c r="JZG136" s="4"/>
      <c r="JZH136" s="4"/>
      <c r="JZI136" s="4"/>
      <c r="JZJ136" s="4"/>
      <c r="JZK136" s="4"/>
      <c r="JZL136" s="4"/>
      <c r="JZM136" s="4"/>
      <c r="JZN136" s="4"/>
      <c r="JZO136" s="4"/>
      <c r="JZP136" s="4"/>
      <c r="JZQ136" s="4"/>
      <c r="JZR136" s="4"/>
      <c r="JZS136" s="4"/>
      <c r="JZT136" s="4"/>
      <c r="JZU136" s="4"/>
      <c r="JZV136" s="4"/>
      <c r="JZW136" s="4"/>
      <c r="JZX136" s="4"/>
      <c r="JZY136" s="4"/>
      <c r="JZZ136" s="4"/>
      <c r="KAA136" s="4"/>
      <c r="KAB136" s="4"/>
      <c r="KAC136" s="4"/>
      <c r="KAD136" s="4"/>
      <c r="KAE136" s="4"/>
      <c r="KAF136" s="4"/>
      <c r="KAG136" s="4"/>
      <c r="KAH136" s="4"/>
      <c r="KAI136" s="4"/>
      <c r="KAJ136" s="4"/>
      <c r="KAK136" s="4"/>
      <c r="KAL136" s="4"/>
      <c r="KAM136" s="4"/>
      <c r="KAN136" s="4"/>
      <c r="KAO136" s="4"/>
      <c r="KAP136" s="4"/>
      <c r="KAQ136" s="4"/>
      <c r="KAR136" s="4"/>
      <c r="KAS136" s="4"/>
      <c r="KAT136" s="4"/>
      <c r="KAU136" s="4"/>
      <c r="KAV136" s="4"/>
      <c r="KAW136" s="4"/>
      <c r="KAX136" s="4"/>
      <c r="KAY136" s="4"/>
      <c r="KAZ136" s="4"/>
      <c r="KBA136" s="4"/>
      <c r="KBB136" s="4"/>
      <c r="KBC136" s="4"/>
      <c r="KBD136" s="4"/>
      <c r="KBE136" s="4"/>
      <c r="KBF136" s="4"/>
      <c r="KBG136" s="4"/>
      <c r="KBH136" s="4"/>
      <c r="KBI136" s="4"/>
      <c r="KBJ136" s="4"/>
      <c r="KBK136" s="4"/>
      <c r="KBL136" s="4"/>
      <c r="KBM136" s="4"/>
      <c r="KBN136" s="4"/>
      <c r="KBO136" s="4"/>
      <c r="KBP136" s="4"/>
      <c r="KBQ136" s="4"/>
      <c r="KBR136" s="4"/>
      <c r="KBS136" s="4"/>
      <c r="KBT136" s="4"/>
      <c r="KBU136" s="4"/>
      <c r="KBV136" s="4"/>
      <c r="KBW136" s="4"/>
      <c r="KBX136" s="4"/>
      <c r="KBY136" s="4"/>
      <c r="KBZ136" s="4"/>
      <c r="KCA136" s="4"/>
      <c r="KCB136" s="4"/>
      <c r="KCC136" s="4"/>
      <c r="KCD136" s="4"/>
      <c r="KCE136" s="4"/>
      <c r="KCF136" s="4"/>
      <c r="KCG136" s="4"/>
      <c r="KCH136" s="4"/>
      <c r="KCI136" s="4"/>
      <c r="KCJ136" s="4"/>
      <c r="KCK136" s="4"/>
      <c r="KCL136" s="4"/>
      <c r="KCM136" s="4"/>
      <c r="KCN136" s="4"/>
      <c r="KCO136" s="4"/>
      <c r="KCP136" s="4"/>
      <c r="KCQ136" s="4"/>
      <c r="KCR136" s="4"/>
      <c r="KCS136" s="4"/>
      <c r="KCT136" s="4"/>
      <c r="KCU136" s="4"/>
      <c r="KCV136" s="4"/>
      <c r="KCW136" s="4"/>
      <c r="KCX136" s="4"/>
      <c r="KCY136" s="4"/>
      <c r="KCZ136" s="4"/>
      <c r="KDA136" s="4"/>
      <c r="KDB136" s="4"/>
      <c r="KDC136" s="4"/>
      <c r="KDD136" s="4"/>
      <c r="KDE136" s="4"/>
      <c r="KDF136" s="4"/>
      <c r="KDG136" s="4"/>
      <c r="KDH136" s="4"/>
      <c r="KDI136" s="4"/>
      <c r="KDJ136" s="4"/>
      <c r="KDK136" s="4"/>
      <c r="KDL136" s="4"/>
      <c r="KDM136" s="4"/>
      <c r="KDN136" s="4"/>
      <c r="KDO136" s="4"/>
      <c r="KDP136" s="4"/>
      <c r="KDQ136" s="4"/>
      <c r="KDR136" s="4"/>
      <c r="KDS136" s="4"/>
      <c r="KDT136" s="4"/>
      <c r="KDU136" s="4"/>
      <c r="KDV136" s="4"/>
      <c r="KDW136" s="4"/>
      <c r="KDX136" s="4"/>
      <c r="KDY136" s="4"/>
      <c r="KDZ136" s="4"/>
      <c r="KEA136" s="4"/>
      <c r="KEB136" s="4"/>
      <c r="KEC136" s="4"/>
      <c r="KED136" s="4"/>
      <c r="KEE136" s="4"/>
      <c r="KEF136" s="4"/>
      <c r="KEG136" s="4"/>
      <c r="KEH136" s="4"/>
      <c r="KEI136" s="4"/>
      <c r="KEJ136" s="4"/>
      <c r="KEK136" s="4"/>
      <c r="KEL136" s="4"/>
      <c r="KEM136" s="4"/>
      <c r="KEN136" s="4"/>
      <c r="KEO136" s="4"/>
      <c r="KEP136" s="4"/>
      <c r="KEQ136" s="4"/>
      <c r="KER136" s="4"/>
      <c r="KES136" s="4"/>
      <c r="KET136" s="4"/>
      <c r="KEU136" s="4"/>
      <c r="KEV136" s="4"/>
      <c r="KEW136" s="4"/>
      <c r="KEX136" s="4"/>
      <c r="KEY136" s="4"/>
      <c r="KEZ136" s="4"/>
      <c r="KFA136" s="4"/>
      <c r="KFB136" s="4"/>
      <c r="KFC136" s="4"/>
      <c r="KFD136" s="4"/>
      <c r="KFE136" s="4"/>
      <c r="KFF136" s="4"/>
      <c r="KFG136" s="4"/>
      <c r="KFH136" s="4"/>
      <c r="KFI136" s="4"/>
      <c r="KFJ136" s="4"/>
      <c r="KFK136" s="4"/>
      <c r="KFL136" s="4"/>
      <c r="KFM136" s="4"/>
      <c r="KFN136" s="4"/>
      <c r="KFO136" s="4"/>
      <c r="KFP136" s="4"/>
      <c r="KFQ136" s="4"/>
      <c r="KFR136" s="4"/>
      <c r="KFS136" s="4"/>
      <c r="KFT136" s="4"/>
      <c r="KFU136" s="4"/>
      <c r="KFV136" s="4"/>
      <c r="KFW136" s="4"/>
      <c r="KFX136" s="4"/>
      <c r="KFY136" s="4"/>
      <c r="KFZ136" s="4"/>
      <c r="KGA136" s="4"/>
      <c r="KGB136" s="4"/>
      <c r="KGC136" s="4"/>
      <c r="KGD136" s="4"/>
      <c r="KGE136" s="4"/>
      <c r="KGF136" s="4"/>
      <c r="KGG136" s="4"/>
      <c r="KGH136" s="4"/>
      <c r="KGI136" s="4"/>
      <c r="KGJ136" s="4"/>
      <c r="KGK136" s="4"/>
      <c r="KGL136" s="4"/>
      <c r="KGM136" s="4"/>
      <c r="KGN136" s="4"/>
      <c r="KGO136" s="4"/>
      <c r="KGP136" s="4"/>
      <c r="KGQ136" s="4"/>
      <c r="KGR136" s="4"/>
      <c r="KGS136" s="4"/>
      <c r="KGT136" s="4"/>
      <c r="KGU136" s="4"/>
      <c r="KGV136" s="4"/>
      <c r="KGW136" s="4"/>
      <c r="KGX136" s="4"/>
      <c r="KGY136" s="4"/>
      <c r="KGZ136" s="4"/>
      <c r="KHA136" s="4"/>
      <c r="KHB136" s="4"/>
      <c r="KHC136" s="4"/>
      <c r="KHD136" s="4"/>
      <c r="KHE136" s="4"/>
      <c r="KHF136" s="4"/>
      <c r="KHG136" s="4"/>
      <c r="KHH136" s="4"/>
      <c r="KHI136" s="4"/>
      <c r="KHJ136" s="4"/>
      <c r="KHK136" s="4"/>
      <c r="KHL136" s="4"/>
      <c r="KHM136" s="4"/>
      <c r="KHN136" s="4"/>
      <c r="KHO136" s="4"/>
      <c r="KHP136" s="4"/>
      <c r="KHQ136" s="4"/>
      <c r="KHR136" s="4"/>
      <c r="KHS136" s="4"/>
      <c r="KHT136" s="4"/>
      <c r="KHU136" s="4"/>
      <c r="KHV136" s="4"/>
      <c r="KHW136" s="4"/>
      <c r="KHX136" s="4"/>
      <c r="KHY136" s="4"/>
      <c r="KHZ136" s="4"/>
      <c r="KIA136" s="4"/>
      <c r="KIB136" s="4"/>
      <c r="KIC136" s="4"/>
      <c r="KID136" s="4"/>
      <c r="KIE136" s="4"/>
      <c r="KIF136" s="4"/>
      <c r="KIG136" s="4"/>
      <c r="KIH136" s="4"/>
      <c r="KII136" s="4"/>
      <c r="KIJ136" s="4"/>
      <c r="KIK136" s="4"/>
      <c r="KIL136" s="4"/>
      <c r="KIM136" s="4"/>
      <c r="KIN136" s="4"/>
      <c r="KIO136" s="4"/>
      <c r="KIP136" s="4"/>
      <c r="KIQ136" s="4"/>
      <c r="KIR136" s="4"/>
      <c r="KIS136" s="4"/>
      <c r="KIT136" s="4"/>
      <c r="KIU136" s="4"/>
      <c r="KIV136" s="4"/>
      <c r="KIW136" s="4"/>
      <c r="KIX136" s="4"/>
      <c r="KIY136" s="4"/>
      <c r="KIZ136" s="4"/>
      <c r="KJA136" s="4"/>
      <c r="KJB136" s="4"/>
      <c r="KJC136" s="4"/>
      <c r="KJD136" s="4"/>
      <c r="KJE136" s="4"/>
      <c r="KJF136" s="4"/>
      <c r="KJG136" s="4"/>
      <c r="KJH136" s="4"/>
      <c r="KJI136" s="4"/>
      <c r="KJJ136" s="4"/>
      <c r="KJK136" s="4"/>
      <c r="KJL136" s="4"/>
      <c r="KJM136" s="4"/>
      <c r="KJN136" s="4"/>
      <c r="KJO136" s="4"/>
      <c r="KJP136" s="4"/>
      <c r="KJQ136" s="4"/>
      <c r="KJR136" s="4"/>
      <c r="KJS136" s="4"/>
      <c r="KJT136" s="4"/>
      <c r="KJU136" s="4"/>
      <c r="KJV136" s="4"/>
      <c r="KJW136" s="4"/>
      <c r="KJX136" s="4"/>
      <c r="KJY136" s="4"/>
      <c r="KJZ136" s="4"/>
      <c r="KKA136" s="4"/>
      <c r="KKB136" s="4"/>
      <c r="KKC136" s="4"/>
      <c r="KKD136" s="4"/>
      <c r="KKE136" s="4"/>
      <c r="KKF136" s="4"/>
      <c r="KKG136" s="4"/>
      <c r="KKH136" s="4"/>
      <c r="KKI136" s="4"/>
      <c r="KKJ136" s="4"/>
      <c r="KKK136" s="4"/>
      <c r="KKL136" s="4"/>
      <c r="KKM136" s="4"/>
      <c r="KKN136" s="4"/>
      <c r="KKO136" s="4"/>
      <c r="KKP136" s="4"/>
      <c r="KKQ136" s="4"/>
      <c r="KKR136" s="4"/>
      <c r="KKS136" s="4"/>
      <c r="KKT136" s="4"/>
      <c r="KKU136" s="4"/>
      <c r="KKV136" s="4"/>
      <c r="KKW136" s="4"/>
      <c r="KKX136" s="4"/>
      <c r="KKY136" s="4"/>
      <c r="KKZ136" s="4"/>
      <c r="KLA136" s="4"/>
      <c r="KLB136" s="4"/>
      <c r="KLC136" s="4"/>
      <c r="KLD136" s="4"/>
      <c r="KLE136" s="4"/>
      <c r="KLF136" s="4"/>
      <c r="KLG136" s="4"/>
      <c r="KLH136" s="4"/>
      <c r="KLI136" s="4"/>
      <c r="KLJ136" s="4"/>
      <c r="KLK136" s="4"/>
      <c r="KLL136" s="4"/>
      <c r="KLM136" s="4"/>
      <c r="KLN136" s="4"/>
      <c r="KLO136" s="4"/>
      <c r="KLP136" s="4"/>
      <c r="KLQ136" s="4"/>
      <c r="KLR136" s="4"/>
      <c r="KLS136" s="4"/>
      <c r="KLT136" s="4"/>
      <c r="KLU136" s="4"/>
      <c r="KLV136" s="4"/>
      <c r="KLW136" s="4"/>
      <c r="KLX136" s="4"/>
      <c r="KLY136" s="4"/>
      <c r="KLZ136" s="4"/>
      <c r="KMA136" s="4"/>
      <c r="KMB136" s="4"/>
      <c r="KMC136" s="4"/>
      <c r="KMD136" s="4"/>
      <c r="KME136" s="4"/>
      <c r="KMF136" s="4"/>
      <c r="KMG136" s="4"/>
      <c r="KMH136" s="4"/>
      <c r="KMI136" s="4"/>
      <c r="KMJ136" s="4"/>
      <c r="KMK136" s="4"/>
      <c r="KML136" s="4"/>
      <c r="KMM136" s="4"/>
      <c r="KMN136" s="4"/>
      <c r="KMO136" s="4"/>
      <c r="KMP136" s="4"/>
      <c r="KMQ136" s="4"/>
      <c r="KMR136" s="4"/>
      <c r="KMS136" s="4"/>
      <c r="KMT136" s="4"/>
      <c r="KMU136" s="4"/>
      <c r="KMV136" s="4"/>
      <c r="KMW136" s="4"/>
      <c r="KMX136" s="4"/>
      <c r="KMY136" s="4"/>
      <c r="KMZ136" s="4"/>
      <c r="KNA136" s="4"/>
      <c r="KNB136" s="4"/>
      <c r="KNC136" s="4"/>
      <c r="KND136" s="4"/>
      <c r="KNE136" s="4"/>
      <c r="KNF136" s="4"/>
      <c r="KNG136" s="4"/>
      <c r="KNH136" s="4"/>
      <c r="KNI136" s="4"/>
      <c r="KNJ136" s="4"/>
      <c r="KNK136" s="4"/>
      <c r="KNL136" s="4"/>
      <c r="KNM136" s="4"/>
      <c r="KNN136" s="4"/>
      <c r="KNO136" s="4"/>
      <c r="KNP136" s="4"/>
      <c r="KNQ136" s="4"/>
      <c r="KNR136" s="4"/>
      <c r="KNS136" s="4"/>
      <c r="KNT136" s="4"/>
      <c r="KNU136" s="4"/>
      <c r="KNV136" s="4"/>
      <c r="KNW136" s="4"/>
      <c r="KNX136" s="4"/>
      <c r="KNY136" s="4"/>
      <c r="KNZ136" s="4"/>
      <c r="KOA136" s="4"/>
      <c r="KOB136" s="4"/>
      <c r="KOC136" s="4"/>
      <c r="KOD136" s="4"/>
      <c r="KOE136" s="4"/>
      <c r="KOF136" s="4"/>
      <c r="KOG136" s="4"/>
      <c r="KOH136" s="4"/>
      <c r="KOI136" s="4"/>
      <c r="KOJ136" s="4"/>
      <c r="KOK136" s="4"/>
      <c r="KOL136" s="4"/>
      <c r="KOM136" s="4"/>
      <c r="KON136" s="4"/>
      <c r="KOO136" s="4"/>
      <c r="KOP136" s="4"/>
      <c r="KOQ136" s="4"/>
      <c r="KOR136" s="4"/>
      <c r="KOS136" s="4"/>
      <c r="KOT136" s="4"/>
      <c r="KOU136" s="4"/>
      <c r="KOV136" s="4"/>
      <c r="KOW136" s="4"/>
      <c r="KOX136" s="4"/>
      <c r="KOY136" s="4"/>
      <c r="KOZ136" s="4"/>
      <c r="KPA136" s="4"/>
      <c r="KPB136" s="4"/>
      <c r="KPC136" s="4"/>
      <c r="KPD136" s="4"/>
      <c r="KPE136" s="4"/>
      <c r="KPF136" s="4"/>
      <c r="KPG136" s="4"/>
      <c r="KPH136" s="4"/>
      <c r="KPI136" s="4"/>
      <c r="KPJ136" s="4"/>
      <c r="KPK136" s="4"/>
      <c r="KPL136" s="4"/>
      <c r="KPM136" s="4"/>
      <c r="KPN136" s="4"/>
      <c r="KPO136" s="4"/>
      <c r="KPP136" s="4"/>
      <c r="KPQ136" s="4"/>
      <c r="KPR136" s="4"/>
      <c r="KPS136" s="4"/>
      <c r="KPT136" s="4"/>
      <c r="KPU136" s="4"/>
      <c r="KPV136" s="4"/>
      <c r="KPW136" s="4"/>
      <c r="KPX136" s="4"/>
      <c r="KPY136" s="4"/>
      <c r="KPZ136" s="4"/>
      <c r="KQA136" s="4"/>
      <c r="KQB136" s="4"/>
      <c r="KQC136" s="4"/>
      <c r="KQD136" s="4"/>
      <c r="KQE136" s="4"/>
      <c r="KQF136" s="4"/>
      <c r="KQG136" s="4"/>
      <c r="KQH136" s="4"/>
      <c r="KQI136" s="4"/>
      <c r="KQJ136" s="4"/>
      <c r="KQK136" s="4"/>
      <c r="KQL136" s="4"/>
      <c r="KQM136" s="4"/>
      <c r="KQN136" s="4"/>
      <c r="KQO136" s="4"/>
      <c r="KQP136" s="4"/>
      <c r="KQQ136" s="4"/>
      <c r="KQR136" s="4"/>
      <c r="KQS136" s="4"/>
      <c r="KQT136" s="4"/>
      <c r="KQU136" s="4"/>
      <c r="KQV136" s="4"/>
      <c r="KQW136" s="4"/>
      <c r="KQX136" s="4"/>
      <c r="KQY136" s="4"/>
      <c r="KQZ136" s="4"/>
      <c r="KRA136" s="4"/>
      <c r="KRB136" s="4"/>
      <c r="KRC136" s="4"/>
      <c r="KRD136" s="4"/>
      <c r="KRE136" s="4"/>
      <c r="KRF136" s="4"/>
      <c r="KRG136" s="4"/>
      <c r="KRH136" s="4"/>
      <c r="KRI136" s="4"/>
      <c r="KRJ136" s="4"/>
      <c r="KRK136" s="4"/>
      <c r="KRL136" s="4"/>
      <c r="KRM136" s="4"/>
      <c r="KRN136" s="4"/>
      <c r="KRO136" s="4"/>
      <c r="KRP136" s="4"/>
      <c r="KRQ136" s="4"/>
      <c r="KRR136" s="4"/>
      <c r="KRS136" s="4"/>
      <c r="KRT136" s="4"/>
      <c r="KRU136" s="4"/>
      <c r="KRV136" s="4"/>
      <c r="KRW136" s="4"/>
      <c r="KRX136" s="4"/>
      <c r="KRY136" s="4"/>
      <c r="KRZ136" s="4"/>
      <c r="KSA136" s="4"/>
      <c r="KSB136" s="4"/>
      <c r="KSC136" s="4"/>
      <c r="KSD136" s="4"/>
      <c r="KSE136" s="4"/>
      <c r="KSF136" s="4"/>
      <c r="KSG136" s="4"/>
      <c r="KSH136" s="4"/>
      <c r="KSI136" s="4"/>
      <c r="KSJ136" s="4"/>
      <c r="KSK136" s="4"/>
      <c r="KSL136" s="4"/>
      <c r="KSM136" s="4"/>
      <c r="KSN136" s="4"/>
      <c r="KSO136" s="4"/>
      <c r="KSP136" s="4"/>
      <c r="KSQ136" s="4"/>
      <c r="KSR136" s="4"/>
      <c r="KSS136" s="4"/>
      <c r="KST136" s="4"/>
      <c r="KSU136" s="4"/>
      <c r="KSV136" s="4"/>
      <c r="KSW136" s="4"/>
      <c r="KSX136" s="4"/>
      <c r="KSY136" s="4"/>
      <c r="KSZ136" s="4"/>
      <c r="KTA136" s="4"/>
      <c r="KTB136" s="4"/>
      <c r="KTC136" s="4"/>
      <c r="KTD136" s="4"/>
      <c r="KTE136" s="4"/>
      <c r="KTF136" s="4"/>
      <c r="KTG136" s="4"/>
      <c r="KTH136" s="4"/>
      <c r="KTI136" s="4"/>
      <c r="KTJ136" s="4"/>
      <c r="KTK136" s="4"/>
      <c r="KTL136" s="4"/>
      <c r="KTM136" s="4"/>
      <c r="KTN136" s="4"/>
      <c r="KTO136" s="4"/>
      <c r="KTP136" s="4"/>
      <c r="KTQ136" s="4"/>
      <c r="KTR136" s="4"/>
      <c r="KTS136" s="4"/>
      <c r="KTT136" s="4"/>
      <c r="KTU136" s="4"/>
      <c r="KTV136" s="4"/>
      <c r="KTW136" s="4"/>
      <c r="KTX136" s="4"/>
      <c r="KTY136" s="4"/>
      <c r="KTZ136" s="4"/>
      <c r="KUA136" s="4"/>
      <c r="KUB136" s="4"/>
      <c r="KUC136" s="4"/>
      <c r="KUD136" s="4"/>
      <c r="KUE136" s="4"/>
      <c r="KUF136" s="4"/>
      <c r="KUG136" s="4"/>
      <c r="KUH136" s="4"/>
      <c r="KUI136" s="4"/>
      <c r="KUJ136" s="4"/>
      <c r="KUK136" s="4"/>
      <c r="KUL136" s="4"/>
      <c r="KUM136" s="4"/>
      <c r="KUN136" s="4"/>
      <c r="KUO136" s="4"/>
      <c r="KUP136" s="4"/>
      <c r="KUQ136" s="4"/>
      <c r="KUR136" s="4"/>
      <c r="KUS136" s="4"/>
      <c r="KUT136" s="4"/>
      <c r="KUU136" s="4"/>
      <c r="KUV136" s="4"/>
      <c r="KUW136" s="4"/>
      <c r="KUX136" s="4"/>
      <c r="KUY136" s="4"/>
      <c r="KUZ136" s="4"/>
      <c r="KVA136" s="4"/>
      <c r="KVB136" s="4"/>
      <c r="KVC136" s="4"/>
      <c r="KVD136" s="4"/>
      <c r="KVE136" s="4"/>
      <c r="KVF136" s="4"/>
      <c r="KVG136" s="4"/>
      <c r="KVH136" s="4"/>
      <c r="KVI136" s="4"/>
      <c r="KVJ136" s="4"/>
      <c r="KVK136" s="4"/>
      <c r="KVL136" s="4"/>
      <c r="KVM136" s="4"/>
      <c r="KVN136" s="4"/>
      <c r="KVO136" s="4"/>
      <c r="KVP136" s="4"/>
      <c r="KVQ136" s="4"/>
      <c r="KVR136" s="4"/>
      <c r="KVS136" s="4"/>
      <c r="KVT136" s="4"/>
      <c r="KVU136" s="4"/>
      <c r="KVV136" s="4"/>
      <c r="KVW136" s="4"/>
      <c r="KVX136" s="4"/>
      <c r="KVY136" s="4"/>
      <c r="KVZ136" s="4"/>
      <c r="KWA136" s="4"/>
      <c r="KWB136" s="4"/>
      <c r="KWC136" s="4"/>
      <c r="KWD136" s="4"/>
      <c r="KWE136" s="4"/>
      <c r="KWF136" s="4"/>
      <c r="KWG136" s="4"/>
      <c r="KWH136" s="4"/>
      <c r="KWI136" s="4"/>
      <c r="KWJ136" s="4"/>
      <c r="KWK136" s="4"/>
      <c r="KWL136" s="4"/>
      <c r="KWM136" s="4"/>
      <c r="KWN136" s="4"/>
      <c r="KWO136" s="4"/>
      <c r="KWP136" s="4"/>
      <c r="KWQ136" s="4"/>
      <c r="KWR136" s="4"/>
      <c r="KWS136" s="4"/>
      <c r="KWT136" s="4"/>
      <c r="KWU136" s="4"/>
      <c r="KWV136" s="4"/>
      <c r="KWW136" s="4"/>
      <c r="KWX136" s="4"/>
      <c r="KWY136" s="4"/>
      <c r="KWZ136" s="4"/>
      <c r="KXA136" s="4"/>
      <c r="KXB136" s="4"/>
      <c r="KXC136" s="4"/>
      <c r="KXD136" s="4"/>
      <c r="KXE136" s="4"/>
      <c r="KXF136" s="4"/>
      <c r="KXG136" s="4"/>
      <c r="KXH136" s="4"/>
      <c r="KXI136" s="4"/>
      <c r="KXJ136" s="4"/>
      <c r="KXK136" s="4"/>
      <c r="KXL136" s="4"/>
      <c r="KXM136" s="4"/>
      <c r="KXN136" s="4"/>
      <c r="KXO136" s="4"/>
      <c r="KXP136" s="4"/>
      <c r="KXQ136" s="4"/>
      <c r="KXR136" s="4"/>
      <c r="KXS136" s="4"/>
      <c r="KXT136" s="4"/>
      <c r="KXU136" s="4"/>
      <c r="KXV136" s="4"/>
      <c r="KXW136" s="4"/>
      <c r="KXX136" s="4"/>
      <c r="KXY136" s="4"/>
      <c r="KXZ136" s="4"/>
      <c r="KYA136" s="4"/>
      <c r="KYB136" s="4"/>
      <c r="KYC136" s="4"/>
      <c r="KYD136" s="4"/>
      <c r="KYE136" s="4"/>
      <c r="KYF136" s="4"/>
      <c r="KYG136" s="4"/>
      <c r="KYH136" s="4"/>
      <c r="KYI136" s="4"/>
      <c r="KYJ136" s="4"/>
      <c r="KYK136" s="4"/>
      <c r="KYL136" s="4"/>
      <c r="KYM136" s="4"/>
      <c r="KYN136" s="4"/>
      <c r="KYO136" s="4"/>
      <c r="KYP136" s="4"/>
      <c r="KYQ136" s="4"/>
      <c r="KYR136" s="4"/>
      <c r="KYS136" s="4"/>
      <c r="KYT136" s="4"/>
      <c r="KYU136" s="4"/>
      <c r="KYV136" s="4"/>
      <c r="KYW136" s="4"/>
      <c r="KYX136" s="4"/>
      <c r="KYY136" s="4"/>
      <c r="KYZ136" s="4"/>
      <c r="KZA136" s="4"/>
      <c r="KZB136" s="4"/>
      <c r="KZC136" s="4"/>
      <c r="KZD136" s="4"/>
      <c r="KZE136" s="4"/>
      <c r="KZF136" s="4"/>
      <c r="KZG136" s="4"/>
      <c r="KZH136" s="4"/>
      <c r="KZI136" s="4"/>
      <c r="KZJ136" s="4"/>
      <c r="KZK136" s="4"/>
      <c r="KZL136" s="4"/>
      <c r="KZM136" s="4"/>
      <c r="KZN136" s="4"/>
      <c r="KZO136" s="4"/>
      <c r="KZP136" s="4"/>
      <c r="KZQ136" s="4"/>
      <c r="KZR136" s="4"/>
      <c r="KZS136" s="4"/>
      <c r="KZT136" s="4"/>
      <c r="KZU136" s="4"/>
      <c r="KZV136" s="4"/>
      <c r="KZW136" s="4"/>
      <c r="KZX136" s="4"/>
      <c r="KZY136" s="4"/>
      <c r="KZZ136" s="4"/>
      <c r="LAA136" s="4"/>
      <c r="LAB136" s="4"/>
      <c r="LAC136" s="4"/>
      <c r="LAD136" s="4"/>
      <c r="LAE136" s="4"/>
      <c r="LAF136" s="4"/>
      <c r="LAG136" s="4"/>
      <c r="LAH136" s="4"/>
      <c r="LAI136" s="4"/>
      <c r="LAJ136" s="4"/>
      <c r="LAK136" s="4"/>
      <c r="LAL136" s="4"/>
      <c r="LAM136" s="4"/>
      <c r="LAN136" s="4"/>
      <c r="LAO136" s="4"/>
      <c r="LAP136" s="4"/>
      <c r="LAQ136" s="4"/>
      <c r="LAR136" s="4"/>
      <c r="LAS136" s="4"/>
      <c r="LAT136" s="4"/>
      <c r="LAU136" s="4"/>
      <c r="LAV136" s="4"/>
      <c r="LAW136" s="4"/>
      <c r="LAX136" s="4"/>
      <c r="LAY136" s="4"/>
      <c r="LAZ136" s="4"/>
      <c r="LBA136" s="4"/>
      <c r="LBB136" s="4"/>
      <c r="LBC136" s="4"/>
      <c r="LBD136" s="4"/>
      <c r="LBE136" s="4"/>
      <c r="LBF136" s="4"/>
      <c r="LBG136" s="4"/>
      <c r="LBH136" s="4"/>
      <c r="LBI136" s="4"/>
      <c r="LBJ136" s="4"/>
      <c r="LBK136" s="4"/>
      <c r="LBL136" s="4"/>
      <c r="LBM136" s="4"/>
      <c r="LBN136" s="4"/>
      <c r="LBO136" s="4"/>
      <c r="LBP136" s="4"/>
      <c r="LBQ136" s="4"/>
      <c r="LBR136" s="4"/>
      <c r="LBS136" s="4"/>
      <c r="LBT136" s="4"/>
      <c r="LBU136" s="4"/>
      <c r="LBV136" s="4"/>
      <c r="LBW136" s="4"/>
      <c r="LBX136" s="4"/>
      <c r="LBY136" s="4"/>
      <c r="LBZ136" s="4"/>
      <c r="LCA136" s="4"/>
      <c r="LCB136" s="4"/>
      <c r="LCC136" s="4"/>
      <c r="LCD136" s="4"/>
      <c r="LCE136" s="4"/>
      <c r="LCF136" s="4"/>
      <c r="LCG136" s="4"/>
      <c r="LCH136" s="4"/>
      <c r="LCI136" s="4"/>
      <c r="LCJ136" s="4"/>
      <c r="LCK136" s="4"/>
      <c r="LCL136" s="4"/>
      <c r="LCM136" s="4"/>
      <c r="LCN136" s="4"/>
      <c r="LCO136" s="4"/>
      <c r="LCP136" s="4"/>
      <c r="LCQ136" s="4"/>
      <c r="LCR136" s="4"/>
      <c r="LCS136" s="4"/>
      <c r="LCT136" s="4"/>
      <c r="LCU136" s="4"/>
      <c r="LCV136" s="4"/>
      <c r="LCW136" s="4"/>
      <c r="LCX136" s="4"/>
      <c r="LCY136" s="4"/>
      <c r="LCZ136" s="4"/>
      <c r="LDA136" s="4"/>
      <c r="LDB136" s="4"/>
      <c r="LDC136" s="4"/>
      <c r="LDD136" s="4"/>
      <c r="LDE136" s="4"/>
      <c r="LDF136" s="4"/>
      <c r="LDG136" s="4"/>
      <c r="LDH136" s="4"/>
      <c r="LDI136" s="4"/>
      <c r="LDJ136" s="4"/>
      <c r="LDK136" s="4"/>
      <c r="LDL136" s="4"/>
      <c r="LDM136" s="4"/>
      <c r="LDN136" s="4"/>
      <c r="LDO136" s="4"/>
      <c r="LDP136" s="4"/>
      <c r="LDQ136" s="4"/>
      <c r="LDR136" s="4"/>
      <c r="LDS136" s="4"/>
      <c r="LDT136" s="4"/>
      <c r="LDU136" s="4"/>
      <c r="LDV136" s="4"/>
      <c r="LDW136" s="4"/>
      <c r="LDX136" s="4"/>
      <c r="LDY136" s="4"/>
      <c r="LDZ136" s="4"/>
      <c r="LEA136" s="4"/>
      <c r="LEB136" s="4"/>
      <c r="LEC136" s="4"/>
      <c r="LED136" s="4"/>
      <c r="LEE136" s="4"/>
      <c r="LEF136" s="4"/>
      <c r="LEG136" s="4"/>
      <c r="LEH136" s="4"/>
      <c r="LEI136" s="4"/>
      <c r="LEJ136" s="4"/>
      <c r="LEK136" s="4"/>
      <c r="LEL136" s="4"/>
      <c r="LEM136" s="4"/>
      <c r="LEN136" s="4"/>
      <c r="LEO136" s="4"/>
      <c r="LEP136" s="4"/>
      <c r="LEQ136" s="4"/>
      <c r="LER136" s="4"/>
      <c r="LES136" s="4"/>
      <c r="LET136" s="4"/>
      <c r="LEU136" s="4"/>
      <c r="LEV136" s="4"/>
      <c r="LEW136" s="4"/>
      <c r="LEX136" s="4"/>
      <c r="LEY136" s="4"/>
      <c r="LEZ136" s="4"/>
      <c r="LFA136" s="4"/>
      <c r="LFB136" s="4"/>
      <c r="LFC136" s="4"/>
      <c r="LFD136" s="4"/>
      <c r="LFE136" s="4"/>
      <c r="LFF136" s="4"/>
      <c r="LFG136" s="4"/>
      <c r="LFH136" s="4"/>
      <c r="LFI136" s="4"/>
      <c r="LFJ136" s="4"/>
      <c r="LFK136" s="4"/>
      <c r="LFL136" s="4"/>
      <c r="LFM136" s="4"/>
      <c r="LFN136" s="4"/>
      <c r="LFO136" s="4"/>
      <c r="LFP136" s="4"/>
      <c r="LFQ136" s="4"/>
      <c r="LFR136" s="4"/>
      <c r="LFS136" s="4"/>
      <c r="LFT136" s="4"/>
      <c r="LFU136" s="4"/>
      <c r="LFV136" s="4"/>
      <c r="LFW136" s="4"/>
      <c r="LFX136" s="4"/>
      <c r="LFY136" s="4"/>
      <c r="LFZ136" s="4"/>
      <c r="LGA136" s="4"/>
      <c r="LGB136" s="4"/>
      <c r="LGC136" s="4"/>
      <c r="LGD136" s="4"/>
      <c r="LGE136" s="4"/>
      <c r="LGF136" s="4"/>
      <c r="LGG136" s="4"/>
      <c r="LGH136" s="4"/>
      <c r="LGI136" s="4"/>
      <c r="LGJ136" s="4"/>
      <c r="LGK136" s="4"/>
      <c r="LGL136" s="4"/>
      <c r="LGM136" s="4"/>
      <c r="LGN136" s="4"/>
      <c r="LGO136" s="4"/>
      <c r="LGP136" s="4"/>
      <c r="LGQ136" s="4"/>
      <c r="LGR136" s="4"/>
      <c r="LGS136" s="4"/>
      <c r="LGT136" s="4"/>
      <c r="LGU136" s="4"/>
      <c r="LGV136" s="4"/>
      <c r="LGW136" s="4"/>
      <c r="LGX136" s="4"/>
      <c r="LGY136" s="4"/>
      <c r="LGZ136" s="4"/>
      <c r="LHA136" s="4"/>
      <c r="LHB136" s="4"/>
      <c r="LHC136" s="4"/>
      <c r="LHD136" s="4"/>
      <c r="LHE136" s="4"/>
      <c r="LHF136" s="4"/>
      <c r="LHG136" s="4"/>
      <c r="LHH136" s="4"/>
      <c r="LHI136" s="4"/>
      <c r="LHJ136" s="4"/>
      <c r="LHK136" s="4"/>
      <c r="LHL136" s="4"/>
      <c r="LHM136" s="4"/>
      <c r="LHN136" s="4"/>
      <c r="LHO136" s="4"/>
      <c r="LHP136" s="4"/>
      <c r="LHQ136" s="4"/>
      <c r="LHR136" s="4"/>
      <c r="LHS136" s="4"/>
      <c r="LHT136" s="4"/>
      <c r="LHU136" s="4"/>
      <c r="LHV136" s="4"/>
      <c r="LHW136" s="4"/>
      <c r="LHX136" s="4"/>
      <c r="LHY136" s="4"/>
      <c r="LHZ136" s="4"/>
      <c r="LIA136" s="4"/>
      <c r="LIB136" s="4"/>
      <c r="LIC136" s="4"/>
      <c r="LID136" s="4"/>
      <c r="LIE136" s="4"/>
      <c r="LIF136" s="4"/>
      <c r="LIG136" s="4"/>
      <c r="LIH136" s="4"/>
      <c r="LII136" s="4"/>
      <c r="LIJ136" s="4"/>
      <c r="LIK136" s="4"/>
      <c r="LIL136" s="4"/>
      <c r="LIM136" s="4"/>
      <c r="LIN136" s="4"/>
      <c r="LIO136" s="4"/>
      <c r="LIP136" s="4"/>
      <c r="LIQ136" s="4"/>
      <c r="LIR136" s="4"/>
      <c r="LIS136" s="4"/>
      <c r="LIT136" s="4"/>
      <c r="LIU136" s="4"/>
      <c r="LIV136" s="4"/>
      <c r="LIW136" s="4"/>
      <c r="LIX136" s="4"/>
      <c r="LIY136" s="4"/>
      <c r="LIZ136" s="4"/>
      <c r="LJA136" s="4"/>
      <c r="LJB136" s="4"/>
      <c r="LJC136" s="4"/>
      <c r="LJD136" s="4"/>
      <c r="LJE136" s="4"/>
      <c r="LJF136" s="4"/>
      <c r="LJG136" s="4"/>
      <c r="LJH136" s="4"/>
      <c r="LJI136" s="4"/>
      <c r="LJJ136" s="4"/>
      <c r="LJK136" s="4"/>
      <c r="LJL136" s="4"/>
      <c r="LJM136" s="4"/>
      <c r="LJN136" s="4"/>
      <c r="LJO136" s="4"/>
      <c r="LJP136" s="4"/>
      <c r="LJQ136" s="4"/>
      <c r="LJR136" s="4"/>
      <c r="LJS136" s="4"/>
      <c r="LJT136" s="4"/>
      <c r="LJU136" s="4"/>
      <c r="LJV136" s="4"/>
      <c r="LJW136" s="4"/>
      <c r="LJX136" s="4"/>
      <c r="LJY136" s="4"/>
      <c r="LJZ136" s="4"/>
      <c r="LKA136" s="4"/>
      <c r="LKB136" s="4"/>
      <c r="LKC136" s="4"/>
      <c r="LKD136" s="4"/>
      <c r="LKE136" s="4"/>
      <c r="LKF136" s="4"/>
      <c r="LKG136" s="4"/>
      <c r="LKH136" s="4"/>
      <c r="LKI136" s="4"/>
      <c r="LKJ136" s="4"/>
      <c r="LKK136" s="4"/>
      <c r="LKL136" s="4"/>
      <c r="LKM136" s="4"/>
      <c r="LKN136" s="4"/>
      <c r="LKO136" s="4"/>
      <c r="LKP136" s="4"/>
      <c r="LKQ136" s="4"/>
      <c r="LKR136" s="4"/>
      <c r="LKS136" s="4"/>
      <c r="LKT136" s="4"/>
      <c r="LKU136" s="4"/>
      <c r="LKV136" s="4"/>
      <c r="LKW136" s="4"/>
      <c r="LKX136" s="4"/>
      <c r="LKY136" s="4"/>
      <c r="LKZ136" s="4"/>
      <c r="LLA136" s="4"/>
      <c r="LLB136" s="4"/>
      <c r="LLC136" s="4"/>
      <c r="LLD136" s="4"/>
      <c r="LLE136" s="4"/>
      <c r="LLF136" s="4"/>
      <c r="LLG136" s="4"/>
      <c r="LLH136" s="4"/>
      <c r="LLI136" s="4"/>
      <c r="LLJ136" s="4"/>
      <c r="LLK136" s="4"/>
      <c r="LLL136" s="4"/>
      <c r="LLM136" s="4"/>
      <c r="LLN136" s="4"/>
      <c r="LLO136" s="4"/>
      <c r="LLP136" s="4"/>
      <c r="LLQ136" s="4"/>
      <c r="LLR136" s="4"/>
      <c r="LLS136" s="4"/>
      <c r="LLT136" s="4"/>
      <c r="LLU136" s="4"/>
      <c r="LLV136" s="4"/>
      <c r="LLW136" s="4"/>
      <c r="LLX136" s="4"/>
      <c r="LLY136" s="4"/>
      <c r="LLZ136" s="4"/>
      <c r="LMA136" s="4"/>
      <c r="LMB136" s="4"/>
      <c r="LMC136" s="4"/>
      <c r="LMD136" s="4"/>
      <c r="LME136" s="4"/>
      <c r="LMF136" s="4"/>
      <c r="LMG136" s="4"/>
      <c r="LMH136" s="4"/>
      <c r="LMI136" s="4"/>
      <c r="LMJ136" s="4"/>
      <c r="LMK136" s="4"/>
      <c r="LML136" s="4"/>
      <c r="LMM136" s="4"/>
      <c r="LMN136" s="4"/>
      <c r="LMO136" s="4"/>
      <c r="LMP136" s="4"/>
      <c r="LMQ136" s="4"/>
      <c r="LMR136" s="4"/>
      <c r="LMS136" s="4"/>
      <c r="LMT136" s="4"/>
      <c r="LMU136" s="4"/>
      <c r="LMV136" s="4"/>
      <c r="LMW136" s="4"/>
      <c r="LMX136" s="4"/>
      <c r="LMY136" s="4"/>
      <c r="LMZ136" s="4"/>
      <c r="LNA136" s="4"/>
      <c r="LNB136" s="4"/>
      <c r="LNC136" s="4"/>
      <c r="LND136" s="4"/>
      <c r="LNE136" s="4"/>
      <c r="LNF136" s="4"/>
      <c r="LNG136" s="4"/>
      <c r="LNH136" s="4"/>
      <c r="LNI136" s="4"/>
      <c r="LNJ136" s="4"/>
      <c r="LNK136" s="4"/>
      <c r="LNL136" s="4"/>
      <c r="LNM136" s="4"/>
      <c r="LNN136" s="4"/>
      <c r="LNO136" s="4"/>
      <c r="LNP136" s="4"/>
      <c r="LNQ136" s="4"/>
      <c r="LNR136" s="4"/>
      <c r="LNS136" s="4"/>
      <c r="LNT136" s="4"/>
      <c r="LNU136" s="4"/>
      <c r="LNV136" s="4"/>
      <c r="LNW136" s="4"/>
      <c r="LNX136" s="4"/>
      <c r="LNY136" s="4"/>
      <c r="LNZ136" s="4"/>
      <c r="LOA136" s="4"/>
      <c r="LOB136" s="4"/>
      <c r="LOC136" s="4"/>
      <c r="LOD136" s="4"/>
      <c r="LOE136" s="4"/>
      <c r="LOF136" s="4"/>
      <c r="LOG136" s="4"/>
      <c r="LOH136" s="4"/>
      <c r="LOI136" s="4"/>
      <c r="LOJ136" s="4"/>
      <c r="LOK136" s="4"/>
      <c r="LOL136" s="4"/>
      <c r="LOM136" s="4"/>
      <c r="LON136" s="4"/>
      <c r="LOO136" s="4"/>
      <c r="LOP136" s="4"/>
      <c r="LOQ136" s="4"/>
      <c r="LOR136" s="4"/>
      <c r="LOS136" s="4"/>
      <c r="LOT136" s="4"/>
      <c r="LOU136" s="4"/>
      <c r="LOV136" s="4"/>
      <c r="LOW136" s="4"/>
      <c r="LOX136" s="4"/>
      <c r="LOY136" s="4"/>
      <c r="LOZ136" s="4"/>
      <c r="LPA136" s="4"/>
      <c r="LPB136" s="4"/>
      <c r="LPC136" s="4"/>
      <c r="LPD136" s="4"/>
      <c r="LPE136" s="4"/>
      <c r="LPF136" s="4"/>
      <c r="LPG136" s="4"/>
      <c r="LPH136" s="4"/>
      <c r="LPI136" s="4"/>
      <c r="LPJ136" s="4"/>
      <c r="LPK136" s="4"/>
      <c r="LPL136" s="4"/>
      <c r="LPM136" s="4"/>
      <c r="LPN136" s="4"/>
      <c r="LPO136" s="4"/>
      <c r="LPP136" s="4"/>
      <c r="LPQ136" s="4"/>
      <c r="LPR136" s="4"/>
      <c r="LPS136" s="4"/>
      <c r="LPT136" s="4"/>
      <c r="LPU136" s="4"/>
      <c r="LPV136" s="4"/>
      <c r="LPW136" s="4"/>
      <c r="LPX136" s="4"/>
      <c r="LPY136" s="4"/>
      <c r="LPZ136" s="4"/>
      <c r="LQA136" s="4"/>
      <c r="LQB136" s="4"/>
      <c r="LQC136" s="4"/>
      <c r="LQD136" s="4"/>
      <c r="LQE136" s="4"/>
      <c r="LQF136" s="4"/>
      <c r="LQG136" s="4"/>
      <c r="LQH136" s="4"/>
      <c r="LQI136" s="4"/>
      <c r="LQJ136" s="4"/>
      <c r="LQK136" s="4"/>
      <c r="LQL136" s="4"/>
      <c r="LQM136" s="4"/>
      <c r="LQN136" s="4"/>
      <c r="LQO136" s="4"/>
      <c r="LQP136" s="4"/>
      <c r="LQQ136" s="4"/>
      <c r="LQR136" s="4"/>
      <c r="LQS136" s="4"/>
      <c r="LQT136" s="4"/>
      <c r="LQU136" s="4"/>
      <c r="LQV136" s="4"/>
      <c r="LQW136" s="4"/>
      <c r="LQX136" s="4"/>
      <c r="LQY136" s="4"/>
      <c r="LQZ136" s="4"/>
      <c r="LRA136" s="4"/>
      <c r="LRB136" s="4"/>
      <c r="LRC136" s="4"/>
      <c r="LRD136" s="4"/>
      <c r="LRE136" s="4"/>
      <c r="LRF136" s="4"/>
      <c r="LRG136" s="4"/>
      <c r="LRH136" s="4"/>
      <c r="LRI136" s="4"/>
      <c r="LRJ136" s="4"/>
      <c r="LRK136" s="4"/>
      <c r="LRL136" s="4"/>
      <c r="LRM136" s="4"/>
      <c r="LRN136" s="4"/>
      <c r="LRO136" s="4"/>
      <c r="LRP136" s="4"/>
      <c r="LRQ136" s="4"/>
      <c r="LRR136" s="4"/>
      <c r="LRS136" s="4"/>
      <c r="LRT136" s="4"/>
      <c r="LRU136" s="4"/>
      <c r="LRV136" s="4"/>
      <c r="LRW136" s="4"/>
      <c r="LRX136" s="4"/>
      <c r="LRY136" s="4"/>
      <c r="LRZ136" s="4"/>
      <c r="LSA136" s="4"/>
      <c r="LSB136" s="4"/>
      <c r="LSC136" s="4"/>
      <c r="LSD136" s="4"/>
      <c r="LSE136" s="4"/>
      <c r="LSF136" s="4"/>
      <c r="LSG136" s="4"/>
      <c r="LSH136" s="4"/>
      <c r="LSI136" s="4"/>
      <c r="LSJ136" s="4"/>
      <c r="LSK136" s="4"/>
      <c r="LSL136" s="4"/>
      <c r="LSM136" s="4"/>
      <c r="LSN136" s="4"/>
      <c r="LSO136" s="4"/>
      <c r="LSP136" s="4"/>
      <c r="LSQ136" s="4"/>
      <c r="LSR136" s="4"/>
      <c r="LSS136" s="4"/>
      <c r="LST136" s="4"/>
      <c r="LSU136" s="4"/>
      <c r="LSV136" s="4"/>
      <c r="LSW136" s="4"/>
      <c r="LSX136" s="4"/>
      <c r="LSY136" s="4"/>
      <c r="LSZ136" s="4"/>
      <c r="LTA136" s="4"/>
      <c r="LTB136" s="4"/>
      <c r="LTC136" s="4"/>
      <c r="LTD136" s="4"/>
      <c r="LTE136" s="4"/>
      <c r="LTF136" s="4"/>
      <c r="LTG136" s="4"/>
      <c r="LTH136" s="4"/>
      <c r="LTI136" s="4"/>
      <c r="LTJ136" s="4"/>
      <c r="LTK136" s="4"/>
      <c r="LTL136" s="4"/>
      <c r="LTM136" s="4"/>
      <c r="LTN136" s="4"/>
      <c r="LTO136" s="4"/>
      <c r="LTP136" s="4"/>
      <c r="LTQ136" s="4"/>
      <c r="LTR136" s="4"/>
      <c r="LTS136" s="4"/>
      <c r="LTT136" s="4"/>
      <c r="LTU136" s="4"/>
      <c r="LTV136" s="4"/>
      <c r="LTW136" s="4"/>
      <c r="LTX136" s="4"/>
      <c r="LTY136" s="4"/>
      <c r="LTZ136" s="4"/>
      <c r="LUA136" s="4"/>
      <c r="LUB136" s="4"/>
      <c r="LUC136" s="4"/>
      <c r="LUD136" s="4"/>
      <c r="LUE136" s="4"/>
      <c r="LUF136" s="4"/>
      <c r="LUG136" s="4"/>
      <c r="LUH136" s="4"/>
      <c r="LUI136" s="4"/>
      <c r="LUJ136" s="4"/>
      <c r="LUK136" s="4"/>
      <c r="LUL136" s="4"/>
      <c r="LUM136" s="4"/>
      <c r="LUN136" s="4"/>
      <c r="LUO136" s="4"/>
      <c r="LUP136" s="4"/>
      <c r="LUQ136" s="4"/>
      <c r="LUR136" s="4"/>
      <c r="LUS136" s="4"/>
      <c r="LUT136" s="4"/>
      <c r="LUU136" s="4"/>
      <c r="LUV136" s="4"/>
      <c r="LUW136" s="4"/>
      <c r="LUX136" s="4"/>
      <c r="LUY136" s="4"/>
      <c r="LUZ136" s="4"/>
      <c r="LVA136" s="4"/>
      <c r="LVB136" s="4"/>
      <c r="LVC136" s="4"/>
      <c r="LVD136" s="4"/>
      <c r="LVE136" s="4"/>
      <c r="LVF136" s="4"/>
      <c r="LVG136" s="4"/>
      <c r="LVH136" s="4"/>
      <c r="LVI136" s="4"/>
      <c r="LVJ136" s="4"/>
      <c r="LVK136" s="4"/>
      <c r="LVL136" s="4"/>
      <c r="LVM136" s="4"/>
      <c r="LVN136" s="4"/>
      <c r="LVO136" s="4"/>
      <c r="LVP136" s="4"/>
      <c r="LVQ136" s="4"/>
      <c r="LVR136" s="4"/>
      <c r="LVS136" s="4"/>
      <c r="LVT136" s="4"/>
      <c r="LVU136" s="4"/>
      <c r="LVV136" s="4"/>
      <c r="LVW136" s="4"/>
      <c r="LVX136" s="4"/>
      <c r="LVY136" s="4"/>
      <c r="LVZ136" s="4"/>
      <c r="LWA136" s="4"/>
      <c r="LWB136" s="4"/>
      <c r="LWC136" s="4"/>
      <c r="LWD136" s="4"/>
      <c r="LWE136" s="4"/>
      <c r="LWF136" s="4"/>
      <c r="LWG136" s="4"/>
      <c r="LWH136" s="4"/>
      <c r="LWI136" s="4"/>
      <c r="LWJ136" s="4"/>
      <c r="LWK136" s="4"/>
      <c r="LWL136" s="4"/>
      <c r="LWM136" s="4"/>
      <c r="LWN136" s="4"/>
      <c r="LWO136" s="4"/>
      <c r="LWP136" s="4"/>
      <c r="LWQ136" s="4"/>
      <c r="LWR136" s="4"/>
      <c r="LWS136" s="4"/>
      <c r="LWT136" s="4"/>
      <c r="LWU136" s="4"/>
      <c r="LWV136" s="4"/>
      <c r="LWW136" s="4"/>
      <c r="LWX136" s="4"/>
      <c r="LWY136" s="4"/>
      <c r="LWZ136" s="4"/>
      <c r="LXA136" s="4"/>
      <c r="LXB136" s="4"/>
      <c r="LXC136" s="4"/>
      <c r="LXD136" s="4"/>
      <c r="LXE136" s="4"/>
      <c r="LXF136" s="4"/>
      <c r="LXG136" s="4"/>
      <c r="LXH136" s="4"/>
      <c r="LXI136" s="4"/>
      <c r="LXJ136" s="4"/>
      <c r="LXK136" s="4"/>
      <c r="LXL136" s="4"/>
      <c r="LXM136" s="4"/>
      <c r="LXN136" s="4"/>
      <c r="LXO136" s="4"/>
      <c r="LXP136" s="4"/>
      <c r="LXQ136" s="4"/>
      <c r="LXR136" s="4"/>
      <c r="LXS136" s="4"/>
      <c r="LXT136" s="4"/>
      <c r="LXU136" s="4"/>
      <c r="LXV136" s="4"/>
      <c r="LXW136" s="4"/>
      <c r="LXX136" s="4"/>
      <c r="LXY136" s="4"/>
      <c r="LXZ136" s="4"/>
      <c r="LYA136" s="4"/>
      <c r="LYB136" s="4"/>
      <c r="LYC136" s="4"/>
      <c r="LYD136" s="4"/>
      <c r="LYE136" s="4"/>
      <c r="LYF136" s="4"/>
      <c r="LYG136" s="4"/>
      <c r="LYH136" s="4"/>
      <c r="LYI136" s="4"/>
      <c r="LYJ136" s="4"/>
      <c r="LYK136" s="4"/>
      <c r="LYL136" s="4"/>
      <c r="LYM136" s="4"/>
      <c r="LYN136" s="4"/>
      <c r="LYO136" s="4"/>
      <c r="LYP136" s="4"/>
      <c r="LYQ136" s="4"/>
      <c r="LYR136" s="4"/>
      <c r="LYS136" s="4"/>
      <c r="LYT136" s="4"/>
      <c r="LYU136" s="4"/>
      <c r="LYV136" s="4"/>
      <c r="LYW136" s="4"/>
      <c r="LYX136" s="4"/>
      <c r="LYY136" s="4"/>
      <c r="LYZ136" s="4"/>
      <c r="LZA136" s="4"/>
      <c r="LZB136" s="4"/>
      <c r="LZC136" s="4"/>
      <c r="LZD136" s="4"/>
      <c r="LZE136" s="4"/>
      <c r="LZF136" s="4"/>
      <c r="LZG136" s="4"/>
      <c r="LZH136" s="4"/>
      <c r="LZI136" s="4"/>
      <c r="LZJ136" s="4"/>
      <c r="LZK136" s="4"/>
      <c r="LZL136" s="4"/>
      <c r="LZM136" s="4"/>
      <c r="LZN136" s="4"/>
      <c r="LZO136" s="4"/>
      <c r="LZP136" s="4"/>
      <c r="LZQ136" s="4"/>
      <c r="LZR136" s="4"/>
      <c r="LZS136" s="4"/>
      <c r="LZT136" s="4"/>
      <c r="LZU136" s="4"/>
      <c r="LZV136" s="4"/>
      <c r="LZW136" s="4"/>
      <c r="LZX136" s="4"/>
      <c r="LZY136" s="4"/>
      <c r="LZZ136" s="4"/>
      <c r="MAA136" s="4"/>
      <c r="MAB136" s="4"/>
      <c r="MAC136" s="4"/>
      <c r="MAD136" s="4"/>
      <c r="MAE136" s="4"/>
      <c r="MAF136" s="4"/>
      <c r="MAG136" s="4"/>
      <c r="MAH136" s="4"/>
      <c r="MAI136" s="4"/>
      <c r="MAJ136" s="4"/>
      <c r="MAK136" s="4"/>
      <c r="MAL136" s="4"/>
      <c r="MAM136" s="4"/>
      <c r="MAN136" s="4"/>
      <c r="MAO136" s="4"/>
      <c r="MAP136" s="4"/>
      <c r="MAQ136" s="4"/>
      <c r="MAR136" s="4"/>
      <c r="MAS136" s="4"/>
      <c r="MAT136" s="4"/>
      <c r="MAU136" s="4"/>
      <c r="MAV136" s="4"/>
      <c r="MAW136" s="4"/>
      <c r="MAX136" s="4"/>
      <c r="MAY136" s="4"/>
      <c r="MAZ136" s="4"/>
      <c r="MBA136" s="4"/>
      <c r="MBB136" s="4"/>
      <c r="MBC136" s="4"/>
      <c r="MBD136" s="4"/>
      <c r="MBE136" s="4"/>
      <c r="MBF136" s="4"/>
      <c r="MBG136" s="4"/>
      <c r="MBH136" s="4"/>
      <c r="MBI136" s="4"/>
      <c r="MBJ136" s="4"/>
      <c r="MBK136" s="4"/>
      <c r="MBL136" s="4"/>
      <c r="MBM136" s="4"/>
      <c r="MBN136" s="4"/>
      <c r="MBO136" s="4"/>
      <c r="MBP136" s="4"/>
      <c r="MBQ136" s="4"/>
      <c r="MBR136" s="4"/>
      <c r="MBS136" s="4"/>
      <c r="MBT136" s="4"/>
      <c r="MBU136" s="4"/>
      <c r="MBV136" s="4"/>
      <c r="MBW136" s="4"/>
      <c r="MBX136" s="4"/>
      <c r="MBY136" s="4"/>
      <c r="MBZ136" s="4"/>
      <c r="MCA136" s="4"/>
      <c r="MCB136" s="4"/>
      <c r="MCC136" s="4"/>
      <c r="MCD136" s="4"/>
      <c r="MCE136" s="4"/>
      <c r="MCF136" s="4"/>
      <c r="MCG136" s="4"/>
      <c r="MCH136" s="4"/>
      <c r="MCI136" s="4"/>
      <c r="MCJ136" s="4"/>
      <c r="MCK136" s="4"/>
      <c r="MCL136" s="4"/>
      <c r="MCM136" s="4"/>
      <c r="MCN136" s="4"/>
      <c r="MCO136" s="4"/>
      <c r="MCP136" s="4"/>
      <c r="MCQ136" s="4"/>
      <c r="MCR136" s="4"/>
      <c r="MCS136" s="4"/>
      <c r="MCT136" s="4"/>
      <c r="MCU136" s="4"/>
      <c r="MCV136" s="4"/>
      <c r="MCW136" s="4"/>
      <c r="MCX136" s="4"/>
      <c r="MCY136" s="4"/>
      <c r="MCZ136" s="4"/>
      <c r="MDA136" s="4"/>
      <c r="MDB136" s="4"/>
      <c r="MDC136" s="4"/>
      <c r="MDD136" s="4"/>
      <c r="MDE136" s="4"/>
      <c r="MDF136" s="4"/>
      <c r="MDG136" s="4"/>
      <c r="MDH136" s="4"/>
      <c r="MDI136" s="4"/>
      <c r="MDJ136" s="4"/>
      <c r="MDK136" s="4"/>
      <c r="MDL136" s="4"/>
      <c r="MDM136" s="4"/>
      <c r="MDN136" s="4"/>
      <c r="MDO136" s="4"/>
      <c r="MDP136" s="4"/>
      <c r="MDQ136" s="4"/>
      <c r="MDR136" s="4"/>
      <c r="MDS136" s="4"/>
      <c r="MDT136" s="4"/>
      <c r="MDU136" s="4"/>
      <c r="MDV136" s="4"/>
      <c r="MDW136" s="4"/>
      <c r="MDX136" s="4"/>
      <c r="MDY136" s="4"/>
      <c r="MDZ136" s="4"/>
      <c r="MEA136" s="4"/>
      <c r="MEB136" s="4"/>
      <c r="MEC136" s="4"/>
      <c r="MED136" s="4"/>
      <c r="MEE136" s="4"/>
      <c r="MEF136" s="4"/>
      <c r="MEG136" s="4"/>
      <c r="MEH136" s="4"/>
      <c r="MEI136" s="4"/>
      <c r="MEJ136" s="4"/>
      <c r="MEK136" s="4"/>
      <c r="MEL136" s="4"/>
      <c r="MEM136" s="4"/>
      <c r="MEN136" s="4"/>
      <c r="MEO136" s="4"/>
      <c r="MEP136" s="4"/>
      <c r="MEQ136" s="4"/>
      <c r="MER136" s="4"/>
      <c r="MES136" s="4"/>
      <c r="MET136" s="4"/>
      <c r="MEU136" s="4"/>
      <c r="MEV136" s="4"/>
      <c r="MEW136" s="4"/>
      <c r="MEX136" s="4"/>
      <c r="MEY136" s="4"/>
      <c r="MEZ136" s="4"/>
      <c r="MFA136" s="4"/>
      <c r="MFB136" s="4"/>
      <c r="MFC136" s="4"/>
      <c r="MFD136" s="4"/>
      <c r="MFE136" s="4"/>
      <c r="MFF136" s="4"/>
      <c r="MFG136" s="4"/>
      <c r="MFH136" s="4"/>
      <c r="MFI136" s="4"/>
      <c r="MFJ136" s="4"/>
      <c r="MFK136" s="4"/>
      <c r="MFL136" s="4"/>
      <c r="MFM136" s="4"/>
      <c r="MFN136" s="4"/>
      <c r="MFO136" s="4"/>
      <c r="MFP136" s="4"/>
      <c r="MFQ136" s="4"/>
      <c r="MFR136" s="4"/>
      <c r="MFS136" s="4"/>
      <c r="MFT136" s="4"/>
      <c r="MFU136" s="4"/>
      <c r="MFV136" s="4"/>
      <c r="MFW136" s="4"/>
      <c r="MFX136" s="4"/>
      <c r="MFY136" s="4"/>
      <c r="MFZ136" s="4"/>
      <c r="MGA136" s="4"/>
      <c r="MGB136" s="4"/>
      <c r="MGC136" s="4"/>
      <c r="MGD136" s="4"/>
      <c r="MGE136" s="4"/>
      <c r="MGF136" s="4"/>
      <c r="MGG136" s="4"/>
      <c r="MGH136" s="4"/>
      <c r="MGI136" s="4"/>
      <c r="MGJ136" s="4"/>
      <c r="MGK136" s="4"/>
      <c r="MGL136" s="4"/>
      <c r="MGM136" s="4"/>
      <c r="MGN136" s="4"/>
      <c r="MGO136" s="4"/>
      <c r="MGP136" s="4"/>
      <c r="MGQ136" s="4"/>
      <c r="MGR136" s="4"/>
      <c r="MGS136" s="4"/>
      <c r="MGT136" s="4"/>
      <c r="MGU136" s="4"/>
      <c r="MGV136" s="4"/>
      <c r="MGW136" s="4"/>
      <c r="MGX136" s="4"/>
      <c r="MGY136" s="4"/>
      <c r="MGZ136" s="4"/>
      <c r="MHA136" s="4"/>
      <c r="MHB136" s="4"/>
      <c r="MHC136" s="4"/>
      <c r="MHD136" s="4"/>
      <c r="MHE136" s="4"/>
      <c r="MHF136" s="4"/>
      <c r="MHG136" s="4"/>
      <c r="MHH136" s="4"/>
      <c r="MHI136" s="4"/>
      <c r="MHJ136" s="4"/>
      <c r="MHK136" s="4"/>
      <c r="MHL136" s="4"/>
      <c r="MHM136" s="4"/>
      <c r="MHN136" s="4"/>
      <c r="MHO136" s="4"/>
      <c r="MHP136" s="4"/>
      <c r="MHQ136" s="4"/>
      <c r="MHR136" s="4"/>
      <c r="MHS136" s="4"/>
      <c r="MHT136" s="4"/>
      <c r="MHU136" s="4"/>
      <c r="MHV136" s="4"/>
      <c r="MHW136" s="4"/>
      <c r="MHX136" s="4"/>
      <c r="MHY136" s="4"/>
      <c r="MHZ136" s="4"/>
      <c r="MIA136" s="4"/>
      <c r="MIB136" s="4"/>
      <c r="MIC136" s="4"/>
      <c r="MID136" s="4"/>
      <c r="MIE136" s="4"/>
      <c r="MIF136" s="4"/>
      <c r="MIG136" s="4"/>
      <c r="MIH136" s="4"/>
      <c r="MII136" s="4"/>
      <c r="MIJ136" s="4"/>
      <c r="MIK136" s="4"/>
      <c r="MIL136" s="4"/>
      <c r="MIM136" s="4"/>
      <c r="MIN136" s="4"/>
      <c r="MIO136" s="4"/>
      <c r="MIP136" s="4"/>
      <c r="MIQ136" s="4"/>
      <c r="MIR136" s="4"/>
      <c r="MIS136" s="4"/>
      <c r="MIT136" s="4"/>
      <c r="MIU136" s="4"/>
      <c r="MIV136" s="4"/>
      <c r="MIW136" s="4"/>
      <c r="MIX136" s="4"/>
      <c r="MIY136" s="4"/>
      <c r="MIZ136" s="4"/>
      <c r="MJA136" s="4"/>
      <c r="MJB136" s="4"/>
      <c r="MJC136" s="4"/>
      <c r="MJD136" s="4"/>
      <c r="MJE136" s="4"/>
      <c r="MJF136" s="4"/>
      <c r="MJG136" s="4"/>
      <c r="MJH136" s="4"/>
      <c r="MJI136" s="4"/>
      <c r="MJJ136" s="4"/>
      <c r="MJK136" s="4"/>
      <c r="MJL136" s="4"/>
      <c r="MJM136" s="4"/>
      <c r="MJN136" s="4"/>
      <c r="MJO136" s="4"/>
      <c r="MJP136" s="4"/>
      <c r="MJQ136" s="4"/>
      <c r="MJR136" s="4"/>
      <c r="MJS136" s="4"/>
      <c r="MJT136" s="4"/>
      <c r="MJU136" s="4"/>
      <c r="MJV136" s="4"/>
      <c r="MJW136" s="4"/>
      <c r="MJX136" s="4"/>
      <c r="MJY136" s="4"/>
      <c r="MJZ136" s="4"/>
      <c r="MKA136" s="4"/>
      <c r="MKB136" s="4"/>
      <c r="MKC136" s="4"/>
      <c r="MKD136" s="4"/>
      <c r="MKE136" s="4"/>
      <c r="MKF136" s="4"/>
      <c r="MKG136" s="4"/>
      <c r="MKH136" s="4"/>
      <c r="MKI136" s="4"/>
      <c r="MKJ136" s="4"/>
      <c r="MKK136" s="4"/>
      <c r="MKL136" s="4"/>
      <c r="MKM136" s="4"/>
      <c r="MKN136" s="4"/>
      <c r="MKO136" s="4"/>
      <c r="MKP136" s="4"/>
      <c r="MKQ136" s="4"/>
      <c r="MKR136" s="4"/>
      <c r="MKS136" s="4"/>
      <c r="MKT136" s="4"/>
      <c r="MKU136" s="4"/>
      <c r="MKV136" s="4"/>
      <c r="MKW136" s="4"/>
      <c r="MKX136" s="4"/>
      <c r="MKY136" s="4"/>
      <c r="MKZ136" s="4"/>
      <c r="MLA136" s="4"/>
      <c r="MLB136" s="4"/>
      <c r="MLC136" s="4"/>
      <c r="MLD136" s="4"/>
      <c r="MLE136" s="4"/>
      <c r="MLF136" s="4"/>
      <c r="MLG136" s="4"/>
      <c r="MLH136" s="4"/>
      <c r="MLI136" s="4"/>
      <c r="MLJ136" s="4"/>
      <c r="MLK136" s="4"/>
      <c r="MLL136" s="4"/>
      <c r="MLM136" s="4"/>
      <c r="MLN136" s="4"/>
      <c r="MLO136" s="4"/>
      <c r="MLP136" s="4"/>
      <c r="MLQ136" s="4"/>
      <c r="MLR136" s="4"/>
      <c r="MLS136" s="4"/>
      <c r="MLT136" s="4"/>
      <c r="MLU136" s="4"/>
      <c r="MLV136" s="4"/>
      <c r="MLW136" s="4"/>
      <c r="MLX136" s="4"/>
      <c r="MLY136" s="4"/>
      <c r="MLZ136" s="4"/>
      <c r="MMA136" s="4"/>
      <c r="MMB136" s="4"/>
      <c r="MMC136" s="4"/>
      <c r="MMD136" s="4"/>
      <c r="MME136" s="4"/>
      <c r="MMF136" s="4"/>
      <c r="MMG136" s="4"/>
      <c r="MMH136" s="4"/>
      <c r="MMI136" s="4"/>
      <c r="MMJ136" s="4"/>
      <c r="MMK136" s="4"/>
      <c r="MML136" s="4"/>
      <c r="MMM136" s="4"/>
      <c r="MMN136" s="4"/>
      <c r="MMO136" s="4"/>
      <c r="MMP136" s="4"/>
      <c r="MMQ136" s="4"/>
      <c r="MMR136" s="4"/>
      <c r="MMS136" s="4"/>
      <c r="MMT136" s="4"/>
      <c r="MMU136" s="4"/>
      <c r="MMV136" s="4"/>
      <c r="MMW136" s="4"/>
      <c r="MMX136" s="4"/>
      <c r="MMY136" s="4"/>
      <c r="MMZ136" s="4"/>
      <c r="MNA136" s="4"/>
      <c r="MNB136" s="4"/>
      <c r="MNC136" s="4"/>
      <c r="MND136" s="4"/>
      <c r="MNE136" s="4"/>
      <c r="MNF136" s="4"/>
      <c r="MNG136" s="4"/>
      <c r="MNH136" s="4"/>
      <c r="MNI136" s="4"/>
      <c r="MNJ136" s="4"/>
      <c r="MNK136" s="4"/>
      <c r="MNL136" s="4"/>
      <c r="MNM136" s="4"/>
      <c r="MNN136" s="4"/>
      <c r="MNO136" s="4"/>
      <c r="MNP136" s="4"/>
      <c r="MNQ136" s="4"/>
      <c r="MNR136" s="4"/>
      <c r="MNS136" s="4"/>
      <c r="MNT136" s="4"/>
      <c r="MNU136" s="4"/>
      <c r="MNV136" s="4"/>
      <c r="MNW136" s="4"/>
      <c r="MNX136" s="4"/>
      <c r="MNY136" s="4"/>
      <c r="MNZ136" s="4"/>
      <c r="MOA136" s="4"/>
      <c r="MOB136" s="4"/>
      <c r="MOC136" s="4"/>
      <c r="MOD136" s="4"/>
      <c r="MOE136" s="4"/>
      <c r="MOF136" s="4"/>
      <c r="MOG136" s="4"/>
      <c r="MOH136" s="4"/>
      <c r="MOI136" s="4"/>
      <c r="MOJ136" s="4"/>
      <c r="MOK136" s="4"/>
      <c r="MOL136" s="4"/>
      <c r="MOM136" s="4"/>
      <c r="MON136" s="4"/>
      <c r="MOO136" s="4"/>
      <c r="MOP136" s="4"/>
      <c r="MOQ136" s="4"/>
      <c r="MOR136" s="4"/>
      <c r="MOS136" s="4"/>
      <c r="MOT136" s="4"/>
      <c r="MOU136" s="4"/>
      <c r="MOV136" s="4"/>
      <c r="MOW136" s="4"/>
      <c r="MOX136" s="4"/>
      <c r="MOY136" s="4"/>
      <c r="MOZ136" s="4"/>
      <c r="MPA136" s="4"/>
      <c r="MPB136" s="4"/>
      <c r="MPC136" s="4"/>
      <c r="MPD136" s="4"/>
      <c r="MPE136" s="4"/>
      <c r="MPF136" s="4"/>
      <c r="MPG136" s="4"/>
      <c r="MPH136" s="4"/>
      <c r="MPI136" s="4"/>
      <c r="MPJ136" s="4"/>
      <c r="MPK136" s="4"/>
      <c r="MPL136" s="4"/>
      <c r="MPM136" s="4"/>
      <c r="MPN136" s="4"/>
      <c r="MPO136" s="4"/>
      <c r="MPP136" s="4"/>
      <c r="MPQ136" s="4"/>
      <c r="MPR136" s="4"/>
      <c r="MPS136" s="4"/>
      <c r="MPT136" s="4"/>
      <c r="MPU136" s="4"/>
      <c r="MPV136" s="4"/>
      <c r="MPW136" s="4"/>
      <c r="MPX136" s="4"/>
      <c r="MPY136" s="4"/>
      <c r="MPZ136" s="4"/>
      <c r="MQA136" s="4"/>
      <c r="MQB136" s="4"/>
      <c r="MQC136" s="4"/>
      <c r="MQD136" s="4"/>
      <c r="MQE136" s="4"/>
      <c r="MQF136" s="4"/>
      <c r="MQG136" s="4"/>
      <c r="MQH136" s="4"/>
      <c r="MQI136" s="4"/>
      <c r="MQJ136" s="4"/>
      <c r="MQK136" s="4"/>
      <c r="MQL136" s="4"/>
      <c r="MQM136" s="4"/>
      <c r="MQN136" s="4"/>
      <c r="MQO136" s="4"/>
      <c r="MQP136" s="4"/>
      <c r="MQQ136" s="4"/>
      <c r="MQR136" s="4"/>
      <c r="MQS136" s="4"/>
      <c r="MQT136" s="4"/>
      <c r="MQU136" s="4"/>
      <c r="MQV136" s="4"/>
      <c r="MQW136" s="4"/>
      <c r="MQX136" s="4"/>
      <c r="MQY136" s="4"/>
      <c r="MQZ136" s="4"/>
      <c r="MRA136" s="4"/>
      <c r="MRB136" s="4"/>
      <c r="MRC136" s="4"/>
      <c r="MRD136" s="4"/>
      <c r="MRE136" s="4"/>
      <c r="MRF136" s="4"/>
      <c r="MRG136" s="4"/>
      <c r="MRH136" s="4"/>
      <c r="MRI136" s="4"/>
      <c r="MRJ136" s="4"/>
      <c r="MRK136" s="4"/>
      <c r="MRL136" s="4"/>
      <c r="MRM136" s="4"/>
      <c r="MRN136" s="4"/>
      <c r="MRO136" s="4"/>
      <c r="MRP136" s="4"/>
      <c r="MRQ136" s="4"/>
      <c r="MRR136" s="4"/>
      <c r="MRS136" s="4"/>
      <c r="MRT136" s="4"/>
      <c r="MRU136" s="4"/>
      <c r="MRV136" s="4"/>
      <c r="MRW136" s="4"/>
      <c r="MRX136" s="4"/>
      <c r="MRY136" s="4"/>
      <c r="MRZ136" s="4"/>
      <c r="MSA136" s="4"/>
      <c r="MSB136" s="4"/>
      <c r="MSC136" s="4"/>
      <c r="MSD136" s="4"/>
      <c r="MSE136" s="4"/>
      <c r="MSF136" s="4"/>
      <c r="MSG136" s="4"/>
      <c r="MSH136" s="4"/>
      <c r="MSI136" s="4"/>
      <c r="MSJ136" s="4"/>
      <c r="MSK136" s="4"/>
      <c r="MSL136" s="4"/>
      <c r="MSM136" s="4"/>
      <c r="MSN136" s="4"/>
      <c r="MSO136" s="4"/>
      <c r="MSP136" s="4"/>
      <c r="MSQ136" s="4"/>
      <c r="MSR136" s="4"/>
      <c r="MSS136" s="4"/>
      <c r="MST136" s="4"/>
      <c r="MSU136" s="4"/>
      <c r="MSV136" s="4"/>
      <c r="MSW136" s="4"/>
      <c r="MSX136" s="4"/>
      <c r="MSY136" s="4"/>
      <c r="MSZ136" s="4"/>
      <c r="MTA136" s="4"/>
      <c r="MTB136" s="4"/>
      <c r="MTC136" s="4"/>
      <c r="MTD136" s="4"/>
      <c r="MTE136" s="4"/>
      <c r="MTF136" s="4"/>
      <c r="MTG136" s="4"/>
      <c r="MTH136" s="4"/>
      <c r="MTI136" s="4"/>
      <c r="MTJ136" s="4"/>
      <c r="MTK136" s="4"/>
      <c r="MTL136" s="4"/>
      <c r="MTM136" s="4"/>
      <c r="MTN136" s="4"/>
      <c r="MTO136" s="4"/>
      <c r="MTP136" s="4"/>
      <c r="MTQ136" s="4"/>
      <c r="MTR136" s="4"/>
      <c r="MTS136" s="4"/>
      <c r="MTT136" s="4"/>
      <c r="MTU136" s="4"/>
      <c r="MTV136" s="4"/>
      <c r="MTW136" s="4"/>
      <c r="MTX136" s="4"/>
      <c r="MTY136" s="4"/>
      <c r="MTZ136" s="4"/>
      <c r="MUA136" s="4"/>
      <c r="MUB136" s="4"/>
      <c r="MUC136" s="4"/>
      <c r="MUD136" s="4"/>
      <c r="MUE136" s="4"/>
      <c r="MUF136" s="4"/>
      <c r="MUG136" s="4"/>
      <c r="MUH136" s="4"/>
      <c r="MUI136" s="4"/>
      <c r="MUJ136" s="4"/>
      <c r="MUK136" s="4"/>
      <c r="MUL136" s="4"/>
      <c r="MUM136" s="4"/>
      <c r="MUN136" s="4"/>
      <c r="MUO136" s="4"/>
      <c r="MUP136" s="4"/>
      <c r="MUQ136" s="4"/>
      <c r="MUR136" s="4"/>
      <c r="MUS136" s="4"/>
      <c r="MUT136" s="4"/>
      <c r="MUU136" s="4"/>
      <c r="MUV136" s="4"/>
      <c r="MUW136" s="4"/>
      <c r="MUX136" s="4"/>
      <c r="MUY136" s="4"/>
      <c r="MUZ136" s="4"/>
      <c r="MVA136" s="4"/>
      <c r="MVB136" s="4"/>
      <c r="MVC136" s="4"/>
      <c r="MVD136" s="4"/>
      <c r="MVE136" s="4"/>
      <c r="MVF136" s="4"/>
      <c r="MVG136" s="4"/>
      <c r="MVH136" s="4"/>
      <c r="MVI136" s="4"/>
      <c r="MVJ136" s="4"/>
      <c r="MVK136" s="4"/>
      <c r="MVL136" s="4"/>
      <c r="MVM136" s="4"/>
      <c r="MVN136" s="4"/>
      <c r="MVO136" s="4"/>
      <c r="MVP136" s="4"/>
      <c r="MVQ136" s="4"/>
      <c r="MVR136" s="4"/>
      <c r="MVS136" s="4"/>
      <c r="MVT136" s="4"/>
      <c r="MVU136" s="4"/>
      <c r="MVV136" s="4"/>
      <c r="MVW136" s="4"/>
      <c r="MVX136" s="4"/>
      <c r="MVY136" s="4"/>
      <c r="MVZ136" s="4"/>
      <c r="MWA136" s="4"/>
      <c r="MWB136" s="4"/>
      <c r="MWC136" s="4"/>
      <c r="MWD136" s="4"/>
      <c r="MWE136" s="4"/>
      <c r="MWF136" s="4"/>
      <c r="MWG136" s="4"/>
      <c r="MWH136" s="4"/>
      <c r="MWI136" s="4"/>
      <c r="MWJ136" s="4"/>
      <c r="MWK136" s="4"/>
      <c r="MWL136" s="4"/>
      <c r="MWM136" s="4"/>
      <c r="MWN136" s="4"/>
      <c r="MWO136" s="4"/>
      <c r="MWP136" s="4"/>
      <c r="MWQ136" s="4"/>
      <c r="MWR136" s="4"/>
      <c r="MWS136" s="4"/>
      <c r="MWT136" s="4"/>
      <c r="MWU136" s="4"/>
      <c r="MWV136" s="4"/>
      <c r="MWW136" s="4"/>
      <c r="MWX136" s="4"/>
      <c r="MWY136" s="4"/>
      <c r="MWZ136" s="4"/>
      <c r="MXA136" s="4"/>
      <c r="MXB136" s="4"/>
      <c r="MXC136" s="4"/>
      <c r="MXD136" s="4"/>
      <c r="MXE136" s="4"/>
      <c r="MXF136" s="4"/>
      <c r="MXG136" s="4"/>
      <c r="MXH136" s="4"/>
      <c r="MXI136" s="4"/>
      <c r="MXJ136" s="4"/>
      <c r="MXK136" s="4"/>
      <c r="MXL136" s="4"/>
      <c r="MXM136" s="4"/>
      <c r="MXN136" s="4"/>
      <c r="MXO136" s="4"/>
      <c r="MXP136" s="4"/>
      <c r="MXQ136" s="4"/>
      <c r="MXR136" s="4"/>
      <c r="MXS136" s="4"/>
      <c r="MXT136" s="4"/>
      <c r="MXU136" s="4"/>
      <c r="MXV136" s="4"/>
      <c r="MXW136" s="4"/>
      <c r="MXX136" s="4"/>
      <c r="MXY136" s="4"/>
      <c r="MXZ136" s="4"/>
      <c r="MYA136" s="4"/>
      <c r="MYB136" s="4"/>
      <c r="MYC136" s="4"/>
      <c r="MYD136" s="4"/>
      <c r="MYE136" s="4"/>
      <c r="MYF136" s="4"/>
      <c r="MYG136" s="4"/>
      <c r="MYH136" s="4"/>
      <c r="MYI136" s="4"/>
      <c r="MYJ136" s="4"/>
      <c r="MYK136" s="4"/>
      <c r="MYL136" s="4"/>
      <c r="MYM136" s="4"/>
      <c r="MYN136" s="4"/>
      <c r="MYO136" s="4"/>
      <c r="MYP136" s="4"/>
      <c r="MYQ136" s="4"/>
      <c r="MYR136" s="4"/>
      <c r="MYS136" s="4"/>
      <c r="MYT136" s="4"/>
      <c r="MYU136" s="4"/>
      <c r="MYV136" s="4"/>
      <c r="MYW136" s="4"/>
      <c r="MYX136" s="4"/>
      <c r="MYY136" s="4"/>
      <c r="MYZ136" s="4"/>
      <c r="MZA136" s="4"/>
      <c r="MZB136" s="4"/>
      <c r="MZC136" s="4"/>
      <c r="MZD136" s="4"/>
      <c r="MZE136" s="4"/>
      <c r="MZF136" s="4"/>
      <c r="MZG136" s="4"/>
      <c r="MZH136" s="4"/>
      <c r="MZI136" s="4"/>
      <c r="MZJ136" s="4"/>
      <c r="MZK136" s="4"/>
      <c r="MZL136" s="4"/>
      <c r="MZM136" s="4"/>
      <c r="MZN136" s="4"/>
      <c r="MZO136" s="4"/>
      <c r="MZP136" s="4"/>
      <c r="MZQ136" s="4"/>
      <c r="MZR136" s="4"/>
      <c r="MZS136" s="4"/>
      <c r="MZT136" s="4"/>
      <c r="MZU136" s="4"/>
      <c r="MZV136" s="4"/>
      <c r="MZW136" s="4"/>
      <c r="MZX136" s="4"/>
      <c r="MZY136" s="4"/>
      <c r="MZZ136" s="4"/>
      <c r="NAA136" s="4"/>
      <c r="NAB136" s="4"/>
      <c r="NAC136" s="4"/>
      <c r="NAD136" s="4"/>
      <c r="NAE136" s="4"/>
      <c r="NAF136" s="4"/>
      <c r="NAG136" s="4"/>
      <c r="NAH136" s="4"/>
      <c r="NAI136" s="4"/>
      <c r="NAJ136" s="4"/>
      <c r="NAK136" s="4"/>
      <c r="NAL136" s="4"/>
      <c r="NAM136" s="4"/>
      <c r="NAN136" s="4"/>
      <c r="NAO136" s="4"/>
      <c r="NAP136" s="4"/>
      <c r="NAQ136" s="4"/>
      <c r="NAR136" s="4"/>
      <c r="NAS136" s="4"/>
      <c r="NAT136" s="4"/>
      <c r="NAU136" s="4"/>
      <c r="NAV136" s="4"/>
      <c r="NAW136" s="4"/>
      <c r="NAX136" s="4"/>
      <c r="NAY136" s="4"/>
      <c r="NAZ136" s="4"/>
      <c r="NBA136" s="4"/>
      <c r="NBB136" s="4"/>
      <c r="NBC136" s="4"/>
      <c r="NBD136" s="4"/>
      <c r="NBE136" s="4"/>
      <c r="NBF136" s="4"/>
      <c r="NBG136" s="4"/>
      <c r="NBH136" s="4"/>
      <c r="NBI136" s="4"/>
      <c r="NBJ136" s="4"/>
      <c r="NBK136" s="4"/>
      <c r="NBL136" s="4"/>
      <c r="NBM136" s="4"/>
      <c r="NBN136" s="4"/>
      <c r="NBO136" s="4"/>
      <c r="NBP136" s="4"/>
      <c r="NBQ136" s="4"/>
      <c r="NBR136" s="4"/>
      <c r="NBS136" s="4"/>
      <c r="NBT136" s="4"/>
      <c r="NBU136" s="4"/>
      <c r="NBV136" s="4"/>
      <c r="NBW136" s="4"/>
      <c r="NBX136" s="4"/>
      <c r="NBY136" s="4"/>
      <c r="NBZ136" s="4"/>
      <c r="NCA136" s="4"/>
      <c r="NCB136" s="4"/>
      <c r="NCC136" s="4"/>
      <c r="NCD136" s="4"/>
      <c r="NCE136" s="4"/>
      <c r="NCF136" s="4"/>
      <c r="NCG136" s="4"/>
      <c r="NCH136" s="4"/>
      <c r="NCI136" s="4"/>
      <c r="NCJ136" s="4"/>
      <c r="NCK136" s="4"/>
      <c r="NCL136" s="4"/>
      <c r="NCM136" s="4"/>
      <c r="NCN136" s="4"/>
      <c r="NCO136" s="4"/>
      <c r="NCP136" s="4"/>
      <c r="NCQ136" s="4"/>
      <c r="NCR136" s="4"/>
      <c r="NCS136" s="4"/>
      <c r="NCT136" s="4"/>
      <c r="NCU136" s="4"/>
      <c r="NCV136" s="4"/>
      <c r="NCW136" s="4"/>
      <c r="NCX136" s="4"/>
      <c r="NCY136" s="4"/>
      <c r="NCZ136" s="4"/>
      <c r="NDA136" s="4"/>
      <c r="NDB136" s="4"/>
      <c r="NDC136" s="4"/>
      <c r="NDD136" s="4"/>
      <c r="NDE136" s="4"/>
      <c r="NDF136" s="4"/>
      <c r="NDG136" s="4"/>
      <c r="NDH136" s="4"/>
      <c r="NDI136" s="4"/>
      <c r="NDJ136" s="4"/>
      <c r="NDK136" s="4"/>
      <c r="NDL136" s="4"/>
      <c r="NDM136" s="4"/>
      <c r="NDN136" s="4"/>
      <c r="NDO136" s="4"/>
      <c r="NDP136" s="4"/>
      <c r="NDQ136" s="4"/>
      <c r="NDR136" s="4"/>
      <c r="NDS136" s="4"/>
      <c r="NDT136" s="4"/>
      <c r="NDU136" s="4"/>
      <c r="NDV136" s="4"/>
      <c r="NDW136" s="4"/>
      <c r="NDX136" s="4"/>
      <c r="NDY136" s="4"/>
      <c r="NDZ136" s="4"/>
      <c r="NEA136" s="4"/>
      <c r="NEB136" s="4"/>
      <c r="NEC136" s="4"/>
      <c r="NED136" s="4"/>
      <c r="NEE136" s="4"/>
      <c r="NEF136" s="4"/>
      <c r="NEG136" s="4"/>
      <c r="NEH136" s="4"/>
      <c r="NEI136" s="4"/>
      <c r="NEJ136" s="4"/>
      <c r="NEK136" s="4"/>
      <c r="NEL136" s="4"/>
      <c r="NEM136" s="4"/>
      <c r="NEN136" s="4"/>
      <c r="NEO136" s="4"/>
      <c r="NEP136" s="4"/>
      <c r="NEQ136" s="4"/>
      <c r="NER136" s="4"/>
      <c r="NES136" s="4"/>
      <c r="NET136" s="4"/>
      <c r="NEU136" s="4"/>
      <c r="NEV136" s="4"/>
      <c r="NEW136" s="4"/>
      <c r="NEX136" s="4"/>
      <c r="NEY136" s="4"/>
      <c r="NEZ136" s="4"/>
      <c r="NFA136" s="4"/>
      <c r="NFB136" s="4"/>
      <c r="NFC136" s="4"/>
      <c r="NFD136" s="4"/>
      <c r="NFE136" s="4"/>
      <c r="NFF136" s="4"/>
      <c r="NFG136" s="4"/>
      <c r="NFH136" s="4"/>
      <c r="NFI136" s="4"/>
      <c r="NFJ136" s="4"/>
      <c r="NFK136" s="4"/>
      <c r="NFL136" s="4"/>
      <c r="NFM136" s="4"/>
      <c r="NFN136" s="4"/>
      <c r="NFO136" s="4"/>
      <c r="NFP136" s="4"/>
      <c r="NFQ136" s="4"/>
      <c r="NFR136" s="4"/>
      <c r="NFS136" s="4"/>
      <c r="NFT136" s="4"/>
      <c r="NFU136" s="4"/>
      <c r="NFV136" s="4"/>
      <c r="NFW136" s="4"/>
      <c r="NFX136" s="4"/>
      <c r="NFY136" s="4"/>
      <c r="NFZ136" s="4"/>
      <c r="NGA136" s="4"/>
      <c r="NGB136" s="4"/>
      <c r="NGC136" s="4"/>
      <c r="NGD136" s="4"/>
      <c r="NGE136" s="4"/>
      <c r="NGF136" s="4"/>
      <c r="NGG136" s="4"/>
      <c r="NGH136" s="4"/>
      <c r="NGI136" s="4"/>
      <c r="NGJ136" s="4"/>
      <c r="NGK136" s="4"/>
      <c r="NGL136" s="4"/>
      <c r="NGM136" s="4"/>
      <c r="NGN136" s="4"/>
      <c r="NGO136" s="4"/>
      <c r="NGP136" s="4"/>
      <c r="NGQ136" s="4"/>
      <c r="NGR136" s="4"/>
      <c r="NGS136" s="4"/>
      <c r="NGT136" s="4"/>
      <c r="NGU136" s="4"/>
      <c r="NGV136" s="4"/>
      <c r="NGW136" s="4"/>
      <c r="NGX136" s="4"/>
      <c r="NGY136" s="4"/>
      <c r="NGZ136" s="4"/>
      <c r="NHA136" s="4"/>
      <c r="NHB136" s="4"/>
      <c r="NHC136" s="4"/>
      <c r="NHD136" s="4"/>
      <c r="NHE136" s="4"/>
      <c r="NHF136" s="4"/>
      <c r="NHG136" s="4"/>
      <c r="NHH136" s="4"/>
      <c r="NHI136" s="4"/>
      <c r="NHJ136" s="4"/>
      <c r="NHK136" s="4"/>
      <c r="NHL136" s="4"/>
      <c r="NHM136" s="4"/>
      <c r="NHN136" s="4"/>
      <c r="NHO136" s="4"/>
      <c r="NHP136" s="4"/>
      <c r="NHQ136" s="4"/>
      <c r="NHR136" s="4"/>
      <c r="NHS136" s="4"/>
      <c r="NHT136" s="4"/>
      <c r="NHU136" s="4"/>
      <c r="NHV136" s="4"/>
      <c r="NHW136" s="4"/>
      <c r="NHX136" s="4"/>
      <c r="NHY136" s="4"/>
      <c r="NHZ136" s="4"/>
      <c r="NIA136" s="4"/>
      <c r="NIB136" s="4"/>
      <c r="NIC136" s="4"/>
      <c r="NID136" s="4"/>
      <c r="NIE136" s="4"/>
      <c r="NIF136" s="4"/>
      <c r="NIG136" s="4"/>
      <c r="NIH136" s="4"/>
      <c r="NII136" s="4"/>
      <c r="NIJ136" s="4"/>
      <c r="NIK136" s="4"/>
      <c r="NIL136" s="4"/>
      <c r="NIM136" s="4"/>
      <c r="NIN136" s="4"/>
      <c r="NIO136" s="4"/>
      <c r="NIP136" s="4"/>
      <c r="NIQ136" s="4"/>
      <c r="NIR136" s="4"/>
      <c r="NIS136" s="4"/>
      <c r="NIT136" s="4"/>
      <c r="NIU136" s="4"/>
      <c r="NIV136" s="4"/>
      <c r="NIW136" s="4"/>
      <c r="NIX136" s="4"/>
      <c r="NIY136" s="4"/>
      <c r="NIZ136" s="4"/>
      <c r="NJA136" s="4"/>
      <c r="NJB136" s="4"/>
      <c r="NJC136" s="4"/>
      <c r="NJD136" s="4"/>
      <c r="NJE136" s="4"/>
      <c r="NJF136" s="4"/>
      <c r="NJG136" s="4"/>
      <c r="NJH136" s="4"/>
      <c r="NJI136" s="4"/>
      <c r="NJJ136" s="4"/>
      <c r="NJK136" s="4"/>
      <c r="NJL136" s="4"/>
      <c r="NJM136" s="4"/>
      <c r="NJN136" s="4"/>
      <c r="NJO136" s="4"/>
      <c r="NJP136" s="4"/>
      <c r="NJQ136" s="4"/>
      <c r="NJR136" s="4"/>
      <c r="NJS136" s="4"/>
      <c r="NJT136" s="4"/>
      <c r="NJU136" s="4"/>
      <c r="NJV136" s="4"/>
      <c r="NJW136" s="4"/>
      <c r="NJX136" s="4"/>
      <c r="NJY136" s="4"/>
      <c r="NJZ136" s="4"/>
      <c r="NKA136" s="4"/>
      <c r="NKB136" s="4"/>
      <c r="NKC136" s="4"/>
      <c r="NKD136" s="4"/>
      <c r="NKE136" s="4"/>
      <c r="NKF136" s="4"/>
      <c r="NKG136" s="4"/>
      <c r="NKH136" s="4"/>
      <c r="NKI136" s="4"/>
      <c r="NKJ136" s="4"/>
      <c r="NKK136" s="4"/>
      <c r="NKL136" s="4"/>
      <c r="NKM136" s="4"/>
      <c r="NKN136" s="4"/>
      <c r="NKO136" s="4"/>
      <c r="NKP136" s="4"/>
      <c r="NKQ136" s="4"/>
      <c r="NKR136" s="4"/>
      <c r="NKS136" s="4"/>
      <c r="NKT136" s="4"/>
      <c r="NKU136" s="4"/>
      <c r="NKV136" s="4"/>
      <c r="NKW136" s="4"/>
      <c r="NKX136" s="4"/>
      <c r="NKY136" s="4"/>
      <c r="NKZ136" s="4"/>
      <c r="NLA136" s="4"/>
      <c r="NLB136" s="4"/>
      <c r="NLC136" s="4"/>
      <c r="NLD136" s="4"/>
      <c r="NLE136" s="4"/>
      <c r="NLF136" s="4"/>
      <c r="NLG136" s="4"/>
      <c r="NLH136" s="4"/>
      <c r="NLI136" s="4"/>
      <c r="NLJ136" s="4"/>
      <c r="NLK136" s="4"/>
      <c r="NLL136" s="4"/>
      <c r="NLM136" s="4"/>
      <c r="NLN136" s="4"/>
      <c r="NLO136" s="4"/>
      <c r="NLP136" s="4"/>
      <c r="NLQ136" s="4"/>
      <c r="NLR136" s="4"/>
      <c r="NLS136" s="4"/>
      <c r="NLT136" s="4"/>
      <c r="NLU136" s="4"/>
      <c r="NLV136" s="4"/>
      <c r="NLW136" s="4"/>
      <c r="NLX136" s="4"/>
      <c r="NLY136" s="4"/>
      <c r="NLZ136" s="4"/>
      <c r="NMA136" s="4"/>
      <c r="NMB136" s="4"/>
      <c r="NMC136" s="4"/>
      <c r="NMD136" s="4"/>
      <c r="NME136" s="4"/>
      <c r="NMF136" s="4"/>
      <c r="NMG136" s="4"/>
      <c r="NMH136" s="4"/>
      <c r="NMI136" s="4"/>
      <c r="NMJ136" s="4"/>
      <c r="NMK136" s="4"/>
      <c r="NML136" s="4"/>
      <c r="NMM136" s="4"/>
      <c r="NMN136" s="4"/>
      <c r="NMO136" s="4"/>
      <c r="NMP136" s="4"/>
      <c r="NMQ136" s="4"/>
      <c r="NMR136" s="4"/>
      <c r="NMS136" s="4"/>
      <c r="NMT136" s="4"/>
      <c r="NMU136" s="4"/>
      <c r="NMV136" s="4"/>
      <c r="NMW136" s="4"/>
      <c r="NMX136" s="4"/>
      <c r="NMY136" s="4"/>
      <c r="NMZ136" s="4"/>
      <c r="NNA136" s="4"/>
      <c r="NNB136" s="4"/>
      <c r="NNC136" s="4"/>
      <c r="NND136" s="4"/>
      <c r="NNE136" s="4"/>
      <c r="NNF136" s="4"/>
      <c r="NNG136" s="4"/>
      <c r="NNH136" s="4"/>
      <c r="NNI136" s="4"/>
      <c r="NNJ136" s="4"/>
      <c r="NNK136" s="4"/>
      <c r="NNL136" s="4"/>
      <c r="NNM136" s="4"/>
      <c r="NNN136" s="4"/>
      <c r="NNO136" s="4"/>
      <c r="NNP136" s="4"/>
      <c r="NNQ136" s="4"/>
      <c r="NNR136" s="4"/>
      <c r="NNS136" s="4"/>
      <c r="NNT136" s="4"/>
      <c r="NNU136" s="4"/>
      <c r="NNV136" s="4"/>
      <c r="NNW136" s="4"/>
      <c r="NNX136" s="4"/>
      <c r="NNY136" s="4"/>
      <c r="NNZ136" s="4"/>
      <c r="NOA136" s="4"/>
      <c r="NOB136" s="4"/>
      <c r="NOC136" s="4"/>
      <c r="NOD136" s="4"/>
      <c r="NOE136" s="4"/>
      <c r="NOF136" s="4"/>
      <c r="NOG136" s="4"/>
      <c r="NOH136" s="4"/>
      <c r="NOI136" s="4"/>
      <c r="NOJ136" s="4"/>
      <c r="NOK136" s="4"/>
      <c r="NOL136" s="4"/>
      <c r="NOM136" s="4"/>
      <c r="NON136" s="4"/>
      <c r="NOO136" s="4"/>
      <c r="NOP136" s="4"/>
      <c r="NOQ136" s="4"/>
      <c r="NOR136" s="4"/>
      <c r="NOS136" s="4"/>
      <c r="NOT136" s="4"/>
      <c r="NOU136" s="4"/>
      <c r="NOV136" s="4"/>
      <c r="NOW136" s="4"/>
      <c r="NOX136" s="4"/>
      <c r="NOY136" s="4"/>
      <c r="NOZ136" s="4"/>
      <c r="NPA136" s="4"/>
      <c r="NPB136" s="4"/>
      <c r="NPC136" s="4"/>
      <c r="NPD136" s="4"/>
      <c r="NPE136" s="4"/>
      <c r="NPF136" s="4"/>
      <c r="NPG136" s="4"/>
      <c r="NPH136" s="4"/>
      <c r="NPI136" s="4"/>
      <c r="NPJ136" s="4"/>
      <c r="NPK136" s="4"/>
      <c r="NPL136" s="4"/>
      <c r="NPM136" s="4"/>
      <c r="NPN136" s="4"/>
      <c r="NPO136" s="4"/>
      <c r="NPP136" s="4"/>
      <c r="NPQ136" s="4"/>
      <c r="NPR136" s="4"/>
      <c r="NPS136" s="4"/>
      <c r="NPT136" s="4"/>
      <c r="NPU136" s="4"/>
      <c r="NPV136" s="4"/>
      <c r="NPW136" s="4"/>
      <c r="NPX136" s="4"/>
      <c r="NPY136" s="4"/>
      <c r="NPZ136" s="4"/>
      <c r="NQA136" s="4"/>
      <c r="NQB136" s="4"/>
      <c r="NQC136" s="4"/>
      <c r="NQD136" s="4"/>
      <c r="NQE136" s="4"/>
      <c r="NQF136" s="4"/>
      <c r="NQG136" s="4"/>
      <c r="NQH136" s="4"/>
      <c r="NQI136" s="4"/>
      <c r="NQJ136" s="4"/>
      <c r="NQK136" s="4"/>
      <c r="NQL136" s="4"/>
      <c r="NQM136" s="4"/>
      <c r="NQN136" s="4"/>
      <c r="NQO136" s="4"/>
      <c r="NQP136" s="4"/>
      <c r="NQQ136" s="4"/>
      <c r="NQR136" s="4"/>
      <c r="NQS136" s="4"/>
      <c r="NQT136" s="4"/>
      <c r="NQU136" s="4"/>
      <c r="NQV136" s="4"/>
      <c r="NQW136" s="4"/>
      <c r="NQX136" s="4"/>
      <c r="NQY136" s="4"/>
      <c r="NQZ136" s="4"/>
      <c r="NRA136" s="4"/>
      <c r="NRB136" s="4"/>
      <c r="NRC136" s="4"/>
      <c r="NRD136" s="4"/>
      <c r="NRE136" s="4"/>
      <c r="NRF136" s="4"/>
      <c r="NRG136" s="4"/>
      <c r="NRH136" s="4"/>
      <c r="NRI136" s="4"/>
      <c r="NRJ136" s="4"/>
      <c r="NRK136" s="4"/>
      <c r="NRL136" s="4"/>
      <c r="NRM136" s="4"/>
      <c r="NRN136" s="4"/>
      <c r="NRO136" s="4"/>
      <c r="NRP136" s="4"/>
      <c r="NRQ136" s="4"/>
      <c r="NRR136" s="4"/>
      <c r="NRS136" s="4"/>
      <c r="NRT136" s="4"/>
      <c r="NRU136" s="4"/>
      <c r="NRV136" s="4"/>
      <c r="NRW136" s="4"/>
      <c r="NRX136" s="4"/>
      <c r="NRY136" s="4"/>
      <c r="NRZ136" s="4"/>
      <c r="NSA136" s="4"/>
      <c r="NSB136" s="4"/>
      <c r="NSC136" s="4"/>
      <c r="NSD136" s="4"/>
      <c r="NSE136" s="4"/>
      <c r="NSF136" s="4"/>
      <c r="NSG136" s="4"/>
      <c r="NSH136" s="4"/>
      <c r="NSI136" s="4"/>
      <c r="NSJ136" s="4"/>
      <c r="NSK136" s="4"/>
      <c r="NSL136" s="4"/>
      <c r="NSM136" s="4"/>
      <c r="NSN136" s="4"/>
      <c r="NSO136" s="4"/>
      <c r="NSP136" s="4"/>
      <c r="NSQ136" s="4"/>
      <c r="NSR136" s="4"/>
      <c r="NSS136" s="4"/>
      <c r="NST136" s="4"/>
      <c r="NSU136" s="4"/>
      <c r="NSV136" s="4"/>
      <c r="NSW136" s="4"/>
      <c r="NSX136" s="4"/>
      <c r="NSY136" s="4"/>
      <c r="NSZ136" s="4"/>
      <c r="NTA136" s="4"/>
      <c r="NTB136" s="4"/>
      <c r="NTC136" s="4"/>
      <c r="NTD136" s="4"/>
      <c r="NTE136" s="4"/>
      <c r="NTF136" s="4"/>
      <c r="NTG136" s="4"/>
      <c r="NTH136" s="4"/>
      <c r="NTI136" s="4"/>
      <c r="NTJ136" s="4"/>
      <c r="NTK136" s="4"/>
      <c r="NTL136" s="4"/>
      <c r="NTM136" s="4"/>
      <c r="NTN136" s="4"/>
      <c r="NTO136" s="4"/>
      <c r="NTP136" s="4"/>
      <c r="NTQ136" s="4"/>
      <c r="NTR136" s="4"/>
      <c r="NTS136" s="4"/>
      <c r="NTT136" s="4"/>
      <c r="NTU136" s="4"/>
      <c r="NTV136" s="4"/>
      <c r="NTW136" s="4"/>
      <c r="NTX136" s="4"/>
      <c r="NTY136" s="4"/>
      <c r="NTZ136" s="4"/>
      <c r="NUA136" s="4"/>
      <c r="NUB136" s="4"/>
      <c r="NUC136" s="4"/>
      <c r="NUD136" s="4"/>
      <c r="NUE136" s="4"/>
      <c r="NUF136" s="4"/>
      <c r="NUG136" s="4"/>
      <c r="NUH136" s="4"/>
      <c r="NUI136" s="4"/>
      <c r="NUJ136" s="4"/>
      <c r="NUK136" s="4"/>
      <c r="NUL136" s="4"/>
      <c r="NUM136" s="4"/>
      <c r="NUN136" s="4"/>
      <c r="NUO136" s="4"/>
      <c r="NUP136" s="4"/>
      <c r="NUQ136" s="4"/>
      <c r="NUR136" s="4"/>
      <c r="NUS136" s="4"/>
      <c r="NUT136" s="4"/>
      <c r="NUU136" s="4"/>
      <c r="NUV136" s="4"/>
      <c r="NUW136" s="4"/>
      <c r="NUX136" s="4"/>
      <c r="NUY136" s="4"/>
      <c r="NUZ136" s="4"/>
      <c r="NVA136" s="4"/>
      <c r="NVB136" s="4"/>
      <c r="NVC136" s="4"/>
      <c r="NVD136" s="4"/>
      <c r="NVE136" s="4"/>
      <c r="NVF136" s="4"/>
      <c r="NVG136" s="4"/>
      <c r="NVH136" s="4"/>
      <c r="NVI136" s="4"/>
      <c r="NVJ136" s="4"/>
      <c r="NVK136" s="4"/>
      <c r="NVL136" s="4"/>
      <c r="NVM136" s="4"/>
      <c r="NVN136" s="4"/>
      <c r="NVO136" s="4"/>
      <c r="NVP136" s="4"/>
      <c r="NVQ136" s="4"/>
      <c r="NVR136" s="4"/>
      <c r="NVS136" s="4"/>
      <c r="NVT136" s="4"/>
      <c r="NVU136" s="4"/>
      <c r="NVV136" s="4"/>
      <c r="NVW136" s="4"/>
      <c r="NVX136" s="4"/>
      <c r="NVY136" s="4"/>
      <c r="NVZ136" s="4"/>
      <c r="NWA136" s="4"/>
      <c r="NWB136" s="4"/>
      <c r="NWC136" s="4"/>
      <c r="NWD136" s="4"/>
      <c r="NWE136" s="4"/>
      <c r="NWF136" s="4"/>
      <c r="NWG136" s="4"/>
      <c r="NWH136" s="4"/>
      <c r="NWI136" s="4"/>
      <c r="NWJ136" s="4"/>
      <c r="NWK136" s="4"/>
      <c r="NWL136" s="4"/>
      <c r="NWM136" s="4"/>
      <c r="NWN136" s="4"/>
      <c r="NWO136" s="4"/>
      <c r="NWP136" s="4"/>
      <c r="NWQ136" s="4"/>
      <c r="NWR136" s="4"/>
      <c r="NWS136" s="4"/>
      <c r="NWT136" s="4"/>
      <c r="NWU136" s="4"/>
      <c r="NWV136" s="4"/>
      <c r="NWW136" s="4"/>
      <c r="NWX136" s="4"/>
      <c r="NWY136" s="4"/>
      <c r="NWZ136" s="4"/>
      <c r="NXA136" s="4"/>
      <c r="NXB136" s="4"/>
      <c r="NXC136" s="4"/>
      <c r="NXD136" s="4"/>
      <c r="NXE136" s="4"/>
      <c r="NXF136" s="4"/>
      <c r="NXG136" s="4"/>
      <c r="NXH136" s="4"/>
      <c r="NXI136" s="4"/>
      <c r="NXJ136" s="4"/>
      <c r="NXK136" s="4"/>
      <c r="NXL136" s="4"/>
      <c r="NXM136" s="4"/>
      <c r="NXN136" s="4"/>
      <c r="NXO136" s="4"/>
      <c r="NXP136" s="4"/>
      <c r="NXQ136" s="4"/>
      <c r="NXR136" s="4"/>
      <c r="NXS136" s="4"/>
      <c r="NXT136" s="4"/>
      <c r="NXU136" s="4"/>
      <c r="NXV136" s="4"/>
      <c r="NXW136" s="4"/>
      <c r="NXX136" s="4"/>
      <c r="NXY136" s="4"/>
      <c r="NXZ136" s="4"/>
      <c r="NYA136" s="4"/>
      <c r="NYB136" s="4"/>
      <c r="NYC136" s="4"/>
      <c r="NYD136" s="4"/>
      <c r="NYE136" s="4"/>
      <c r="NYF136" s="4"/>
      <c r="NYG136" s="4"/>
      <c r="NYH136" s="4"/>
      <c r="NYI136" s="4"/>
      <c r="NYJ136" s="4"/>
      <c r="NYK136" s="4"/>
      <c r="NYL136" s="4"/>
      <c r="NYM136" s="4"/>
      <c r="NYN136" s="4"/>
      <c r="NYO136" s="4"/>
      <c r="NYP136" s="4"/>
      <c r="NYQ136" s="4"/>
      <c r="NYR136" s="4"/>
      <c r="NYS136" s="4"/>
      <c r="NYT136" s="4"/>
      <c r="NYU136" s="4"/>
      <c r="NYV136" s="4"/>
      <c r="NYW136" s="4"/>
      <c r="NYX136" s="4"/>
      <c r="NYY136" s="4"/>
      <c r="NYZ136" s="4"/>
      <c r="NZA136" s="4"/>
      <c r="NZB136" s="4"/>
      <c r="NZC136" s="4"/>
      <c r="NZD136" s="4"/>
      <c r="NZE136" s="4"/>
      <c r="NZF136" s="4"/>
      <c r="NZG136" s="4"/>
      <c r="NZH136" s="4"/>
      <c r="NZI136" s="4"/>
      <c r="NZJ136" s="4"/>
      <c r="NZK136" s="4"/>
      <c r="NZL136" s="4"/>
      <c r="NZM136" s="4"/>
      <c r="NZN136" s="4"/>
      <c r="NZO136" s="4"/>
      <c r="NZP136" s="4"/>
      <c r="NZQ136" s="4"/>
      <c r="NZR136" s="4"/>
      <c r="NZS136" s="4"/>
      <c r="NZT136" s="4"/>
      <c r="NZU136" s="4"/>
      <c r="NZV136" s="4"/>
      <c r="NZW136" s="4"/>
      <c r="NZX136" s="4"/>
      <c r="NZY136" s="4"/>
      <c r="NZZ136" s="4"/>
      <c r="OAA136" s="4"/>
      <c r="OAB136" s="4"/>
      <c r="OAC136" s="4"/>
      <c r="OAD136" s="4"/>
      <c r="OAE136" s="4"/>
      <c r="OAF136" s="4"/>
      <c r="OAG136" s="4"/>
      <c r="OAH136" s="4"/>
      <c r="OAI136" s="4"/>
      <c r="OAJ136" s="4"/>
      <c r="OAK136" s="4"/>
      <c r="OAL136" s="4"/>
      <c r="OAM136" s="4"/>
      <c r="OAN136" s="4"/>
      <c r="OAO136" s="4"/>
      <c r="OAP136" s="4"/>
      <c r="OAQ136" s="4"/>
      <c r="OAR136" s="4"/>
      <c r="OAS136" s="4"/>
      <c r="OAT136" s="4"/>
      <c r="OAU136" s="4"/>
      <c r="OAV136" s="4"/>
      <c r="OAW136" s="4"/>
      <c r="OAX136" s="4"/>
      <c r="OAY136" s="4"/>
      <c r="OAZ136" s="4"/>
      <c r="OBA136" s="4"/>
      <c r="OBB136" s="4"/>
      <c r="OBC136" s="4"/>
      <c r="OBD136" s="4"/>
      <c r="OBE136" s="4"/>
      <c r="OBF136" s="4"/>
      <c r="OBG136" s="4"/>
      <c r="OBH136" s="4"/>
      <c r="OBI136" s="4"/>
      <c r="OBJ136" s="4"/>
      <c r="OBK136" s="4"/>
      <c r="OBL136" s="4"/>
      <c r="OBM136" s="4"/>
      <c r="OBN136" s="4"/>
      <c r="OBO136" s="4"/>
      <c r="OBP136" s="4"/>
      <c r="OBQ136" s="4"/>
      <c r="OBR136" s="4"/>
      <c r="OBS136" s="4"/>
      <c r="OBT136" s="4"/>
      <c r="OBU136" s="4"/>
      <c r="OBV136" s="4"/>
      <c r="OBW136" s="4"/>
      <c r="OBX136" s="4"/>
      <c r="OBY136" s="4"/>
      <c r="OBZ136" s="4"/>
      <c r="OCA136" s="4"/>
      <c r="OCB136" s="4"/>
      <c r="OCC136" s="4"/>
      <c r="OCD136" s="4"/>
      <c r="OCE136" s="4"/>
      <c r="OCF136" s="4"/>
      <c r="OCG136" s="4"/>
      <c r="OCH136" s="4"/>
      <c r="OCI136" s="4"/>
      <c r="OCJ136" s="4"/>
      <c r="OCK136" s="4"/>
      <c r="OCL136" s="4"/>
      <c r="OCM136" s="4"/>
      <c r="OCN136" s="4"/>
      <c r="OCO136" s="4"/>
      <c r="OCP136" s="4"/>
      <c r="OCQ136" s="4"/>
      <c r="OCR136" s="4"/>
      <c r="OCS136" s="4"/>
      <c r="OCT136" s="4"/>
      <c r="OCU136" s="4"/>
      <c r="OCV136" s="4"/>
      <c r="OCW136" s="4"/>
      <c r="OCX136" s="4"/>
      <c r="OCY136" s="4"/>
      <c r="OCZ136" s="4"/>
      <c r="ODA136" s="4"/>
      <c r="ODB136" s="4"/>
      <c r="ODC136" s="4"/>
      <c r="ODD136" s="4"/>
      <c r="ODE136" s="4"/>
      <c r="ODF136" s="4"/>
      <c r="ODG136" s="4"/>
      <c r="ODH136" s="4"/>
      <c r="ODI136" s="4"/>
      <c r="ODJ136" s="4"/>
      <c r="ODK136" s="4"/>
      <c r="ODL136" s="4"/>
      <c r="ODM136" s="4"/>
      <c r="ODN136" s="4"/>
      <c r="ODO136" s="4"/>
      <c r="ODP136" s="4"/>
      <c r="ODQ136" s="4"/>
      <c r="ODR136" s="4"/>
      <c r="ODS136" s="4"/>
      <c r="ODT136" s="4"/>
      <c r="ODU136" s="4"/>
      <c r="ODV136" s="4"/>
      <c r="ODW136" s="4"/>
      <c r="ODX136" s="4"/>
      <c r="ODY136" s="4"/>
      <c r="ODZ136" s="4"/>
      <c r="OEA136" s="4"/>
      <c r="OEB136" s="4"/>
      <c r="OEC136" s="4"/>
      <c r="OED136" s="4"/>
      <c r="OEE136" s="4"/>
      <c r="OEF136" s="4"/>
      <c r="OEG136" s="4"/>
      <c r="OEH136" s="4"/>
      <c r="OEI136" s="4"/>
      <c r="OEJ136" s="4"/>
      <c r="OEK136" s="4"/>
      <c r="OEL136" s="4"/>
      <c r="OEM136" s="4"/>
      <c r="OEN136" s="4"/>
      <c r="OEO136" s="4"/>
      <c r="OEP136" s="4"/>
      <c r="OEQ136" s="4"/>
      <c r="OER136" s="4"/>
      <c r="OES136" s="4"/>
      <c r="OET136" s="4"/>
      <c r="OEU136" s="4"/>
      <c r="OEV136" s="4"/>
      <c r="OEW136" s="4"/>
      <c r="OEX136" s="4"/>
      <c r="OEY136" s="4"/>
      <c r="OEZ136" s="4"/>
      <c r="OFA136" s="4"/>
      <c r="OFB136" s="4"/>
      <c r="OFC136" s="4"/>
      <c r="OFD136" s="4"/>
      <c r="OFE136" s="4"/>
      <c r="OFF136" s="4"/>
      <c r="OFG136" s="4"/>
      <c r="OFH136" s="4"/>
      <c r="OFI136" s="4"/>
      <c r="OFJ136" s="4"/>
      <c r="OFK136" s="4"/>
      <c r="OFL136" s="4"/>
      <c r="OFM136" s="4"/>
      <c r="OFN136" s="4"/>
      <c r="OFO136" s="4"/>
      <c r="OFP136" s="4"/>
      <c r="OFQ136" s="4"/>
      <c r="OFR136" s="4"/>
      <c r="OFS136" s="4"/>
      <c r="OFT136" s="4"/>
      <c r="OFU136" s="4"/>
      <c r="OFV136" s="4"/>
      <c r="OFW136" s="4"/>
      <c r="OFX136" s="4"/>
      <c r="OFY136" s="4"/>
      <c r="OFZ136" s="4"/>
      <c r="OGA136" s="4"/>
      <c r="OGB136" s="4"/>
      <c r="OGC136" s="4"/>
      <c r="OGD136" s="4"/>
      <c r="OGE136" s="4"/>
      <c r="OGF136" s="4"/>
      <c r="OGG136" s="4"/>
      <c r="OGH136" s="4"/>
      <c r="OGI136" s="4"/>
      <c r="OGJ136" s="4"/>
      <c r="OGK136" s="4"/>
      <c r="OGL136" s="4"/>
      <c r="OGM136" s="4"/>
      <c r="OGN136" s="4"/>
      <c r="OGO136" s="4"/>
      <c r="OGP136" s="4"/>
      <c r="OGQ136" s="4"/>
      <c r="OGR136" s="4"/>
      <c r="OGS136" s="4"/>
      <c r="OGT136" s="4"/>
      <c r="OGU136" s="4"/>
      <c r="OGV136" s="4"/>
      <c r="OGW136" s="4"/>
      <c r="OGX136" s="4"/>
      <c r="OGY136" s="4"/>
      <c r="OGZ136" s="4"/>
      <c r="OHA136" s="4"/>
      <c r="OHB136" s="4"/>
      <c r="OHC136" s="4"/>
      <c r="OHD136" s="4"/>
      <c r="OHE136" s="4"/>
      <c r="OHF136" s="4"/>
      <c r="OHG136" s="4"/>
      <c r="OHH136" s="4"/>
      <c r="OHI136" s="4"/>
      <c r="OHJ136" s="4"/>
      <c r="OHK136" s="4"/>
      <c r="OHL136" s="4"/>
      <c r="OHM136" s="4"/>
      <c r="OHN136" s="4"/>
      <c r="OHO136" s="4"/>
      <c r="OHP136" s="4"/>
      <c r="OHQ136" s="4"/>
      <c r="OHR136" s="4"/>
      <c r="OHS136" s="4"/>
      <c r="OHT136" s="4"/>
      <c r="OHU136" s="4"/>
      <c r="OHV136" s="4"/>
      <c r="OHW136" s="4"/>
      <c r="OHX136" s="4"/>
      <c r="OHY136" s="4"/>
      <c r="OHZ136" s="4"/>
      <c r="OIA136" s="4"/>
      <c r="OIB136" s="4"/>
      <c r="OIC136" s="4"/>
      <c r="OID136" s="4"/>
      <c r="OIE136" s="4"/>
      <c r="OIF136" s="4"/>
      <c r="OIG136" s="4"/>
      <c r="OIH136" s="4"/>
      <c r="OII136" s="4"/>
      <c r="OIJ136" s="4"/>
      <c r="OIK136" s="4"/>
      <c r="OIL136" s="4"/>
      <c r="OIM136" s="4"/>
      <c r="OIN136" s="4"/>
      <c r="OIO136" s="4"/>
      <c r="OIP136" s="4"/>
      <c r="OIQ136" s="4"/>
      <c r="OIR136" s="4"/>
      <c r="OIS136" s="4"/>
      <c r="OIT136" s="4"/>
      <c r="OIU136" s="4"/>
      <c r="OIV136" s="4"/>
      <c r="OIW136" s="4"/>
      <c r="OIX136" s="4"/>
      <c r="OIY136" s="4"/>
      <c r="OIZ136" s="4"/>
      <c r="OJA136" s="4"/>
      <c r="OJB136" s="4"/>
      <c r="OJC136" s="4"/>
      <c r="OJD136" s="4"/>
      <c r="OJE136" s="4"/>
      <c r="OJF136" s="4"/>
      <c r="OJG136" s="4"/>
      <c r="OJH136" s="4"/>
      <c r="OJI136" s="4"/>
      <c r="OJJ136" s="4"/>
      <c r="OJK136" s="4"/>
      <c r="OJL136" s="4"/>
      <c r="OJM136" s="4"/>
      <c r="OJN136" s="4"/>
      <c r="OJO136" s="4"/>
      <c r="OJP136" s="4"/>
      <c r="OJQ136" s="4"/>
      <c r="OJR136" s="4"/>
      <c r="OJS136" s="4"/>
      <c r="OJT136" s="4"/>
      <c r="OJU136" s="4"/>
      <c r="OJV136" s="4"/>
      <c r="OJW136" s="4"/>
      <c r="OJX136" s="4"/>
      <c r="OJY136" s="4"/>
      <c r="OJZ136" s="4"/>
      <c r="OKA136" s="4"/>
      <c r="OKB136" s="4"/>
      <c r="OKC136" s="4"/>
      <c r="OKD136" s="4"/>
      <c r="OKE136" s="4"/>
      <c r="OKF136" s="4"/>
      <c r="OKG136" s="4"/>
      <c r="OKH136" s="4"/>
      <c r="OKI136" s="4"/>
      <c r="OKJ136" s="4"/>
      <c r="OKK136" s="4"/>
      <c r="OKL136" s="4"/>
      <c r="OKM136" s="4"/>
      <c r="OKN136" s="4"/>
      <c r="OKO136" s="4"/>
      <c r="OKP136" s="4"/>
      <c r="OKQ136" s="4"/>
      <c r="OKR136" s="4"/>
      <c r="OKS136" s="4"/>
      <c r="OKT136" s="4"/>
      <c r="OKU136" s="4"/>
      <c r="OKV136" s="4"/>
      <c r="OKW136" s="4"/>
      <c r="OKX136" s="4"/>
      <c r="OKY136" s="4"/>
      <c r="OKZ136" s="4"/>
      <c r="OLA136" s="4"/>
      <c r="OLB136" s="4"/>
      <c r="OLC136" s="4"/>
      <c r="OLD136" s="4"/>
      <c r="OLE136" s="4"/>
      <c r="OLF136" s="4"/>
      <c r="OLG136" s="4"/>
      <c r="OLH136" s="4"/>
      <c r="OLI136" s="4"/>
      <c r="OLJ136" s="4"/>
      <c r="OLK136" s="4"/>
      <c r="OLL136" s="4"/>
      <c r="OLM136" s="4"/>
      <c r="OLN136" s="4"/>
      <c r="OLO136" s="4"/>
      <c r="OLP136" s="4"/>
      <c r="OLQ136" s="4"/>
      <c r="OLR136" s="4"/>
      <c r="OLS136" s="4"/>
      <c r="OLT136" s="4"/>
      <c r="OLU136" s="4"/>
      <c r="OLV136" s="4"/>
      <c r="OLW136" s="4"/>
      <c r="OLX136" s="4"/>
      <c r="OLY136" s="4"/>
      <c r="OLZ136" s="4"/>
      <c r="OMA136" s="4"/>
      <c r="OMB136" s="4"/>
      <c r="OMC136" s="4"/>
      <c r="OMD136" s="4"/>
      <c r="OME136" s="4"/>
      <c r="OMF136" s="4"/>
      <c r="OMG136" s="4"/>
      <c r="OMH136" s="4"/>
      <c r="OMI136" s="4"/>
      <c r="OMJ136" s="4"/>
      <c r="OMK136" s="4"/>
      <c r="OML136" s="4"/>
      <c r="OMM136" s="4"/>
      <c r="OMN136" s="4"/>
      <c r="OMO136" s="4"/>
      <c r="OMP136" s="4"/>
      <c r="OMQ136" s="4"/>
      <c r="OMR136" s="4"/>
      <c r="OMS136" s="4"/>
      <c r="OMT136" s="4"/>
      <c r="OMU136" s="4"/>
      <c r="OMV136" s="4"/>
      <c r="OMW136" s="4"/>
      <c r="OMX136" s="4"/>
      <c r="OMY136" s="4"/>
      <c r="OMZ136" s="4"/>
      <c r="ONA136" s="4"/>
      <c r="ONB136" s="4"/>
      <c r="ONC136" s="4"/>
      <c r="OND136" s="4"/>
      <c r="ONE136" s="4"/>
      <c r="ONF136" s="4"/>
      <c r="ONG136" s="4"/>
      <c r="ONH136" s="4"/>
      <c r="ONI136" s="4"/>
      <c r="ONJ136" s="4"/>
      <c r="ONK136" s="4"/>
      <c r="ONL136" s="4"/>
      <c r="ONM136" s="4"/>
      <c r="ONN136" s="4"/>
      <c r="ONO136" s="4"/>
      <c r="ONP136" s="4"/>
      <c r="ONQ136" s="4"/>
      <c r="ONR136" s="4"/>
      <c r="ONS136" s="4"/>
      <c r="ONT136" s="4"/>
      <c r="ONU136" s="4"/>
      <c r="ONV136" s="4"/>
      <c r="ONW136" s="4"/>
      <c r="ONX136" s="4"/>
      <c r="ONY136" s="4"/>
      <c r="ONZ136" s="4"/>
      <c r="OOA136" s="4"/>
      <c r="OOB136" s="4"/>
      <c r="OOC136" s="4"/>
      <c r="OOD136" s="4"/>
      <c r="OOE136" s="4"/>
      <c r="OOF136" s="4"/>
      <c r="OOG136" s="4"/>
      <c r="OOH136" s="4"/>
      <c r="OOI136" s="4"/>
      <c r="OOJ136" s="4"/>
      <c r="OOK136" s="4"/>
      <c r="OOL136" s="4"/>
      <c r="OOM136" s="4"/>
      <c r="OON136" s="4"/>
      <c r="OOO136" s="4"/>
      <c r="OOP136" s="4"/>
      <c r="OOQ136" s="4"/>
      <c r="OOR136" s="4"/>
      <c r="OOS136" s="4"/>
      <c r="OOT136" s="4"/>
      <c r="OOU136" s="4"/>
      <c r="OOV136" s="4"/>
      <c r="OOW136" s="4"/>
      <c r="OOX136" s="4"/>
      <c r="OOY136" s="4"/>
      <c r="OOZ136" s="4"/>
      <c r="OPA136" s="4"/>
      <c r="OPB136" s="4"/>
      <c r="OPC136" s="4"/>
      <c r="OPD136" s="4"/>
      <c r="OPE136" s="4"/>
      <c r="OPF136" s="4"/>
      <c r="OPG136" s="4"/>
      <c r="OPH136" s="4"/>
      <c r="OPI136" s="4"/>
      <c r="OPJ136" s="4"/>
      <c r="OPK136" s="4"/>
      <c r="OPL136" s="4"/>
      <c r="OPM136" s="4"/>
      <c r="OPN136" s="4"/>
      <c r="OPO136" s="4"/>
      <c r="OPP136" s="4"/>
      <c r="OPQ136" s="4"/>
      <c r="OPR136" s="4"/>
      <c r="OPS136" s="4"/>
      <c r="OPT136" s="4"/>
      <c r="OPU136" s="4"/>
      <c r="OPV136" s="4"/>
      <c r="OPW136" s="4"/>
      <c r="OPX136" s="4"/>
      <c r="OPY136" s="4"/>
      <c r="OPZ136" s="4"/>
      <c r="OQA136" s="4"/>
      <c r="OQB136" s="4"/>
      <c r="OQC136" s="4"/>
      <c r="OQD136" s="4"/>
      <c r="OQE136" s="4"/>
      <c r="OQF136" s="4"/>
      <c r="OQG136" s="4"/>
      <c r="OQH136" s="4"/>
      <c r="OQI136" s="4"/>
      <c r="OQJ136" s="4"/>
      <c r="OQK136" s="4"/>
      <c r="OQL136" s="4"/>
      <c r="OQM136" s="4"/>
      <c r="OQN136" s="4"/>
      <c r="OQO136" s="4"/>
      <c r="OQP136" s="4"/>
      <c r="OQQ136" s="4"/>
      <c r="OQR136" s="4"/>
      <c r="OQS136" s="4"/>
      <c r="OQT136" s="4"/>
      <c r="OQU136" s="4"/>
      <c r="OQV136" s="4"/>
      <c r="OQW136" s="4"/>
      <c r="OQX136" s="4"/>
      <c r="OQY136" s="4"/>
      <c r="OQZ136" s="4"/>
      <c r="ORA136" s="4"/>
      <c r="ORB136" s="4"/>
      <c r="ORC136" s="4"/>
      <c r="ORD136" s="4"/>
      <c r="ORE136" s="4"/>
      <c r="ORF136" s="4"/>
      <c r="ORG136" s="4"/>
      <c r="ORH136" s="4"/>
      <c r="ORI136" s="4"/>
      <c r="ORJ136" s="4"/>
      <c r="ORK136" s="4"/>
      <c r="ORL136" s="4"/>
      <c r="ORM136" s="4"/>
      <c r="ORN136" s="4"/>
      <c r="ORO136" s="4"/>
      <c r="ORP136" s="4"/>
      <c r="ORQ136" s="4"/>
      <c r="ORR136" s="4"/>
      <c r="ORS136" s="4"/>
      <c r="ORT136" s="4"/>
      <c r="ORU136" s="4"/>
      <c r="ORV136" s="4"/>
      <c r="ORW136" s="4"/>
      <c r="ORX136" s="4"/>
      <c r="ORY136" s="4"/>
      <c r="ORZ136" s="4"/>
      <c r="OSA136" s="4"/>
      <c r="OSB136" s="4"/>
      <c r="OSC136" s="4"/>
      <c r="OSD136" s="4"/>
      <c r="OSE136" s="4"/>
      <c r="OSF136" s="4"/>
      <c r="OSG136" s="4"/>
      <c r="OSH136" s="4"/>
      <c r="OSI136" s="4"/>
      <c r="OSJ136" s="4"/>
      <c r="OSK136" s="4"/>
      <c r="OSL136" s="4"/>
      <c r="OSM136" s="4"/>
      <c r="OSN136" s="4"/>
      <c r="OSO136" s="4"/>
      <c r="OSP136" s="4"/>
      <c r="OSQ136" s="4"/>
      <c r="OSR136" s="4"/>
      <c r="OSS136" s="4"/>
      <c r="OST136" s="4"/>
      <c r="OSU136" s="4"/>
      <c r="OSV136" s="4"/>
      <c r="OSW136" s="4"/>
      <c r="OSX136" s="4"/>
      <c r="OSY136" s="4"/>
      <c r="OSZ136" s="4"/>
      <c r="OTA136" s="4"/>
      <c r="OTB136" s="4"/>
      <c r="OTC136" s="4"/>
      <c r="OTD136" s="4"/>
      <c r="OTE136" s="4"/>
      <c r="OTF136" s="4"/>
      <c r="OTG136" s="4"/>
      <c r="OTH136" s="4"/>
      <c r="OTI136" s="4"/>
      <c r="OTJ136" s="4"/>
      <c r="OTK136" s="4"/>
      <c r="OTL136" s="4"/>
      <c r="OTM136" s="4"/>
      <c r="OTN136" s="4"/>
      <c r="OTO136" s="4"/>
      <c r="OTP136" s="4"/>
      <c r="OTQ136" s="4"/>
      <c r="OTR136" s="4"/>
      <c r="OTS136" s="4"/>
      <c r="OTT136" s="4"/>
      <c r="OTU136" s="4"/>
      <c r="OTV136" s="4"/>
      <c r="OTW136" s="4"/>
      <c r="OTX136" s="4"/>
      <c r="OTY136" s="4"/>
      <c r="OTZ136" s="4"/>
      <c r="OUA136" s="4"/>
      <c r="OUB136" s="4"/>
      <c r="OUC136" s="4"/>
      <c r="OUD136" s="4"/>
      <c r="OUE136" s="4"/>
      <c r="OUF136" s="4"/>
      <c r="OUG136" s="4"/>
      <c r="OUH136" s="4"/>
      <c r="OUI136" s="4"/>
      <c r="OUJ136" s="4"/>
      <c r="OUK136" s="4"/>
      <c r="OUL136" s="4"/>
      <c r="OUM136" s="4"/>
      <c r="OUN136" s="4"/>
      <c r="OUO136" s="4"/>
      <c r="OUP136" s="4"/>
      <c r="OUQ136" s="4"/>
      <c r="OUR136" s="4"/>
      <c r="OUS136" s="4"/>
      <c r="OUT136" s="4"/>
      <c r="OUU136" s="4"/>
      <c r="OUV136" s="4"/>
      <c r="OUW136" s="4"/>
      <c r="OUX136" s="4"/>
      <c r="OUY136" s="4"/>
      <c r="OUZ136" s="4"/>
      <c r="OVA136" s="4"/>
      <c r="OVB136" s="4"/>
      <c r="OVC136" s="4"/>
      <c r="OVD136" s="4"/>
      <c r="OVE136" s="4"/>
      <c r="OVF136" s="4"/>
      <c r="OVG136" s="4"/>
      <c r="OVH136" s="4"/>
      <c r="OVI136" s="4"/>
      <c r="OVJ136" s="4"/>
      <c r="OVK136" s="4"/>
      <c r="OVL136" s="4"/>
      <c r="OVM136" s="4"/>
      <c r="OVN136" s="4"/>
      <c r="OVO136" s="4"/>
      <c r="OVP136" s="4"/>
      <c r="OVQ136" s="4"/>
      <c r="OVR136" s="4"/>
      <c r="OVS136" s="4"/>
      <c r="OVT136" s="4"/>
      <c r="OVU136" s="4"/>
      <c r="OVV136" s="4"/>
      <c r="OVW136" s="4"/>
      <c r="OVX136" s="4"/>
      <c r="OVY136" s="4"/>
      <c r="OVZ136" s="4"/>
      <c r="OWA136" s="4"/>
      <c r="OWB136" s="4"/>
      <c r="OWC136" s="4"/>
      <c r="OWD136" s="4"/>
      <c r="OWE136" s="4"/>
      <c r="OWF136" s="4"/>
      <c r="OWG136" s="4"/>
      <c r="OWH136" s="4"/>
      <c r="OWI136" s="4"/>
      <c r="OWJ136" s="4"/>
      <c r="OWK136" s="4"/>
      <c r="OWL136" s="4"/>
      <c r="OWM136" s="4"/>
      <c r="OWN136" s="4"/>
      <c r="OWO136" s="4"/>
      <c r="OWP136" s="4"/>
      <c r="OWQ136" s="4"/>
      <c r="OWR136" s="4"/>
      <c r="OWS136" s="4"/>
      <c r="OWT136" s="4"/>
      <c r="OWU136" s="4"/>
      <c r="OWV136" s="4"/>
      <c r="OWW136" s="4"/>
      <c r="OWX136" s="4"/>
      <c r="OWY136" s="4"/>
      <c r="OWZ136" s="4"/>
      <c r="OXA136" s="4"/>
      <c r="OXB136" s="4"/>
      <c r="OXC136" s="4"/>
      <c r="OXD136" s="4"/>
      <c r="OXE136" s="4"/>
      <c r="OXF136" s="4"/>
      <c r="OXG136" s="4"/>
      <c r="OXH136" s="4"/>
      <c r="OXI136" s="4"/>
      <c r="OXJ136" s="4"/>
      <c r="OXK136" s="4"/>
      <c r="OXL136" s="4"/>
      <c r="OXM136" s="4"/>
      <c r="OXN136" s="4"/>
      <c r="OXO136" s="4"/>
      <c r="OXP136" s="4"/>
      <c r="OXQ136" s="4"/>
      <c r="OXR136" s="4"/>
      <c r="OXS136" s="4"/>
      <c r="OXT136" s="4"/>
      <c r="OXU136" s="4"/>
      <c r="OXV136" s="4"/>
      <c r="OXW136" s="4"/>
      <c r="OXX136" s="4"/>
      <c r="OXY136" s="4"/>
      <c r="OXZ136" s="4"/>
      <c r="OYA136" s="4"/>
      <c r="OYB136" s="4"/>
      <c r="OYC136" s="4"/>
      <c r="OYD136" s="4"/>
      <c r="OYE136" s="4"/>
      <c r="OYF136" s="4"/>
      <c r="OYG136" s="4"/>
      <c r="OYH136" s="4"/>
      <c r="OYI136" s="4"/>
      <c r="OYJ136" s="4"/>
      <c r="OYK136" s="4"/>
      <c r="OYL136" s="4"/>
      <c r="OYM136" s="4"/>
      <c r="OYN136" s="4"/>
      <c r="OYO136" s="4"/>
      <c r="OYP136" s="4"/>
      <c r="OYQ136" s="4"/>
      <c r="OYR136" s="4"/>
      <c r="OYS136" s="4"/>
      <c r="OYT136" s="4"/>
      <c r="OYU136" s="4"/>
      <c r="OYV136" s="4"/>
      <c r="OYW136" s="4"/>
      <c r="OYX136" s="4"/>
      <c r="OYY136" s="4"/>
      <c r="OYZ136" s="4"/>
      <c r="OZA136" s="4"/>
      <c r="OZB136" s="4"/>
      <c r="OZC136" s="4"/>
      <c r="OZD136" s="4"/>
      <c r="OZE136" s="4"/>
      <c r="OZF136" s="4"/>
      <c r="OZG136" s="4"/>
      <c r="OZH136" s="4"/>
      <c r="OZI136" s="4"/>
      <c r="OZJ136" s="4"/>
      <c r="OZK136" s="4"/>
      <c r="OZL136" s="4"/>
      <c r="OZM136" s="4"/>
      <c r="OZN136" s="4"/>
      <c r="OZO136" s="4"/>
      <c r="OZP136" s="4"/>
      <c r="OZQ136" s="4"/>
      <c r="OZR136" s="4"/>
      <c r="OZS136" s="4"/>
      <c r="OZT136" s="4"/>
      <c r="OZU136" s="4"/>
      <c r="OZV136" s="4"/>
      <c r="OZW136" s="4"/>
      <c r="OZX136" s="4"/>
      <c r="OZY136" s="4"/>
      <c r="OZZ136" s="4"/>
      <c r="PAA136" s="4"/>
      <c r="PAB136" s="4"/>
      <c r="PAC136" s="4"/>
      <c r="PAD136" s="4"/>
      <c r="PAE136" s="4"/>
      <c r="PAF136" s="4"/>
      <c r="PAG136" s="4"/>
      <c r="PAH136" s="4"/>
      <c r="PAI136" s="4"/>
      <c r="PAJ136" s="4"/>
      <c r="PAK136" s="4"/>
      <c r="PAL136" s="4"/>
      <c r="PAM136" s="4"/>
      <c r="PAN136" s="4"/>
      <c r="PAO136" s="4"/>
      <c r="PAP136" s="4"/>
      <c r="PAQ136" s="4"/>
      <c r="PAR136" s="4"/>
      <c r="PAS136" s="4"/>
      <c r="PAT136" s="4"/>
      <c r="PAU136" s="4"/>
      <c r="PAV136" s="4"/>
      <c r="PAW136" s="4"/>
      <c r="PAX136" s="4"/>
      <c r="PAY136" s="4"/>
      <c r="PAZ136" s="4"/>
      <c r="PBA136" s="4"/>
      <c r="PBB136" s="4"/>
      <c r="PBC136" s="4"/>
      <c r="PBD136" s="4"/>
      <c r="PBE136" s="4"/>
      <c r="PBF136" s="4"/>
      <c r="PBG136" s="4"/>
      <c r="PBH136" s="4"/>
      <c r="PBI136" s="4"/>
      <c r="PBJ136" s="4"/>
      <c r="PBK136" s="4"/>
      <c r="PBL136" s="4"/>
      <c r="PBM136" s="4"/>
      <c r="PBN136" s="4"/>
      <c r="PBO136" s="4"/>
      <c r="PBP136" s="4"/>
      <c r="PBQ136" s="4"/>
      <c r="PBR136" s="4"/>
      <c r="PBS136" s="4"/>
      <c r="PBT136" s="4"/>
      <c r="PBU136" s="4"/>
      <c r="PBV136" s="4"/>
      <c r="PBW136" s="4"/>
      <c r="PBX136" s="4"/>
      <c r="PBY136" s="4"/>
      <c r="PBZ136" s="4"/>
      <c r="PCA136" s="4"/>
      <c r="PCB136" s="4"/>
      <c r="PCC136" s="4"/>
      <c r="PCD136" s="4"/>
      <c r="PCE136" s="4"/>
      <c r="PCF136" s="4"/>
      <c r="PCG136" s="4"/>
      <c r="PCH136" s="4"/>
      <c r="PCI136" s="4"/>
      <c r="PCJ136" s="4"/>
      <c r="PCK136" s="4"/>
      <c r="PCL136" s="4"/>
      <c r="PCM136" s="4"/>
      <c r="PCN136" s="4"/>
      <c r="PCO136" s="4"/>
      <c r="PCP136" s="4"/>
      <c r="PCQ136" s="4"/>
      <c r="PCR136" s="4"/>
      <c r="PCS136" s="4"/>
      <c r="PCT136" s="4"/>
      <c r="PCU136" s="4"/>
      <c r="PCV136" s="4"/>
      <c r="PCW136" s="4"/>
      <c r="PCX136" s="4"/>
      <c r="PCY136" s="4"/>
      <c r="PCZ136" s="4"/>
      <c r="PDA136" s="4"/>
      <c r="PDB136" s="4"/>
      <c r="PDC136" s="4"/>
      <c r="PDD136" s="4"/>
      <c r="PDE136" s="4"/>
      <c r="PDF136" s="4"/>
      <c r="PDG136" s="4"/>
      <c r="PDH136" s="4"/>
      <c r="PDI136" s="4"/>
      <c r="PDJ136" s="4"/>
      <c r="PDK136" s="4"/>
      <c r="PDL136" s="4"/>
      <c r="PDM136" s="4"/>
      <c r="PDN136" s="4"/>
      <c r="PDO136" s="4"/>
      <c r="PDP136" s="4"/>
      <c r="PDQ136" s="4"/>
      <c r="PDR136" s="4"/>
      <c r="PDS136" s="4"/>
      <c r="PDT136" s="4"/>
      <c r="PDU136" s="4"/>
      <c r="PDV136" s="4"/>
      <c r="PDW136" s="4"/>
      <c r="PDX136" s="4"/>
      <c r="PDY136" s="4"/>
      <c r="PDZ136" s="4"/>
      <c r="PEA136" s="4"/>
      <c r="PEB136" s="4"/>
      <c r="PEC136" s="4"/>
      <c r="PED136" s="4"/>
      <c r="PEE136" s="4"/>
      <c r="PEF136" s="4"/>
      <c r="PEG136" s="4"/>
      <c r="PEH136" s="4"/>
      <c r="PEI136" s="4"/>
      <c r="PEJ136" s="4"/>
      <c r="PEK136" s="4"/>
      <c r="PEL136" s="4"/>
      <c r="PEM136" s="4"/>
      <c r="PEN136" s="4"/>
      <c r="PEO136" s="4"/>
      <c r="PEP136" s="4"/>
      <c r="PEQ136" s="4"/>
      <c r="PER136" s="4"/>
      <c r="PES136" s="4"/>
      <c r="PET136" s="4"/>
      <c r="PEU136" s="4"/>
      <c r="PEV136" s="4"/>
      <c r="PEW136" s="4"/>
      <c r="PEX136" s="4"/>
      <c r="PEY136" s="4"/>
      <c r="PEZ136" s="4"/>
      <c r="PFA136" s="4"/>
      <c r="PFB136" s="4"/>
      <c r="PFC136" s="4"/>
      <c r="PFD136" s="4"/>
      <c r="PFE136" s="4"/>
      <c r="PFF136" s="4"/>
      <c r="PFG136" s="4"/>
      <c r="PFH136" s="4"/>
      <c r="PFI136" s="4"/>
      <c r="PFJ136" s="4"/>
      <c r="PFK136" s="4"/>
      <c r="PFL136" s="4"/>
      <c r="PFM136" s="4"/>
      <c r="PFN136" s="4"/>
      <c r="PFO136" s="4"/>
      <c r="PFP136" s="4"/>
      <c r="PFQ136" s="4"/>
      <c r="PFR136" s="4"/>
      <c r="PFS136" s="4"/>
      <c r="PFT136" s="4"/>
      <c r="PFU136" s="4"/>
      <c r="PFV136" s="4"/>
      <c r="PFW136" s="4"/>
      <c r="PFX136" s="4"/>
      <c r="PFY136" s="4"/>
      <c r="PFZ136" s="4"/>
      <c r="PGA136" s="4"/>
      <c r="PGB136" s="4"/>
      <c r="PGC136" s="4"/>
      <c r="PGD136" s="4"/>
      <c r="PGE136" s="4"/>
      <c r="PGF136" s="4"/>
      <c r="PGG136" s="4"/>
      <c r="PGH136" s="4"/>
      <c r="PGI136" s="4"/>
      <c r="PGJ136" s="4"/>
      <c r="PGK136" s="4"/>
      <c r="PGL136" s="4"/>
      <c r="PGM136" s="4"/>
      <c r="PGN136" s="4"/>
      <c r="PGO136" s="4"/>
      <c r="PGP136" s="4"/>
      <c r="PGQ136" s="4"/>
      <c r="PGR136" s="4"/>
      <c r="PGS136" s="4"/>
      <c r="PGT136" s="4"/>
      <c r="PGU136" s="4"/>
      <c r="PGV136" s="4"/>
      <c r="PGW136" s="4"/>
      <c r="PGX136" s="4"/>
      <c r="PGY136" s="4"/>
      <c r="PGZ136" s="4"/>
      <c r="PHA136" s="4"/>
      <c r="PHB136" s="4"/>
      <c r="PHC136" s="4"/>
      <c r="PHD136" s="4"/>
      <c r="PHE136" s="4"/>
      <c r="PHF136" s="4"/>
      <c r="PHG136" s="4"/>
      <c r="PHH136" s="4"/>
      <c r="PHI136" s="4"/>
      <c r="PHJ136" s="4"/>
      <c r="PHK136" s="4"/>
      <c r="PHL136" s="4"/>
      <c r="PHM136" s="4"/>
      <c r="PHN136" s="4"/>
      <c r="PHO136" s="4"/>
      <c r="PHP136" s="4"/>
      <c r="PHQ136" s="4"/>
      <c r="PHR136" s="4"/>
      <c r="PHS136" s="4"/>
      <c r="PHT136" s="4"/>
      <c r="PHU136" s="4"/>
      <c r="PHV136" s="4"/>
      <c r="PHW136" s="4"/>
      <c r="PHX136" s="4"/>
      <c r="PHY136" s="4"/>
      <c r="PHZ136" s="4"/>
      <c r="PIA136" s="4"/>
      <c r="PIB136" s="4"/>
      <c r="PIC136" s="4"/>
      <c r="PID136" s="4"/>
      <c r="PIE136" s="4"/>
      <c r="PIF136" s="4"/>
      <c r="PIG136" s="4"/>
      <c r="PIH136" s="4"/>
      <c r="PII136" s="4"/>
      <c r="PIJ136" s="4"/>
      <c r="PIK136" s="4"/>
      <c r="PIL136" s="4"/>
      <c r="PIM136" s="4"/>
      <c r="PIN136" s="4"/>
      <c r="PIO136" s="4"/>
      <c r="PIP136" s="4"/>
      <c r="PIQ136" s="4"/>
      <c r="PIR136" s="4"/>
      <c r="PIS136" s="4"/>
      <c r="PIT136" s="4"/>
      <c r="PIU136" s="4"/>
      <c r="PIV136" s="4"/>
      <c r="PIW136" s="4"/>
      <c r="PIX136" s="4"/>
      <c r="PIY136" s="4"/>
      <c r="PIZ136" s="4"/>
      <c r="PJA136" s="4"/>
      <c r="PJB136" s="4"/>
      <c r="PJC136" s="4"/>
      <c r="PJD136" s="4"/>
      <c r="PJE136" s="4"/>
      <c r="PJF136" s="4"/>
      <c r="PJG136" s="4"/>
      <c r="PJH136" s="4"/>
      <c r="PJI136" s="4"/>
      <c r="PJJ136" s="4"/>
      <c r="PJK136" s="4"/>
      <c r="PJL136" s="4"/>
      <c r="PJM136" s="4"/>
      <c r="PJN136" s="4"/>
      <c r="PJO136" s="4"/>
      <c r="PJP136" s="4"/>
      <c r="PJQ136" s="4"/>
      <c r="PJR136" s="4"/>
      <c r="PJS136" s="4"/>
      <c r="PJT136" s="4"/>
      <c r="PJU136" s="4"/>
      <c r="PJV136" s="4"/>
      <c r="PJW136" s="4"/>
      <c r="PJX136" s="4"/>
      <c r="PJY136" s="4"/>
      <c r="PJZ136" s="4"/>
      <c r="PKA136" s="4"/>
      <c r="PKB136" s="4"/>
      <c r="PKC136" s="4"/>
      <c r="PKD136" s="4"/>
      <c r="PKE136" s="4"/>
      <c r="PKF136" s="4"/>
      <c r="PKG136" s="4"/>
      <c r="PKH136" s="4"/>
      <c r="PKI136" s="4"/>
      <c r="PKJ136" s="4"/>
      <c r="PKK136" s="4"/>
      <c r="PKL136" s="4"/>
      <c r="PKM136" s="4"/>
      <c r="PKN136" s="4"/>
      <c r="PKO136" s="4"/>
      <c r="PKP136" s="4"/>
      <c r="PKQ136" s="4"/>
      <c r="PKR136" s="4"/>
      <c r="PKS136" s="4"/>
      <c r="PKT136" s="4"/>
      <c r="PKU136" s="4"/>
      <c r="PKV136" s="4"/>
      <c r="PKW136" s="4"/>
      <c r="PKX136" s="4"/>
      <c r="PKY136" s="4"/>
      <c r="PKZ136" s="4"/>
      <c r="PLA136" s="4"/>
      <c r="PLB136" s="4"/>
      <c r="PLC136" s="4"/>
      <c r="PLD136" s="4"/>
      <c r="PLE136" s="4"/>
      <c r="PLF136" s="4"/>
      <c r="PLG136" s="4"/>
      <c r="PLH136" s="4"/>
      <c r="PLI136" s="4"/>
      <c r="PLJ136" s="4"/>
      <c r="PLK136" s="4"/>
      <c r="PLL136" s="4"/>
      <c r="PLM136" s="4"/>
      <c r="PLN136" s="4"/>
      <c r="PLO136" s="4"/>
      <c r="PLP136" s="4"/>
      <c r="PLQ136" s="4"/>
      <c r="PLR136" s="4"/>
      <c r="PLS136" s="4"/>
      <c r="PLT136" s="4"/>
      <c r="PLU136" s="4"/>
      <c r="PLV136" s="4"/>
      <c r="PLW136" s="4"/>
      <c r="PLX136" s="4"/>
      <c r="PLY136" s="4"/>
      <c r="PLZ136" s="4"/>
      <c r="PMA136" s="4"/>
      <c r="PMB136" s="4"/>
      <c r="PMC136" s="4"/>
      <c r="PMD136" s="4"/>
      <c r="PME136" s="4"/>
      <c r="PMF136" s="4"/>
      <c r="PMG136" s="4"/>
      <c r="PMH136" s="4"/>
      <c r="PMI136" s="4"/>
      <c r="PMJ136" s="4"/>
      <c r="PMK136" s="4"/>
      <c r="PML136" s="4"/>
      <c r="PMM136" s="4"/>
      <c r="PMN136" s="4"/>
      <c r="PMO136" s="4"/>
      <c r="PMP136" s="4"/>
      <c r="PMQ136" s="4"/>
      <c r="PMR136" s="4"/>
      <c r="PMS136" s="4"/>
      <c r="PMT136" s="4"/>
      <c r="PMU136" s="4"/>
      <c r="PMV136" s="4"/>
      <c r="PMW136" s="4"/>
      <c r="PMX136" s="4"/>
      <c r="PMY136" s="4"/>
      <c r="PMZ136" s="4"/>
      <c r="PNA136" s="4"/>
      <c r="PNB136" s="4"/>
      <c r="PNC136" s="4"/>
      <c r="PND136" s="4"/>
      <c r="PNE136" s="4"/>
      <c r="PNF136" s="4"/>
      <c r="PNG136" s="4"/>
      <c r="PNH136" s="4"/>
      <c r="PNI136" s="4"/>
      <c r="PNJ136" s="4"/>
      <c r="PNK136" s="4"/>
      <c r="PNL136" s="4"/>
      <c r="PNM136" s="4"/>
      <c r="PNN136" s="4"/>
      <c r="PNO136" s="4"/>
      <c r="PNP136" s="4"/>
      <c r="PNQ136" s="4"/>
      <c r="PNR136" s="4"/>
      <c r="PNS136" s="4"/>
      <c r="PNT136" s="4"/>
      <c r="PNU136" s="4"/>
      <c r="PNV136" s="4"/>
      <c r="PNW136" s="4"/>
      <c r="PNX136" s="4"/>
      <c r="PNY136" s="4"/>
      <c r="PNZ136" s="4"/>
      <c r="POA136" s="4"/>
      <c r="POB136" s="4"/>
      <c r="POC136" s="4"/>
      <c r="POD136" s="4"/>
      <c r="POE136" s="4"/>
      <c r="POF136" s="4"/>
      <c r="POG136" s="4"/>
      <c r="POH136" s="4"/>
      <c r="POI136" s="4"/>
      <c r="POJ136" s="4"/>
      <c r="POK136" s="4"/>
      <c r="POL136" s="4"/>
      <c r="POM136" s="4"/>
      <c r="PON136" s="4"/>
      <c r="POO136" s="4"/>
      <c r="POP136" s="4"/>
      <c r="POQ136" s="4"/>
      <c r="POR136" s="4"/>
      <c r="POS136" s="4"/>
      <c r="POT136" s="4"/>
      <c r="POU136" s="4"/>
      <c r="POV136" s="4"/>
      <c r="POW136" s="4"/>
      <c r="POX136" s="4"/>
      <c r="POY136" s="4"/>
      <c r="POZ136" s="4"/>
      <c r="PPA136" s="4"/>
      <c r="PPB136" s="4"/>
      <c r="PPC136" s="4"/>
      <c r="PPD136" s="4"/>
      <c r="PPE136" s="4"/>
      <c r="PPF136" s="4"/>
      <c r="PPG136" s="4"/>
      <c r="PPH136" s="4"/>
      <c r="PPI136" s="4"/>
      <c r="PPJ136" s="4"/>
      <c r="PPK136" s="4"/>
      <c r="PPL136" s="4"/>
      <c r="PPM136" s="4"/>
      <c r="PPN136" s="4"/>
      <c r="PPO136" s="4"/>
      <c r="PPP136" s="4"/>
      <c r="PPQ136" s="4"/>
      <c r="PPR136" s="4"/>
      <c r="PPS136" s="4"/>
      <c r="PPT136" s="4"/>
      <c r="PPU136" s="4"/>
      <c r="PPV136" s="4"/>
      <c r="PPW136" s="4"/>
      <c r="PPX136" s="4"/>
      <c r="PPY136" s="4"/>
      <c r="PPZ136" s="4"/>
      <c r="PQA136" s="4"/>
      <c r="PQB136" s="4"/>
      <c r="PQC136" s="4"/>
      <c r="PQD136" s="4"/>
      <c r="PQE136" s="4"/>
      <c r="PQF136" s="4"/>
      <c r="PQG136" s="4"/>
      <c r="PQH136" s="4"/>
      <c r="PQI136" s="4"/>
      <c r="PQJ136" s="4"/>
      <c r="PQK136" s="4"/>
      <c r="PQL136" s="4"/>
      <c r="PQM136" s="4"/>
      <c r="PQN136" s="4"/>
      <c r="PQO136" s="4"/>
      <c r="PQP136" s="4"/>
      <c r="PQQ136" s="4"/>
      <c r="PQR136" s="4"/>
      <c r="PQS136" s="4"/>
      <c r="PQT136" s="4"/>
      <c r="PQU136" s="4"/>
      <c r="PQV136" s="4"/>
      <c r="PQW136" s="4"/>
      <c r="PQX136" s="4"/>
      <c r="PQY136" s="4"/>
      <c r="PQZ136" s="4"/>
      <c r="PRA136" s="4"/>
      <c r="PRB136" s="4"/>
      <c r="PRC136" s="4"/>
      <c r="PRD136" s="4"/>
      <c r="PRE136" s="4"/>
      <c r="PRF136" s="4"/>
      <c r="PRG136" s="4"/>
      <c r="PRH136" s="4"/>
      <c r="PRI136" s="4"/>
      <c r="PRJ136" s="4"/>
      <c r="PRK136" s="4"/>
      <c r="PRL136" s="4"/>
      <c r="PRM136" s="4"/>
      <c r="PRN136" s="4"/>
      <c r="PRO136" s="4"/>
      <c r="PRP136" s="4"/>
      <c r="PRQ136" s="4"/>
      <c r="PRR136" s="4"/>
      <c r="PRS136" s="4"/>
      <c r="PRT136" s="4"/>
      <c r="PRU136" s="4"/>
      <c r="PRV136" s="4"/>
      <c r="PRW136" s="4"/>
      <c r="PRX136" s="4"/>
      <c r="PRY136" s="4"/>
      <c r="PRZ136" s="4"/>
      <c r="PSA136" s="4"/>
      <c r="PSB136" s="4"/>
      <c r="PSC136" s="4"/>
      <c r="PSD136" s="4"/>
      <c r="PSE136" s="4"/>
      <c r="PSF136" s="4"/>
      <c r="PSG136" s="4"/>
      <c r="PSH136" s="4"/>
      <c r="PSI136" s="4"/>
      <c r="PSJ136" s="4"/>
      <c r="PSK136" s="4"/>
      <c r="PSL136" s="4"/>
      <c r="PSM136" s="4"/>
      <c r="PSN136" s="4"/>
      <c r="PSO136" s="4"/>
      <c r="PSP136" s="4"/>
      <c r="PSQ136" s="4"/>
      <c r="PSR136" s="4"/>
      <c r="PSS136" s="4"/>
      <c r="PST136" s="4"/>
      <c r="PSU136" s="4"/>
      <c r="PSV136" s="4"/>
      <c r="PSW136" s="4"/>
      <c r="PSX136" s="4"/>
      <c r="PSY136" s="4"/>
      <c r="PSZ136" s="4"/>
      <c r="PTA136" s="4"/>
      <c r="PTB136" s="4"/>
      <c r="PTC136" s="4"/>
      <c r="PTD136" s="4"/>
      <c r="PTE136" s="4"/>
      <c r="PTF136" s="4"/>
      <c r="PTG136" s="4"/>
      <c r="PTH136" s="4"/>
      <c r="PTI136" s="4"/>
      <c r="PTJ136" s="4"/>
      <c r="PTK136" s="4"/>
      <c r="PTL136" s="4"/>
      <c r="PTM136" s="4"/>
      <c r="PTN136" s="4"/>
      <c r="PTO136" s="4"/>
      <c r="PTP136" s="4"/>
      <c r="PTQ136" s="4"/>
      <c r="PTR136" s="4"/>
      <c r="PTS136" s="4"/>
      <c r="PTT136" s="4"/>
      <c r="PTU136" s="4"/>
      <c r="PTV136" s="4"/>
      <c r="PTW136" s="4"/>
      <c r="PTX136" s="4"/>
      <c r="PTY136" s="4"/>
      <c r="PTZ136" s="4"/>
      <c r="PUA136" s="4"/>
      <c r="PUB136" s="4"/>
      <c r="PUC136" s="4"/>
      <c r="PUD136" s="4"/>
      <c r="PUE136" s="4"/>
      <c r="PUF136" s="4"/>
      <c r="PUG136" s="4"/>
      <c r="PUH136" s="4"/>
      <c r="PUI136" s="4"/>
      <c r="PUJ136" s="4"/>
      <c r="PUK136" s="4"/>
      <c r="PUL136" s="4"/>
      <c r="PUM136" s="4"/>
      <c r="PUN136" s="4"/>
      <c r="PUO136" s="4"/>
      <c r="PUP136" s="4"/>
      <c r="PUQ136" s="4"/>
      <c r="PUR136" s="4"/>
      <c r="PUS136" s="4"/>
      <c r="PUT136" s="4"/>
      <c r="PUU136" s="4"/>
      <c r="PUV136" s="4"/>
      <c r="PUW136" s="4"/>
      <c r="PUX136" s="4"/>
      <c r="PUY136" s="4"/>
      <c r="PUZ136" s="4"/>
      <c r="PVA136" s="4"/>
      <c r="PVB136" s="4"/>
      <c r="PVC136" s="4"/>
      <c r="PVD136" s="4"/>
      <c r="PVE136" s="4"/>
      <c r="PVF136" s="4"/>
      <c r="PVG136" s="4"/>
      <c r="PVH136" s="4"/>
      <c r="PVI136" s="4"/>
      <c r="PVJ136" s="4"/>
      <c r="PVK136" s="4"/>
      <c r="PVL136" s="4"/>
      <c r="PVM136" s="4"/>
      <c r="PVN136" s="4"/>
      <c r="PVO136" s="4"/>
      <c r="PVP136" s="4"/>
      <c r="PVQ136" s="4"/>
      <c r="PVR136" s="4"/>
      <c r="PVS136" s="4"/>
      <c r="PVT136" s="4"/>
      <c r="PVU136" s="4"/>
      <c r="PVV136" s="4"/>
      <c r="PVW136" s="4"/>
      <c r="PVX136" s="4"/>
      <c r="PVY136" s="4"/>
      <c r="PVZ136" s="4"/>
      <c r="PWA136" s="4"/>
      <c r="PWB136" s="4"/>
      <c r="PWC136" s="4"/>
      <c r="PWD136" s="4"/>
      <c r="PWE136" s="4"/>
      <c r="PWF136" s="4"/>
      <c r="PWG136" s="4"/>
      <c r="PWH136" s="4"/>
      <c r="PWI136" s="4"/>
      <c r="PWJ136" s="4"/>
      <c r="PWK136" s="4"/>
      <c r="PWL136" s="4"/>
      <c r="PWM136" s="4"/>
      <c r="PWN136" s="4"/>
      <c r="PWO136" s="4"/>
      <c r="PWP136" s="4"/>
      <c r="PWQ136" s="4"/>
      <c r="PWR136" s="4"/>
      <c r="PWS136" s="4"/>
      <c r="PWT136" s="4"/>
      <c r="PWU136" s="4"/>
      <c r="PWV136" s="4"/>
      <c r="PWW136" s="4"/>
      <c r="PWX136" s="4"/>
      <c r="PWY136" s="4"/>
      <c r="PWZ136" s="4"/>
      <c r="PXA136" s="4"/>
      <c r="PXB136" s="4"/>
      <c r="PXC136" s="4"/>
      <c r="PXD136" s="4"/>
      <c r="PXE136" s="4"/>
      <c r="PXF136" s="4"/>
      <c r="PXG136" s="4"/>
      <c r="PXH136" s="4"/>
      <c r="PXI136" s="4"/>
      <c r="PXJ136" s="4"/>
      <c r="PXK136" s="4"/>
      <c r="PXL136" s="4"/>
      <c r="PXM136" s="4"/>
      <c r="PXN136" s="4"/>
      <c r="PXO136" s="4"/>
      <c r="PXP136" s="4"/>
      <c r="PXQ136" s="4"/>
      <c r="PXR136" s="4"/>
      <c r="PXS136" s="4"/>
      <c r="PXT136" s="4"/>
      <c r="PXU136" s="4"/>
      <c r="PXV136" s="4"/>
      <c r="PXW136" s="4"/>
      <c r="PXX136" s="4"/>
      <c r="PXY136" s="4"/>
      <c r="PXZ136" s="4"/>
      <c r="PYA136" s="4"/>
      <c r="PYB136" s="4"/>
      <c r="PYC136" s="4"/>
      <c r="PYD136" s="4"/>
      <c r="PYE136" s="4"/>
      <c r="PYF136" s="4"/>
      <c r="PYG136" s="4"/>
      <c r="PYH136" s="4"/>
      <c r="PYI136" s="4"/>
      <c r="PYJ136" s="4"/>
      <c r="PYK136" s="4"/>
      <c r="PYL136" s="4"/>
      <c r="PYM136" s="4"/>
      <c r="PYN136" s="4"/>
      <c r="PYO136" s="4"/>
      <c r="PYP136" s="4"/>
      <c r="PYQ136" s="4"/>
      <c r="PYR136" s="4"/>
      <c r="PYS136" s="4"/>
      <c r="PYT136" s="4"/>
      <c r="PYU136" s="4"/>
      <c r="PYV136" s="4"/>
      <c r="PYW136" s="4"/>
      <c r="PYX136" s="4"/>
      <c r="PYY136" s="4"/>
      <c r="PYZ136" s="4"/>
      <c r="PZA136" s="4"/>
      <c r="PZB136" s="4"/>
      <c r="PZC136" s="4"/>
      <c r="PZD136" s="4"/>
      <c r="PZE136" s="4"/>
      <c r="PZF136" s="4"/>
      <c r="PZG136" s="4"/>
      <c r="PZH136" s="4"/>
      <c r="PZI136" s="4"/>
      <c r="PZJ136" s="4"/>
      <c r="PZK136" s="4"/>
      <c r="PZL136" s="4"/>
      <c r="PZM136" s="4"/>
      <c r="PZN136" s="4"/>
      <c r="PZO136" s="4"/>
      <c r="PZP136" s="4"/>
      <c r="PZQ136" s="4"/>
      <c r="PZR136" s="4"/>
      <c r="PZS136" s="4"/>
      <c r="PZT136" s="4"/>
      <c r="PZU136" s="4"/>
      <c r="PZV136" s="4"/>
      <c r="PZW136" s="4"/>
      <c r="PZX136" s="4"/>
      <c r="PZY136" s="4"/>
      <c r="PZZ136" s="4"/>
      <c r="QAA136" s="4"/>
      <c r="QAB136" s="4"/>
      <c r="QAC136" s="4"/>
      <c r="QAD136" s="4"/>
      <c r="QAE136" s="4"/>
      <c r="QAF136" s="4"/>
      <c r="QAG136" s="4"/>
      <c r="QAH136" s="4"/>
      <c r="QAI136" s="4"/>
      <c r="QAJ136" s="4"/>
      <c r="QAK136" s="4"/>
      <c r="QAL136" s="4"/>
      <c r="QAM136" s="4"/>
      <c r="QAN136" s="4"/>
      <c r="QAO136" s="4"/>
      <c r="QAP136" s="4"/>
      <c r="QAQ136" s="4"/>
      <c r="QAR136" s="4"/>
      <c r="QAS136" s="4"/>
      <c r="QAT136" s="4"/>
      <c r="QAU136" s="4"/>
      <c r="QAV136" s="4"/>
      <c r="QAW136" s="4"/>
      <c r="QAX136" s="4"/>
      <c r="QAY136" s="4"/>
      <c r="QAZ136" s="4"/>
      <c r="QBA136" s="4"/>
      <c r="QBB136" s="4"/>
      <c r="QBC136" s="4"/>
      <c r="QBD136" s="4"/>
      <c r="QBE136" s="4"/>
      <c r="QBF136" s="4"/>
      <c r="QBG136" s="4"/>
      <c r="QBH136" s="4"/>
      <c r="QBI136" s="4"/>
      <c r="QBJ136" s="4"/>
      <c r="QBK136" s="4"/>
      <c r="QBL136" s="4"/>
      <c r="QBM136" s="4"/>
      <c r="QBN136" s="4"/>
      <c r="QBO136" s="4"/>
      <c r="QBP136" s="4"/>
      <c r="QBQ136" s="4"/>
      <c r="QBR136" s="4"/>
      <c r="QBS136" s="4"/>
      <c r="QBT136" s="4"/>
      <c r="QBU136" s="4"/>
      <c r="QBV136" s="4"/>
      <c r="QBW136" s="4"/>
      <c r="QBX136" s="4"/>
      <c r="QBY136" s="4"/>
      <c r="QBZ136" s="4"/>
      <c r="QCA136" s="4"/>
      <c r="QCB136" s="4"/>
      <c r="QCC136" s="4"/>
      <c r="QCD136" s="4"/>
      <c r="QCE136" s="4"/>
      <c r="QCF136" s="4"/>
      <c r="QCG136" s="4"/>
      <c r="QCH136" s="4"/>
      <c r="QCI136" s="4"/>
      <c r="QCJ136" s="4"/>
      <c r="QCK136" s="4"/>
      <c r="QCL136" s="4"/>
      <c r="QCM136" s="4"/>
      <c r="QCN136" s="4"/>
      <c r="QCO136" s="4"/>
      <c r="QCP136" s="4"/>
      <c r="QCQ136" s="4"/>
      <c r="QCR136" s="4"/>
      <c r="QCS136" s="4"/>
      <c r="QCT136" s="4"/>
      <c r="QCU136" s="4"/>
      <c r="QCV136" s="4"/>
      <c r="QCW136" s="4"/>
      <c r="QCX136" s="4"/>
      <c r="QCY136" s="4"/>
      <c r="QCZ136" s="4"/>
      <c r="QDA136" s="4"/>
      <c r="QDB136" s="4"/>
      <c r="QDC136" s="4"/>
      <c r="QDD136" s="4"/>
      <c r="QDE136" s="4"/>
      <c r="QDF136" s="4"/>
      <c r="QDG136" s="4"/>
      <c r="QDH136" s="4"/>
      <c r="QDI136" s="4"/>
      <c r="QDJ136" s="4"/>
      <c r="QDK136" s="4"/>
      <c r="QDL136" s="4"/>
      <c r="QDM136" s="4"/>
      <c r="QDN136" s="4"/>
      <c r="QDO136" s="4"/>
      <c r="QDP136" s="4"/>
      <c r="QDQ136" s="4"/>
      <c r="QDR136" s="4"/>
      <c r="QDS136" s="4"/>
      <c r="QDT136" s="4"/>
      <c r="QDU136" s="4"/>
      <c r="QDV136" s="4"/>
      <c r="QDW136" s="4"/>
      <c r="QDX136" s="4"/>
      <c r="QDY136" s="4"/>
      <c r="QDZ136" s="4"/>
      <c r="QEA136" s="4"/>
      <c r="QEB136" s="4"/>
      <c r="QEC136" s="4"/>
      <c r="QED136" s="4"/>
      <c r="QEE136" s="4"/>
      <c r="QEF136" s="4"/>
      <c r="QEG136" s="4"/>
      <c r="QEH136" s="4"/>
      <c r="QEI136" s="4"/>
      <c r="QEJ136" s="4"/>
      <c r="QEK136" s="4"/>
      <c r="QEL136" s="4"/>
      <c r="QEM136" s="4"/>
      <c r="QEN136" s="4"/>
      <c r="QEO136" s="4"/>
      <c r="QEP136" s="4"/>
      <c r="QEQ136" s="4"/>
      <c r="QER136" s="4"/>
      <c r="QES136" s="4"/>
      <c r="QET136" s="4"/>
      <c r="QEU136" s="4"/>
      <c r="QEV136" s="4"/>
      <c r="QEW136" s="4"/>
      <c r="QEX136" s="4"/>
      <c r="QEY136" s="4"/>
      <c r="QEZ136" s="4"/>
      <c r="QFA136" s="4"/>
      <c r="QFB136" s="4"/>
      <c r="QFC136" s="4"/>
      <c r="QFD136" s="4"/>
      <c r="QFE136" s="4"/>
      <c r="QFF136" s="4"/>
      <c r="QFG136" s="4"/>
      <c r="QFH136" s="4"/>
      <c r="QFI136" s="4"/>
      <c r="QFJ136" s="4"/>
      <c r="QFK136" s="4"/>
      <c r="QFL136" s="4"/>
      <c r="QFM136" s="4"/>
      <c r="QFN136" s="4"/>
      <c r="QFO136" s="4"/>
      <c r="QFP136" s="4"/>
      <c r="QFQ136" s="4"/>
      <c r="QFR136" s="4"/>
      <c r="QFS136" s="4"/>
      <c r="QFT136" s="4"/>
      <c r="QFU136" s="4"/>
      <c r="QFV136" s="4"/>
      <c r="QFW136" s="4"/>
      <c r="QFX136" s="4"/>
      <c r="QFY136" s="4"/>
      <c r="QFZ136" s="4"/>
      <c r="QGA136" s="4"/>
      <c r="QGB136" s="4"/>
      <c r="QGC136" s="4"/>
      <c r="QGD136" s="4"/>
      <c r="QGE136" s="4"/>
      <c r="QGF136" s="4"/>
      <c r="QGG136" s="4"/>
      <c r="QGH136" s="4"/>
      <c r="QGI136" s="4"/>
      <c r="QGJ136" s="4"/>
      <c r="QGK136" s="4"/>
      <c r="QGL136" s="4"/>
      <c r="QGM136" s="4"/>
      <c r="QGN136" s="4"/>
      <c r="QGO136" s="4"/>
      <c r="QGP136" s="4"/>
      <c r="QGQ136" s="4"/>
      <c r="QGR136" s="4"/>
      <c r="QGS136" s="4"/>
      <c r="QGT136" s="4"/>
      <c r="QGU136" s="4"/>
      <c r="QGV136" s="4"/>
      <c r="QGW136" s="4"/>
      <c r="QGX136" s="4"/>
      <c r="QGY136" s="4"/>
      <c r="QGZ136" s="4"/>
      <c r="QHA136" s="4"/>
      <c r="QHB136" s="4"/>
      <c r="QHC136" s="4"/>
      <c r="QHD136" s="4"/>
      <c r="QHE136" s="4"/>
      <c r="QHF136" s="4"/>
      <c r="QHG136" s="4"/>
      <c r="QHH136" s="4"/>
      <c r="QHI136" s="4"/>
      <c r="QHJ136" s="4"/>
      <c r="QHK136" s="4"/>
      <c r="QHL136" s="4"/>
      <c r="QHM136" s="4"/>
      <c r="QHN136" s="4"/>
      <c r="QHO136" s="4"/>
      <c r="QHP136" s="4"/>
      <c r="QHQ136" s="4"/>
      <c r="QHR136" s="4"/>
      <c r="QHS136" s="4"/>
      <c r="QHT136" s="4"/>
      <c r="QHU136" s="4"/>
      <c r="QHV136" s="4"/>
      <c r="QHW136" s="4"/>
      <c r="QHX136" s="4"/>
      <c r="QHY136" s="4"/>
      <c r="QHZ136" s="4"/>
      <c r="QIA136" s="4"/>
      <c r="QIB136" s="4"/>
      <c r="QIC136" s="4"/>
      <c r="QID136" s="4"/>
      <c r="QIE136" s="4"/>
      <c r="QIF136" s="4"/>
      <c r="QIG136" s="4"/>
      <c r="QIH136" s="4"/>
      <c r="QII136" s="4"/>
      <c r="QIJ136" s="4"/>
      <c r="QIK136" s="4"/>
      <c r="QIL136" s="4"/>
      <c r="QIM136" s="4"/>
      <c r="QIN136" s="4"/>
      <c r="QIO136" s="4"/>
      <c r="QIP136" s="4"/>
      <c r="QIQ136" s="4"/>
      <c r="QIR136" s="4"/>
      <c r="QIS136" s="4"/>
      <c r="QIT136" s="4"/>
      <c r="QIU136" s="4"/>
      <c r="QIV136" s="4"/>
      <c r="QIW136" s="4"/>
      <c r="QIX136" s="4"/>
      <c r="QIY136" s="4"/>
      <c r="QIZ136" s="4"/>
      <c r="QJA136" s="4"/>
      <c r="QJB136" s="4"/>
      <c r="QJC136" s="4"/>
      <c r="QJD136" s="4"/>
      <c r="QJE136" s="4"/>
      <c r="QJF136" s="4"/>
      <c r="QJG136" s="4"/>
      <c r="QJH136" s="4"/>
      <c r="QJI136" s="4"/>
      <c r="QJJ136" s="4"/>
      <c r="QJK136" s="4"/>
      <c r="QJL136" s="4"/>
      <c r="QJM136" s="4"/>
      <c r="QJN136" s="4"/>
      <c r="QJO136" s="4"/>
      <c r="QJP136" s="4"/>
      <c r="QJQ136" s="4"/>
      <c r="QJR136" s="4"/>
      <c r="QJS136" s="4"/>
      <c r="QJT136" s="4"/>
      <c r="QJU136" s="4"/>
      <c r="QJV136" s="4"/>
      <c r="QJW136" s="4"/>
      <c r="QJX136" s="4"/>
      <c r="QJY136" s="4"/>
      <c r="QJZ136" s="4"/>
      <c r="QKA136" s="4"/>
      <c r="QKB136" s="4"/>
      <c r="QKC136" s="4"/>
      <c r="QKD136" s="4"/>
      <c r="QKE136" s="4"/>
      <c r="QKF136" s="4"/>
      <c r="QKG136" s="4"/>
      <c r="QKH136" s="4"/>
      <c r="QKI136" s="4"/>
      <c r="QKJ136" s="4"/>
      <c r="QKK136" s="4"/>
      <c r="QKL136" s="4"/>
      <c r="QKM136" s="4"/>
      <c r="QKN136" s="4"/>
      <c r="QKO136" s="4"/>
      <c r="QKP136" s="4"/>
      <c r="QKQ136" s="4"/>
      <c r="QKR136" s="4"/>
      <c r="QKS136" s="4"/>
      <c r="QKT136" s="4"/>
      <c r="QKU136" s="4"/>
      <c r="QKV136" s="4"/>
      <c r="QKW136" s="4"/>
      <c r="QKX136" s="4"/>
      <c r="QKY136" s="4"/>
      <c r="QKZ136" s="4"/>
      <c r="QLA136" s="4"/>
      <c r="QLB136" s="4"/>
      <c r="QLC136" s="4"/>
      <c r="QLD136" s="4"/>
      <c r="QLE136" s="4"/>
      <c r="QLF136" s="4"/>
      <c r="QLG136" s="4"/>
      <c r="QLH136" s="4"/>
      <c r="QLI136" s="4"/>
      <c r="QLJ136" s="4"/>
      <c r="QLK136" s="4"/>
      <c r="QLL136" s="4"/>
      <c r="QLM136" s="4"/>
      <c r="QLN136" s="4"/>
      <c r="QLO136" s="4"/>
      <c r="QLP136" s="4"/>
      <c r="QLQ136" s="4"/>
      <c r="QLR136" s="4"/>
      <c r="QLS136" s="4"/>
      <c r="QLT136" s="4"/>
      <c r="QLU136" s="4"/>
      <c r="QLV136" s="4"/>
      <c r="QLW136" s="4"/>
      <c r="QLX136" s="4"/>
      <c r="QLY136" s="4"/>
      <c r="QLZ136" s="4"/>
      <c r="QMA136" s="4"/>
      <c r="QMB136" s="4"/>
      <c r="QMC136" s="4"/>
      <c r="QMD136" s="4"/>
      <c r="QME136" s="4"/>
      <c r="QMF136" s="4"/>
      <c r="QMG136" s="4"/>
      <c r="QMH136" s="4"/>
      <c r="QMI136" s="4"/>
      <c r="QMJ136" s="4"/>
      <c r="QMK136" s="4"/>
      <c r="QML136" s="4"/>
      <c r="QMM136" s="4"/>
      <c r="QMN136" s="4"/>
      <c r="QMO136" s="4"/>
      <c r="QMP136" s="4"/>
      <c r="QMQ136" s="4"/>
      <c r="QMR136" s="4"/>
      <c r="QMS136" s="4"/>
      <c r="QMT136" s="4"/>
      <c r="QMU136" s="4"/>
      <c r="QMV136" s="4"/>
      <c r="QMW136" s="4"/>
      <c r="QMX136" s="4"/>
      <c r="QMY136" s="4"/>
      <c r="QMZ136" s="4"/>
      <c r="QNA136" s="4"/>
      <c r="QNB136" s="4"/>
      <c r="QNC136" s="4"/>
      <c r="QND136" s="4"/>
      <c r="QNE136" s="4"/>
      <c r="QNF136" s="4"/>
      <c r="QNG136" s="4"/>
      <c r="QNH136" s="4"/>
      <c r="QNI136" s="4"/>
      <c r="QNJ136" s="4"/>
      <c r="QNK136" s="4"/>
      <c r="QNL136" s="4"/>
      <c r="QNM136" s="4"/>
      <c r="QNN136" s="4"/>
      <c r="QNO136" s="4"/>
      <c r="QNP136" s="4"/>
      <c r="QNQ136" s="4"/>
      <c r="QNR136" s="4"/>
      <c r="QNS136" s="4"/>
      <c r="QNT136" s="4"/>
      <c r="QNU136" s="4"/>
      <c r="QNV136" s="4"/>
      <c r="QNW136" s="4"/>
      <c r="QNX136" s="4"/>
      <c r="QNY136" s="4"/>
      <c r="QNZ136" s="4"/>
      <c r="QOA136" s="4"/>
      <c r="QOB136" s="4"/>
      <c r="QOC136" s="4"/>
      <c r="QOD136" s="4"/>
      <c r="QOE136" s="4"/>
      <c r="QOF136" s="4"/>
      <c r="QOG136" s="4"/>
      <c r="QOH136" s="4"/>
      <c r="QOI136" s="4"/>
      <c r="QOJ136" s="4"/>
      <c r="QOK136" s="4"/>
      <c r="QOL136" s="4"/>
      <c r="QOM136" s="4"/>
      <c r="QON136" s="4"/>
      <c r="QOO136" s="4"/>
      <c r="QOP136" s="4"/>
      <c r="QOQ136" s="4"/>
      <c r="QOR136" s="4"/>
      <c r="QOS136" s="4"/>
      <c r="QOT136" s="4"/>
      <c r="QOU136" s="4"/>
      <c r="QOV136" s="4"/>
      <c r="QOW136" s="4"/>
      <c r="QOX136" s="4"/>
      <c r="QOY136" s="4"/>
      <c r="QOZ136" s="4"/>
      <c r="QPA136" s="4"/>
      <c r="QPB136" s="4"/>
      <c r="QPC136" s="4"/>
      <c r="QPD136" s="4"/>
      <c r="QPE136" s="4"/>
      <c r="QPF136" s="4"/>
      <c r="QPG136" s="4"/>
      <c r="QPH136" s="4"/>
      <c r="QPI136" s="4"/>
      <c r="QPJ136" s="4"/>
      <c r="QPK136" s="4"/>
      <c r="QPL136" s="4"/>
      <c r="QPM136" s="4"/>
      <c r="QPN136" s="4"/>
      <c r="QPO136" s="4"/>
      <c r="QPP136" s="4"/>
      <c r="QPQ136" s="4"/>
      <c r="QPR136" s="4"/>
      <c r="QPS136" s="4"/>
      <c r="QPT136" s="4"/>
      <c r="QPU136" s="4"/>
      <c r="QPV136" s="4"/>
      <c r="QPW136" s="4"/>
      <c r="QPX136" s="4"/>
      <c r="QPY136" s="4"/>
      <c r="QPZ136" s="4"/>
      <c r="QQA136" s="4"/>
      <c r="QQB136" s="4"/>
      <c r="QQC136" s="4"/>
      <c r="QQD136" s="4"/>
      <c r="QQE136" s="4"/>
      <c r="QQF136" s="4"/>
      <c r="QQG136" s="4"/>
      <c r="QQH136" s="4"/>
      <c r="QQI136" s="4"/>
      <c r="QQJ136" s="4"/>
      <c r="QQK136" s="4"/>
      <c r="QQL136" s="4"/>
      <c r="QQM136" s="4"/>
      <c r="QQN136" s="4"/>
      <c r="QQO136" s="4"/>
      <c r="QQP136" s="4"/>
      <c r="QQQ136" s="4"/>
      <c r="QQR136" s="4"/>
      <c r="QQS136" s="4"/>
      <c r="QQT136" s="4"/>
      <c r="QQU136" s="4"/>
      <c r="QQV136" s="4"/>
      <c r="QQW136" s="4"/>
      <c r="QQX136" s="4"/>
      <c r="QQY136" s="4"/>
      <c r="QQZ136" s="4"/>
      <c r="QRA136" s="4"/>
      <c r="QRB136" s="4"/>
      <c r="QRC136" s="4"/>
      <c r="QRD136" s="4"/>
      <c r="QRE136" s="4"/>
      <c r="QRF136" s="4"/>
      <c r="QRG136" s="4"/>
      <c r="QRH136" s="4"/>
      <c r="QRI136" s="4"/>
      <c r="QRJ136" s="4"/>
      <c r="QRK136" s="4"/>
      <c r="QRL136" s="4"/>
      <c r="QRM136" s="4"/>
      <c r="QRN136" s="4"/>
      <c r="QRO136" s="4"/>
      <c r="QRP136" s="4"/>
      <c r="QRQ136" s="4"/>
      <c r="QRR136" s="4"/>
      <c r="QRS136" s="4"/>
      <c r="QRT136" s="4"/>
      <c r="QRU136" s="4"/>
      <c r="QRV136" s="4"/>
      <c r="QRW136" s="4"/>
      <c r="QRX136" s="4"/>
      <c r="QRY136" s="4"/>
      <c r="QRZ136" s="4"/>
      <c r="QSA136" s="4"/>
      <c r="QSB136" s="4"/>
      <c r="QSC136" s="4"/>
      <c r="QSD136" s="4"/>
      <c r="QSE136" s="4"/>
      <c r="QSF136" s="4"/>
      <c r="QSG136" s="4"/>
      <c r="QSH136" s="4"/>
      <c r="QSI136" s="4"/>
      <c r="QSJ136" s="4"/>
      <c r="QSK136" s="4"/>
      <c r="QSL136" s="4"/>
      <c r="QSM136" s="4"/>
      <c r="QSN136" s="4"/>
      <c r="QSO136" s="4"/>
      <c r="QSP136" s="4"/>
      <c r="QSQ136" s="4"/>
      <c r="QSR136" s="4"/>
      <c r="QSS136" s="4"/>
      <c r="QST136" s="4"/>
      <c r="QSU136" s="4"/>
      <c r="QSV136" s="4"/>
      <c r="QSW136" s="4"/>
      <c r="QSX136" s="4"/>
      <c r="QSY136" s="4"/>
      <c r="QSZ136" s="4"/>
      <c r="QTA136" s="4"/>
      <c r="QTB136" s="4"/>
      <c r="QTC136" s="4"/>
      <c r="QTD136" s="4"/>
      <c r="QTE136" s="4"/>
      <c r="QTF136" s="4"/>
      <c r="QTG136" s="4"/>
      <c r="QTH136" s="4"/>
      <c r="QTI136" s="4"/>
      <c r="QTJ136" s="4"/>
      <c r="QTK136" s="4"/>
      <c r="QTL136" s="4"/>
      <c r="QTM136" s="4"/>
      <c r="QTN136" s="4"/>
      <c r="QTO136" s="4"/>
      <c r="QTP136" s="4"/>
      <c r="QTQ136" s="4"/>
      <c r="QTR136" s="4"/>
      <c r="QTS136" s="4"/>
      <c r="QTT136" s="4"/>
      <c r="QTU136" s="4"/>
      <c r="QTV136" s="4"/>
      <c r="QTW136" s="4"/>
      <c r="QTX136" s="4"/>
      <c r="QTY136" s="4"/>
      <c r="QTZ136" s="4"/>
      <c r="QUA136" s="4"/>
      <c r="QUB136" s="4"/>
      <c r="QUC136" s="4"/>
      <c r="QUD136" s="4"/>
      <c r="QUE136" s="4"/>
      <c r="QUF136" s="4"/>
      <c r="QUG136" s="4"/>
      <c r="QUH136" s="4"/>
      <c r="QUI136" s="4"/>
      <c r="QUJ136" s="4"/>
      <c r="QUK136" s="4"/>
      <c r="QUL136" s="4"/>
      <c r="QUM136" s="4"/>
      <c r="QUN136" s="4"/>
      <c r="QUO136" s="4"/>
      <c r="QUP136" s="4"/>
      <c r="QUQ136" s="4"/>
      <c r="QUR136" s="4"/>
      <c r="QUS136" s="4"/>
      <c r="QUT136" s="4"/>
      <c r="QUU136" s="4"/>
      <c r="QUV136" s="4"/>
      <c r="QUW136" s="4"/>
      <c r="QUX136" s="4"/>
      <c r="QUY136" s="4"/>
      <c r="QUZ136" s="4"/>
      <c r="QVA136" s="4"/>
      <c r="QVB136" s="4"/>
      <c r="QVC136" s="4"/>
      <c r="QVD136" s="4"/>
      <c r="QVE136" s="4"/>
      <c r="QVF136" s="4"/>
      <c r="QVG136" s="4"/>
      <c r="QVH136" s="4"/>
      <c r="QVI136" s="4"/>
      <c r="QVJ136" s="4"/>
      <c r="QVK136" s="4"/>
      <c r="QVL136" s="4"/>
      <c r="QVM136" s="4"/>
      <c r="QVN136" s="4"/>
      <c r="QVO136" s="4"/>
      <c r="QVP136" s="4"/>
      <c r="QVQ136" s="4"/>
      <c r="QVR136" s="4"/>
      <c r="QVS136" s="4"/>
      <c r="QVT136" s="4"/>
      <c r="QVU136" s="4"/>
      <c r="QVV136" s="4"/>
      <c r="QVW136" s="4"/>
      <c r="QVX136" s="4"/>
      <c r="QVY136" s="4"/>
      <c r="QVZ136" s="4"/>
      <c r="QWA136" s="4"/>
      <c r="QWB136" s="4"/>
      <c r="QWC136" s="4"/>
      <c r="QWD136" s="4"/>
      <c r="QWE136" s="4"/>
      <c r="QWF136" s="4"/>
      <c r="QWG136" s="4"/>
      <c r="QWH136" s="4"/>
      <c r="QWI136" s="4"/>
      <c r="QWJ136" s="4"/>
      <c r="QWK136" s="4"/>
      <c r="QWL136" s="4"/>
      <c r="QWM136" s="4"/>
      <c r="QWN136" s="4"/>
      <c r="QWO136" s="4"/>
      <c r="QWP136" s="4"/>
      <c r="QWQ136" s="4"/>
      <c r="QWR136" s="4"/>
      <c r="QWS136" s="4"/>
      <c r="QWT136" s="4"/>
      <c r="QWU136" s="4"/>
      <c r="QWV136" s="4"/>
      <c r="QWW136" s="4"/>
      <c r="QWX136" s="4"/>
      <c r="QWY136" s="4"/>
      <c r="QWZ136" s="4"/>
      <c r="QXA136" s="4"/>
      <c r="QXB136" s="4"/>
      <c r="QXC136" s="4"/>
      <c r="QXD136" s="4"/>
      <c r="QXE136" s="4"/>
      <c r="QXF136" s="4"/>
      <c r="QXG136" s="4"/>
      <c r="QXH136" s="4"/>
      <c r="QXI136" s="4"/>
      <c r="QXJ136" s="4"/>
      <c r="QXK136" s="4"/>
      <c r="QXL136" s="4"/>
      <c r="QXM136" s="4"/>
      <c r="QXN136" s="4"/>
      <c r="QXO136" s="4"/>
      <c r="QXP136" s="4"/>
      <c r="QXQ136" s="4"/>
      <c r="QXR136" s="4"/>
      <c r="QXS136" s="4"/>
      <c r="QXT136" s="4"/>
      <c r="QXU136" s="4"/>
      <c r="QXV136" s="4"/>
      <c r="QXW136" s="4"/>
      <c r="QXX136" s="4"/>
      <c r="QXY136" s="4"/>
      <c r="QXZ136" s="4"/>
      <c r="QYA136" s="4"/>
      <c r="QYB136" s="4"/>
      <c r="QYC136" s="4"/>
      <c r="QYD136" s="4"/>
      <c r="QYE136" s="4"/>
      <c r="QYF136" s="4"/>
      <c r="QYG136" s="4"/>
      <c r="QYH136" s="4"/>
      <c r="QYI136" s="4"/>
      <c r="QYJ136" s="4"/>
      <c r="QYK136" s="4"/>
      <c r="QYL136" s="4"/>
      <c r="QYM136" s="4"/>
      <c r="QYN136" s="4"/>
      <c r="QYO136" s="4"/>
      <c r="QYP136" s="4"/>
      <c r="QYQ136" s="4"/>
      <c r="QYR136" s="4"/>
      <c r="QYS136" s="4"/>
      <c r="QYT136" s="4"/>
      <c r="QYU136" s="4"/>
      <c r="QYV136" s="4"/>
      <c r="QYW136" s="4"/>
      <c r="QYX136" s="4"/>
      <c r="QYY136" s="4"/>
      <c r="QYZ136" s="4"/>
      <c r="QZA136" s="4"/>
      <c r="QZB136" s="4"/>
      <c r="QZC136" s="4"/>
      <c r="QZD136" s="4"/>
      <c r="QZE136" s="4"/>
      <c r="QZF136" s="4"/>
      <c r="QZG136" s="4"/>
      <c r="QZH136" s="4"/>
      <c r="QZI136" s="4"/>
      <c r="QZJ136" s="4"/>
      <c r="QZK136" s="4"/>
      <c r="QZL136" s="4"/>
      <c r="QZM136" s="4"/>
      <c r="QZN136" s="4"/>
      <c r="QZO136" s="4"/>
      <c r="QZP136" s="4"/>
      <c r="QZQ136" s="4"/>
      <c r="QZR136" s="4"/>
      <c r="QZS136" s="4"/>
      <c r="QZT136" s="4"/>
      <c r="QZU136" s="4"/>
      <c r="QZV136" s="4"/>
      <c r="QZW136" s="4"/>
      <c r="QZX136" s="4"/>
      <c r="QZY136" s="4"/>
      <c r="QZZ136" s="4"/>
      <c r="RAA136" s="4"/>
      <c r="RAB136" s="4"/>
      <c r="RAC136" s="4"/>
      <c r="RAD136" s="4"/>
      <c r="RAE136" s="4"/>
      <c r="RAF136" s="4"/>
      <c r="RAG136" s="4"/>
      <c r="RAH136" s="4"/>
      <c r="RAI136" s="4"/>
      <c r="RAJ136" s="4"/>
      <c r="RAK136" s="4"/>
      <c r="RAL136" s="4"/>
      <c r="RAM136" s="4"/>
      <c r="RAN136" s="4"/>
      <c r="RAO136" s="4"/>
      <c r="RAP136" s="4"/>
      <c r="RAQ136" s="4"/>
      <c r="RAR136" s="4"/>
      <c r="RAS136" s="4"/>
      <c r="RAT136" s="4"/>
      <c r="RAU136" s="4"/>
      <c r="RAV136" s="4"/>
      <c r="RAW136" s="4"/>
      <c r="RAX136" s="4"/>
      <c r="RAY136" s="4"/>
      <c r="RAZ136" s="4"/>
      <c r="RBA136" s="4"/>
      <c r="RBB136" s="4"/>
      <c r="RBC136" s="4"/>
      <c r="RBD136" s="4"/>
      <c r="RBE136" s="4"/>
      <c r="RBF136" s="4"/>
      <c r="RBG136" s="4"/>
      <c r="RBH136" s="4"/>
      <c r="RBI136" s="4"/>
      <c r="RBJ136" s="4"/>
      <c r="RBK136" s="4"/>
      <c r="RBL136" s="4"/>
      <c r="RBM136" s="4"/>
      <c r="RBN136" s="4"/>
      <c r="RBO136" s="4"/>
      <c r="RBP136" s="4"/>
      <c r="RBQ136" s="4"/>
      <c r="RBR136" s="4"/>
      <c r="RBS136" s="4"/>
      <c r="RBT136" s="4"/>
      <c r="RBU136" s="4"/>
      <c r="RBV136" s="4"/>
      <c r="RBW136" s="4"/>
      <c r="RBX136" s="4"/>
      <c r="RBY136" s="4"/>
      <c r="RBZ136" s="4"/>
      <c r="RCA136" s="4"/>
      <c r="RCB136" s="4"/>
      <c r="RCC136" s="4"/>
      <c r="RCD136" s="4"/>
      <c r="RCE136" s="4"/>
      <c r="RCF136" s="4"/>
      <c r="RCG136" s="4"/>
      <c r="RCH136" s="4"/>
      <c r="RCI136" s="4"/>
      <c r="RCJ136" s="4"/>
      <c r="RCK136" s="4"/>
      <c r="RCL136" s="4"/>
      <c r="RCM136" s="4"/>
      <c r="RCN136" s="4"/>
      <c r="RCO136" s="4"/>
      <c r="RCP136" s="4"/>
      <c r="RCQ136" s="4"/>
      <c r="RCR136" s="4"/>
      <c r="RCS136" s="4"/>
      <c r="RCT136" s="4"/>
      <c r="RCU136" s="4"/>
      <c r="RCV136" s="4"/>
      <c r="RCW136" s="4"/>
      <c r="RCX136" s="4"/>
      <c r="RCY136" s="4"/>
      <c r="RCZ136" s="4"/>
      <c r="RDA136" s="4"/>
      <c r="RDB136" s="4"/>
      <c r="RDC136" s="4"/>
      <c r="RDD136" s="4"/>
      <c r="RDE136" s="4"/>
      <c r="RDF136" s="4"/>
      <c r="RDG136" s="4"/>
      <c r="RDH136" s="4"/>
      <c r="RDI136" s="4"/>
      <c r="RDJ136" s="4"/>
      <c r="RDK136" s="4"/>
      <c r="RDL136" s="4"/>
      <c r="RDM136" s="4"/>
      <c r="RDN136" s="4"/>
      <c r="RDO136" s="4"/>
      <c r="RDP136" s="4"/>
      <c r="RDQ136" s="4"/>
      <c r="RDR136" s="4"/>
      <c r="RDS136" s="4"/>
      <c r="RDT136" s="4"/>
      <c r="RDU136" s="4"/>
      <c r="RDV136" s="4"/>
      <c r="RDW136" s="4"/>
      <c r="RDX136" s="4"/>
      <c r="RDY136" s="4"/>
      <c r="RDZ136" s="4"/>
      <c r="REA136" s="4"/>
      <c r="REB136" s="4"/>
      <c r="REC136" s="4"/>
      <c r="RED136" s="4"/>
      <c r="REE136" s="4"/>
      <c r="REF136" s="4"/>
      <c r="REG136" s="4"/>
      <c r="REH136" s="4"/>
      <c r="REI136" s="4"/>
      <c r="REJ136" s="4"/>
      <c r="REK136" s="4"/>
      <c r="REL136" s="4"/>
      <c r="REM136" s="4"/>
      <c r="REN136" s="4"/>
      <c r="REO136" s="4"/>
      <c r="REP136" s="4"/>
      <c r="REQ136" s="4"/>
      <c r="RER136" s="4"/>
      <c r="RES136" s="4"/>
      <c r="RET136" s="4"/>
      <c r="REU136" s="4"/>
      <c r="REV136" s="4"/>
      <c r="REW136" s="4"/>
      <c r="REX136" s="4"/>
      <c r="REY136" s="4"/>
      <c r="REZ136" s="4"/>
      <c r="RFA136" s="4"/>
      <c r="RFB136" s="4"/>
      <c r="RFC136" s="4"/>
      <c r="RFD136" s="4"/>
      <c r="RFE136" s="4"/>
      <c r="RFF136" s="4"/>
      <c r="RFG136" s="4"/>
      <c r="RFH136" s="4"/>
      <c r="RFI136" s="4"/>
      <c r="RFJ136" s="4"/>
      <c r="RFK136" s="4"/>
      <c r="RFL136" s="4"/>
      <c r="RFM136" s="4"/>
      <c r="RFN136" s="4"/>
      <c r="RFO136" s="4"/>
      <c r="RFP136" s="4"/>
      <c r="RFQ136" s="4"/>
      <c r="RFR136" s="4"/>
      <c r="RFS136" s="4"/>
      <c r="RFT136" s="4"/>
      <c r="RFU136" s="4"/>
      <c r="RFV136" s="4"/>
      <c r="RFW136" s="4"/>
      <c r="RFX136" s="4"/>
      <c r="RFY136" s="4"/>
      <c r="RFZ136" s="4"/>
      <c r="RGA136" s="4"/>
      <c r="RGB136" s="4"/>
      <c r="RGC136" s="4"/>
      <c r="RGD136" s="4"/>
      <c r="RGE136" s="4"/>
      <c r="RGF136" s="4"/>
      <c r="RGG136" s="4"/>
      <c r="RGH136" s="4"/>
      <c r="RGI136" s="4"/>
      <c r="RGJ136" s="4"/>
      <c r="RGK136" s="4"/>
      <c r="RGL136" s="4"/>
      <c r="RGM136" s="4"/>
      <c r="RGN136" s="4"/>
      <c r="RGO136" s="4"/>
      <c r="RGP136" s="4"/>
      <c r="RGQ136" s="4"/>
      <c r="RGR136" s="4"/>
      <c r="RGS136" s="4"/>
      <c r="RGT136" s="4"/>
      <c r="RGU136" s="4"/>
      <c r="RGV136" s="4"/>
      <c r="RGW136" s="4"/>
      <c r="RGX136" s="4"/>
      <c r="RGY136" s="4"/>
      <c r="RGZ136" s="4"/>
      <c r="RHA136" s="4"/>
      <c r="RHB136" s="4"/>
      <c r="RHC136" s="4"/>
      <c r="RHD136" s="4"/>
      <c r="RHE136" s="4"/>
      <c r="RHF136" s="4"/>
      <c r="RHG136" s="4"/>
      <c r="RHH136" s="4"/>
      <c r="RHI136" s="4"/>
      <c r="RHJ136" s="4"/>
      <c r="RHK136" s="4"/>
      <c r="RHL136" s="4"/>
      <c r="RHM136" s="4"/>
      <c r="RHN136" s="4"/>
      <c r="RHO136" s="4"/>
      <c r="RHP136" s="4"/>
      <c r="RHQ136" s="4"/>
      <c r="RHR136" s="4"/>
      <c r="RHS136" s="4"/>
      <c r="RHT136" s="4"/>
      <c r="RHU136" s="4"/>
      <c r="RHV136" s="4"/>
      <c r="RHW136" s="4"/>
      <c r="RHX136" s="4"/>
      <c r="RHY136" s="4"/>
      <c r="RHZ136" s="4"/>
      <c r="RIA136" s="4"/>
      <c r="RIB136" s="4"/>
      <c r="RIC136" s="4"/>
      <c r="RID136" s="4"/>
      <c r="RIE136" s="4"/>
      <c r="RIF136" s="4"/>
      <c r="RIG136" s="4"/>
      <c r="RIH136" s="4"/>
      <c r="RII136" s="4"/>
      <c r="RIJ136" s="4"/>
      <c r="RIK136" s="4"/>
      <c r="RIL136" s="4"/>
      <c r="RIM136" s="4"/>
      <c r="RIN136" s="4"/>
      <c r="RIO136" s="4"/>
      <c r="RIP136" s="4"/>
      <c r="RIQ136" s="4"/>
      <c r="RIR136" s="4"/>
      <c r="RIS136" s="4"/>
      <c r="RIT136" s="4"/>
      <c r="RIU136" s="4"/>
      <c r="RIV136" s="4"/>
      <c r="RIW136" s="4"/>
      <c r="RIX136" s="4"/>
      <c r="RIY136" s="4"/>
      <c r="RIZ136" s="4"/>
      <c r="RJA136" s="4"/>
      <c r="RJB136" s="4"/>
      <c r="RJC136" s="4"/>
      <c r="RJD136" s="4"/>
      <c r="RJE136" s="4"/>
      <c r="RJF136" s="4"/>
      <c r="RJG136" s="4"/>
      <c r="RJH136" s="4"/>
      <c r="RJI136" s="4"/>
      <c r="RJJ136" s="4"/>
      <c r="RJK136" s="4"/>
      <c r="RJL136" s="4"/>
      <c r="RJM136" s="4"/>
      <c r="RJN136" s="4"/>
      <c r="RJO136" s="4"/>
      <c r="RJP136" s="4"/>
      <c r="RJQ136" s="4"/>
      <c r="RJR136" s="4"/>
      <c r="RJS136" s="4"/>
      <c r="RJT136" s="4"/>
      <c r="RJU136" s="4"/>
      <c r="RJV136" s="4"/>
      <c r="RJW136" s="4"/>
      <c r="RJX136" s="4"/>
      <c r="RJY136" s="4"/>
      <c r="RJZ136" s="4"/>
      <c r="RKA136" s="4"/>
      <c r="RKB136" s="4"/>
      <c r="RKC136" s="4"/>
      <c r="RKD136" s="4"/>
      <c r="RKE136" s="4"/>
      <c r="RKF136" s="4"/>
      <c r="RKG136" s="4"/>
      <c r="RKH136" s="4"/>
      <c r="RKI136" s="4"/>
      <c r="RKJ136" s="4"/>
      <c r="RKK136" s="4"/>
      <c r="RKL136" s="4"/>
      <c r="RKM136" s="4"/>
      <c r="RKN136" s="4"/>
      <c r="RKO136" s="4"/>
      <c r="RKP136" s="4"/>
      <c r="RKQ136" s="4"/>
      <c r="RKR136" s="4"/>
      <c r="RKS136" s="4"/>
      <c r="RKT136" s="4"/>
      <c r="RKU136" s="4"/>
      <c r="RKV136" s="4"/>
      <c r="RKW136" s="4"/>
      <c r="RKX136" s="4"/>
      <c r="RKY136" s="4"/>
      <c r="RKZ136" s="4"/>
      <c r="RLA136" s="4"/>
      <c r="RLB136" s="4"/>
      <c r="RLC136" s="4"/>
      <c r="RLD136" s="4"/>
      <c r="RLE136" s="4"/>
      <c r="RLF136" s="4"/>
      <c r="RLG136" s="4"/>
      <c r="RLH136" s="4"/>
      <c r="RLI136" s="4"/>
      <c r="RLJ136" s="4"/>
      <c r="RLK136" s="4"/>
      <c r="RLL136" s="4"/>
      <c r="RLM136" s="4"/>
      <c r="RLN136" s="4"/>
      <c r="RLO136" s="4"/>
      <c r="RLP136" s="4"/>
      <c r="RLQ136" s="4"/>
      <c r="RLR136" s="4"/>
      <c r="RLS136" s="4"/>
      <c r="RLT136" s="4"/>
      <c r="RLU136" s="4"/>
      <c r="RLV136" s="4"/>
      <c r="RLW136" s="4"/>
      <c r="RLX136" s="4"/>
      <c r="RLY136" s="4"/>
      <c r="RLZ136" s="4"/>
      <c r="RMA136" s="4"/>
      <c r="RMB136" s="4"/>
      <c r="RMC136" s="4"/>
      <c r="RMD136" s="4"/>
      <c r="RME136" s="4"/>
      <c r="RMF136" s="4"/>
      <c r="RMG136" s="4"/>
      <c r="RMH136" s="4"/>
      <c r="RMI136" s="4"/>
      <c r="RMJ136" s="4"/>
      <c r="RMK136" s="4"/>
      <c r="RML136" s="4"/>
      <c r="RMM136" s="4"/>
      <c r="RMN136" s="4"/>
      <c r="RMO136" s="4"/>
      <c r="RMP136" s="4"/>
      <c r="RMQ136" s="4"/>
      <c r="RMR136" s="4"/>
      <c r="RMS136" s="4"/>
      <c r="RMT136" s="4"/>
      <c r="RMU136" s="4"/>
      <c r="RMV136" s="4"/>
      <c r="RMW136" s="4"/>
      <c r="RMX136" s="4"/>
      <c r="RMY136" s="4"/>
      <c r="RMZ136" s="4"/>
      <c r="RNA136" s="4"/>
      <c r="RNB136" s="4"/>
      <c r="RNC136" s="4"/>
      <c r="RND136" s="4"/>
      <c r="RNE136" s="4"/>
      <c r="RNF136" s="4"/>
      <c r="RNG136" s="4"/>
      <c r="RNH136" s="4"/>
      <c r="RNI136" s="4"/>
      <c r="RNJ136" s="4"/>
      <c r="RNK136" s="4"/>
      <c r="RNL136" s="4"/>
      <c r="RNM136" s="4"/>
      <c r="RNN136" s="4"/>
      <c r="RNO136" s="4"/>
      <c r="RNP136" s="4"/>
      <c r="RNQ136" s="4"/>
      <c r="RNR136" s="4"/>
      <c r="RNS136" s="4"/>
      <c r="RNT136" s="4"/>
      <c r="RNU136" s="4"/>
      <c r="RNV136" s="4"/>
      <c r="RNW136" s="4"/>
      <c r="RNX136" s="4"/>
      <c r="RNY136" s="4"/>
      <c r="RNZ136" s="4"/>
      <c r="ROA136" s="4"/>
      <c r="ROB136" s="4"/>
      <c r="ROC136" s="4"/>
      <c r="ROD136" s="4"/>
      <c r="ROE136" s="4"/>
      <c r="ROF136" s="4"/>
      <c r="ROG136" s="4"/>
      <c r="ROH136" s="4"/>
      <c r="ROI136" s="4"/>
      <c r="ROJ136" s="4"/>
      <c r="ROK136" s="4"/>
      <c r="ROL136" s="4"/>
      <c r="ROM136" s="4"/>
      <c r="RON136" s="4"/>
      <c r="ROO136" s="4"/>
      <c r="ROP136" s="4"/>
      <c r="ROQ136" s="4"/>
      <c r="ROR136" s="4"/>
      <c r="ROS136" s="4"/>
      <c r="ROT136" s="4"/>
      <c r="ROU136" s="4"/>
      <c r="ROV136" s="4"/>
      <c r="ROW136" s="4"/>
      <c r="ROX136" s="4"/>
      <c r="ROY136" s="4"/>
      <c r="ROZ136" s="4"/>
      <c r="RPA136" s="4"/>
      <c r="RPB136" s="4"/>
      <c r="RPC136" s="4"/>
      <c r="RPD136" s="4"/>
      <c r="RPE136" s="4"/>
      <c r="RPF136" s="4"/>
      <c r="RPG136" s="4"/>
      <c r="RPH136" s="4"/>
      <c r="RPI136" s="4"/>
      <c r="RPJ136" s="4"/>
      <c r="RPK136" s="4"/>
      <c r="RPL136" s="4"/>
      <c r="RPM136" s="4"/>
      <c r="RPN136" s="4"/>
      <c r="RPO136" s="4"/>
      <c r="RPP136" s="4"/>
      <c r="RPQ136" s="4"/>
      <c r="RPR136" s="4"/>
      <c r="RPS136" s="4"/>
      <c r="RPT136" s="4"/>
      <c r="RPU136" s="4"/>
      <c r="RPV136" s="4"/>
      <c r="RPW136" s="4"/>
      <c r="RPX136" s="4"/>
      <c r="RPY136" s="4"/>
      <c r="RPZ136" s="4"/>
      <c r="RQA136" s="4"/>
      <c r="RQB136" s="4"/>
      <c r="RQC136" s="4"/>
      <c r="RQD136" s="4"/>
      <c r="RQE136" s="4"/>
      <c r="RQF136" s="4"/>
      <c r="RQG136" s="4"/>
      <c r="RQH136" s="4"/>
      <c r="RQI136" s="4"/>
      <c r="RQJ136" s="4"/>
      <c r="RQK136" s="4"/>
      <c r="RQL136" s="4"/>
      <c r="RQM136" s="4"/>
      <c r="RQN136" s="4"/>
      <c r="RQO136" s="4"/>
      <c r="RQP136" s="4"/>
      <c r="RQQ136" s="4"/>
      <c r="RQR136" s="4"/>
      <c r="RQS136" s="4"/>
      <c r="RQT136" s="4"/>
      <c r="RQU136" s="4"/>
      <c r="RQV136" s="4"/>
      <c r="RQW136" s="4"/>
      <c r="RQX136" s="4"/>
      <c r="RQY136" s="4"/>
      <c r="RQZ136" s="4"/>
      <c r="RRA136" s="4"/>
      <c r="RRB136" s="4"/>
      <c r="RRC136" s="4"/>
      <c r="RRD136" s="4"/>
      <c r="RRE136" s="4"/>
      <c r="RRF136" s="4"/>
      <c r="RRG136" s="4"/>
      <c r="RRH136" s="4"/>
      <c r="RRI136" s="4"/>
      <c r="RRJ136" s="4"/>
      <c r="RRK136" s="4"/>
      <c r="RRL136" s="4"/>
      <c r="RRM136" s="4"/>
      <c r="RRN136" s="4"/>
      <c r="RRO136" s="4"/>
      <c r="RRP136" s="4"/>
      <c r="RRQ136" s="4"/>
      <c r="RRR136" s="4"/>
      <c r="RRS136" s="4"/>
      <c r="RRT136" s="4"/>
      <c r="RRU136" s="4"/>
      <c r="RRV136" s="4"/>
      <c r="RRW136" s="4"/>
      <c r="RRX136" s="4"/>
      <c r="RRY136" s="4"/>
      <c r="RRZ136" s="4"/>
      <c r="RSA136" s="4"/>
      <c r="RSB136" s="4"/>
      <c r="RSC136" s="4"/>
      <c r="RSD136" s="4"/>
      <c r="RSE136" s="4"/>
      <c r="RSF136" s="4"/>
      <c r="RSG136" s="4"/>
      <c r="RSH136" s="4"/>
      <c r="RSI136" s="4"/>
      <c r="RSJ136" s="4"/>
      <c r="RSK136" s="4"/>
      <c r="RSL136" s="4"/>
      <c r="RSM136" s="4"/>
      <c r="RSN136" s="4"/>
      <c r="RSO136" s="4"/>
      <c r="RSP136" s="4"/>
      <c r="RSQ136" s="4"/>
      <c r="RSR136" s="4"/>
      <c r="RSS136" s="4"/>
      <c r="RST136" s="4"/>
      <c r="RSU136" s="4"/>
      <c r="RSV136" s="4"/>
      <c r="RSW136" s="4"/>
      <c r="RSX136" s="4"/>
      <c r="RSY136" s="4"/>
      <c r="RSZ136" s="4"/>
      <c r="RTA136" s="4"/>
      <c r="RTB136" s="4"/>
      <c r="RTC136" s="4"/>
      <c r="RTD136" s="4"/>
      <c r="RTE136" s="4"/>
      <c r="RTF136" s="4"/>
      <c r="RTG136" s="4"/>
      <c r="RTH136" s="4"/>
      <c r="RTI136" s="4"/>
      <c r="RTJ136" s="4"/>
      <c r="RTK136" s="4"/>
      <c r="RTL136" s="4"/>
      <c r="RTM136" s="4"/>
      <c r="RTN136" s="4"/>
      <c r="RTO136" s="4"/>
      <c r="RTP136" s="4"/>
      <c r="RTQ136" s="4"/>
      <c r="RTR136" s="4"/>
      <c r="RTS136" s="4"/>
      <c r="RTT136" s="4"/>
      <c r="RTU136" s="4"/>
      <c r="RTV136" s="4"/>
      <c r="RTW136" s="4"/>
      <c r="RTX136" s="4"/>
      <c r="RTY136" s="4"/>
      <c r="RTZ136" s="4"/>
      <c r="RUA136" s="4"/>
      <c r="RUB136" s="4"/>
      <c r="RUC136" s="4"/>
      <c r="RUD136" s="4"/>
      <c r="RUE136" s="4"/>
      <c r="RUF136" s="4"/>
      <c r="RUG136" s="4"/>
      <c r="RUH136" s="4"/>
      <c r="RUI136" s="4"/>
      <c r="RUJ136" s="4"/>
      <c r="RUK136" s="4"/>
      <c r="RUL136" s="4"/>
      <c r="RUM136" s="4"/>
      <c r="RUN136" s="4"/>
      <c r="RUO136" s="4"/>
      <c r="RUP136" s="4"/>
      <c r="RUQ136" s="4"/>
      <c r="RUR136" s="4"/>
      <c r="RUS136" s="4"/>
      <c r="RUT136" s="4"/>
      <c r="RUU136" s="4"/>
      <c r="RUV136" s="4"/>
      <c r="RUW136" s="4"/>
      <c r="RUX136" s="4"/>
      <c r="RUY136" s="4"/>
      <c r="RUZ136" s="4"/>
      <c r="RVA136" s="4"/>
      <c r="RVB136" s="4"/>
      <c r="RVC136" s="4"/>
      <c r="RVD136" s="4"/>
      <c r="RVE136" s="4"/>
      <c r="RVF136" s="4"/>
      <c r="RVG136" s="4"/>
      <c r="RVH136" s="4"/>
      <c r="RVI136" s="4"/>
      <c r="RVJ136" s="4"/>
      <c r="RVK136" s="4"/>
      <c r="RVL136" s="4"/>
      <c r="RVM136" s="4"/>
      <c r="RVN136" s="4"/>
      <c r="RVO136" s="4"/>
      <c r="RVP136" s="4"/>
      <c r="RVQ136" s="4"/>
      <c r="RVR136" s="4"/>
      <c r="RVS136" s="4"/>
      <c r="RVT136" s="4"/>
      <c r="RVU136" s="4"/>
      <c r="RVV136" s="4"/>
      <c r="RVW136" s="4"/>
      <c r="RVX136" s="4"/>
      <c r="RVY136" s="4"/>
      <c r="RVZ136" s="4"/>
      <c r="RWA136" s="4"/>
      <c r="RWB136" s="4"/>
      <c r="RWC136" s="4"/>
      <c r="RWD136" s="4"/>
      <c r="RWE136" s="4"/>
      <c r="RWF136" s="4"/>
      <c r="RWG136" s="4"/>
      <c r="RWH136" s="4"/>
      <c r="RWI136" s="4"/>
      <c r="RWJ136" s="4"/>
      <c r="RWK136" s="4"/>
      <c r="RWL136" s="4"/>
      <c r="RWM136" s="4"/>
      <c r="RWN136" s="4"/>
      <c r="RWO136" s="4"/>
      <c r="RWP136" s="4"/>
      <c r="RWQ136" s="4"/>
      <c r="RWR136" s="4"/>
      <c r="RWS136" s="4"/>
      <c r="RWT136" s="4"/>
      <c r="RWU136" s="4"/>
      <c r="RWV136" s="4"/>
      <c r="RWW136" s="4"/>
      <c r="RWX136" s="4"/>
      <c r="RWY136" s="4"/>
      <c r="RWZ136" s="4"/>
      <c r="RXA136" s="4"/>
      <c r="RXB136" s="4"/>
      <c r="RXC136" s="4"/>
      <c r="RXD136" s="4"/>
      <c r="RXE136" s="4"/>
      <c r="RXF136" s="4"/>
      <c r="RXG136" s="4"/>
      <c r="RXH136" s="4"/>
      <c r="RXI136" s="4"/>
      <c r="RXJ136" s="4"/>
      <c r="RXK136" s="4"/>
      <c r="RXL136" s="4"/>
      <c r="RXM136" s="4"/>
      <c r="RXN136" s="4"/>
      <c r="RXO136" s="4"/>
      <c r="RXP136" s="4"/>
      <c r="RXQ136" s="4"/>
      <c r="RXR136" s="4"/>
      <c r="RXS136" s="4"/>
      <c r="RXT136" s="4"/>
      <c r="RXU136" s="4"/>
      <c r="RXV136" s="4"/>
      <c r="RXW136" s="4"/>
      <c r="RXX136" s="4"/>
      <c r="RXY136" s="4"/>
      <c r="RXZ136" s="4"/>
      <c r="RYA136" s="4"/>
      <c r="RYB136" s="4"/>
      <c r="RYC136" s="4"/>
      <c r="RYD136" s="4"/>
      <c r="RYE136" s="4"/>
      <c r="RYF136" s="4"/>
      <c r="RYG136" s="4"/>
      <c r="RYH136" s="4"/>
      <c r="RYI136" s="4"/>
      <c r="RYJ136" s="4"/>
      <c r="RYK136" s="4"/>
      <c r="RYL136" s="4"/>
      <c r="RYM136" s="4"/>
      <c r="RYN136" s="4"/>
      <c r="RYO136" s="4"/>
      <c r="RYP136" s="4"/>
      <c r="RYQ136" s="4"/>
      <c r="RYR136" s="4"/>
      <c r="RYS136" s="4"/>
      <c r="RYT136" s="4"/>
      <c r="RYU136" s="4"/>
      <c r="RYV136" s="4"/>
      <c r="RYW136" s="4"/>
      <c r="RYX136" s="4"/>
      <c r="RYY136" s="4"/>
      <c r="RYZ136" s="4"/>
      <c r="RZA136" s="4"/>
      <c r="RZB136" s="4"/>
      <c r="RZC136" s="4"/>
      <c r="RZD136" s="4"/>
      <c r="RZE136" s="4"/>
      <c r="RZF136" s="4"/>
      <c r="RZG136" s="4"/>
      <c r="RZH136" s="4"/>
      <c r="RZI136" s="4"/>
      <c r="RZJ136" s="4"/>
      <c r="RZK136" s="4"/>
      <c r="RZL136" s="4"/>
      <c r="RZM136" s="4"/>
      <c r="RZN136" s="4"/>
      <c r="RZO136" s="4"/>
      <c r="RZP136" s="4"/>
      <c r="RZQ136" s="4"/>
      <c r="RZR136" s="4"/>
      <c r="RZS136" s="4"/>
      <c r="RZT136" s="4"/>
      <c r="RZU136" s="4"/>
      <c r="RZV136" s="4"/>
      <c r="RZW136" s="4"/>
      <c r="RZX136" s="4"/>
      <c r="RZY136" s="4"/>
      <c r="RZZ136" s="4"/>
      <c r="SAA136" s="4"/>
      <c r="SAB136" s="4"/>
      <c r="SAC136" s="4"/>
      <c r="SAD136" s="4"/>
      <c r="SAE136" s="4"/>
      <c r="SAF136" s="4"/>
      <c r="SAG136" s="4"/>
      <c r="SAH136" s="4"/>
      <c r="SAI136" s="4"/>
      <c r="SAJ136" s="4"/>
      <c r="SAK136" s="4"/>
      <c r="SAL136" s="4"/>
      <c r="SAM136" s="4"/>
      <c r="SAN136" s="4"/>
      <c r="SAO136" s="4"/>
      <c r="SAP136" s="4"/>
      <c r="SAQ136" s="4"/>
      <c r="SAR136" s="4"/>
      <c r="SAS136" s="4"/>
      <c r="SAT136" s="4"/>
      <c r="SAU136" s="4"/>
      <c r="SAV136" s="4"/>
      <c r="SAW136" s="4"/>
      <c r="SAX136" s="4"/>
      <c r="SAY136" s="4"/>
      <c r="SAZ136" s="4"/>
      <c r="SBA136" s="4"/>
      <c r="SBB136" s="4"/>
      <c r="SBC136" s="4"/>
      <c r="SBD136" s="4"/>
      <c r="SBE136" s="4"/>
      <c r="SBF136" s="4"/>
      <c r="SBG136" s="4"/>
      <c r="SBH136" s="4"/>
      <c r="SBI136" s="4"/>
      <c r="SBJ136" s="4"/>
      <c r="SBK136" s="4"/>
      <c r="SBL136" s="4"/>
      <c r="SBM136" s="4"/>
      <c r="SBN136" s="4"/>
      <c r="SBO136" s="4"/>
      <c r="SBP136" s="4"/>
      <c r="SBQ136" s="4"/>
      <c r="SBR136" s="4"/>
      <c r="SBS136" s="4"/>
      <c r="SBT136" s="4"/>
      <c r="SBU136" s="4"/>
      <c r="SBV136" s="4"/>
      <c r="SBW136" s="4"/>
      <c r="SBX136" s="4"/>
      <c r="SBY136" s="4"/>
      <c r="SBZ136" s="4"/>
      <c r="SCA136" s="4"/>
      <c r="SCB136" s="4"/>
      <c r="SCC136" s="4"/>
      <c r="SCD136" s="4"/>
      <c r="SCE136" s="4"/>
      <c r="SCF136" s="4"/>
      <c r="SCG136" s="4"/>
      <c r="SCH136" s="4"/>
      <c r="SCI136" s="4"/>
      <c r="SCJ136" s="4"/>
      <c r="SCK136" s="4"/>
      <c r="SCL136" s="4"/>
      <c r="SCM136" s="4"/>
      <c r="SCN136" s="4"/>
      <c r="SCO136" s="4"/>
      <c r="SCP136" s="4"/>
      <c r="SCQ136" s="4"/>
      <c r="SCR136" s="4"/>
      <c r="SCS136" s="4"/>
      <c r="SCT136" s="4"/>
      <c r="SCU136" s="4"/>
      <c r="SCV136" s="4"/>
      <c r="SCW136" s="4"/>
      <c r="SCX136" s="4"/>
      <c r="SCY136" s="4"/>
      <c r="SCZ136" s="4"/>
      <c r="SDA136" s="4"/>
      <c r="SDB136" s="4"/>
      <c r="SDC136" s="4"/>
      <c r="SDD136" s="4"/>
      <c r="SDE136" s="4"/>
      <c r="SDF136" s="4"/>
      <c r="SDG136" s="4"/>
      <c r="SDH136" s="4"/>
      <c r="SDI136" s="4"/>
      <c r="SDJ136" s="4"/>
      <c r="SDK136" s="4"/>
      <c r="SDL136" s="4"/>
      <c r="SDM136" s="4"/>
      <c r="SDN136" s="4"/>
      <c r="SDO136" s="4"/>
      <c r="SDP136" s="4"/>
      <c r="SDQ136" s="4"/>
      <c r="SDR136" s="4"/>
      <c r="SDS136" s="4"/>
      <c r="SDT136" s="4"/>
      <c r="SDU136" s="4"/>
      <c r="SDV136" s="4"/>
      <c r="SDW136" s="4"/>
      <c r="SDX136" s="4"/>
      <c r="SDY136" s="4"/>
      <c r="SDZ136" s="4"/>
      <c r="SEA136" s="4"/>
      <c r="SEB136" s="4"/>
      <c r="SEC136" s="4"/>
      <c r="SED136" s="4"/>
      <c r="SEE136" s="4"/>
      <c r="SEF136" s="4"/>
      <c r="SEG136" s="4"/>
      <c r="SEH136" s="4"/>
      <c r="SEI136" s="4"/>
      <c r="SEJ136" s="4"/>
      <c r="SEK136" s="4"/>
      <c r="SEL136" s="4"/>
      <c r="SEM136" s="4"/>
      <c r="SEN136" s="4"/>
      <c r="SEO136" s="4"/>
      <c r="SEP136" s="4"/>
      <c r="SEQ136" s="4"/>
      <c r="SER136" s="4"/>
      <c r="SES136" s="4"/>
      <c r="SET136" s="4"/>
      <c r="SEU136" s="4"/>
      <c r="SEV136" s="4"/>
      <c r="SEW136" s="4"/>
      <c r="SEX136" s="4"/>
      <c r="SEY136" s="4"/>
      <c r="SEZ136" s="4"/>
      <c r="SFA136" s="4"/>
      <c r="SFB136" s="4"/>
      <c r="SFC136" s="4"/>
      <c r="SFD136" s="4"/>
      <c r="SFE136" s="4"/>
      <c r="SFF136" s="4"/>
      <c r="SFG136" s="4"/>
      <c r="SFH136" s="4"/>
      <c r="SFI136" s="4"/>
      <c r="SFJ136" s="4"/>
      <c r="SFK136" s="4"/>
      <c r="SFL136" s="4"/>
      <c r="SFM136" s="4"/>
      <c r="SFN136" s="4"/>
      <c r="SFO136" s="4"/>
      <c r="SFP136" s="4"/>
      <c r="SFQ136" s="4"/>
      <c r="SFR136" s="4"/>
      <c r="SFS136" s="4"/>
      <c r="SFT136" s="4"/>
      <c r="SFU136" s="4"/>
      <c r="SFV136" s="4"/>
      <c r="SFW136" s="4"/>
      <c r="SFX136" s="4"/>
      <c r="SFY136" s="4"/>
      <c r="SFZ136" s="4"/>
      <c r="SGA136" s="4"/>
      <c r="SGB136" s="4"/>
      <c r="SGC136" s="4"/>
      <c r="SGD136" s="4"/>
      <c r="SGE136" s="4"/>
      <c r="SGF136" s="4"/>
      <c r="SGG136" s="4"/>
      <c r="SGH136" s="4"/>
      <c r="SGI136" s="4"/>
      <c r="SGJ136" s="4"/>
      <c r="SGK136" s="4"/>
      <c r="SGL136" s="4"/>
      <c r="SGM136" s="4"/>
      <c r="SGN136" s="4"/>
      <c r="SGO136" s="4"/>
      <c r="SGP136" s="4"/>
      <c r="SGQ136" s="4"/>
      <c r="SGR136" s="4"/>
      <c r="SGS136" s="4"/>
      <c r="SGT136" s="4"/>
      <c r="SGU136" s="4"/>
      <c r="SGV136" s="4"/>
      <c r="SGW136" s="4"/>
      <c r="SGX136" s="4"/>
      <c r="SGY136" s="4"/>
      <c r="SGZ136" s="4"/>
      <c r="SHA136" s="4"/>
      <c r="SHB136" s="4"/>
      <c r="SHC136" s="4"/>
      <c r="SHD136" s="4"/>
      <c r="SHE136" s="4"/>
      <c r="SHF136" s="4"/>
      <c r="SHG136" s="4"/>
      <c r="SHH136" s="4"/>
      <c r="SHI136" s="4"/>
      <c r="SHJ136" s="4"/>
      <c r="SHK136" s="4"/>
      <c r="SHL136" s="4"/>
      <c r="SHM136" s="4"/>
      <c r="SHN136" s="4"/>
      <c r="SHO136" s="4"/>
      <c r="SHP136" s="4"/>
      <c r="SHQ136" s="4"/>
      <c r="SHR136" s="4"/>
      <c r="SHS136" s="4"/>
      <c r="SHT136" s="4"/>
      <c r="SHU136" s="4"/>
      <c r="SHV136" s="4"/>
      <c r="SHW136" s="4"/>
      <c r="SHX136" s="4"/>
      <c r="SHY136" s="4"/>
      <c r="SHZ136" s="4"/>
      <c r="SIA136" s="4"/>
      <c r="SIB136" s="4"/>
      <c r="SIC136" s="4"/>
      <c r="SID136" s="4"/>
      <c r="SIE136" s="4"/>
      <c r="SIF136" s="4"/>
      <c r="SIG136" s="4"/>
      <c r="SIH136" s="4"/>
      <c r="SII136" s="4"/>
      <c r="SIJ136" s="4"/>
      <c r="SIK136" s="4"/>
      <c r="SIL136" s="4"/>
      <c r="SIM136" s="4"/>
      <c r="SIN136" s="4"/>
      <c r="SIO136" s="4"/>
      <c r="SIP136" s="4"/>
      <c r="SIQ136" s="4"/>
      <c r="SIR136" s="4"/>
      <c r="SIS136" s="4"/>
      <c r="SIT136" s="4"/>
      <c r="SIU136" s="4"/>
      <c r="SIV136" s="4"/>
      <c r="SIW136" s="4"/>
      <c r="SIX136" s="4"/>
      <c r="SIY136" s="4"/>
      <c r="SIZ136" s="4"/>
      <c r="SJA136" s="4"/>
      <c r="SJB136" s="4"/>
      <c r="SJC136" s="4"/>
      <c r="SJD136" s="4"/>
      <c r="SJE136" s="4"/>
      <c r="SJF136" s="4"/>
      <c r="SJG136" s="4"/>
      <c r="SJH136" s="4"/>
      <c r="SJI136" s="4"/>
      <c r="SJJ136" s="4"/>
      <c r="SJK136" s="4"/>
      <c r="SJL136" s="4"/>
      <c r="SJM136" s="4"/>
      <c r="SJN136" s="4"/>
      <c r="SJO136" s="4"/>
      <c r="SJP136" s="4"/>
      <c r="SJQ136" s="4"/>
      <c r="SJR136" s="4"/>
      <c r="SJS136" s="4"/>
      <c r="SJT136" s="4"/>
      <c r="SJU136" s="4"/>
      <c r="SJV136" s="4"/>
      <c r="SJW136" s="4"/>
      <c r="SJX136" s="4"/>
      <c r="SJY136" s="4"/>
      <c r="SJZ136" s="4"/>
      <c r="SKA136" s="4"/>
      <c r="SKB136" s="4"/>
      <c r="SKC136" s="4"/>
      <c r="SKD136" s="4"/>
      <c r="SKE136" s="4"/>
      <c r="SKF136" s="4"/>
      <c r="SKG136" s="4"/>
      <c r="SKH136" s="4"/>
      <c r="SKI136" s="4"/>
      <c r="SKJ136" s="4"/>
      <c r="SKK136" s="4"/>
      <c r="SKL136" s="4"/>
      <c r="SKM136" s="4"/>
      <c r="SKN136" s="4"/>
      <c r="SKO136" s="4"/>
      <c r="SKP136" s="4"/>
      <c r="SKQ136" s="4"/>
      <c r="SKR136" s="4"/>
      <c r="SKS136" s="4"/>
      <c r="SKT136" s="4"/>
      <c r="SKU136" s="4"/>
      <c r="SKV136" s="4"/>
      <c r="SKW136" s="4"/>
      <c r="SKX136" s="4"/>
      <c r="SKY136" s="4"/>
      <c r="SKZ136" s="4"/>
      <c r="SLA136" s="4"/>
      <c r="SLB136" s="4"/>
      <c r="SLC136" s="4"/>
      <c r="SLD136" s="4"/>
      <c r="SLE136" s="4"/>
      <c r="SLF136" s="4"/>
      <c r="SLG136" s="4"/>
      <c r="SLH136" s="4"/>
      <c r="SLI136" s="4"/>
      <c r="SLJ136" s="4"/>
      <c r="SLK136" s="4"/>
      <c r="SLL136" s="4"/>
      <c r="SLM136" s="4"/>
      <c r="SLN136" s="4"/>
      <c r="SLO136" s="4"/>
      <c r="SLP136" s="4"/>
      <c r="SLQ136" s="4"/>
      <c r="SLR136" s="4"/>
      <c r="SLS136" s="4"/>
      <c r="SLT136" s="4"/>
      <c r="SLU136" s="4"/>
      <c r="SLV136" s="4"/>
      <c r="SLW136" s="4"/>
      <c r="SLX136" s="4"/>
      <c r="SLY136" s="4"/>
      <c r="SLZ136" s="4"/>
      <c r="SMA136" s="4"/>
      <c r="SMB136" s="4"/>
      <c r="SMC136" s="4"/>
      <c r="SMD136" s="4"/>
      <c r="SME136" s="4"/>
      <c r="SMF136" s="4"/>
      <c r="SMG136" s="4"/>
      <c r="SMH136" s="4"/>
      <c r="SMI136" s="4"/>
      <c r="SMJ136" s="4"/>
      <c r="SMK136" s="4"/>
      <c r="SML136" s="4"/>
      <c r="SMM136" s="4"/>
      <c r="SMN136" s="4"/>
      <c r="SMO136" s="4"/>
      <c r="SMP136" s="4"/>
      <c r="SMQ136" s="4"/>
      <c r="SMR136" s="4"/>
      <c r="SMS136" s="4"/>
      <c r="SMT136" s="4"/>
      <c r="SMU136" s="4"/>
      <c r="SMV136" s="4"/>
      <c r="SMW136" s="4"/>
      <c r="SMX136" s="4"/>
      <c r="SMY136" s="4"/>
      <c r="SMZ136" s="4"/>
      <c r="SNA136" s="4"/>
      <c r="SNB136" s="4"/>
      <c r="SNC136" s="4"/>
      <c r="SND136" s="4"/>
      <c r="SNE136" s="4"/>
      <c r="SNF136" s="4"/>
      <c r="SNG136" s="4"/>
      <c r="SNH136" s="4"/>
      <c r="SNI136" s="4"/>
      <c r="SNJ136" s="4"/>
      <c r="SNK136" s="4"/>
      <c r="SNL136" s="4"/>
      <c r="SNM136" s="4"/>
      <c r="SNN136" s="4"/>
      <c r="SNO136" s="4"/>
      <c r="SNP136" s="4"/>
      <c r="SNQ136" s="4"/>
      <c r="SNR136" s="4"/>
      <c r="SNS136" s="4"/>
      <c r="SNT136" s="4"/>
      <c r="SNU136" s="4"/>
      <c r="SNV136" s="4"/>
      <c r="SNW136" s="4"/>
      <c r="SNX136" s="4"/>
      <c r="SNY136" s="4"/>
      <c r="SNZ136" s="4"/>
      <c r="SOA136" s="4"/>
      <c r="SOB136" s="4"/>
      <c r="SOC136" s="4"/>
      <c r="SOD136" s="4"/>
      <c r="SOE136" s="4"/>
      <c r="SOF136" s="4"/>
      <c r="SOG136" s="4"/>
      <c r="SOH136" s="4"/>
      <c r="SOI136" s="4"/>
      <c r="SOJ136" s="4"/>
      <c r="SOK136" s="4"/>
      <c r="SOL136" s="4"/>
      <c r="SOM136" s="4"/>
      <c r="SON136" s="4"/>
      <c r="SOO136" s="4"/>
      <c r="SOP136" s="4"/>
      <c r="SOQ136" s="4"/>
      <c r="SOR136" s="4"/>
      <c r="SOS136" s="4"/>
      <c r="SOT136" s="4"/>
      <c r="SOU136" s="4"/>
      <c r="SOV136" s="4"/>
      <c r="SOW136" s="4"/>
      <c r="SOX136" s="4"/>
      <c r="SOY136" s="4"/>
      <c r="SOZ136" s="4"/>
      <c r="SPA136" s="4"/>
      <c r="SPB136" s="4"/>
      <c r="SPC136" s="4"/>
      <c r="SPD136" s="4"/>
      <c r="SPE136" s="4"/>
      <c r="SPF136" s="4"/>
      <c r="SPG136" s="4"/>
      <c r="SPH136" s="4"/>
      <c r="SPI136" s="4"/>
      <c r="SPJ136" s="4"/>
      <c r="SPK136" s="4"/>
      <c r="SPL136" s="4"/>
      <c r="SPM136" s="4"/>
      <c r="SPN136" s="4"/>
      <c r="SPO136" s="4"/>
      <c r="SPP136" s="4"/>
      <c r="SPQ136" s="4"/>
      <c r="SPR136" s="4"/>
      <c r="SPS136" s="4"/>
      <c r="SPT136" s="4"/>
      <c r="SPU136" s="4"/>
      <c r="SPV136" s="4"/>
      <c r="SPW136" s="4"/>
      <c r="SPX136" s="4"/>
      <c r="SPY136" s="4"/>
      <c r="SPZ136" s="4"/>
      <c r="SQA136" s="4"/>
      <c r="SQB136" s="4"/>
      <c r="SQC136" s="4"/>
      <c r="SQD136" s="4"/>
      <c r="SQE136" s="4"/>
      <c r="SQF136" s="4"/>
      <c r="SQG136" s="4"/>
      <c r="SQH136" s="4"/>
      <c r="SQI136" s="4"/>
      <c r="SQJ136" s="4"/>
      <c r="SQK136" s="4"/>
      <c r="SQL136" s="4"/>
      <c r="SQM136" s="4"/>
      <c r="SQN136" s="4"/>
      <c r="SQO136" s="4"/>
      <c r="SQP136" s="4"/>
      <c r="SQQ136" s="4"/>
      <c r="SQR136" s="4"/>
      <c r="SQS136" s="4"/>
      <c r="SQT136" s="4"/>
      <c r="SQU136" s="4"/>
      <c r="SQV136" s="4"/>
      <c r="SQW136" s="4"/>
      <c r="SQX136" s="4"/>
      <c r="SQY136" s="4"/>
      <c r="SQZ136" s="4"/>
      <c r="SRA136" s="4"/>
      <c r="SRB136" s="4"/>
      <c r="SRC136" s="4"/>
      <c r="SRD136" s="4"/>
      <c r="SRE136" s="4"/>
      <c r="SRF136" s="4"/>
      <c r="SRG136" s="4"/>
      <c r="SRH136" s="4"/>
      <c r="SRI136" s="4"/>
      <c r="SRJ136" s="4"/>
      <c r="SRK136" s="4"/>
      <c r="SRL136" s="4"/>
      <c r="SRM136" s="4"/>
      <c r="SRN136" s="4"/>
      <c r="SRO136" s="4"/>
      <c r="SRP136" s="4"/>
      <c r="SRQ136" s="4"/>
      <c r="SRR136" s="4"/>
      <c r="SRS136" s="4"/>
      <c r="SRT136" s="4"/>
      <c r="SRU136" s="4"/>
      <c r="SRV136" s="4"/>
      <c r="SRW136" s="4"/>
      <c r="SRX136" s="4"/>
      <c r="SRY136" s="4"/>
      <c r="SRZ136" s="4"/>
      <c r="SSA136" s="4"/>
      <c r="SSB136" s="4"/>
      <c r="SSC136" s="4"/>
      <c r="SSD136" s="4"/>
      <c r="SSE136" s="4"/>
      <c r="SSF136" s="4"/>
      <c r="SSG136" s="4"/>
      <c r="SSH136" s="4"/>
      <c r="SSI136" s="4"/>
      <c r="SSJ136" s="4"/>
      <c r="SSK136" s="4"/>
      <c r="SSL136" s="4"/>
      <c r="SSM136" s="4"/>
      <c r="SSN136" s="4"/>
      <c r="SSO136" s="4"/>
      <c r="SSP136" s="4"/>
      <c r="SSQ136" s="4"/>
      <c r="SSR136" s="4"/>
      <c r="SSS136" s="4"/>
      <c r="SST136" s="4"/>
      <c r="SSU136" s="4"/>
      <c r="SSV136" s="4"/>
      <c r="SSW136" s="4"/>
      <c r="SSX136" s="4"/>
      <c r="SSY136" s="4"/>
      <c r="SSZ136" s="4"/>
      <c r="STA136" s="4"/>
      <c r="STB136" s="4"/>
      <c r="STC136" s="4"/>
      <c r="STD136" s="4"/>
      <c r="STE136" s="4"/>
      <c r="STF136" s="4"/>
      <c r="STG136" s="4"/>
      <c r="STH136" s="4"/>
      <c r="STI136" s="4"/>
      <c r="STJ136" s="4"/>
      <c r="STK136" s="4"/>
      <c r="STL136" s="4"/>
      <c r="STM136" s="4"/>
      <c r="STN136" s="4"/>
      <c r="STO136" s="4"/>
      <c r="STP136" s="4"/>
      <c r="STQ136" s="4"/>
      <c r="STR136" s="4"/>
      <c r="STS136" s="4"/>
      <c r="STT136" s="4"/>
      <c r="STU136" s="4"/>
      <c r="STV136" s="4"/>
      <c r="STW136" s="4"/>
      <c r="STX136" s="4"/>
      <c r="STY136" s="4"/>
      <c r="STZ136" s="4"/>
      <c r="SUA136" s="4"/>
      <c r="SUB136" s="4"/>
      <c r="SUC136" s="4"/>
      <c r="SUD136" s="4"/>
      <c r="SUE136" s="4"/>
      <c r="SUF136" s="4"/>
      <c r="SUG136" s="4"/>
      <c r="SUH136" s="4"/>
      <c r="SUI136" s="4"/>
      <c r="SUJ136" s="4"/>
      <c r="SUK136" s="4"/>
      <c r="SUL136" s="4"/>
      <c r="SUM136" s="4"/>
      <c r="SUN136" s="4"/>
      <c r="SUO136" s="4"/>
      <c r="SUP136" s="4"/>
      <c r="SUQ136" s="4"/>
      <c r="SUR136" s="4"/>
      <c r="SUS136" s="4"/>
      <c r="SUT136" s="4"/>
      <c r="SUU136" s="4"/>
      <c r="SUV136" s="4"/>
      <c r="SUW136" s="4"/>
      <c r="SUX136" s="4"/>
      <c r="SUY136" s="4"/>
      <c r="SUZ136" s="4"/>
      <c r="SVA136" s="4"/>
      <c r="SVB136" s="4"/>
      <c r="SVC136" s="4"/>
      <c r="SVD136" s="4"/>
      <c r="SVE136" s="4"/>
      <c r="SVF136" s="4"/>
      <c r="SVG136" s="4"/>
      <c r="SVH136" s="4"/>
      <c r="SVI136" s="4"/>
      <c r="SVJ136" s="4"/>
      <c r="SVK136" s="4"/>
      <c r="SVL136" s="4"/>
      <c r="SVM136" s="4"/>
      <c r="SVN136" s="4"/>
      <c r="SVO136" s="4"/>
      <c r="SVP136" s="4"/>
      <c r="SVQ136" s="4"/>
      <c r="SVR136" s="4"/>
      <c r="SVS136" s="4"/>
      <c r="SVT136" s="4"/>
      <c r="SVU136" s="4"/>
      <c r="SVV136" s="4"/>
      <c r="SVW136" s="4"/>
      <c r="SVX136" s="4"/>
      <c r="SVY136" s="4"/>
      <c r="SVZ136" s="4"/>
      <c r="SWA136" s="4"/>
      <c r="SWB136" s="4"/>
      <c r="SWC136" s="4"/>
      <c r="SWD136" s="4"/>
      <c r="SWE136" s="4"/>
      <c r="SWF136" s="4"/>
      <c r="SWG136" s="4"/>
      <c r="SWH136" s="4"/>
      <c r="SWI136" s="4"/>
      <c r="SWJ136" s="4"/>
      <c r="SWK136" s="4"/>
      <c r="SWL136" s="4"/>
      <c r="SWM136" s="4"/>
      <c r="SWN136" s="4"/>
      <c r="SWO136" s="4"/>
      <c r="SWP136" s="4"/>
      <c r="SWQ136" s="4"/>
      <c r="SWR136" s="4"/>
      <c r="SWS136" s="4"/>
      <c r="SWT136" s="4"/>
      <c r="SWU136" s="4"/>
      <c r="SWV136" s="4"/>
      <c r="SWW136" s="4"/>
      <c r="SWX136" s="4"/>
      <c r="SWY136" s="4"/>
      <c r="SWZ136" s="4"/>
      <c r="SXA136" s="4"/>
      <c r="SXB136" s="4"/>
      <c r="SXC136" s="4"/>
      <c r="SXD136" s="4"/>
      <c r="SXE136" s="4"/>
      <c r="SXF136" s="4"/>
      <c r="SXG136" s="4"/>
      <c r="SXH136" s="4"/>
      <c r="SXI136" s="4"/>
      <c r="SXJ136" s="4"/>
      <c r="SXK136" s="4"/>
      <c r="SXL136" s="4"/>
      <c r="SXM136" s="4"/>
      <c r="SXN136" s="4"/>
      <c r="SXO136" s="4"/>
      <c r="SXP136" s="4"/>
      <c r="SXQ136" s="4"/>
      <c r="SXR136" s="4"/>
      <c r="SXS136" s="4"/>
      <c r="SXT136" s="4"/>
      <c r="SXU136" s="4"/>
      <c r="SXV136" s="4"/>
      <c r="SXW136" s="4"/>
      <c r="SXX136" s="4"/>
      <c r="SXY136" s="4"/>
      <c r="SXZ136" s="4"/>
      <c r="SYA136" s="4"/>
      <c r="SYB136" s="4"/>
      <c r="SYC136" s="4"/>
      <c r="SYD136" s="4"/>
      <c r="SYE136" s="4"/>
      <c r="SYF136" s="4"/>
      <c r="SYG136" s="4"/>
      <c r="SYH136" s="4"/>
      <c r="SYI136" s="4"/>
      <c r="SYJ136" s="4"/>
      <c r="SYK136" s="4"/>
      <c r="SYL136" s="4"/>
      <c r="SYM136" s="4"/>
      <c r="SYN136" s="4"/>
      <c r="SYO136" s="4"/>
      <c r="SYP136" s="4"/>
      <c r="SYQ136" s="4"/>
      <c r="SYR136" s="4"/>
      <c r="SYS136" s="4"/>
      <c r="SYT136" s="4"/>
      <c r="SYU136" s="4"/>
      <c r="SYV136" s="4"/>
      <c r="SYW136" s="4"/>
      <c r="SYX136" s="4"/>
      <c r="SYY136" s="4"/>
      <c r="SYZ136" s="4"/>
      <c r="SZA136" s="4"/>
      <c r="SZB136" s="4"/>
      <c r="SZC136" s="4"/>
      <c r="SZD136" s="4"/>
      <c r="SZE136" s="4"/>
      <c r="SZF136" s="4"/>
      <c r="SZG136" s="4"/>
      <c r="SZH136" s="4"/>
      <c r="SZI136" s="4"/>
      <c r="SZJ136" s="4"/>
      <c r="SZK136" s="4"/>
      <c r="SZL136" s="4"/>
      <c r="SZM136" s="4"/>
      <c r="SZN136" s="4"/>
      <c r="SZO136" s="4"/>
      <c r="SZP136" s="4"/>
      <c r="SZQ136" s="4"/>
      <c r="SZR136" s="4"/>
      <c r="SZS136" s="4"/>
      <c r="SZT136" s="4"/>
      <c r="SZU136" s="4"/>
      <c r="SZV136" s="4"/>
      <c r="SZW136" s="4"/>
      <c r="SZX136" s="4"/>
      <c r="SZY136" s="4"/>
      <c r="SZZ136" s="4"/>
      <c r="TAA136" s="4"/>
      <c r="TAB136" s="4"/>
      <c r="TAC136" s="4"/>
      <c r="TAD136" s="4"/>
      <c r="TAE136" s="4"/>
      <c r="TAF136" s="4"/>
      <c r="TAG136" s="4"/>
      <c r="TAH136" s="4"/>
      <c r="TAI136" s="4"/>
      <c r="TAJ136" s="4"/>
      <c r="TAK136" s="4"/>
      <c r="TAL136" s="4"/>
      <c r="TAM136" s="4"/>
      <c r="TAN136" s="4"/>
      <c r="TAO136" s="4"/>
      <c r="TAP136" s="4"/>
      <c r="TAQ136" s="4"/>
      <c r="TAR136" s="4"/>
      <c r="TAS136" s="4"/>
      <c r="TAT136" s="4"/>
      <c r="TAU136" s="4"/>
      <c r="TAV136" s="4"/>
      <c r="TAW136" s="4"/>
      <c r="TAX136" s="4"/>
      <c r="TAY136" s="4"/>
      <c r="TAZ136" s="4"/>
      <c r="TBA136" s="4"/>
      <c r="TBB136" s="4"/>
      <c r="TBC136" s="4"/>
      <c r="TBD136" s="4"/>
      <c r="TBE136" s="4"/>
      <c r="TBF136" s="4"/>
      <c r="TBG136" s="4"/>
      <c r="TBH136" s="4"/>
      <c r="TBI136" s="4"/>
      <c r="TBJ136" s="4"/>
      <c r="TBK136" s="4"/>
      <c r="TBL136" s="4"/>
      <c r="TBM136" s="4"/>
      <c r="TBN136" s="4"/>
      <c r="TBO136" s="4"/>
      <c r="TBP136" s="4"/>
      <c r="TBQ136" s="4"/>
      <c r="TBR136" s="4"/>
      <c r="TBS136" s="4"/>
      <c r="TBT136" s="4"/>
      <c r="TBU136" s="4"/>
      <c r="TBV136" s="4"/>
      <c r="TBW136" s="4"/>
      <c r="TBX136" s="4"/>
      <c r="TBY136" s="4"/>
      <c r="TBZ136" s="4"/>
      <c r="TCA136" s="4"/>
      <c r="TCB136" s="4"/>
      <c r="TCC136" s="4"/>
      <c r="TCD136" s="4"/>
      <c r="TCE136" s="4"/>
      <c r="TCF136" s="4"/>
      <c r="TCG136" s="4"/>
      <c r="TCH136" s="4"/>
      <c r="TCI136" s="4"/>
      <c r="TCJ136" s="4"/>
      <c r="TCK136" s="4"/>
      <c r="TCL136" s="4"/>
      <c r="TCM136" s="4"/>
      <c r="TCN136" s="4"/>
      <c r="TCO136" s="4"/>
      <c r="TCP136" s="4"/>
      <c r="TCQ136" s="4"/>
      <c r="TCR136" s="4"/>
      <c r="TCS136" s="4"/>
      <c r="TCT136" s="4"/>
      <c r="TCU136" s="4"/>
      <c r="TCV136" s="4"/>
      <c r="TCW136" s="4"/>
      <c r="TCX136" s="4"/>
      <c r="TCY136" s="4"/>
      <c r="TCZ136" s="4"/>
      <c r="TDA136" s="4"/>
      <c r="TDB136" s="4"/>
      <c r="TDC136" s="4"/>
      <c r="TDD136" s="4"/>
      <c r="TDE136" s="4"/>
      <c r="TDF136" s="4"/>
      <c r="TDG136" s="4"/>
      <c r="TDH136" s="4"/>
      <c r="TDI136" s="4"/>
      <c r="TDJ136" s="4"/>
      <c r="TDK136" s="4"/>
      <c r="TDL136" s="4"/>
      <c r="TDM136" s="4"/>
      <c r="TDN136" s="4"/>
      <c r="TDO136" s="4"/>
      <c r="TDP136" s="4"/>
      <c r="TDQ136" s="4"/>
      <c r="TDR136" s="4"/>
      <c r="TDS136" s="4"/>
      <c r="TDT136" s="4"/>
      <c r="TDU136" s="4"/>
      <c r="TDV136" s="4"/>
      <c r="TDW136" s="4"/>
      <c r="TDX136" s="4"/>
      <c r="TDY136" s="4"/>
      <c r="TDZ136" s="4"/>
      <c r="TEA136" s="4"/>
      <c r="TEB136" s="4"/>
      <c r="TEC136" s="4"/>
      <c r="TED136" s="4"/>
      <c r="TEE136" s="4"/>
      <c r="TEF136" s="4"/>
      <c r="TEG136" s="4"/>
      <c r="TEH136" s="4"/>
      <c r="TEI136" s="4"/>
      <c r="TEJ136" s="4"/>
      <c r="TEK136" s="4"/>
      <c r="TEL136" s="4"/>
      <c r="TEM136" s="4"/>
      <c r="TEN136" s="4"/>
      <c r="TEO136" s="4"/>
      <c r="TEP136" s="4"/>
      <c r="TEQ136" s="4"/>
      <c r="TER136" s="4"/>
      <c r="TES136" s="4"/>
      <c r="TET136" s="4"/>
      <c r="TEU136" s="4"/>
      <c r="TEV136" s="4"/>
      <c r="TEW136" s="4"/>
      <c r="TEX136" s="4"/>
      <c r="TEY136" s="4"/>
      <c r="TEZ136" s="4"/>
      <c r="TFA136" s="4"/>
      <c r="TFB136" s="4"/>
      <c r="TFC136" s="4"/>
      <c r="TFD136" s="4"/>
      <c r="TFE136" s="4"/>
      <c r="TFF136" s="4"/>
      <c r="TFG136" s="4"/>
      <c r="TFH136" s="4"/>
      <c r="TFI136" s="4"/>
      <c r="TFJ136" s="4"/>
      <c r="TFK136" s="4"/>
      <c r="TFL136" s="4"/>
      <c r="TFM136" s="4"/>
      <c r="TFN136" s="4"/>
      <c r="TFO136" s="4"/>
      <c r="TFP136" s="4"/>
      <c r="TFQ136" s="4"/>
      <c r="TFR136" s="4"/>
      <c r="TFS136" s="4"/>
      <c r="TFT136" s="4"/>
      <c r="TFU136" s="4"/>
      <c r="TFV136" s="4"/>
      <c r="TFW136" s="4"/>
      <c r="TFX136" s="4"/>
      <c r="TFY136" s="4"/>
      <c r="TFZ136" s="4"/>
      <c r="TGA136" s="4"/>
      <c r="TGB136" s="4"/>
      <c r="TGC136" s="4"/>
      <c r="TGD136" s="4"/>
      <c r="TGE136" s="4"/>
      <c r="TGF136" s="4"/>
      <c r="TGG136" s="4"/>
      <c r="TGH136" s="4"/>
      <c r="TGI136" s="4"/>
      <c r="TGJ136" s="4"/>
      <c r="TGK136" s="4"/>
      <c r="TGL136" s="4"/>
      <c r="TGM136" s="4"/>
      <c r="TGN136" s="4"/>
      <c r="TGO136" s="4"/>
      <c r="TGP136" s="4"/>
      <c r="TGQ136" s="4"/>
      <c r="TGR136" s="4"/>
      <c r="TGS136" s="4"/>
      <c r="TGT136" s="4"/>
      <c r="TGU136" s="4"/>
      <c r="TGV136" s="4"/>
      <c r="TGW136" s="4"/>
      <c r="TGX136" s="4"/>
      <c r="TGY136" s="4"/>
      <c r="TGZ136" s="4"/>
      <c r="THA136" s="4"/>
      <c r="THB136" s="4"/>
      <c r="THC136" s="4"/>
      <c r="THD136" s="4"/>
      <c r="THE136" s="4"/>
      <c r="THF136" s="4"/>
      <c r="THG136" s="4"/>
      <c r="THH136" s="4"/>
      <c r="THI136" s="4"/>
      <c r="THJ136" s="4"/>
      <c r="THK136" s="4"/>
      <c r="THL136" s="4"/>
      <c r="THM136" s="4"/>
      <c r="THN136" s="4"/>
      <c r="THO136" s="4"/>
      <c r="THP136" s="4"/>
      <c r="THQ136" s="4"/>
      <c r="THR136" s="4"/>
      <c r="THS136" s="4"/>
      <c r="THT136" s="4"/>
      <c r="THU136" s="4"/>
      <c r="THV136" s="4"/>
      <c r="THW136" s="4"/>
      <c r="THX136" s="4"/>
      <c r="THY136" s="4"/>
      <c r="THZ136" s="4"/>
      <c r="TIA136" s="4"/>
      <c r="TIB136" s="4"/>
      <c r="TIC136" s="4"/>
      <c r="TID136" s="4"/>
      <c r="TIE136" s="4"/>
      <c r="TIF136" s="4"/>
      <c r="TIG136" s="4"/>
      <c r="TIH136" s="4"/>
      <c r="TII136" s="4"/>
      <c r="TIJ136" s="4"/>
      <c r="TIK136" s="4"/>
      <c r="TIL136" s="4"/>
      <c r="TIM136" s="4"/>
      <c r="TIN136" s="4"/>
      <c r="TIO136" s="4"/>
      <c r="TIP136" s="4"/>
      <c r="TIQ136" s="4"/>
      <c r="TIR136" s="4"/>
      <c r="TIS136" s="4"/>
      <c r="TIT136" s="4"/>
      <c r="TIU136" s="4"/>
      <c r="TIV136" s="4"/>
      <c r="TIW136" s="4"/>
      <c r="TIX136" s="4"/>
      <c r="TIY136" s="4"/>
      <c r="TIZ136" s="4"/>
      <c r="TJA136" s="4"/>
      <c r="TJB136" s="4"/>
      <c r="TJC136" s="4"/>
      <c r="TJD136" s="4"/>
      <c r="TJE136" s="4"/>
      <c r="TJF136" s="4"/>
      <c r="TJG136" s="4"/>
      <c r="TJH136" s="4"/>
      <c r="TJI136" s="4"/>
      <c r="TJJ136" s="4"/>
      <c r="TJK136" s="4"/>
      <c r="TJL136" s="4"/>
      <c r="TJM136" s="4"/>
      <c r="TJN136" s="4"/>
      <c r="TJO136" s="4"/>
      <c r="TJP136" s="4"/>
      <c r="TJQ136" s="4"/>
      <c r="TJR136" s="4"/>
      <c r="TJS136" s="4"/>
      <c r="TJT136" s="4"/>
      <c r="TJU136" s="4"/>
      <c r="TJV136" s="4"/>
      <c r="TJW136" s="4"/>
      <c r="TJX136" s="4"/>
      <c r="TJY136" s="4"/>
      <c r="TJZ136" s="4"/>
      <c r="TKA136" s="4"/>
      <c r="TKB136" s="4"/>
      <c r="TKC136" s="4"/>
      <c r="TKD136" s="4"/>
      <c r="TKE136" s="4"/>
      <c r="TKF136" s="4"/>
      <c r="TKG136" s="4"/>
      <c r="TKH136" s="4"/>
      <c r="TKI136" s="4"/>
      <c r="TKJ136" s="4"/>
      <c r="TKK136" s="4"/>
      <c r="TKL136" s="4"/>
      <c r="TKM136" s="4"/>
      <c r="TKN136" s="4"/>
      <c r="TKO136" s="4"/>
      <c r="TKP136" s="4"/>
      <c r="TKQ136" s="4"/>
      <c r="TKR136" s="4"/>
      <c r="TKS136" s="4"/>
      <c r="TKT136" s="4"/>
      <c r="TKU136" s="4"/>
      <c r="TKV136" s="4"/>
      <c r="TKW136" s="4"/>
      <c r="TKX136" s="4"/>
      <c r="TKY136" s="4"/>
      <c r="TKZ136" s="4"/>
      <c r="TLA136" s="4"/>
      <c r="TLB136" s="4"/>
      <c r="TLC136" s="4"/>
      <c r="TLD136" s="4"/>
      <c r="TLE136" s="4"/>
      <c r="TLF136" s="4"/>
      <c r="TLG136" s="4"/>
      <c r="TLH136" s="4"/>
      <c r="TLI136" s="4"/>
      <c r="TLJ136" s="4"/>
      <c r="TLK136" s="4"/>
      <c r="TLL136" s="4"/>
      <c r="TLM136" s="4"/>
      <c r="TLN136" s="4"/>
      <c r="TLO136" s="4"/>
      <c r="TLP136" s="4"/>
      <c r="TLQ136" s="4"/>
      <c r="TLR136" s="4"/>
      <c r="TLS136" s="4"/>
      <c r="TLT136" s="4"/>
      <c r="TLU136" s="4"/>
      <c r="TLV136" s="4"/>
      <c r="TLW136" s="4"/>
      <c r="TLX136" s="4"/>
      <c r="TLY136" s="4"/>
      <c r="TLZ136" s="4"/>
      <c r="TMA136" s="4"/>
      <c r="TMB136" s="4"/>
      <c r="TMC136" s="4"/>
      <c r="TMD136" s="4"/>
      <c r="TME136" s="4"/>
      <c r="TMF136" s="4"/>
      <c r="TMG136" s="4"/>
      <c r="TMH136" s="4"/>
      <c r="TMI136" s="4"/>
      <c r="TMJ136" s="4"/>
      <c r="TMK136" s="4"/>
      <c r="TML136" s="4"/>
      <c r="TMM136" s="4"/>
      <c r="TMN136" s="4"/>
      <c r="TMO136" s="4"/>
      <c r="TMP136" s="4"/>
      <c r="TMQ136" s="4"/>
      <c r="TMR136" s="4"/>
      <c r="TMS136" s="4"/>
      <c r="TMT136" s="4"/>
      <c r="TMU136" s="4"/>
      <c r="TMV136" s="4"/>
      <c r="TMW136" s="4"/>
      <c r="TMX136" s="4"/>
      <c r="TMY136" s="4"/>
      <c r="TMZ136" s="4"/>
      <c r="TNA136" s="4"/>
      <c r="TNB136" s="4"/>
      <c r="TNC136" s="4"/>
      <c r="TND136" s="4"/>
      <c r="TNE136" s="4"/>
      <c r="TNF136" s="4"/>
      <c r="TNG136" s="4"/>
      <c r="TNH136" s="4"/>
      <c r="TNI136" s="4"/>
      <c r="TNJ136" s="4"/>
      <c r="TNK136" s="4"/>
      <c r="TNL136" s="4"/>
      <c r="TNM136" s="4"/>
      <c r="TNN136" s="4"/>
      <c r="TNO136" s="4"/>
      <c r="TNP136" s="4"/>
      <c r="TNQ136" s="4"/>
      <c r="TNR136" s="4"/>
      <c r="TNS136" s="4"/>
      <c r="TNT136" s="4"/>
      <c r="TNU136" s="4"/>
      <c r="TNV136" s="4"/>
      <c r="TNW136" s="4"/>
      <c r="TNX136" s="4"/>
      <c r="TNY136" s="4"/>
      <c r="TNZ136" s="4"/>
      <c r="TOA136" s="4"/>
      <c r="TOB136" s="4"/>
      <c r="TOC136" s="4"/>
      <c r="TOD136" s="4"/>
      <c r="TOE136" s="4"/>
      <c r="TOF136" s="4"/>
      <c r="TOG136" s="4"/>
      <c r="TOH136" s="4"/>
      <c r="TOI136" s="4"/>
      <c r="TOJ136" s="4"/>
      <c r="TOK136" s="4"/>
      <c r="TOL136" s="4"/>
      <c r="TOM136" s="4"/>
      <c r="TON136" s="4"/>
      <c r="TOO136" s="4"/>
      <c r="TOP136" s="4"/>
      <c r="TOQ136" s="4"/>
      <c r="TOR136" s="4"/>
      <c r="TOS136" s="4"/>
      <c r="TOT136" s="4"/>
      <c r="TOU136" s="4"/>
      <c r="TOV136" s="4"/>
      <c r="TOW136" s="4"/>
      <c r="TOX136" s="4"/>
      <c r="TOY136" s="4"/>
      <c r="TOZ136" s="4"/>
      <c r="TPA136" s="4"/>
      <c r="TPB136" s="4"/>
      <c r="TPC136" s="4"/>
      <c r="TPD136" s="4"/>
      <c r="TPE136" s="4"/>
      <c r="TPF136" s="4"/>
      <c r="TPG136" s="4"/>
      <c r="TPH136" s="4"/>
      <c r="TPI136" s="4"/>
      <c r="TPJ136" s="4"/>
      <c r="TPK136" s="4"/>
      <c r="TPL136" s="4"/>
      <c r="TPM136" s="4"/>
      <c r="TPN136" s="4"/>
      <c r="TPO136" s="4"/>
      <c r="TPP136" s="4"/>
      <c r="TPQ136" s="4"/>
      <c r="TPR136" s="4"/>
      <c r="TPS136" s="4"/>
      <c r="TPT136" s="4"/>
      <c r="TPU136" s="4"/>
      <c r="TPV136" s="4"/>
      <c r="TPW136" s="4"/>
      <c r="TPX136" s="4"/>
      <c r="TPY136" s="4"/>
      <c r="TPZ136" s="4"/>
      <c r="TQA136" s="4"/>
      <c r="TQB136" s="4"/>
      <c r="TQC136" s="4"/>
      <c r="TQD136" s="4"/>
      <c r="TQE136" s="4"/>
      <c r="TQF136" s="4"/>
      <c r="TQG136" s="4"/>
      <c r="TQH136" s="4"/>
      <c r="TQI136" s="4"/>
      <c r="TQJ136" s="4"/>
      <c r="TQK136" s="4"/>
      <c r="TQL136" s="4"/>
      <c r="TQM136" s="4"/>
      <c r="TQN136" s="4"/>
      <c r="TQO136" s="4"/>
      <c r="TQP136" s="4"/>
      <c r="TQQ136" s="4"/>
      <c r="TQR136" s="4"/>
      <c r="TQS136" s="4"/>
      <c r="TQT136" s="4"/>
      <c r="TQU136" s="4"/>
      <c r="TQV136" s="4"/>
      <c r="TQW136" s="4"/>
      <c r="TQX136" s="4"/>
      <c r="TQY136" s="4"/>
      <c r="TQZ136" s="4"/>
      <c r="TRA136" s="4"/>
      <c r="TRB136" s="4"/>
      <c r="TRC136" s="4"/>
      <c r="TRD136" s="4"/>
      <c r="TRE136" s="4"/>
      <c r="TRF136" s="4"/>
      <c r="TRG136" s="4"/>
      <c r="TRH136" s="4"/>
      <c r="TRI136" s="4"/>
      <c r="TRJ136" s="4"/>
      <c r="TRK136" s="4"/>
      <c r="TRL136" s="4"/>
      <c r="TRM136" s="4"/>
      <c r="TRN136" s="4"/>
      <c r="TRO136" s="4"/>
      <c r="TRP136" s="4"/>
      <c r="TRQ136" s="4"/>
      <c r="TRR136" s="4"/>
      <c r="TRS136" s="4"/>
      <c r="TRT136" s="4"/>
      <c r="TRU136" s="4"/>
      <c r="TRV136" s="4"/>
      <c r="TRW136" s="4"/>
      <c r="TRX136" s="4"/>
      <c r="TRY136" s="4"/>
      <c r="TRZ136" s="4"/>
      <c r="TSA136" s="4"/>
      <c r="TSB136" s="4"/>
      <c r="TSC136" s="4"/>
      <c r="TSD136" s="4"/>
      <c r="TSE136" s="4"/>
      <c r="TSF136" s="4"/>
      <c r="TSG136" s="4"/>
      <c r="TSH136" s="4"/>
      <c r="TSI136" s="4"/>
      <c r="TSJ136" s="4"/>
      <c r="TSK136" s="4"/>
      <c r="TSL136" s="4"/>
      <c r="TSM136" s="4"/>
      <c r="TSN136" s="4"/>
      <c r="TSO136" s="4"/>
      <c r="TSP136" s="4"/>
      <c r="TSQ136" s="4"/>
      <c r="TSR136" s="4"/>
      <c r="TSS136" s="4"/>
      <c r="TST136" s="4"/>
      <c r="TSU136" s="4"/>
      <c r="TSV136" s="4"/>
      <c r="TSW136" s="4"/>
      <c r="TSX136" s="4"/>
      <c r="TSY136" s="4"/>
      <c r="TSZ136" s="4"/>
      <c r="TTA136" s="4"/>
      <c r="TTB136" s="4"/>
      <c r="TTC136" s="4"/>
      <c r="TTD136" s="4"/>
      <c r="TTE136" s="4"/>
      <c r="TTF136" s="4"/>
      <c r="TTG136" s="4"/>
      <c r="TTH136" s="4"/>
      <c r="TTI136" s="4"/>
      <c r="TTJ136" s="4"/>
      <c r="TTK136" s="4"/>
      <c r="TTL136" s="4"/>
      <c r="TTM136" s="4"/>
      <c r="TTN136" s="4"/>
      <c r="TTO136" s="4"/>
      <c r="TTP136" s="4"/>
      <c r="TTQ136" s="4"/>
      <c r="TTR136" s="4"/>
      <c r="TTS136" s="4"/>
      <c r="TTT136" s="4"/>
      <c r="TTU136" s="4"/>
      <c r="TTV136" s="4"/>
      <c r="TTW136" s="4"/>
      <c r="TTX136" s="4"/>
      <c r="TTY136" s="4"/>
      <c r="TTZ136" s="4"/>
      <c r="TUA136" s="4"/>
      <c r="TUB136" s="4"/>
      <c r="TUC136" s="4"/>
      <c r="TUD136" s="4"/>
      <c r="TUE136" s="4"/>
      <c r="TUF136" s="4"/>
      <c r="TUG136" s="4"/>
      <c r="TUH136" s="4"/>
      <c r="TUI136" s="4"/>
      <c r="TUJ136" s="4"/>
      <c r="TUK136" s="4"/>
      <c r="TUL136" s="4"/>
      <c r="TUM136" s="4"/>
      <c r="TUN136" s="4"/>
      <c r="TUO136" s="4"/>
      <c r="TUP136" s="4"/>
      <c r="TUQ136" s="4"/>
      <c r="TUR136" s="4"/>
      <c r="TUS136" s="4"/>
      <c r="TUT136" s="4"/>
      <c r="TUU136" s="4"/>
      <c r="TUV136" s="4"/>
      <c r="TUW136" s="4"/>
      <c r="TUX136" s="4"/>
      <c r="TUY136" s="4"/>
      <c r="TUZ136" s="4"/>
      <c r="TVA136" s="4"/>
      <c r="TVB136" s="4"/>
      <c r="TVC136" s="4"/>
      <c r="TVD136" s="4"/>
      <c r="TVE136" s="4"/>
      <c r="TVF136" s="4"/>
      <c r="TVG136" s="4"/>
      <c r="TVH136" s="4"/>
      <c r="TVI136" s="4"/>
      <c r="TVJ136" s="4"/>
      <c r="TVK136" s="4"/>
      <c r="TVL136" s="4"/>
      <c r="TVM136" s="4"/>
      <c r="TVN136" s="4"/>
      <c r="TVO136" s="4"/>
      <c r="TVP136" s="4"/>
      <c r="TVQ136" s="4"/>
      <c r="TVR136" s="4"/>
      <c r="TVS136" s="4"/>
      <c r="TVT136" s="4"/>
      <c r="TVU136" s="4"/>
      <c r="TVV136" s="4"/>
      <c r="TVW136" s="4"/>
      <c r="TVX136" s="4"/>
      <c r="TVY136" s="4"/>
      <c r="TVZ136" s="4"/>
      <c r="TWA136" s="4"/>
      <c r="TWB136" s="4"/>
      <c r="TWC136" s="4"/>
      <c r="TWD136" s="4"/>
      <c r="TWE136" s="4"/>
      <c r="TWF136" s="4"/>
      <c r="TWG136" s="4"/>
      <c r="TWH136" s="4"/>
      <c r="TWI136" s="4"/>
      <c r="TWJ136" s="4"/>
      <c r="TWK136" s="4"/>
      <c r="TWL136" s="4"/>
      <c r="TWM136" s="4"/>
      <c r="TWN136" s="4"/>
      <c r="TWO136" s="4"/>
      <c r="TWP136" s="4"/>
      <c r="TWQ136" s="4"/>
      <c r="TWR136" s="4"/>
      <c r="TWS136" s="4"/>
      <c r="TWT136" s="4"/>
      <c r="TWU136" s="4"/>
      <c r="TWV136" s="4"/>
      <c r="TWW136" s="4"/>
      <c r="TWX136" s="4"/>
      <c r="TWY136" s="4"/>
      <c r="TWZ136" s="4"/>
      <c r="TXA136" s="4"/>
      <c r="TXB136" s="4"/>
      <c r="TXC136" s="4"/>
      <c r="TXD136" s="4"/>
      <c r="TXE136" s="4"/>
      <c r="TXF136" s="4"/>
      <c r="TXG136" s="4"/>
      <c r="TXH136" s="4"/>
      <c r="TXI136" s="4"/>
      <c r="TXJ136" s="4"/>
      <c r="TXK136" s="4"/>
      <c r="TXL136" s="4"/>
      <c r="TXM136" s="4"/>
      <c r="TXN136" s="4"/>
      <c r="TXO136" s="4"/>
      <c r="TXP136" s="4"/>
      <c r="TXQ136" s="4"/>
      <c r="TXR136" s="4"/>
      <c r="TXS136" s="4"/>
      <c r="TXT136" s="4"/>
      <c r="TXU136" s="4"/>
      <c r="TXV136" s="4"/>
      <c r="TXW136" s="4"/>
      <c r="TXX136" s="4"/>
      <c r="TXY136" s="4"/>
      <c r="TXZ136" s="4"/>
      <c r="TYA136" s="4"/>
      <c r="TYB136" s="4"/>
      <c r="TYC136" s="4"/>
      <c r="TYD136" s="4"/>
      <c r="TYE136" s="4"/>
      <c r="TYF136" s="4"/>
      <c r="TYG136" s="4"/>
      <c r="TYH136" s="4"/>
      <c r="TYI136" s="4"/>
      <c r="TYJ136" s="4"/>
      <c r="TYK136" s="4"/>
      <c r="TYL136" s="4"/>
      <c r="TYM136" s="4"/>
      <c r="TYN136" s="4"/>
      <c r="TYO136" s="4"/>
      <c r="TYP136" s="4"/>
      <c r="TYQ136" s="4"/>
      <c r="TYR136" s="4"/>
      <c r="TYS136" s="4"/>
      <c r="TYT136" s="4"/>
      <c r="TYU136" s="4"/>
      <c r="TYV136" s="4"/>
      <c r="TYW136" s="4"/>
      <c r="TYX136" s="4"/>
      <c r="TYY136" s="4"/>
      <c r="TYZ136" s="4"/>
      <c r="TZA136" s="4"/>
      <c r="TZB136" s="4"/>
      <c r="TZC136" s="4"/>
      <c r="TZD136" s="4"/>
      <c r="TZE136" s="4"/>
      <c r="TZF136" s="4"/>
      <c r="TZG136" s="4"/>
      <c r="TZH136" s="4"/>
      <c r="TZI136" s="4"/>
      <c r="TZJ136" s="4"/>
      <c r="TZK136" s="4"/>
      <c r="TZL136" s="4"/>
      <c r="TZM136" s="4"/>
      <c r="TZN136" s="4"/>
      <c r="TZO136" s="4"/>
      <c r="TZP136" s="4"/>
      <c r="TZQ136" s="4"/>
      <c r="TZR136" s="4"/>
      <c r="TZS136" s="4"/>
      <c r="TZT136" s="4"/>
      <c r="TZU136" s="4"/>
      <c r="TZV136" s="4"/>
      <c r="TZW136" s="4"/>
      <c r="TZX136" s="4"/>
      <c r="TZY136" s="4"/>
      <c r="TZZ136" s="4"/>
      <c r="UAA136" s="4"/>
      <c r="UAB136" s="4"/>
      <c r="UAC136" s="4"/>
      <c r="UAD136" s="4"/>
      <c r="UAE136" s="4"/>
      <c r="UAF136" s="4"/>
      <c r="UAG136" s="4"/>
      <c r="UAH136" s="4"/>
      <c r="UAI136" s="4"/>
      <c r="UAJ136" s="4"/>
      <c r="UAK136" s="4"/>
      <c r="UAL136" s="4"/>
      <c r="UAM136" s="4"/>
      <c r="UAN136" s="4"/>
      <c r="UAO136" s="4"/>
      <c r="UAP136" s="4"/>
      <c r="UAQ136" s="4"/>
      <c r="UAR136" s="4"/>
      <c r="UAS136" s="4"/>
      <c r="UAT136" s="4"/>
      <c r="UAU136" s="4"/>
      <c r="UAV136" s="4"/>
      <c r="UAW136" s="4"/>
      <c r="UAX136" s="4"/>
      <c r="UAY136" s="4"/>
      <c r="UAZ136" s="4"/>
      <c r="UBA136" s="4"/>
      <c r="UBB136" s="4"/>
      <c r="UBC136" s="4"/>
      <c r="UBD136" s="4"/>
      <c r="UBE136" s="4"/>
      <c r="UBF136" s="4"/>
      <c r="UBG136" s="4"/>
      <c r="UBH136" s="4"/>
      <c r="UBI136" s="4"/>
      <c r="UBJ136" s="4"/>
      <c r="UBK136" s="4"/>
      <c r="UBL136" s="4"/>
      <c r="UBM136" s="4"/>
      <c r="UBN136" s="4"/>
      <c r="UBO136" s="4"/>
      <c r="UBP136" s="4"/>
      <c r="UBQ136" s="4"/>
      <c r="UBR136" s="4"/>
      <c r="UBS136" s="4"/>
      <c r="UBT136" s="4"/>
      <c r="UBU136" s="4"/>
      <c r="UBV136" s="4"/>
      <c r="UBW136" s="4"/>
      <c r="UBX136" s="4"/>
      <c r="UBY136" s="4"/>
      <c r="UBZ136" s="4"/>
      <c r="UCA136" s="4"/>
      <c r="UCB136" s="4"/>
      <c r="UCC136" s="4"/>
      <c r="UCD136" s="4"/>
      <c r="UCE136" s="4"/>
      <c r="UCF136" s="4"/>
      <c r="UCG136" s="4"/>
      <c r="UCH136" s="4"/>
      <c r="UCI136" s="4"/>
      <c r="UCJ136" s="4"/>
      <c r="UCK136" s="4"/>
      <c r="UCL136" s="4"/>
      <c r="UCM136" s="4"/>
      <c r="UCN136" s="4"/>
      <c r="UCO136" s="4"/>
      <c r="UCP136" s="4"/>
      <c r="UCQ136" s="4"/>
      <c r="UCR136" s="4"/>
      <c r="UCS136" s="4"/>
      <c r="UCT136" s="4"/>
      <c r="UCU136" s="4"/>
      <c r="UCV136" s="4"/>
      <c r="UCW136" s="4"/>
      <c r="UCX136" s="4"/>
      <c r="UCY136" s="4"/>
      <c r="UCZ136" s="4"/>
      <c r="UDA136" s="4"/>
      <c r="UDB136" s="4"/>
      <c r="UDC136" s="4"/>
      <c r="UDD136" s="4"/>
      <c r="UDE136" s="4"/>
      <c r="UDF136" s="4"/>
      <c r="UDG136" s="4"/>
      <c r="UDH136" s="4"/>
      <c r="UDI136" s="4"/>
      <c r="UDJ136" s="4"/>
      <c r="UDK136" s="4"/>
      <c r="UDL136" s="4"/>
      <c r="UDM136" s="4"/>
      <c r="UDN136" s="4"/>
      <c r="UDO136" s="4"/>
      <c r="UDP136" s="4"/>
      <c r="UDQ136" s="4"/>
      <c r="UDR136" s="4"/>
      <c r="UDS136" s="4"/>
      <c r="UDT136" s="4"/>
      <c r="UDU136" s="4"/>
      <c r="UDV136" s="4"/>
      <c r="UDW136" s="4"/>
      <c r="UDX136" s="4"/>
      <c r="UDY136" s="4"/>
      <c r="UDZ136" s="4"/>
      <c r="UEA136" s="4"/>
      <c r="UEB136" s="4"/>
      <c r="UEC136" s="4"/>
      <c r="UED136" s="4"/>
      <c r="UEE136" s="4"/>
      <c r="UEF136" s="4"/>
      <c r="UEG136" s="4"/>
      <c r="UEH136" s="4"/>
      <c r="UEI136" s="4"/>
      <c r="UEJ136" s="4"/>
      <c r="UEK136" s="4"/>
      <c r="UEL136" s="4"/>
      <c r="UEM136" s="4"/>
      <c r="UEN136" s="4"/>
      <c r="UEO136" s="4"/>
      <c r="UEP136" s="4"/>
      <c r="UEQ136" s="4"/>
      <c r="UER136" s="4"/>
      <c r="UES136" s="4"/>
      <c r="UET136" s="4"/>
      <c r="UEU136" s="4"/>
      <c r="UEV136" s="4"/>
      <c r="UEW136" s="4"/>
      <c r="UEX136" s="4"/>
      <c r="UEY136" s="4"/>
      <c r="UEZ136" s="4"/>
      <c r="UFA136" s="4"/>
      <c r="UFB136" s="4"/>
      <c r="UFC136" s="4"/>
      <c r="UFD136" s="4"/>
      <c r="UFE136" s="4"/>
      <c r="UFF136" s="4"/>
      <c r="UFG136" s="4"/>
      <c r="UFH136" s="4"/>
      <c r="UFI136" s="4"/>
      <c r="UFJ136" s="4"/>
      <c r="UFK136" s="4"/>
      <c r="UFL136" s="4"/>
      <c r="UFM136" s="4"/>
      <c r="UFN136" s="4"/>
      <c r="UFO136" s="4"/>
      <c r="UFP136" s="4"/>
      <c r="UFQ136" s="4"/>
      <c r="UFR136" s="4"/>
      <c r="UFS136" s="4"/>
      <c r="UFT136" s="4"/>
      <c r="UFU136" s="4"/>
      <c r="UFV136" s="4"/>
      <c r="UFW136" s="4"/>
      <c r="UFX136" s="4"/>
      <c r="UFY136" s="4"/>
      <c r="UFZ136" s="4"/>
      <c r="UGA136" s="4"/>
      <c r="UGB136" s="4"/>
      <c r="UGC136" s="4"/>
      <c r="UGD136" s="4"/>
      <c r="UGE136" s="4"/>
      <c r="UGF136" s="4"/>
      <c r="UGG136" s="4"/>
      <c r="UGH136" s="4"/>
      <c r="UGI136" s="4"/>
      <c r="UGJ136" s="4"/>
      <c r="UGK136" s="4"/>
      <c r="UGL136" s="4"/>
      <c r="UGM136" s="4"/>
      <c r="UGN136" s="4"/>
      <c r="UGO136" s="4"/>
      <c r="UGP136" s="4"/>
      <c r="UGQ136" s="4"/>
      <c r="UGR136" s="4"/>
      <c r="UGS136" s="4"/>
      <c r="UGT136" s="4"/>
      <c r="UGU136" s="4"/>
      <c r="UGV136" s="4"/>
      <c r="UGW136" s="4"/>
      <c r="UGX136" s="4"/>
      <c r="UGY136" s="4"/>
      <c r="UGZ136" s="4"/>
      <c r="UHA136" s="4"/>
      <c r="UHB136" s="4"/>
      <c r="UHC136" s="4"/>
      <c r="UHD136" s="4"/>
      <c r="UHE136" s="4"/>
      <c r="UHF136" s="4"/>
      <c r="UHG136" s="4"/>
      <c r="UHH136" s="4"/>
      <c r="UHI136" s="4"/>
      <c r="UHJ136" s="4"/>
      <c r="UHK136" s="4"/>
      <c r="UHL136" s="4"/>
      <c r="UHM136" s="4"/>
      <c r="UHN136" s="4"/>
      <c r="UHO136" s="4"/>
      <c r="UHP136" s="4"/>
      <c r="UHQ136" s="4"/>
      <c r="UHR136" s="4"/>
      <c r="UHS136" s="4"/>
      <c r="UHT136" s="4"/>
      <c r="UHU136" s="4"/>
      <c r="UHV136" s="4"/>
      <c r="UHW136" s="4"/>
      <c r="UHX136" s="4"/>
      <c r="UHY136" s="4"/>
      <c r="UHZ136" s="4"/>
      <c r="UIA136" s="4"/>
      <c r="UIB136" s="4"/>
      <c r="UIC136" s="4"/>
      <c r="UID136" s="4"/>
      <c r="UIE136" s="4"/>
      <c r="UIF136" s="4"/>
      <c r="UIG136" s="4"/>
      <c r="UIH136" s="4"/>
      <c r="UII136" s="4"/>
      <c r="UIJ136" s="4"/>
      <c r="UIK136" s="4"/>
      <c r="UIL136" s="4"/>
      <c r="UIM136" s="4"/>
      <c r="UIN136" s="4"/>
      <c r="UIO136" s="4"/>
      <c r="UIP136" s="4"/>
      <c r="UIQ136" s="4"/>
      <c r="UIR136" s="4"/>
      <c r="UIS136" s="4"/>
      <c r="UIT136" s="4"/>
      <c r="UIU136" s="4"/>
      <c r="UIV136" s="4"/>
      <c r="UIW136" s="4"/>
      <c r="UIX136" s="4"/>
      <c r="UIY136" s="4"/>
      <c r="UIZ136" s="4"/>
      <c r="UJA136" s="4"/>
      <c r="UJB136" s="4"/>
      <c r="UJC136" s="4"/>
      <c r="UJD136" s="4"/>
      <c r="UJE136" s="4"/>
      <c r="UJF136" s="4"/>
      <c r="UJG136" s="4"/>
      <c r="UJH136" s="4"/>
      <c r="UJI136" s="4"/>
      <c r="UJJ136" s="4"/>
      <c r="UJK136" s="4"/>
      <c r="UJL136" s="4"/>
      <c r="UJM136" s="4"/>
      <c r="UJN136" s="4"/>
      <c r="UJO136" s="4"/>
      <c r="UJP136" s="4"/>
      <c r="UJQ136" s="4"/>
      <c r="UJR136" s="4"/>
      <c r="UJS136" s="4"/>
      <c r="UJT136" s="4"/>
      <c r="UJU136" s="4"/>
      <c r="UJV136" s="4"/>
      <c r="UJW136" s="4"/>
      <c r="UJX136" s="4"/>
      <c r="UJY136" s="4"/>
      <c r="UJZ136" s="4"/>
      <c r="UKA136" s="4"/>
      <c r="UKB136" s="4"/>
      <c r="UKC136" s="4"/>
      <c r="UKD136" s="4"/>
      <c r="UKE136" s="4"/>
      <c r="UKF136" s="4"/>
      <c r="UKG136" s="4"/>
      <c r="UKH136" s="4"/>
      <c r="UKI136" s="4"/>
      <c r="UKJ136" s="4"/>
      <c r="UKK136" s="4"/>
      <c r="UKL136" s="4"/>
      <c r="UKM136" s="4"/>
      <c r="UKN136" s="4"/>
      <c r="UKO136" s="4"/>
      <c r="UKP136" s="4"/>
      <c r="UKQ136" s="4"/>
      <c r="UKR136" s="4"/>
      <c r="UKS136" s="4"/>
      <c r="UKT136" s="4"/>
      <c r="UKU136" s="4"/>
      <c r="UKV136" s="4"/>
      <c r="UKW136" s="4"/>
      <c r="UKX136" s="4"/>
      <c r="UKY136" s="4"/>
      <c r="UKZ136" s="4"/>
      <c r="ULA136" s="4"/>
      <c r="ULB136" s="4"/>
      <c r="ULC136" s="4"/>
      <c r="ULD136" s="4"/>
      <c r="ULE136" s="4"/>
      <c r="ULF136" s="4"/>
      <c r="ULG136" s="4"/>
      <c r="ULH136" s="4"/>
      <c r="ULI136" s="4"/>
      <c r="ULJ136" s="4"/>
      <c r="ULK136" s="4"/>
      <c r="ULL136" s="4"/>
      <c r="ULM136" s="4"/>
      <c r="ULN136" s="4"/>
      <c r="ULO136" s="4"/>
      <c r="ULP136" s="4"/>
      <c r="ULQ136" s="4"/>
      <c r="ULR136" s="4"/>
      <c r="ULS136" s="4"/>
      <c r="ULT136" s="4"/>
      <c r="ULU136" s="4"/>
      <c r="ULV136" s="4"/>
      <c r="ULW136" s="4"/>
      <c r="ULX136" s="4"/>
      <c r="ULY136" s="4"/>
      <c r="ULZ136" s="4"/>
      <c r="UMA136" s="4"/>
      <c r="UMB136" s="4"/>
      <c r="UMC136" s="4"/>
      <c r="UMD136" s="4"/>
      <c r="UME136" s="4"/>
      <c r="UMF136" s="4"/>
      <c r="UMG136" s="4"/>
      <c r="UMH136" s="4"/>
      <c r="UMI136" s="4"/>
      <c r="UMJ136" s="4"/>
      <c r="UMK136" s="4"/>
      <c r="UML136" s="4"/>
      <c r="UMM136" s="4"/>
      <c r="UMN136" s="4"/>
      <c r="UMO136" s="4"/>
      <c r="UMP136" s="4"/>
      <c r="UMQ136" s="4"/>
      <c r="UMR136" s="4"/>
      <c r="UMS136" s="4"/>
      <c r="UMT136" s="4"/>
      <c r="UMU136" s="4"/>
      <c r="UMV136" s="4"/>
      <c r="UMW136" s="4"/>
      <c r="UMX136" s="4"/>
      <c r="UMY136" s="4"/>
      <c r="UMZ136" s="4"/>
      <c r="UNA136" s="4"/>
      <c r="UNB136" s="4"/>
      <c r="UNC136" s="4"/>
      <c r="UND136" s="4"/>
      <c r="UNE136" s="4"/>
      <c r="UNF136" s="4"/>
      <c r="UNG136" s="4"/>
      <c r="UNH136" s="4"/>
      <c r="UNI136" s="4"/>
      <c r="UNJ136" s="4"/>
      <c r="UNK136" s="4"/>
      <c r="UNL136" s="4"/>
      <c r="UNM136" s="4"/>
      <c r="UNN136" s="4"/>
      <c r="UNO136" s="4"/>
      <c r="UNP136" s="4"/>
      <c r="UNQ136" s="4"/>
      <c r="UNR136" s="4"/>
      <c r="UNS136" s="4"/>
      <c r="UNT136" s="4"/>
      <c r="UNU136" s="4"/>
      <c r="UNV136" s="4"/>
      <c r="UNW136" s="4"/>
      <c r="UNX136" s="4"/>
      <c r="UNY136" s="4"/>
      <c r="UNZ136" s="4"/>
      <c r="UOA136" s="4"/>
      <c r="UOB136" s="4"/>
      <c r="UOC136" s="4"/>
      <c r="UOD136" s="4"/>
      <c r="UOE136" s="4"/>
      <c r="UOF136" s="4"/>
      <c r="UOG136" s="4"/>
      <c r="UOH136" s="4"/>
      <c r="UOI136" s="4"/>
      <c r="UOJ136" s="4"/>
      <c r="UOK136" s="4"/>
      <c r="UOL136" s="4"/>
      <c r="UOM136" s="4"/>
      <c r="UON136" s="4"/>
      <c r="UOO136" s="4"/>
      <c r="UOP136" s="4"/>
      <c r="UOQ136" s="4"/>
      <c r="UOR136" s="4"/>
      <c r="UOS136" s="4"/>
      <c r="UOT136" s="4"/>
      <c r="UOU136" s="4"/>
      <c r="UOV136" s="4"/>
      <c r="UOW136" s="4"/>
      <c r="UOX136" s="4"/>
      <c r="UOY136" s="4"/>
      <c r="UOZ136" s="4"/>
      <c r="UPA136" s="4"/>
      <c r="UPB136" s="4"/>
      <c r="UPC136" s="4"/>
      <c r="UPD136" s="4"/>
      <c r="UPE136" s="4"/>
      <c r="UPF136" s="4"/>
      <c r="UPG136" s="4"/>
      <c r="UPH136" s="4"/>
      <c r="UPI136" s="4"/>
      <c r="UPJ136" s="4"/>
      <c r="UPK136" s="4"/>
      <c r="UPL136" s="4"/>
      <c r="UPM136" s="4"/>
      <c r="UPN136" s="4"/>
      <c r="UPO136" s="4"/>
      <c r="UPP136" s="4"/>
      <c r="UPQ136" s="4"/>
      <c r="UPR136" s="4"/>
      <c r="UPS136" s="4"/>
      <c r="UPT136" s="4"/>
      <c r="UPU136" s="4"/>
      <c r="UPV136" s="4"/>
      <c r="UPW136" s="4"/>
      <c r="UPX136" s="4"/>
      <c r="UPY136" s="4"/>
      <c r="UPZ136" s="4"/>
      <c r="UQA136" s="4"/>
      <c r="UQB136" s="4"/>
      <c r="UQC136" s="4"/>
      <c r="UQD136" s="4"/>
      <c r="UQE136" s="4"/>
      <c r="UQF136" s="4"/>
      <c r="UQG136" s="4"/>
      <c r="UQH136" s="4"/>
      <c r="UQI136" s="4"/>
      <c r="UQJ136" s="4"/>
      <c r="UQK136" s="4"/>
      <c r="UQL136" s="4"/>
      <c r="UQM136" s="4"/>
      <c r="UQN136" s="4"/>
      <c r="UQO136" s="4"/>
      <c r="UQP136" s="4"/>
      <c r="UQQ136" s="4"/>
      <c r="UQR136" s="4"/>
      <c r="UQS136" s="4"/>
      <c r="UQT136" s="4"/>
      <c r="UQU136" s="4"/>
      <c r="UQV136" s="4"/>
      <c r="UQW136" s="4"/>
      <c r="UQX136" s="4"/>
      <c r="UQY136" s="4"/>
      <c r="UQZ136" s="4"/>
      <c r="URA136" s="4"/>
      <c r="URB136" s="4"/>
      <c r="URC136" s="4"/>
      <c r="URD136" s="4"/>
      <c r="URE136" s="4"/>
      <c r="URF136" s="4"/>
      <c r="URG136" s="4"/>
      <c r="URH136" s="4"/>
      <c r="URI136" s="4"/>
      <c r="URJ136" s="4"/>
      <c r="URK136" s="4"/>
      <c r="URL136" s="4"/>
      <c r="URM136" s="4"/>
      <c r="URN136" s="4"/>
      <c r="URO136" s="4"/>
      <c r="URP136" s="4"/>
      <c r="URQ136" s="4"/>
      <c r="URR136" s="4"/>
      <c r="URS136" s="4"/>
      <c r="URT136" s="4"/>
      <c r="URU136" s="4"/>
      <c r="URV136" s="4"/>
      <c r="URW136" s="4"/>
      <c r="URX136" s="4"/>
      <c r="URY136" s="4"/>
      <c r="URZ136" s="4"/>
      <c r="USA136" s="4"/>
      <c r="USB136" s="4"/>
      <c r="USC136" s="4"/>
      <c r="USD136" s="4"/>
      <c r="USE136" s="4"/>
      <c r="USF136" s="4"/>
      <c r="USG136" s="4"/>
      <c r="USH136" s="4"/>
      <c r="USI136" s="4"/>
      <c r="USJ136" s="4"/>
      <c r="USK136" s="4"/>
      <c r="USL136" s="4"/>
      <c r="USM136" s="4"/>
      <c r="USN136" s="4"/>
      <c r="USO136" s="4"/>
      <c r="USP136" s="4"/>
      <c r="USQ136" s="4"/>
      <c r="USR136" s="4"/>
      <c r="USS136" s="4"/>
      <c r="UST136" s="4"/>
      <c r="USU136" s="4"/>
      <c r="USV136" s="4"/>
      <c r="USW136" s="4"/>
      <c r="USX136" s="4"/>
      <c r="USY136" s="4"/>
      <c r="USZ136" s="4"/>
      <c r="UTA136" s="4"/>
      <c r="UTB136" s="4"/>
      <c r="UTC136" s="4"/>
      <c r="UTD136" s="4"/>
      <c r="UTE136" s="4"/>
      <c r="UTF136" s="4"/>
      <c r="UTG136" s="4"/>
      <c r="UTH136" s="4"/>
      <c r="UTI136" s="4"/>
      <c r="UTJ136" s="4"/>
      <c r="UTK136" s="4"/>
      <c r="UTL136" s="4"/>
      <c r="UTM136" s="4"/>
      <c r="UTN136" s="4"/>
      <c r="UTO136" s="4"/>
      <c r="UTP136" s="4"/>
      <c r="UTQ136" s="4"/>
      <c r="UTR136" s="4"/>
      <c r="UTS136" s="4"/>
      <c r="UTT136" s="4"/>
      <c r="UTU136" s="4"/>
      <c r="UTV136" s="4"/>
      <c r="UTW136" s="4"/>
      <c r="UTX136" s="4"/>
      <c r="UTY136" s="4"/>
      <c r="UTZ136" s="4"/>
      <c r="UUA136" s="4"/>
      <c r="UUB136" s="4"/>
      <c r="UUC136" s="4"/>
      <c r="UUD136" s="4"/>
      <c r="UUE136" s="4"/>
      <c r="UUF136" s="4"/>
      <c r="UUG136" s="4"/>
      <c r="UUH136" s="4"/>
      <c r="UUI136" s="4"/>
      <c r="UUJ136" s="4"/>
      <c r="UUK136" s="4"/>
      <c r="UUL136" s="4"/>
      <c r="UUM136" s="4"/>
      <c r="UUN136" s="4"/>
      <c r="UUO136" s="4"/>
      <c r="UUP136" s="4"/>
      <c r="UUQ136" s="4"/>
      <c r="UUR136" s="4"/>
      <c r="UUS136" s="4"/>
      <c r="UUT136" s="4"/>
      <c r="UUU136" s="4"/>
      <c r="UUV136" s="4"/>
      <c r="UUW136" s="4"/>
      <c r="UUX136" s="4"/>
      <c r="UUY136" s="4"/>
      <c r="UUZ136" s="4"/>
      <c r="UVA136" s="4"/>
      <c r="UVB136" s="4"/>
      <c r="UVC136" s="4"/>
      <c r="UVD136" s="4"/>
      <c r="UVE136" s="4"/>
      <c r="UVF136" s="4"/>
      <c r="UVG136" s="4"/>
      <c r="UVH136" s="4"/>
      <c r="UVI136" s="4"/>
      <c r="UVJ136" s="4"/>
      <c r="UVK136" s="4"/>
      <c r="UVL136" s="4"/>
      <c r="UVM136" s="4"/>
      <c r="UVN136" s="4"/>
      <c r="UVO136" s="4"/>
      <c r="UVP136" s="4"/>
      <c r="UVQ136" s="4"/>
      <c r="UVR136" s="4"/>
      <c r="UVS136" s="4"/>
      <c r="UVT136" s="4"/>
      <c r="UVU136" s="4"/>
      <c r="UVV136" s="4"/>
      <c r="UVW136" s="4"/>
      <c r="UVX136" s="4"/>
      <c r="UVY136" s="4"/>
      <c r="UVZ136" s="4"/>
      <c r="UWA136" s="4"/>
      <c r="UWB136" s="4"/>
      <c r="UWC136" s="4"/>
      <c r="UWD136" s="4"/>
      <c r="UWE136" s="4"/>
      <c r="UWF136" s="4"/>
      <c r="UWG136" s="4"/>
      <c r="UWH136" s="4"/>
      <c r="UWI136" s="4"/>
      <c r="UWJ136" s="4"/>
      <c r="UWK136" s="4"/>
      <c r="UWL136" s="4"/>
      <c r="UWM136" s="4"/>
      <c r="UWN136" s="4"/>
      <c r="UWO136" s="4"/>
      <c r="UWP136" s="4"/>
      <c r="UWQ136" s="4"/>
      <c r="UWR136" s="4"/>
      <c r="UWS136" s="4"/>
      <c r="UWT136" s="4"/>
      <c r="UWU136" s="4"/>
      <c r="UWV136" s="4"/>
      <c r="UWW136" s="4"/>
      <c r="UWX136" s="4"/>
      <c r="UWY136" s="4"/>
      <c r="UWZ136" s="4"/>
      <c r="UXA136" s="4"/>
      <c r="UXB136" s="4"/>
      <c r="UXC136" s="4"/>
      <c r="UXD136" s="4"/>
      <c r="UXE136" s="4"/>
      <c r="UXF136" s="4"/>
      <c r="UXG136" s="4"/>
      <c r="UXH136" s="4"/>
      <c r="UXI136" s="4"/>
      <c r="UXJ136" s="4"/>
      <c r="UXK136" s="4"/>
      <c r="UXL136" s="4"/>
      <c r="UXM136" s="4"/>
      <c r="UXN136" s="4"/>
      <c r="UXO136" s="4"/>
      <c r="UXP136" s="4"/>
      <c r="UXQ136" s="4"/>
      <c r="UXR136" s="4"/>
      <c r="UXS136" s="4"/>
      <c r="UXT136" s="4"/>
      <c r="UXU136" s="4"/>
      <c r="UXV136" s="4"/>
      <c r="UXW136" s="4"/>
      <c r="UXX136" s="4"/>
      <c r="UXY136" s="4"/>
      <c r="UXZ136" s="4"/>
      <c r="UYA136" s="4"/>
      <c r="UYB136" s="4"/>
      <c r="UYC136" s="4"/>
      <c r="UYD136" s="4"/>
      <c r="UYE136" s="4"/>
      <c r="UYF136" s="4"/>
      <c r="UYG136" s="4"/>
      <c r="UYH136" s="4"/>
      <c r="UYI136" s="4"/>
      <c r="UYJ136" s="4"/>
      <c r="UYK136" s="4"/>
      <c r="UYL136" s="4"/>
      <c r="UYM136" s="4"/>
      <c r="UYN136" s="4"/>
      <c r="UYO136" s="4"/>
      <c r="UYP136" s="4"/>
      <c r="UYQ136" s="4"/>
      <c r="UYR136" s="4"/>
      <c r="UYS136" s="4"/>
      <c r="UYT136" s="4"/>
      <c r="UYU136" s="4"/>
      <c r="UYV136" s="4"/>
      <c r="UYW136" s="4"/>
      <c r="UYX136" s="4"/>
      <c r="UYY136" s="4"/>
      <c r="UYZ136" s="4"/>
      <c r="UZA136" s="4"/>
      <c r="UZB136" s="4"/>
      <c r="UZC136" s="4"/>
      <c r="UZD136" s="4"/>
      <c r="UZE136" s="4"/>
      <c r="UZF136" s="4"/>
      <c r="UZG136" s="4"/>
      <c r="UZH136" s="4"/>
      <c r="UZI136" s="4"/>
      <c r="UZJ136" s="4"/>
      <c r="UZK136" s="4"/>
      <c r="UZL136" s="4"/>
      <c r="UZM136" s="4"/>
      <c r="UZN136" s="4"/>
      <c r="UZO136" s="4"/>
      <c r="UZP136" s="4"/>
      <c r="UZQ136" s="4"/>
      <c r="UZR136" s="4"/>
      <c r="UZS136" s="4"/>
      <c r="UZT136" s="4"/>
      <c r="UZU136" s="4"/>
      <c r="UZV136" s="4"/>
      <c r="UZW136" s="4"/>
      <c r="UZX136" s="4"/>
      <c r="UZY136" s="4"/>
      <c r="UZZ136" s="4"/>
      <c r="VAA136" s="4"/>
      <c r="VAB136" s="4"/>
      <c r="VAC136" s="4"/>
      <c r="VAD136" s="4"/>
      <c r="VAE136" s="4"/>
      <c r="VAF136" s="4"/>
      <c r="VAG136" s="4"/>
      <c r="VAH136" s="4"/>
      <c r="VAI136" s="4"/>
      <c r="VAJ136" s="4"/>
      <c r="VAK136" s="4"/>
      <c r="VAL136" s="4"/>
      <c r="VAM136" s="4"/>
      <c r="VAN136" s="4"/>
      <c r="VAO136" s="4"/>
      <c r="VAP136" s="4"/>
      <c r="VAQ136" s="4"/>
      <c r="VAR136" s="4"/>
      <c r="VAS136" s="4"/>
      <c r="VAT136" s="4"/>
      <c r="VAU136" s="4"/>
      <c r="VAV136" s="4"/>
      <c r="VAW136" s="4"/>
      <c r="VAX136" s="4"/>
      <c r="VAY136" s="4"/>
      <c r="VAZ136" s="4"/>
      <c r="VBA136" s="4"/>
      <c r="VBB136" s="4"/>
      <c r="VBC136" s="4"/>
      <c r="VBD136" s="4"/>
      <c r="VBE136" s="4"/>
      <c r="VBF136" s="4"/>
      <c r="VBG136" s="4"/>
      <c r="VBH136" s="4"/>
      <c r="VBI136" s="4"/>
      <c r="VBJ136" s="4"/>
      <c r="VBK136" s="4"/>
      <c r="VBL136" s="4"/>
      <c r="VBM136" s="4"/>
      <c r="VBN136" s="4"/>
      <c r="VBO136" s="4"/>
      <c r="VBP136" s="4"/>
      <c r="VBQ136" s="4"/>
      <c r="VBR136" s="4"/>
      <c r="VBS136" s="4"/>
      <c r="VBT136" s="4"/>
      <c r="VBU136" s="4"/>
      <c r="VBV136" s="4"/>
      <c r="VBW136" s="4"/>
      <c r="VBX136" s="4"/>
      <c r="VBY136" s="4"/>
      <c r="VBZ136" s="4"/>
      <c r="VCA136" s="4"/>
      <c r="VCB136" s="4"/>
      <c r="VCC136" s="4"/>
      <c r="VCD136" s="4"/>
      <c r="VCE136" s="4"/>
      <c r="VCF136" s="4"/>
      <c r="VCG136" s="4"/>
      <c r="VCH136" s="4"/>
      <c r="VCI136" s="4"/>
      <c r="VCJ136" s="4"/>
      <c r="VCK136" s="4"/>
      <c r="VCL136" s="4"/>
      <c r="VCM136" s="4"/>
      <c r="VCN136" s="4"/>
      <c r="VCO136" s="4"/>
      <c r="VCP136" s="4"/>
      <c r="VCQ136" s="4"/>
      <c r="VCR136" s="4"/>
      <c r="VCS136" s="4"/>
      <c r="VCT136" s="4"/>
      <c r="VCU136" s="4"/>
      <c r="VCV136" s="4"/>
      <c r="VCW136" s="4"/>
      <c r="VCX136" s="4"/>
      <c r="VCY136" s="4"/>
      <c r="VCZ136" s="4"/>
      <c r="VDA136" s="4"/>
      <c r="VDB136" s="4"/>
      <c r="VDC136" s="4"/>
      <c r="VDD136" s="4"/>
      <c r="VDE136" s="4"/>
      <c r="VDF136" s="4"/>
      <c r="VDG136" s="4"/>
      <c r="VDH136" s="4"/>
      <c r="VDI136" s="4"/>
      <c r="VDJ136" s="4"/>
      <c r="VDK136" s="4"/>
      <c r="VDL136" s="4"/>
      <c r="VDM136" s="4"/>
      <c r="VDN136" s="4"/>
      <c r="VDO136" s="4"/>
      <c r="VDP136" s="4"/>
      <c r="VDQ136" s="4"/>
      <c r="VDR136" s="4"/>
      <c r="VDS136" s="4"/>
      <c r="VDT136" s="4"/>
      <c r="VDU136" s="4"/>
      <c r="VDV136" s="4"/>
      <c r="VDW136" s="4"/>
      <c r="VDX136" s="4"/>
      <c r="VDY136" s="4"/>
      <c r="VDZ136" s="4"/>
      <c r="VEA136" s="4"/>
      <c r="VEB136" s="4"/>
      <c r="VEC136" s="4"/>
      <c r="VED136" s="4"/>
      <c r="VEE136" s="4"/>
      <c r="VEF136" s="4"/>
      <c r="VEG136" s="4"/>
      <c r="VEH136" s="4"/>
      <c r="VEI136" s="4"/>
      <c r="VEJ136" s="4"/>
      <c r="VEK136" s="4"/>
      <c r="VEL136" s="4"/>
      <c r="VEM136" s="4"/>
      <c r="VEN136" s="4"/>
      <c r="VEO136" s="4"/>
      <c r="VEP136" s="4"/>
      <c r="VEQ136" s="4"/>
      <c r="VER136" s="4"/>
      <c r="VES136" s="4"/>
      <c r="VET136" s="4"/>
      <c r="VEU136" s="4"/>
      <c r="VEV136" s="4"/>
      <c r="VEW136" s="4"/>
      <c r="VEX136" s="4"/>
      <c r="VEY136" s="4"/>
      <c r="VEZ136" s="4"/>
      <c r="VFA136" s="4"/>
      <c r="VFB136" s="4"/>
      <c r="VFC136" s="4"/>
      <c r="VFD136" s="4"/>
      <c r="VFE136" s="4"/>
      <c r="VFF136" s="4"/>
      <c r="VFG136" s="4"/>
      <c r="VFH136" s="4"/>
      <c r="VFI136" s="4"/>
      <c r="VFJ136" s="4"/>
      <c r="VFK136" s="4"/>
      <c r="VFL136" s="4"/>
      <c r="VFM136" s="4"/>
      <c r="VFN136" s="4"/>
      <c r="VFO136" s="4"/>
      <c r="VFP136" s="4"/>
      <c r="VFQ136" s="4"/>
      <c r="VFR136" s="4"/>
      <c r="VFS136" s="4"/>
      <c r="VFT136" s="4"/>
      <c r="VFU136" s="4"/>
      <c r="VFV136" s="4"/>
      <c r="VFW136" s="4"/>
      <c r="VFX136" s="4"/>
      <c r="VFY136" s="4"/>
      <c r="VFZ136" s="4"/>
      <c r="VGA136" s="4"/>
      <c r="VGB136" s="4"/>
      <c r="VGC136" s="4"/>
      <c r="VGD136" s="4"/>
      <c r="VGE136" s="4"/>
      <c r="VGF136" s="4"/>
      <c r="VGG136" s="4"/>
      <c r="VGH136" s="4"/>
      <c r="VGI136" s="4"/>
      <c r="VGJ136" s="4"/>
      <c r="VGK136" s="4"/>
      <c r="VGL136" s="4"/>
      <c r="VGM136" s="4"/>
      <c r="VGN136" s="4"/>
      <c r="VGO136" s="4"/>
      <c r="VGP136" s="4"/>
      <c r="VGQ136" s="4"/>
      <c r="VGR136" s="4"/>
      <c r="VGS136" s="4"/>
      <c r="VGT136" s="4"/>
      <c r="VGU136" s="4"/>
      <c r="VGV136" s="4"/>
      <c r="VGW136" s="4"/>
      <c r="VGX136" s="4"/>
      <c r="VGY136" s="4"/>
      <c r="VGZ136" s="4"/>
      <c r="VHA136" s="4"/>
      <c r="VHB136" s="4"/>
      <c r="VHC136" s="4"/>
      <c r="VHD136" s="4"/>
      <c r="VHE136" s="4"/>
      <c r="VHF136" s="4"/>
      <c r="VHG136" s="4"/>
      <c r="VHH136" s="4"/>
      <c r="VHI136" s="4"/>
      <c r="VHJ136" s="4"/>
      <c r="VHK136" s="4"/>
      <c r="VHL136" s="4"/>
      <c r="VHM136" s="4"/>
      <c r="VHN136" s="4"/>
      <c r="VHO136" s="4"/>
      <c r="VHP136" s="4"/>
      <c r="VHQ136" s="4"/>
      <c r="VHR136" s="4"/>
      <c r="VHS136" s="4"/>
      <c r="VHT136" s="4"/>
      <c r="VHU136" s="4"/>
      <c r="VHV136" s="4"/>
      <c r="VHW136" s="4"/>
      <c r="VHX136" s="4"/>
      <c r="VHY136" s="4"/>
      <c r="VHZ136" s="4"/>
      <c r="VIA136" s="4"/>
      <c r="VIB136" s="4"/>
      <c r="VIC136" s="4"/>
      <c r="VID136" s="4"/>
      <c r="VIE136" s="4"/>
      <c r="VIF136" s="4"/>
      <c r="VIG136" s="4"/>
      <c r="VIH136" s="4"/>
      <c r="VII136" s="4"/>
      <c r="VIJ136" s="4"/>
      <c r="VIK136" s="4"/>
      <c r="VIL136" s="4"/>
      <c r="VIM136" s="4"/>
      <c r="VIN136" s="4"/>
      <c r="VIO136" s="4"/>
      <c r="VIP136" s="4"/>
      <c r="VIQ136" s="4"/>
      <c r="VIR136" s="4"/>
      <c r="VIS136" s="4"/>
      <c r="VIT136" s="4"/>
      <c r="VIU136" s="4"/>
      <c r="VIV136" s="4"/>
      <c r="VIW136" s="4"/>
      <c r="VIX136" s="4"/>
      <c r="VIY136" s="4"/>
      <c r="VIZ136" s="4"/>
      <c r="VJA136" s="4"/>
      <c r="VJB136" s="4"/>
      <c r="VJC136" s="4"/>
      <c r="VJD136" s="4"/>
      <c r="VJE136" s="4"/>
      <c r="VJF136" s="4"/>
      <c r="VJG136" s="4"/>
      <c r="VJH136" s="4"/>
      <c r="VJI136" s="4"/>
      <c r="VJJ136" s="4"/>
      <c r="VJK136" s="4"/>
      <c r="VJL136" s="4"/>
      <c r="VJM136" s="4"/>
      <c r="VJN136" s="4"/>
      <c r="VJO136" s="4"/>
      <c r="VJP136" s="4"/>
      <c r="VJQ136" s="4"/>
      <c r="VJR136" s="4"/>
      <c r="VJS136" s="4"/>
      <c r="VJT136" s="4"/>
      <c r="VJU136" s="4"/>
      <c r="VJV136" s="4"/>
      <c r="VJW136" s="4"/>
      <c r="VJX136" s="4"/>
      <c r="VJY136" s="4"/>
      <c r="VJZ136" s="4"/>
      <c r="VKA136" s="4"/>
      <c r="VKB136" s="4"/>
      <c r="VKC136" s="4"/>
      <c r="VKD136" s="4"/>
      <c r="VKE136" s="4"/>
      <c r="VKF136" s="4"/>
      <c r="VKG136" s="4"/>
      <c r="VKH136" s="4"/>
      <c r="VKI136" s="4"/>
      <c r="VKJ136" s="4"/>
      <c r="VKK136" s="4"/>
      <c r="VKL136" s="4"/>
      <c r="VKM136" s="4"/>
      <c r="VKN136" s="4"/>
      <c r="VKO136" s="4"/>
      <c r="VKP136" s="4"/>
      <c r="VKQ136" s="4"/>
      <c r="VKR136" s="4"/>
      <c r="VKS136" s="4"/>
      <c r="VKT136" s="4"/>
      <c r="VKU136" s="4"/>
      <c r="VKV136" s="4"/>
      <c r="VKW136" s="4"/>
      <c r="VKX136" s="4"/>
      <c r="VKY136" s="4"/>
      <c r="VKZ136" s="4"/>
      <c r="VLA136" s="4"/>
      <c r="VLB136" s="4"/>
      <c r="VLC136" s="4"/>
      <c r="VLD136" s="4"/>
      <c r="VLE136" s="4"/>
      <c r="VLF136" s="4"/>
      <c r="VLG136" s="4"/>
      <c r="VLH136" s="4"/>
      <c r="VLI136" s="4"/>
      <c r="VLJ136" s="4"/>
      <c r="VLK136" s="4"/>
      <c r="VLL136" s="4"/>
      <c r="VLM136" s="4"/>
      <c r="VLN136" s="4"/>
      <c r="VLO136" s="4"/>
      <c r="VLP136" s="4"/>
      <c r="VLQ136" s="4"/>
      <c r="VLR136" s="4"/>
      <c r="VLS136" s="4"/>
      <c r="VLT136" s="4"/>
      <c r="VLU136" s="4"/>
      <c r="VLV136" s="4"/>
      <c r="VLW136" s="4"/>
      <c r="VLX136" s="4"/>
      <c r="VLY136" s="4"/>
      <c r="VLZ136" s="4"/>
      <c r="VMA136" s="4"/>
      <c r="VMB136" s="4"/>
      <c r="VMC136" s="4"/>
      <c r="VMD136" s="4"/>
      <c r="VME136" s="4"/>
      <c r="VMF136" s="4"/>
      <c r="VMG136" s="4"/>
      <c r="VMH136" s="4"/>
      <c r="VMI136" s="4"/>
      <c r="VMJ136" s="4"/>
      <c r="VMK136" s="4"/>
      <c r="VML136" s="4"/>
      <c r="VMM136" s="4"/>
      <c r="VMN136" s="4"/>
      <c r="VMO136" s="4"/>
      <c r="VMP136" s="4"/>
      <c r="VMQ136" s="4"/>
      <c r="VMR136" s="4"/>
      <c r="VMS136" s="4"/>
      <c r="VMT136" s="4"/>
      <c r="VMU136" s="4"/>
      <c r="VMV136" s="4"/>
      <c r="VMW136" s="4"/>
      <c r="VMX136" s="4"/>
      <c r="VMY136" s="4"/>
      <c r="VMZ136" s="4"/>
      <c r="VNA136" s="4"/>
      <c r="VNB136" s="4"/>
      <c r="VNC136" s="4"/>
      <c r="VND136" s="4"/>
      <c r="VNE136" s="4"/>
      <c r="VNF136" s="4"/>
      <c r="VNG136" s="4"/>
      <c r="VNH136" s="4"/>
      <c r="VNI136" s="4"/>
      <c r="VNJ136" s="4"/>
      <c r="VNK136" s="4"/>
      <c r="VNL136" s="4"/>
      <c r="VNM136" s="4"/>
      <c r="VNN136" s="4"/>
      <c r="VNO136" s="4"/>
      <c r="VNP136" s="4"/>
      <c r="VNQ136" s="4"/>
      <c r="VNR136" s="4"/>
      <c r="VNS136" s="4"/>
      <c r="VNT136" s="4"/>
      <c r="VNU136" s="4"/>
      <c r="VNV136" s="4"/>
      <c r="VNW136" s="4"/>
      <c r="VNX136" s="4"/>
      <c r="VNY136" s="4"/>
      <c r="VNZ136" s="4"/>
      <c r="VOA136" s="4"/>
      <c r="VOB136" s="4"/>
      <c r="VOC136" s="4"/>
      <c r="VOD136" s="4"/>
      <c r="VOE136" s="4"/>
      <c r="VOF136" s="4"/>
      <c r="VOG136" s="4"/>
      <c r="VOH136" s="4"/>
      <c r="VOI136" s="4"/>
      <c r="VOJ136" s="4"/>
      <c r="VOK136" s="4"/>
      <c r="VOL136" s="4"/>
      <c r="VOM136" s="4"/>
      <c r="VON136" s="4"/>
      <c r="VOO136" s="4"/>
      <c r="VOP136" s="4"/>
      <c r="VOQ136" s="4"/>
      <c r="VOR136" s="4"/>
      <c r="VOS136" s="4"/>
      <c r="VOT136" s="4"/>
      <c r="VOU136" s="4"/>
      <c r="VOV136" s="4"/>
      <c r="VOW136" s="4"/>
      <c r="VOX136" s="4"/>
      <c r="VOY136" s="4"/>
      <c r="VOZ136" s="4"/>
      <c r="VPA136" s="4"/>
      <c r="VPB136" s="4"/>
      <c r="VPC136" s="4"/>
      <c r="VPD136" s="4"/>
      <c r="VPE136" s="4"/>
      <c r="VPF136" s="4"/>
      <c r="VPG136" s="4"/>
      <c r="VPH136" s="4"/>
      <c r="VPI136" s="4"/>
      <c r="VPJ136" s="4"/>
      <c r="VPK136" s="4"/>
      <c r="VPL136" s="4"/>
      <c r="VPM136" s="4"/>
      <c r="VPN136" s="4"/>
      <c r="VPO136" s="4"/>
      <c r="VPP136" s="4"/>
      <c r="VPQ136" s="4"/>
      <c r="VPR136" s="4"/>
      <c r="VPS136" s="4"/>
      <c r="VPT136" s="4"/>
      <c r="VPU136" s="4"/>
      <c r="VPV136" s="4"/>
      <c r="VPW136" s="4"/>
      <c r="VPX136" s="4"/>
      <c r="VPY136" s="4"/>
      <c r="VPZ136" s="4"/>
      <c r="VQA136" s="4"/>
      <c r="VQB136" s="4"/>
      <c r="VQC136" s="4"/>
      <c r="VQD136" s="4"/>
      <c r="VQE136" s="4"/>
      <c r="VQF136" s="4"/>
      <c r="VQG136" s="4"/>
      <c r="VQH136" s="4"/>
      <c r="VQI136" s="4"/>
      <c r="VQJ136" s="4"/>
      <c r="VQK136" s="4"/>
      <c r="VQL136" s="4"/>
      <c r="VQM136" s="4"/>
      <c r="VQN136" s="4"/>
      <c r="VQO136" s="4"/>
      <c r="VQP136" s="4"/>
      <c r="VQQ136" s="4"/>
      <c r="VQR136" s="4"/>
      <c r="VQS136" s="4"/>
      <c r="VQT136" s="4"/>
      <c r="VQU136" s="4"/>
      <c r="VQV136" s="4"/>
      <c r="VQW136" s="4"/>
      <c r="VQX136" s="4"/>
      <c r="VQY136" s="4"/>
      <c r="VQZ136" s="4"/>
      <c r="VRA136" s="4"/>
      <c r="VRB136" s="4"/>
      <c r="VRC136" s="4"/>
      <c r="VRD136" s="4"/>
      <c r="VRE136" s="4"/>
      <c r="VRF136" s="4"/>
      <c r="VRG136" s="4"/>
      <c r="VRH136" s="4"/>
      <c r="VRI136" s="4"/>
      <c r="VRJ136" s="4"/>
      <c r="VRK136" s="4"/>
      <c r="VRL136" s="4"/>
      <c r="VRM136" s="4"/>
      <c r="VRN136" s="4"/>
      <c r="VRO136" s="4"/>
      <c r="VRP136" s="4"/>
      <c r="VRQ136" s="4"/>
      <c r="VRR136" s="4"/>
      <c r="VRS136" s="4"/>
      <c r="VRT136" s="4"/>
      <c r="VRU136" s="4"/>
      <c r="VRV136" s="4"/>
      <c r="VRW136" s="4"/>
      <c r="VRX136" s="4"/>
      <c r="VRY136" s="4"/>
      <c r="VRZ136" s="4"/>
      <c r="VSA136" s="4"/>
      <c r="VSB136" s="4"/>
      <c r="VSC136" s="4"/>
      <c r="VSD136" s="4"/>
      <c r="VSE136" s="4"/>
      <c r="VSF136" s="4"/>
      <c r="VSG136" s="4"/>
      <c r="VSH136" s="4"/>
      <c r="VSI136" s="4"/>
      <c r="VSJ136" s="4"/>
      <c r="VSK136" s="4"/>
      <c r="VSL136" s="4"/>
      <c r="VSM136" s="4"/>
      <c r="VSN136" s="4"/>
      <c r="VSO136" s="4"/>
      <c r="VSP136" s="4"/>
      <c r="VSQ136" s="4"/>
      <c r="VSR136" s="4"/>
      <c r="VSS136" s="4"/>
      <c r="VST136" s="4"/>
      <c r="VSU136" s="4"/>
      <c r="VSV136" s="4"/>
      <c r="VSW136" s="4"/>
      <c r="VSX136" s="4"/>
      <c r="VSY136" s="4"/>
      <c r="VSZ136" s="4"/>
      <c r="VTA136" s="4"/>
      <c r="VTB136" s="4"/>
      <c r="VTC136" s="4"/>
      <c r="VTD136" s="4"/>
      <c r="VTE136" s="4"/>
      <c r="VTF136" s="4"/>
      <c r="VTG136" s="4"/>
      <c r="VTH136" s="4"/>
      <c r="VTI136" s="4"/>
      <c r="VTJ136" s="4"/>
      <c r="VTK136" s="4"/>
      <c r="VTL136" s="4"/>
      <c r="VTM136" s="4"/>
      <c r="VTN136" s="4"/>
      <c r="VTO136" s="4"/>
      <c r="VTP136" s="4"/>
      <c r="VTQ136" s="4"/>
      <c r="VTR136" s="4"/>
      <c r="VTS136" s="4"/>
      <c r="VTT136" s="4"/>
      <c r="VTU136" s="4"/>
      <c r="VTV136" s="4"/>
      <c r="VTW136" s="4"/>
      <c r="VTX136" s="4"/>
      <c r="VTY136" s="4"/>
      <c r="VTZ136" s="4"/>
      <c r="VUA136" s="4"/>
      <c r="VUB136" s="4"/>
      <c r="VUC136" s="4"/>
      <c r="VUD136" s="4"/>
      <c r="VUE136" s="4"/>
      <c r="VUF136" s="4"/>
      <c r="VUG136" s="4"/>
      <c r="VUH136" s="4"/>
      <c r="VUI136" s="4"/>
      <c r="VUJ136" s="4"/>
      <c r="VUK136" s="4"/>
      <c r="VUL136" s="4"/>
      <c r="VUM136" s="4"/>
      <c r="VUN136" s="4"/>
      <c r="VUO136" s="4"/>
      <c r="VUP136" s="4"/>
      <c r="VUQ136" s="4"/>
      <c r="VUR136" s="4"/>
      <c r="VUS136" s="4"/>
      <c r="VUT136" s="4"/>
      <c r="VUU136" s="4"/>
      <c r="VUV136" s="4"/>
      <c r="VUW136" s="4"/>
      <c r="VUX136" s="4"/>
      <c r="VUY136" s="4"/>
      <c r="VUZ136" s="4"/>
      <c r="VVA136" s="4"/>
      <c r="VVB136" s="4"/>
      <c r="VVC136" s="4"/>
      <c r="VVD136" s="4"/>
      <c r="VVE136" s="4"/>
      <c r="VVF136" s="4"/>
      <c r="VVG136" s="4"/>
      <c r="VVH136" s="4"/>
      <c r="VVI136" s="4"/>
      <c r="VVJ136" s="4"/>
      <c r="VVK136" s="4"/>
      <c r="VVL136" s="4"/>
      <c r="VVM136" s="4"/>
      <c r="VVN136" s="4"/>
      <c r="VVO136" s="4"/>
      <c r="VVP136" s="4"/>
      <c r="VVQ136" s="4"/>
      <c r="VVR136" s="4"/>
      <c r="VVS136" s="4"/>
      <c r="VVT136" s="4"/>
      <c r="VVU136" s="4"/>
      <c r="VVV136" s="4"/>
      <c r="VVW136" s="4"/>
      <c r="VVX136" s="4"/>
      <c r="VVY136" s="4"/>
      <c r="VVZ136" s="4"/>
      <c r="VWA136" s="4"/>
      <c r="VWB136" s="4"/>
      <c r="VWC136" s="4"/>
      <c r="VWD136" s="4"/>
      <c r="VWE136" s="4"/>
      <c r="VWF136" s="4"/>
      <c r="VWG136" s="4"/>
      <c r="VWH136" s="4"/>
      <c r="VWI136" s="4"/>
      <c r="VWJ136" s="4"/>
      <c r="VWK136" s="4"/>
      <c r="VWL136" s="4"/>
      <c r="VWM136" s="4"/>
      <c r="VWN136" s="4"/>
      <c r="VWO136" s="4"/>
      <c r="VWP136" s="4"/>
      <c r="VWQ136" s="4"/>
      <c r="VWR136" s="4"/>
      <c r="VWS136" s="4"/>
      <c r="VWT136" s="4"/>
      <c r="VWU136" s="4"/>
      <c r="VWV136" s="4"/>
      <c r="VWW136" s="4"/>
      <c r="VWX136" s="4"/>
      <c r="VWY136" s="4"/>
      <c r="VWZ136" s="4"/>
      <c r="VXA136" s="4"/>
      <c r="VXB136" s="4"/>
      <c r="VXC136" s="4"/>
      <c r="VXD136" s="4"/>
      <c r="VXE136" s="4"/>
      <c r="VXF136" s="4"/>
      <c r="VXG136" s="4"/>
      <c r="VXH136" s="4"/>
      <c r="VXI136" s="4"/>
      <c r="VXJ136" s="4"/>
      <c r="VXK136" s="4"/>
      <c r="VXL136" s="4"/>
      <c r="VXM136" s="4"/>
      <c r="VXN136" s="4"/>
      <c r="VXO136" s="4"/>
      <c r="VXP136" s="4"/>
      <c r="VXQ136" s="4"/>
      <c r="VXR136" s="4"/>
      <c r="VXS136" s="4"/>
      <c r="VXT136" s="4"/>
      <c r="VXU136" s="4"/>
      <c r="VXV136" s="4"/>
      <c r="VXW136" s="4"/>
      <c r="VXX136" s="4"/>
      <c r="VXY136" s="4"/>
      <c r="VXZ136" s="4"/>
      <c r="VYA136" s="4"/>
      <c r="VYB136" s="4"/>
      <c r="VYC136" s="4"/>
      <c r="VYD136" s="4"/>
      <c r="VYE136" s="4"/>
      <c r="VYF136" s="4"/>
      <c r="VYG136" s="4"/>
      <c r="VYH136" s="4"/>
      <c r="VYI136" s="4"/>
      <c r="VYJ136" s="4"/>
      <c r="VYK136" s="4"/>
      <c r="VYL136" s="4"/>
      <c r="VYM136" s="4"/>
      <c r="VYN136" s="4"/>
      <c r="VYO136" s="4"/>
      <c r="VYP136" s="4"/>
      <c r="VYQ136" s="4"/>
      <c r="VYR136" s="4"/>
      <c r="VYS136" s="4"/>
      <c r="VYT136" s="4"/>
      <c r="VYU136" s="4"/>
      <c r="VYV136" s="4"/>
      <c r="VYW136" s="4"/>
      <c r="VYX136" s="4"/>
      <c r="VYY136" s="4"/>
      <c r="VYZ136" s="4"/>
      <c r="VZA136" s="4"/>
      <c r="VZB136" s="4"/>
      <c r="VZC136" s="4"/>
      <c r="VZD136" s="4"/>
      <c r="VZE136" s="4"/>
      <c r="VZF136" s="4"/>
      <c r="VZG136" s="4"/>
      <c r="VZH136" s="4"/>
      <c r="VZI136" s="4"/>
      <c r="VZJ136" s="4"/>
      <c r="VZK136" s="4"/>
      <c r="VZL136" s="4"/>
      <c r="VZM136" s="4"/>
      <c r="VZN136" s="4"/>
      <c r="VZO136" s="4"/>
      <c r="VZP136" s="4"/>
      <c r="VZQ136" s="4"/>
      <c r="VZR136" s="4"/>
      <c r="VZS136" s="4"/>
      <c r="VZT136" s="4"/>
      <c r="VZU136" s="4"/>
      <c r="VZV136" s="4"/>
      <c r="VZW136" s="4"/>
      <c r="VZX136" s="4"/>
      <c r="VZY136" s="4"/>
      <c r="VZZ136" s="4"/>
      <c r="WAA136" s="4"/>
      <c r="WAB136" s="4"/>
      <c r="WAC136" s="4"/>
      <c r="WAD136" s="4"/>
      <c r="WAE136" s="4"/>
      <c r="WAF136" s="4"/>
      <c r="WAG136" s="4"/>
      <c r="WAH136" s="4"/>
      <c r="WAI136" s="4"/>
      <c r="WAJ136" s="4"/>
      <c r="WAK136" s="4"/>
      <c r="WAL136" s="4"/>
      <c r="WAM136" s="4"/>
      <c r="WAN136" s="4"/>
      <c r="WAO136" s="4"/>
      <c r="WAP136" s="4"/>
      <c r="WAQ136" s="4"/>
      <c r="WAR136" s="4"/>
      <c r="WAS136" s="4"/>
      <c r="WAT136" s="4"/>
      <c r="WAU136" s="4"/>
      <c r="WAV136" s="4"/>
      <c r="WAW136" s="4"/>
      <c r="WAX136" s="4"/>
      <c r="WAY136" s="4"/>
      <c r="WAZ136" s="4"/>
      <c r="WBA136" s="4"/>
      <c r="WBB136" s="4"/>
      <c r="WBC136" s="4"/>
      <c r="WBD136" s="4"/>
      <c r="WBE136" s="4"/>
      <c r="WBF136" s="4"/>
      <c r="WBG136" s="4"/>
      <c r="WBH136" s="4"/>
      <c r="WBI136" s="4"/>
      <c r="WBJ136" s="4"/>
      <c r="WBK136" s="4"/>
      <c r="WBL136" s="4"/>
      <c r="WBM136" s="4"/>
      <c r="WBN136" s="4"/>
      <c r="WBO136" s="4"/>
      <c r="WBP136" s="4"/>
      <c r="WBQ136" s="4"/>
      <c r="WBR136" s="4"/>
      <c r="WBS136" s="4"/>
      <c r="WBT136" s="4"/>
      <c r="WBU136" s="4"/>
      <c r="WBV136" s="4"/>
      <c r="WBW136" s="4"/>
      <c r="WBX136" s="4"/>
      <c r="WBY136" s="4"/>
      <c r="WBZ136" s="4"/>
      <c r="WCA136" s="4"/>
      <c r="WCB136" s="4"/>
      <c r="WCC136" s="4"/>
      <c r="WCD136" s="4"/>
      <c r="WCE136" s="4"/>
      <c r="WCF136" s="4"/>
      <c r="WCG136" s="4"/>
      <c r="WCH136" s="4"/>
      <c r="WCI136" s="4"/>
      <c r="WCJ136" s="4"/>
      <c r="WCK136" s="4"/>
      <c r="WCL136" s="4"/>
      <c r="WCM136" s="4"/>
      <c r="WCN136" s="4"/>
      <c r="WCO136" s="4"/>
      <c r="WCP136" s="4"/>
      <c r="WCQ136" s="4"/>
      <c r="WCR136" s="4"/>
      <c r="WCS136" s="4"/>
      <c r="WCT136" s="4"/>
      <c r="WCU136" s="4"/>
      <c r="WCV136" s="4"/>
      <c r="WCW136" s="4"/>
      <c r="WCX136" s="4"/>
      <c r="WCY136" s="4"/>
      <c r="WCZ136" s="4"/>
      <c r="WDA136" s="4"/>
      <c r="WDB136" s="4"/>
      <c r="WDC136" s="4"/>
      <c r="WDD136" s="4"/>
      <c r="WDE136" s="4"/>
      <c r="WDF136" s="4"/>
      <c r="WDG136" s="4"/>
      <c r="WDH136" s="4"/>
      <c r="WDI136" s="4"/>
      <c r="WDJ136" s="4"/>
      <c r="WDK136" s="4"/>
      <c r="WDL136" s="4"/>
      <c r="WDM136" s="4"/>
      <c r="WDN136" s="4"/>
      <c r="WDO136" s="4"/>
      <c r="WDP136" s="4"/>
      <c r="WDQ136" s="4"/>
      <c r="WDR136" s="4"/>
      <c r="WDS136" s="4"/>
      <c r="WDT136" s="4"/>
      <c r="WDU136" s="4"/>
      <c r="WDV136" s="4"/>
      <c r="WDW136" s="4"/>
      <c r="WDX136" s="4"/>
      <c r="WDY136" s="4"/>
      <c r="WDZ136" s="4"/>
      <c r="WEA136" s="4"/>
      <c r="WEB136" s="4"/>
      <c r="WEC136" s="4"/>
      <c r="WED136" s="4"/>
      <c r="WEE136" s="4"/>
      <c r="WEF136" s="4"/>
      <c r="WEG136" s="4"/>
      <c r="WEH136" s="4"/>
      <c r="WEI136" s="4"/>
      <c r="WEJ136" s="4"/>
      <c r="WEK136" s="4"/>
      <c r="WEL136" s="4"/>
      <c r="WEM136" s="4"/>
      <c r="WEN136" s="4"/>
      <c r="WEO136" s="4"/>
      <c r="WEP136" s="4"/>
      <c r="WEQ136" s="4"/>
      <c r="WER136" s="4"/>
      <c r="WES136" s="4"/>
      <c r="WET136" s="4"/>
      <c r="WEU136" s="4"/>
      <c r="WEV136" s="4"/>
      <c r="WEW136" s="4"/>
      <c r="WEX136" s="4"/>
      <c r="WEY136" s="4"/>
      <c r="WEZ136" s="4"/>
      <c r="WFA136" s="4"/>
      <c r="WFB136" s="4"/>
      <c r="WFC136" s="4"/>
      <c r="WFD136" s="4"/>
      <c r="WFE136" s="4"/>
      <c r="WFF136" s="4"/>
      <c r="WFG136" s="4"/>
      <c r="WFH136" s="4"/>
      <c r="WFI136" s="4"/>
      <c r="WFJ136" s="4"/>
      <c r="WFK136" s="4"/>
      <c r="WFL136" s="4"/>
      <c r="WFM136" s="4"/>
      <c r="WFN136" s="4"/>
      <c r="WFO136" s="4"/>
      <c r="WFP136" s="4"/>
      <c r="WFQ136" s="4"/>
      <c r="WFR136" s="4"/>
      <c r="WFS136" s="4"/>
      <c r="WFT136" s="4"/>
      <c r="WFU136" s="4"/>
      <c r="WFV136" s="4"/>
      <c r="WFW136" s="4"/>
      <c r="WFX136" s="4"/>
      <c r="WFY136" s="4"/>
      <c r="WFZ136" s="4"/>
      <c r="WGA136" s="4"/>
      <c r="WGB136" s="4"/>
      <c r="WGC136" s="4"/>
      <c r="WGD136" s="4"/>
      <c r="WGE136" s="4"/>
      <c r="WGF136" s="4"/>
      <c r="WGG136" s="4"/>
      <c r="WGH136" s="4"/>
      <c r="WGI136" s="4"/>
      <c r="WGJ136" s="4"/>
      <c r="WGK136" s="4"/>
      <c r="WGL136" s="4"/>
      <c r="WGM136" s="4"/>
      <c r="WGN136" s="4"/>
      <c r="WGO136" s="4"/>
      <c r="WGP136" s="4"/>
      <c r="WGQ136" s="4"/>
      <c r="WGR136" s="4"/>
      <c r="WGS136" s="4"/>
      <c r="WGT136" s="4"/>
      <c r="WGU136" s="4"/>
      <c r="WGV136" s="4"/>
      <c r="WGW136" s="4"/>
      <c r="WGX136" s="4"/>
      <c r="WGY136" s="4"/>
      <c r="WGZ136" s="4"/>
      <c r="WHA136" s="4"/>
      <c r="WHB136" s="4"/>
      <c r="WHC136" s="4"/>
      <c r="WHD136" s="4"/>
      <c r="WHE136" s="4"/>
      <c r="WHF136" s="4"/>
      <c r="WHG136" s="4"/>
      <c r="WHH136" s="4"/>
      <c r="WHI136" s="4"/>
      <c r="WHJ136" s="4"/>
      <c r="WHK136" s="4"/>
      <c r="WHL136" s="4"/>
      <c r="WHM136" s="4"/>
      <c r="WHN136" s="4"/>
      <c r="WHO136" s="4"/>
      <c r="WHP136" s="4"/>
      <c r="WHQ136" s="4"/>
      <c r="WHR136" s="4"/>
      <c r="WHS136" s="4"/>
      <c r="WHT136" s="4"/>
      <c r="WHU136" s="4"/>
      <c r="WHV136" s="4"/>
      <c r="WHW136" s="4"/>
      <c r="WHX136" s="4"/>
      <c r="WHY136" s="4"/>
      <c r="WHZ136" s="4"/>
      <c r="WIA136" s="4"/>
      <c r="WIB136" s="4"/>
      <c r="WIC136" s="4"/>
      <c r="WID136" s="4"/>
      <c r="WIE136" s="4"/>
      <c r="WIF136" s="4"/>
      <c r="WIG136" s="4"/>
      <c r="WIH136" s="4"/>
      <c r="WII136" s="4"/>
      <c r="WIJ136" s="4"/>
      <c r="WIK136" s="4"/>
      <c r="WIL136" s="4"/>
      <c r="WIM136" s="4"/>
      <c r="WIN136" s="4"/>
      <c r="WIO136" s="4"/>
      <c r="WIP136" s="4"/>
      <c r="WIQ136" s="4"/>
      <c r="WIR136" s="4"/>
      <c r="WIS136" s="4"/>
      <c r="WIT136" s="4"/>
      <c r="WIU136" s="4"/>
      <c r="WIV136" s="4"/>
      <c r="WIW136" s="4"/>
      <c r="WIX136" s="4"/>
      <c r="WIY136" s="4"/>
      <c r="WIZ136" s="4"/>
      <c r="WJA136" s="4"/>
      <c r="WJB136" s="4"/>
      <c r="WJC136" s="4"/>
      <c r="WJD136" s="4"/>
      <c r="WJE136" s="4"/>
      <c r="WJF136" s="4"/>
      <c r="WJG136" s="4"/>
      <c r="WJH136" s="4"/>
      <c r="WJI136" s="4"/>
      <c r="WJJ136" s="4"/>
      <c r="WJK136" s="4"/>
      <c r="WJL136" s="4"/>
      <c r="WJM136" s="4"/>
      <c r="WJN136" s="4"/>
      <c r="WJO136" s="4"/>
      <c r="WJP136" s="4"/>
      <c r="WJQ136" s="4"/>
      <c r="WJR136" s="4"/>
      <c r="WJS136" s="4"/>
      <c r="WJT136" s="4"/>
      <c r="WJU136" s="4"/>
      <c r="WJV136" s="4"/>
      <c r="WJW136" s="4"/>
      <c r="WJX136" s="4"/>
      <c r="WJY136" s="4"/>
      <c r="WJZ136" s="4"/>
      <c r="WKA136" s="4"/>
      <c r="WKB136" s="4"/>
      <c r="WKC136" s="4"/>
      <c r="WKD136" s="4"/>
      <c r="WKE136" s="4"/>
      <c r="WKF136" s="4"/>
      <c r="WKG136" s="4"/>
      <c r="WKH136" s="4"/>
      <c r="WKI136" s="4"/>
      <c r="WKJ136" s="4"/>
      <c r="WKK136" s="4"/>
      <c r="WKL136" s="4"/>
      <c r="WKM136" s="4"/>
      <c r="WKN136" s="4"/>
      <c r="WKO136" s="4"/>
      <c r="WKP136" s="4"/>
      <c r="WKQ136" s="4"/>
      <c r="WKR136" s="4"/>
      <c r="WKS136" s="4"/>
      <c r="WKT136" s="4"/>
      <c r="WKU136" s="4"/>
      <c r="WKV136" s="4"/>
      <c r="WKW136" s="4"/>
      <c r="WKX136" s="4"/>
      <c r="WKY136" s="4"/>
      <c r="WKZ136" s="4"/>
      <c r="WLA136" s="4"/>
      <c r="WLB136" s="4"/>
      <c r="WLC136" s="4"/>
      <c r="WLD136" s="4"/>
      <c r="WLE136" s="4"/>
      <c r="WLF136" s="4"/>
      <c r="WLG136" s="4"/>
      <c r="WLH136" s="4"/>
      <c r="WLI136" s="4"/>
      <c r="WLJ136" s="4"/>
      <c r="WLK136" s="4"/>
      <c r="WLL136" s="4"/>
      <c r="WLM136" s="4"/>
      <c r="WLN136" s="4"/>
      <c r="WLO136" s="4"/>
      <c r="WLP136" s="4"/>
      <c r="WLQ136" s="4"/>
      <c r="WLR136" s="4"/>
      <c r="WLS136" s="4"/>
      <c r="WLT136" s="4"/>
      <c r="WLU136" s="4"/>
      <c r="WLV136" s="4"/>
      <c r="WLW136" s="4"/>
      <c r="WLX136" s="4"/>
      <c r="WLY136" s="4"/>
      <c r="WLZ136" s="4"/>
      <c r="WMA136" s="4"/>
      <c r="WMB136" s="4"/>
      <c r="WMC136" s="4"/>
      <c r="WMD136" s="4"/>
      <c r="WME136" s="4"/>
      <c r="WMF136" s="4"/>
      <c r="WMG136" s="4"/>
      <c r="WMH136" s="4"/>
      <c r="WMI136" s="4"/>
      <c r="WMJ136" s="4"/>
      <c r="WMK136" s="4"/>
      <c r="WML136" s="4"/>
      <c r="WMM136" s="4"/>
      <c r="WMN136" s="4"/>
      <c r="WMO136" s="4"/>
      <c r="WMP136" s="4"/>
      <c r="WMQ136" s="4"/>
      <c r="WMR136" s="4"/>
      <c r="WMS136" s="4"/>
      <c r="WMT136" s="4"/>
      <c r="WMU136" s="4"/>
      <c r="WMV136" s="4"/>
      <c r="WMW136" s="4"/>
      <c r="WMX136" s="4"/>
      <c r="WMY136" s="4"/>
      <c r="WMZ136" s="4"/>
      <c r="WNA136" s="4"/>
      <c r="WNB136" s="4"/>
      <c r="WNC136" s="4"/>
      <c r="WND136" s="4"/>
      <c r="WNE136" s="4"/>
      <c r="WNF136" s="4"/>
      <c r="WNG136" s="4"/>
      <c r="WNH136" s="4"/>
      <c r="WNI136" s="4"/>
      <c r="WNJ136" s="4"/>
      <c r="WNK136" s="4"/>
      <c r="WNL136" s="4"/>
      <c r="WNM136" s="4"/>
      <c r="WNN136" s="4"/>
      <c r="WNO136" s="4"/>
      <c r="WNP136" s="4"/>
      <c r="WNQ136" s="4"/>
      <c r="WNR136" s="4"/>
      <c r="WNS136" s="4"/>
      <c r="WNT136" s="4"/>
      <c r="WNU136" s="4"/>
      <c r="WNV136" s="4"/>
      <c r="WNW136" s="4"/>
      <c r="WNX136" s="4"/>
      <c r="WNY136" s="4"/>
      <c r="WNZ136" s="4"/>
      <c r="WOA136" s="4"/>
      <c r="WOB136" s="4"/>
      <c r="WOC136" s="4"/>
      <c r="WOD136" s="4"/>
      <c r="WOE136" s="4"/>
      <c r="WOF136" s="4"/>
      <c r="WOG136" s="4"/>
      <c r="WOH136" s="4"/>
      <c r="WOI136" s="4"/>
      <c r="WOJ136" s="4"/>
      <c r="WOK136" s="4"/>
      <c r="WOL136" s="4"/>
      <c r="WOM136" s="4"/>
      <c r="WON136" s="4"/>
      <c r="WOO136" s="4"/>
      <c r="WOP136" s="4"/>
      <c r="WOQ136" s="4"/>
      <c r="WOR136" s="4"/>
      <c r="WOS136" s="4"/>
      <c r="WOT136" s="4"/>
      <c r="WOU136" s="4"/>
      <c r="WOV136" s="4"/>
      <c r="WOW136" s="4"/>
      <c r="WOX136" s="4"/>
      <c r="WOY136" s="4"/>
      <c r="WOZ136" s="4"/>
      <c r="WPA136" s="4"/>
      <c r="WPB136" s="4"/>
      <c r="WPC136" s="4"/>
      <c r="WPD136" s="4"/>
      <c r="WPE136" s="4"/>
      <c r="WPF136" s="4"/>
      <c r="WPG136" s="4"/>
      <c r="WPH136" s="4"/>
      <c r="WPI136" s="4"/>
      <c r="WPJ136" s="4"/>
      <c r="WPK136" s="4"/>
      <c r="WPL136" s="4"/>
      <c r="WPM136" s="4"/>
      <c r="WPN136" s="4"/>
      <c r="WPO136" s="4"/>
      <c r="WPP136" s="4"/>
      <c r="WPQ136" s="4"/>
      <c r="WPR136" s="4"/>
      <c r="WPS136" s="4"/>
      <c r="WPT136" s="4"/>
      <c r="WPU136" s="4"/>
      <c r="WPV136" s="4"/>
      <c r="WPW136" s="4"/>
      <c r="WPX136" s="4"/>
      <c r="WPY136" s="4"/>
      <c r="WPZ136" s="4"/>
      <c r="WQA136" s="4"/>
      <c r="WQB136" s="4"/>
      <c r="WQC136" s="4"/>
      <c r="WQD136" s="4"/>
      <c r="WQE136" s="4"/>
      <c r="WQF136" s="4"/>
      <c r="WQG136" s="4"/>
      <c r="WQH136" s="4"/>
      <c r="WQI136" s="4"/>
      <c r="WQJ136" s="4"/>
      <c r="WQK136" s="4"/>
      <c r="WQL136" s="4"/>
      <c r="WQM136" s="4"/>
      <c r="WQN136" s="4"/>
      <c r="WQO136" s="4"/>
      <c r="WQP136" s="4"/>
      <c r="WQQ136" s="4"/>
      <c r="WQR136" s="4"/>
      <c r="WQS136" s="4"/>
      <c r="WQT136" s="4"/>
      <c r="WQU136" s="4"/>
      <c r="WQV136" s="4"/>
      <c r="WQW136" s="4"/>
      <c r="WQX136" s="4"/>
      <c r="WQY136" s="4"/>
      <c r="WQZ136" s="4"/>
      <c r="WRA136" s="4"/>
      <c r="WRB136" s="4"/>
      <c r="WRC136" s="4"/>
      <c r="WRD136" s="4"/>
      <c r="WRE136" s="4"/>
      <c r="WRF136" s="4"/>
      <c r="WRG136" s="4"/>
      <c r="WRH136" s="4"/>
      <c r="WRI136" s="4"/>
      <c r="WRJ136" s="4"/>
      <c r="WRK136" s="4"/>
      <c r="WRL136" s="4"/>
      <c r="WRM136" s="4"/>
      <c r="WRN136" s="4"/>
      <c r="WRO136" s="4"/>
      <c r="WRP136" s="4"/>
      <c r="WRQ136" s="4"/>
      <c r="WRR136" s="4"/>
      <c r="WRS136" s="4"/>
      <c r="WRT136" s="4"/>
      <c r="WRU136" s="4"/>
      <c r="WRV136" s="4"/>
      <c r="WRW136" s="4"/>
      <c r="WRX136" s="4"/>
      <c r="WRY136" s="4"/>
      <c r="WRZ136" s="4"/>
      <c r="WSA136" s="4"/>
      <c r="WSB136" s="4"/>
      <c r="WSC136" s="4"/>
      <c r="WSD136" s="4"/>
      <c r="WSE136" s="4"/>
      <c r="WSF136" s="4"/>
      <c r="WSG136" s="4"/>
      <c r="WSH136" s="4"/>
      <c r="WSI136" s="4"/>
      <c r="WSJ136" s="4"/>
      <c r="WSK136" s="4"/>
      <c r="WSL136" s="4"/>
      <c r="WSM136" s="4"/>
      <c r="WSN136" s="4"/>
      <c r="WSO136" s="4"/>
      <c r="WSP136" s="4"/>
      <c r="WSQ136" s="4"/>
      <c r="WSR136" s="4"/>
      <c r="WSS136" s="4"/>
      <c r="WST136" s="4"/>
      <c r="WSU136" s="4"/>
      <c r="WSV136" s="4"/>
      <c r="WSW136" s="4"/>
      <c r="WSX136" s="4"/>
      <c r="WSY136" s="4"/>
      <c r="WSZ136" s="4"/>
      <c r="WTA136" s="4"/>
      <c r="WTB136" s="4"/>
      <c r="WTC136" s="4"/>
      <c r="WTD136" s="4"/>
      <c r="WTE136" s="4"/>
      <c r="WTF136" s="4"/>
      <c r="WTG136" s="4"/>
      <c r="WTH136" s="4"/>
      <c r="WTI136" s="4"/>
      <c r="WTJ136" s="4"/>
      <c r="WTK136" s="4"/>
      <c r="WTL136" s="4"/>
      <c r="WTM136" s="4"/>
      <c r="WTN136" s="4"/>
      <c r="WTO136" s="4"/>
      <c r="WTP136" s="4"/>
      <c r="WTQ136" s="4"/>
      <c r="WTR136" s="4"/>
      <c r="WTS136" s="4"/>
      <c r="WTT136" s="4"/>
      <c r="WTU136" s="4"/>
      <c r="WTV136" s="4"/>
      <c r="WTW136" s="4"/>
      <c r="WTX136" s="4"/>
      <c r="WTY136" s="4"/>
      <c r="WTZ136" s="4"/>
      <c r="WUA136" s="4"/>
      <c r="WUB136" s="4"/>
      <c r="WUC136" s="4"/>
      <c r="WUD136" s="4"/>
      <c r="WUE136" s="4"/>
      <c r="WUF136" s="4"/>
      <c r="WUG136" s="4"/>
      <c r="WUH136" s="4"/>
      <c r="WUI136" s="4"/>
      <c r="WUJ136" s="4"/>
      <c r="WUK136" s="4"/>
      <c r="WUL136" s="4"/>
      <c r="WUM136" s="4"/>
      <c r="WUN136" s="4"/>
      <c r="WUO136" s="4"/>
      <c r="WUP136" s="4"/>
      <c r="WUQ136" s="4"/>
      <c r="WUR136" s="4"/>
      <c r="WUS136" s="4"/>
      <c r="WUT136" s="4"/>
      <c r="WUU136" s="4"/>
      <c r="WUV136" s="4"/>
      <c r="WUW136" s="4"/>
      <c r="WUX136" s="4"/>
      <c r="WUY136" s="4"/>
      <c r="WUZ136" s="4"/>
      <c r="WVA136" s="4"/>
      <c r="WVB136" s="4"/>
      <c r="WVC136" s="4"/>
      <c r="WVD136" s="4"/>
      <c r="WVE136" s="4"/>
      <c r="WVF136" s="4"/>
      <c r="WVG136" s="4"/>
      <c r="WVH136" s="4"/>
      <c r="WVI136" s="4"/>
      <c r="WVJ136" s="4"/>
      <c r="WVK136" s="4"/>
      <c r="WVL136" s="4"/>
      <c r="WVM136" s="4"/>
      <c r="WVN136" s="4"/>
      <c r="WVO136" s="4"/>
      <c r="WVP136" s="4"/>
      <c r="WVQ136" s="4"/>
      <c r="WVR136" s="4"/>
      <c r="WVS136" s="4"/>
      <c r="WVT136" s="4"/>
      <c r="WVU136" s="4"/>
      <c r="WVV136" s="4"/>
      <c r="WVW136" s="4"/>
      <c r="WVX136" s="4"/>
    </row>
    <row r="137" spans="1:16144" ht="16.2" x14ac:dyDescent="0.3">
      <c r="A137" s="9" t="s">
        <v>147</v>
      </c>
      <c r="B137" s="12">
        <v>9858.3799500993209</v>
      </c>
      <c r="C137" s="12">
        <v>16440.58666825412</v>
      </c>
      <c r="D137" s="26">
        <f t="shared" si="4"/>
        <v>0.59963674952885448</v>
      </c>
      <c r="E137" s="15">
        <v>5.3150000000000003E-2</v>
      </c>
      <c r="F137" s="15">
        <v>2.9099999999999998E-3</v>
      </c>
      <c r="G137" s="15">
        <v>0.30027999999999999</v>
      </c>
      <c r="H137" s="15">
        <v>1.353E-2</v>
      </c>
      <c r="I137" s="15">
        <v>4.1709999999999997E-2</v>
      </c>
      <c r="J137" s="15">
        <v>7.2000000000000005E-4</v>
      </c>
      <c r="K137" s="15">
        <v>335</v>
      </c>
      <c r="L137" s="15">
        <v>70</v>
      </c>
      <c r="M137" s="15">
        <v>267</v>
      </c>
      <c r="N137" s="15">
        <v>11</v>
      </c>
      <c r="O137" s="15">
        <v>263</v>
      </c>
      <c r="P137" s="15">
        <v>4</v>
      </c>
      <c r="Q137" s="16"/>
      <c r="R137" s="16"/>
    </row>
    <row r="138" spans="1:16144" ht="16.2" x14ac:dyDescent="0.3">
      <c r="A138" s="9" t="s">
        <v>114</v>
      </c>
      <c r="B138" s="12">
        <v>20977.500888925842</v>
      </c>
      <c r="C138" s="12">
        <v>39874.553790770231</v>
      </c>
      <c r="D138" s="26">
        <f t="shared" si="4"/>
        <v>0.52608741401844872</v>
      </c>
      <c r="E138" s="15">
        <v>5.3330000000000002E-2</v>
      </c>
      <c r="F138" s="15">
        <v>1.1199999999999999E-3</v>
      </c>
      <c r="G138" s="15">
        <v>0.30829000000000001</v>
      </c>
      <c r="H138" s="15">
        <v>6.8799999999999998E-3</v>
      </c>
      <c r="I138" s="15">
        <v>4.1770000000000002E-2</v>
      </c>
      <c r="J138" s="15">
        <v>4.4000000000000002E-4</v>
      </c>
      <c r="K138" s="15">
        <v>343</v>
      </c>
      <c r="L138" s="15">
        <v>32</v>
      </c>
      <c r="M138" s="15">
        <v>273</v>
      </c>
      <c r="N138" s="15">
        <v>5</v>
      </c>
      <c r="O138" s="15">
        <v>264</v>
      </c>
      <c r="P138" s="15">
        <v>3</v>
      </c>
      <c r="Q138" s="16"/>
      <c r="R138" s="16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  <c r="MF138" s="4"/>
      <c r="MG138" s="4"/>
      <c r="MH138" s="4"/>
      <c r="MI138" s="4"/>
      <c r="MJ138" s="4"/>
      <c r="MK138" s="4"/>
      <c r="ML138" s="4"/>
      <c r="MM138" s="4"/>
      <c r="MN138" s="4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  <c r="NB138" s="4"/>
      <c r="NC138" s="4"/>
      <c r="ND138" s="4"/>
      <c r="NE138" s="4"/>
      <c r="NF138" s="4"/>
      <c r="NG138" s="4"/>
      <c r="NH138" s="4"/>
      <c r="NI138" s="4"/>
      <c r="NJ138" s="4"/>
      <c r="NK138" s="4"/>
      <c r="NL138" s="4"/>
      <c r="NM138" s="4"/>
      <c r="NN138" s="4"/>
      <c r="NO138" s="4"/>
      <c r="NP138" s="4"/>
      <c r="NQ138" s="4"/>
      <c r="NR138" s="4"/>
      <c r="NS138" s="4"/>
      <c r="NT138" s="4"/>
      <c r="NU138" s="4"/>
      <c r="NV138" s="4"/>
      <c r="NW138" s="4"/>
      <c r="NX138" s="4"/>
      <c r="NY138" s="4"/>
      <c r="NZ138" s="4"/>
      <c r="OA138" s="4"/>
      <c r="OB138" s="4"/>
      <c r="OC138" s="4"/>
      <c r="OD138" s="4"/>
      <c r="OE138" s="4"/>
      <c r="OF138" s="4"/>
      <c r="OG138" s="4"/>
      <c r="OH138" s="4"/>
      <c r="OI138" s="4"/>
      <c r="OJ138" s="4"/>
      <c r="OK138" s="4"/>
      <c r="OL138" s="4"/>
      <c r="OM138" s="4"/>
      <c r="ON138" s="4"/>
      <c r="OO138" s="4"/>
      <c r="OP138" s="4"/>
      <c r="OQ138" s="4"/>
      <c r="OR138" s="4"/>
      <c r="OS138" s="4"/>
      <c r="OT138" s="4"/>
      <c r="OU138" s="4"/>
      <c r="OV138" s="4"/>
      <c r="OW138" s="4"/>
      <c r="OX138" s="4"/>
      <c r="OY138" s="4"/>
      <c r="OZ138" s="4"/>
      <c r="PA138" s="4"/>
      <c r="PB138" s="4"/>
      <c r="PC138" s="4"/>
      <c r="PD138" s="4"/>
      <c r="PE138" s="4"/>
      <c r="PF138" s="4"/>
      <c r="PG138" s="4"/>
      <c r="PH138" s="4"/>
      <c r="PI138" s="4"/>
      <c r="PJ138" s="4"/>
      <c r="PK138" s="4"/>
      <c r="PL138" s="4"/>
      <c r="PM138" s="4"/>
      <c r="PN138" s="4"/>
      <c r="PO138" s="4"/>
      <c r="PP138" s="4"/>
      <c r="PQ138" s="4"/>
      <c r="PR138" s="4"/>
      <c r="PS138" s="4"/>
      <c r="PT138" s="4"/>
      <c r="PU138" s="4"/>
      <c r="PV138" s="4"/>
      <c r="PW138" s="4"/>
      <c r="PX138" s="4"/>
      <c r="PY138" s="4"/>
      <c r="PZ138" s="4"/>
      <c r="QA138" s="4"/>
      <c r="QB138" s="4"/>
      <c r="QC138" s="4"/>
      <c r="QD138" s="4"/>
      <c r="QE138" s="4"/>
      <c r="QF138" s="4"/>
      <c r="QG138" s="4"/>
      <c r="QH138" s="4"/>
      <c r="QI138" s="4"/>
      <c r="QJ138" s="4"/>
      <c r="QK138" s="4"/>
      <c r="QL138" s="4"/>
      <c r="QM138" s="4"/>
      <c r="QN138" s="4"/>
      <c r="QO138" s="4"/>
      <c r="QP138" s="4"/>
      <c r="QQ138" s="4"/>
      <c r="QR138" s="4"/>
      <c r="QS138" s="4"/>
      <c r="QT138" s="4"/>
      <c r="QU138" s="4"/>
      <c r="QV138" s="4"/>
      <c r="QW138" s="4"/>
      <c r="QX138" s="4"/>
      <c r="QY138" s="4"/>
      <c r="QZ138" s="4"/>
      <c r="RA138" s="4"/>
      <c r="RB138" s="4"/>
      <c r="RC138" s="4"/>
      <c r="RD138" s="4"/>
      <c r="RE138" s="4"/>
      <c r="RF138" s="4"/>
      <c r="RG138" s="4"/>
      <c r="RH138" s="4"/>
      <c r="RI138" s="4"/>
      <c r="RJ138" s="4"/>
      <c r="RK138" s="4"/>
      <c r="RL138" s="4"/>
      <c r="RM138" s="4"/>
      <c r="RN138" s="4"/>
      <c r="RO138" s="4"/>
      <c r="RP138" s="4"/>
      <c r="RQ138" s="4"/>
      <c r="RR138" s="4"/>
      <c r="RS138" s="4"/>
      <c r="RT138" s="4"/>
      <c r="RU138" s="4"/>
      <c r="RV138" s="4"/>
      <c r="RW138" s="4"/>
      <c r="RX138" s="4"/>
      <c r="RY138" s="4"/>
      <c r="RZ138" s="4"/>
      <c r="SA138" s="4"/>
      <c r="SB138" s="4"/>
      <c r="SC138" s="4"/>
      <c r="SD138" s="4"/>
      <c r="SE138" s="4"/>
      <c r="SF138" s="4"/>
      <c r="SG138" s="4"/>
      <c r="SH138" s="4"/>
      <c r="SI138" s="4"/>
      <c r="SJ138" s="4"/>
      <c r="SK138" s="4"/>
      <c r="SL138" s="4"/>
      <c r="SM138" s="4"/>
      <c r="SN138" s="4"/>
      <c r="SO138" s="4"/>
      <c r="SP138" s="4"/>
      <c r="SQ138" s="4"/>
      <c r="SR138" s="4"/>
      <c r="SS138" s="4"/>
      <c r="ST138" s="4"/>
      <c r="SU138" s="4"/>
      <c r="SV138" s="4"/>
      <c r="SW138" s="4"/>
      <c r="SX138" s="4"/>
      <c r="SY138" s="4"/>
      <c r="SZ138" s="4"/>
      <c r="TA138" s="4"/>
      <c r="TB138" s="4"/>
      <c r="TC138" s="4"/>
      <c r="TD138" s="4"/>
      <c r="TE138" s="4"/>
      <c r="TF138" s="4"/>
      <c r="TG138" s="4"/>
      <c r="TH138" s="4"/>
      <c r="TI138" s="4"/>
      <c r="TJ138" s="4"/>
      <c r="TK138" s="4"/>
      <c r="TL138" s="4"/>
      <c r="TM138" s="4"/>
      <c r="TN138" s="4"/>
      <c r="TO138" s="4"/>
      <c r="TP138" s="4"/>
      <c r="TQ138" s="4"/>
      <c r="TR138" s="4"/>
      <c r="TS138" s="4"/>
      <c r="TT138" s="4"/>
      <c r="TU138" s="4"/>
      <c r="TV138" s="4"/>
      <c r="TW138" s="4"/>
      <c r="TX138" s="4"/>
      <c r="TY138" s="4"/>
      <c r="TZ138" s="4"/>
      <c r="UA138" s="4"/>
      <c r="UB138" s="4"/>
      <c r="UC138" s="4"/>
      <c r="UD138" s="4"/>
      <c r="UE138" s="4"/>
      <c r="UF138" s="4"/>
      <c r="UG138" s="4"/>
      <c r="UH138" s="4"/>
      <c r="UI138" s="4"/>
      <c r="UJ138" s="4"/>
      <c r="UK138" s="4"/>
      <c r="UL138" s="4"/>
      <c r="UM138" s="4"/>
      <c r="UN138" s="4"/>
      <c r="UO138" s="4"/>
      <c r="UP138" s="4"/>
      <c r="UQ138" s="4"/>
      <c r="UR138" s="4"/>
      <c r="US138" s="4"/>
      <c r="UT138" s="4"/>
      <c r="UU138" s="4"/>
      <c r="UV138" s="4"/>
      <c r="UW138" s="4"/>
      <c r="UX138" s="4"/>
      <c r="UY138" s="4"/>
      <c r="UZ138" s="4"/>
      <c r="VA138" s="4"/>
      <c r="VB138" s="4"/>
      <c r="VC138" s="4"/>
      <c r="VD138" s="4"/>
      <c r="VE138" s="4"/>
      <c r="VF138" s="4"/>
      <c r="VG138" s="4"/>
      <c r="VH138" s="4"/>
      <c r="VI138" s="4"/>
      <c r="VJ138" s="4"/>
      <c r="VK138" s="4"/>
      <c r="VL138" s="4"/>
      <c r="VM138" s="4"/>
      <c r="VN138" s="4"/>
      <c r="VO138" s="4"/>
      <c r="VP138" s="4"/>
      <c r="VQ138" s="4"/>
      <c r="VR138" s="4"/>
      <c r="VS138" s="4"/>
      <c r="VT138" s="4"/>
      <c r="VU138" s="4"/>
      <c r="VV138" s="4"/>
      <c r="VW138" s="4"/>
      <c r="VX138" s="4"/>
      <c r="VY138" s="4"/>
      <c r="VZ138" s="4"/>
      <c r="WA138" s="4"/>
      <c r="WB138" s="4"/>
      <c r="WC138" s="4"/>
      <c r="WD138" s="4"/>
      <c r="WE138" s="4"/>
      <c r="WF138" s="4"/>
      <c r="WG138" s="4"/>
      <c r="WH138" s="4"/>
      <c r="WI138" s="4"/>
      <c r="WJ138" s="4"/>
      <c r="WK138" s="4"/>
      <c r="WL138" s="4"/>
      <c r="WM138" s="4"/>
      <c r="WN138" s="4"/>
      <c r="WO138" s="4"/>
      <c r="WP138" s="4"/>
      <c r="WQ138" s="4"/>
      <c r="WR138" s="4"/>
      <c r="WS138" s="4"/>
      <c r="WT138" s="4"/>
      <c r="WU138" s="4"/>
      <c r="WV138" s="4"/>
      <c r="WW138" s="4"/>
      <c r="WX138" s="4"/>
      <c r="WY138" s="4"/>
      <c r="WZ138" s="4"/>
      <c r="XA138" s="4"/>
      <c r="XB138" s="4"/>
      <c r="XC138" s="4"/>
      <c r="XD138" s="4"/>
      <c r="XE138" s="4"/>
      <c r="XF138" s="4"/>
      <c r="XG138" s="4"/>
      <c r="XH138" s="4"/>
      <c r="XI138" s="4"/>
      <c r="XJ138" s="4"/>
      <c r="XK138" s="4"/>
      <c r="XL138" s="4"/>
      <c r="XM138" s="4"/>
      <c r="XN138" s="4"/>
      <c r="XO138" s="4"/>
      <c r="XP138" s="4"/>
      <c r="XQ138" s="4"/>
      <c r="XR138" s="4"/>
      <c r="XS138" s="4"/>
      <c r="XT138" s="4"/>
      <c r="XU138" s="4"/>
      <c r="XV138" s="4"/>
      <c r="XW138" s="4"/>
      <c r="XX138" s="4"/>
      <c r="XY138" s="4"/>
      <c r="XZ138" s="4"/>
      <c r="YA138" s="4"/>
      <c r="YB138" s="4"/>
      <c r="YC138" s="4"/>
      <c r="YD138" s="4"/>
      <c r="YE138" s="4"/>
      <c r="YF138" s="4"/>
      <c r="YG138" s="4"/>
      <c r="YH138" s="4"/>
      <c r="YI138" s="4"/>
      <c r="YJ138" s="4"/>
      <c r="YK138" s="4"/>
      <c r="YL138" s="4"/>
      <c r="YM138" s="4"/>
      <c r="YN138" s="4"/>
      <c r="YO138" s="4"/>
      <c r="YP138" s="4"/>
      <c r="YQ138" s="4"/>
      <c r="YR138" s="4"/>
      <c r="YS138" s="4"/>
      <c r="YT138" s="4"/>
      <c r="YU138" s="4"/>
      <c r="YV138" s="4"/>
      <c r="YW138" s="4"/>
      <c r="YX138" s="4"/>
      <c r="YY138" s="4"/>
      <c r="YZ138" s="4"/>
      <c r="ZA138" s="4"/>
      <c r="ZB138" s="4"/>
      <c r="ZC138" s="4"/>
      <c r="ZD138" s="4"/>
      <c r="ZE138" s="4"/>
      <c r="ZF138" s="4"/>
      <c r="ZG138" s="4"/>
      <c r="ZH138" s="4"/>
      <c r="ZI138" s="4"/>
      <c r="ZJ138" s="4"/>
      <c r="ZK138" s="4"/>
      <c r="ZL138" s="4"/>
      <c r="ZM138" s="4"/>
      <c r="ZN138" s="4"/>
      <c r="ZO138" s="4"/>
      <c r="ZP138" s="4"/>
      <c r="ZQ138" s="4"/>
      <c r="ZR138" s="4"/>
      <c r="ZS138" s="4"/>
      <c r="ZT138" s="4"/>
      <c r="ZU138" s="4"/>
      <c r="ZV138" s="4"/>
      <c r="ZW138" s="4"/>
      <c r="ZX138" s="4"/>
      <c r="ZY138" s="4"/>
      <c r="ZZ138" s="4"/>
      <c r="AAA138" s="4"/>
      <c r="AAB138" s="4"/>
      <c r="AAC138" s="4"/>
      <c r="AAD138" s="4"/>
      <c r="AAE138" s="4"/>
      <c r="AAF138" s="4"/>
      <c r="AAG138" s="4"/>
      <c r="AAH138" s="4"/>
      <c r="AAI138" s="4"/>
      <c r="AAJ138" s="4"/>
      <c r="AAK138" s="4"/>
      <c r="AAL138" s="4"/>
      <c r="AAM138" s="4"/>
      <c r="AAN138" s="4"/>
      <c r="AAO138" s="4"/>
      <c r="AAP138" s="4"/>
      <c r="AAQ138" s="4"/>
      <c r="AAR138" s="4"/>
      <c r="AAS138" s="4"/>
      <c r="AAT138" s="4"/>
      <c r="AAU138" s="4"/>
      <c r="AAV138" s="4"/>
      <c r="AAW138" s="4"/>
      <c r="AAX138" s="4"/>
      <c r="AAY138" s="4"/>
      <c r="AAZ138" s="4"/>
      <c r="ABA138" s="4"/>
      <c r="ABB138" s="4"/>
      <c r="ABC138" s="4"/>
      <c r="ABD138" s="4"/>
      <c r="ABE138" s="4"/>
      <c r="ABF138" s="4"/>
      <c r="ABG138" s="4"/>
      <c r="ABH138" s="4"/>
      <c r="ABI138" s="4"/>
      <c r="ABJ138" s="4"/>
      <c r="ABK138" s="4"/>
      <c r="ABL138" s="4"/>
      <c r="ABM138" s="4"/>
      <c r="ABN138" s="4"/>
      <c r="ABO138" s="4"/>
      <c r="ABP138" s="4"/>
      <c r="ABQ138" s="4"/>
      <c r="ABR138" s="4"/>
      <c r="ABS138" s="4"/>
      <c r="ABT138" s="4"/>
      <c r="ABU138" s="4"/>
      <c r="ABV138" s="4"/>
      <c r="ABW138" s="4"/>
      <c r="ABX138" s="4"/>
      <c r="ABY138" s="4"/>
      <c r="ABZ138" s="4"/>
      <c r="ACA138" s="4"/>
      <c r="ACB138" s="4"/>
      <c r="ACC138" s="4"/>
      <c r="ACD138" s="4"/>
      <c r="ACE138" s="4"/>
      <c r="ACF138" s="4"/>
      <c r="ACG138" s="4"/>
      <c r="ACH138" s="4"/>
      <c r="ACI138" s="4"/>
      <c r="ACJ138" s="4"/>
      <c r="ACK138" s="4"/>
      <c r="ACL138" s="4"/>
      <c r="ACM138" s="4"/>
      <c r="ACN138" s="4"/>
      <c r="ACO138" s="4"/>
      <c r="ACP138" s="4"/>
      <c r="ACQ138" s="4"/>
      <c r="ACR138" s="4"/>
      <c r="ACS138" s="4"/>
      <c r="ACT138" s="4"/>
      <c r="ACU138" s="4"/>
      <c r="ACV138" s="4"/>
      <c r="ACW138" s="4"/>
      <c r="ACX138" s="4"/>
      <c r="ACY138" s="4"/>
      <c r="ACZ138" s="4"/>
      <c r="ADA138" s="4"/>
      <c r="ADB138" s="4"/>
      <c r="ADC138" s="4"/>
      <c r="ADD138" s="4"/>
      <c r="ADE138" s="4"/>
      <c r="ADF138" s="4"/>
      <c r="ADG138" s="4"/>
      <c r="ADH138" s="4"/>
      <c r="ADI138" s="4"/>
      <c r="ADJ138" s="4"/>
      <c r="ADK138" s="4"/>
      <c r="ADL138" s="4"/>
      <c r="ADM138" s="4"/>
      <c r="ADN138" s="4"/>
      <c r="ADO138" s="4"/>
      <c r="ADP138" s="4"/>
      <c r="ADQ138" s="4"/>
      <c r="ADR138" s="4"/>
      <c r="ADS138" s="4"/>
      <c r="ADT138" s="4"/>
      <c r="ADU138" s="4"/>
      <c r="ADV138" s="4"/>
      <c r="ADW138" s="4"/>
      <c r="ADX138" s="4"/>
      <c r="ADY138" s="4"/>
      <c r="ADZ138" s="4"/>
      <c r="AEA138" s="4"/>
      <c r="AEB138" s="4"/>
      <c r="AEC138" s="4"/>
      <c r="AED138" s="4"/>
      <c r="AEE138" s="4"/>
      <c r="AEF138" s="4"/>
      <c r="AEG138" s="4"/>
      <c r="AEH138" s="4"/>
      <c r="AEI138" s="4"/>
      <c r="AEJ138" s="4"/>
      <c r="AEK138" s="4"/>
      <c r="AEL138" s="4"/>
      <c r="AEM138" s="4"/>
      <c r="AEN138" s="4"/>
      <c r="AEO138" s="4"/>
      <c r="AEP138" s="4"/>
      <c r="AEQ138" s="4"/>
      <c r="AER138" s="4"/>
      <c r="AES138" s="4"/>
      <c r="AET138" s="4"/>
      <c r="AEU138" s="4"/>
      <c r="AEV138" s="4"/>
      <c r="AEW138" s="4"/>
      <c r="AEX138" s="4"/>
      <c r="AEY138" s="4"/>
      <c r="AEZ138" s="4"/>
      <c r="AFA138" s="4"/>
      <c r="AFB138" s="4"/>
      <c r="AFC138" s="4"/>
      <c r="AFD138" s="4"/>
      <c r="AFE138" s="4"/>
      <c r="AFF138" s="4"/>
      <c r="AFG138" s="4"/>
      <c r="AFH138" s="4"/>
      <c r="AFI138" s="4"/>
      <c r="AFJ138" s="4"/>
      <c r="AFK138" s="4"/>
      <c r="AFL138" s="4"/>
      <c r="AFM138" s="4"/>
      <c r="AFN138" s="4"/>
      <c r="AFO138" s="4"/>
      <c r="AFP138" s="4"/>
      <c r="AFQ138" s="4"/>
      <c r="AFR138" s="4"/>
      <c r="AFS138" s="4"/>
      <c r="AFT138" s="4"/>
      <c r="AFU138" s="4"/>
      <c r="AFV138" s="4"/>
      <c r="AFW138" s="4"/>
      <c r="AFX138" s="4"/>
      <c r="AFY138" s="4"/>
      <c r="AFZ138" s="4"/>
      <c r="AGA138" s="4"/>
      <c r="AGB138" s="4"/>
      <c r="AGC138" s="4"/>
      <c r="AGD138" s="4"/>
      <c r="AGE138" s="4"/>
      <c r="AGF138" s="4"/>
      <c r="AGG138" s="4"/>
      <c r="AGH138" s="4"/>
      <c r="AGI138" s="4"/>
      <c r="AGJ138" s="4"/>
      <c r="AGK138" s="4"/>
      <c r="AGL138" s="4"/>
      <c r="AGM138" s="4"/>
      <c r="AGN138" s="4"/>
      <c r="AGO138" s="4"/>
      <c r="AGP138" s="4"/>
      <c r="AGQ138" s="4"/>
      <c r="AGR138" s="4"/>
      <c r="AGS138" s="4"/>
      <c r="AGT138" s="4"/>
      <c r="AGU138" s="4"/>
      <c r="AGV138" s="4"/>
      <c r="AGW138" s="4"/>
      <c r="AGX138" s="4"/>
      <c r="AGY138" s="4"/>
      <c r="AGZ138" s="4"/>
      <c r="AHA138" s="4"/>
      <c r="AHB138" s="4"/>
      <c r="AHC138" s="4"/>
      <c r="AHD138" s="4"/>
      <c r="AHE138" s="4"/>
      <c r="AHF138" s="4"/>
      <c r="AHG138" s="4"/>
      <c r="AHH138" s="4"/>
      <c r="AHI138" s="4"/>
      <c r="AHJ138" s="4"/>
      <c r="AHK138" s="4"/>
      <c r="AHL138" s="4"/>
      <c r="AHM138" s="4"/>
      <c r="AHN138" s="4"/>
      <c r="AHO138" s="4"/>
      <c r="AHP138" s="4"/>
      <c r="AHQ138" s="4"/>
      <c r="AHR138" s="4"/>
      <c r="AHS138" s="4"/>
      <c r="AHT138" s="4"/>
      <c r="AHU138" s="4"/>
      <c r="AHV138" s="4"/>
      <c r="AHW138" s="4"/>
      <c r="AHX138" s="4"/>
      <c r="AHY138" s="4"/>
      <c r="AHZ138" s="4"/>
      <c r="AIA138" s="4"/>
      <c r="AIB138" s="4"/>
      <c r="AIC138" s="4"/>
      <c r="AID138" s="4"/>
      <c r="AIE138" s="4"/>
      <c r="AIF138" s="4"/>
      <c r="AIG138" s="4"/>
      <c r="AIH138" s="4"/>
      <c r="AII138" s="4"/>
      <c r="AIJ138" s="4"/>
      <c r="AIK138" s="4"/>
      <c r="AIL138" s="4"/>
      <c r="AIM138" s="4"/>
      <c r="AIN138" s="4"/>
      <c r="AIO138" s="4"/>
      <c r="AIP138" s="4"/>
      <c r="AIQ138" s="4"/>
      <c r="AIR138" s="4"/>
      <c r="AIS138" s="4"/>
      <c r="AIT138" s="4"/>
      <c r="AIU138" s="4"/>
      <c r="AIV138" s="4"/>
      <c r="AIW138" s="4"/>
      <c r="AIX138" s="4"/>
      <c r="AIY138" s="4"/>
      <c r="AIZ138" s="4"/>
      <c r="AJA138" s="4"/>
      <c r="AJB138" s="4"/>
      <c r="AJC138" s="4"/>
      <c r="AJD138" s="4"/>
      <c r="AJE138" s="4"/>
      <c r="AJF138" s="4"/>
      <c r="AJG138" s="4"/>
      <c r="AJH138" s="4"/>
      <c r="AJI138" s="4"/>
      <c r="AJJ138" s="4"/>
      <c r="AJK138" s="4"/>
      <c r="AJL138" s="4"/>
      <c r="AJM138" s="4"/>
      <c r="AJN138" s="4"/>
      <c r="AJO138" s="4"/>
      <c r="AJP138" s="4"/>
      <c r="AJQ138" s="4"/>
      <c r="AJR138" s="4"/>
      <c r="AJS138" s="4"/>
      <c r="AJT138" s="4"/>
      <c r="AJU138" s="4"/>
      <c r="AJV138" s="4"/>
      <c r="AJW138" s="4"/>
      <c r="AJX138" s="4"/>
      <c r="AJY138" s="4"/>
      <c r="AJZ138" s="4"/>
      <c r="AKA138" s="4"/>
      <c r="AKB138" s="4"/>
      <c r="AKC138" s="4"/>
      <c r="AKD138" s="4"/>
      <c r="AKE138" s="4"/>
      <c r="AKF138" s="4"/>
      <c r="AKG138" s="4"/>
      <c r="AKH138" s="4"/>
      <c r="AKI138" s="4"/>
      <c r="AKJ138" s="4"/>
      <c r="AKK138" s="4"/>
      <c r="AKL138" s="4"/>
      <c r="AKM138" s="4"/>
      <c r="AKN138" s="4"/>
      <c r="AKO138" s="4"/>
      <c r="AKP138" s="4"/>
      <c r="AKQ138" s="4"/>
      <c r="AKR138" s="4"/>
      <c r="AKS138" s="4"/>
      <c r="AKT138" s="4"/>
      <c r="AKU138" s="4"/>
      <c r="AKV138" s="4"/>
      <c r="AKW138" s="4"/>
      <c r="AKX138" s="4"/>
      <c r="AKY138" s="4"/>
      <c r="AKZ138" s="4"/>
      <c r="ALA138" s="4"/>
      <c r="ALB138" s="4"/>
      <c r="ALC138" s="4"/>
      <c r="ALD138" s="4"/>
      <c r="ALE138" s="4"/>
      <c r="ALF138" s="4"/>
      <c r="ALG138" s="4"/>
      <c r="ALH138" s="4"/>
      <c r="ALI138" s="4"/>
      <c r="ALJ138" s="4"/>
      <c r="ALK138" s="4"/>
      <c r="ALL138" s="4"/>
      <c r="ALM138" s="4"/>
      <c r="ALN138" s="4"/>
      <c r="ALO138" s="4"/>
      <c r="ALP138" s="4"/>
      <c r="ALQ138" s="4"/>
      <c r="ALR138" s="4"/>
      <c r="ALS138" s="4"/>
      <c r="ALT138" s="4"/>
      <c r="ALU138" s="4"/>
      <c r="ALV138" s="4"/>
      <c r="ALW138" s="4"/>
      <c r="ALX138" s="4"/>
      <c r="ALY138" s="4"/>
      <c r="ALZ138" s="4"/>
      <c r="AMA138" s="4"/>
      <c r="AMB138" s="4"/>
      <c r="AMC138" s="4"/>
      <c r="AMD138" s="4"/>
      <c r="AME138" s="4"/>
      <c r="AMF138" s="4"/>
      <c r="AMG138" s="4"/>
      <c r="AMH138" s="4"/>
      <c r="AMI138" s="4"/>
      <c r="AMJ138" s="4"/>
      <c r="AMK138" s="4"/>
      <c r="AML138" s="4"/>
      <c r="AMM138" s="4"/>
      <c r="AMN138" s="4"/>
      <c r="AMO138" s="4"/>
      <c r="AMP138" s="4"/>
      <c r="AMQ138" s="4"/>
      <c r="AMR138" s="4"/>
      <c r="AMS138" s="4"/>
      <c r="AMT138" s="4"/>
      <c r="AMU138" s="4"/>
      <c r="AMV138" s="4"/>
      <c r="AMW138" s="4"/>
      <c r="AMX138" s="4"/>
      <c r="AMY138" s="4"/>
      <c r="AMZ138" s="4"/>
      <c r="ANA138" s="4"/>
      <c r="ANB138" s="4"/>
      <c r="ANC138" s="4"/>
      <c r="AND138" s="4"/>
      <c r="ANE138" s="4"/>
      <c r="ANF138" s="4"/>
      <c r="ANG138" s="4"/>
      <c r="ANH138" s="4"/>
      <c r="ANI138" s="4"/>
      <c r="ANJ138" s="4"/>
      <c r="ANK138" s="4"/>
      <c r="ANL138" s="4"/>
      <c r="ANM138" s="4"/>
      <c r="ANN138" s="4"/>
      <c r="ANO138" s="4"/>
      <c r="ANP138" s="4"/>
      <c r="ANQ138" s="4"/>
      <c r="ANR138" s="4"/>
      <c r="ANS138" s="4"/>
      <c r="ANT138" s="4"/>
      <c r="ANU138" s="4"/>
      <c r="ANV138" s="4"/>
      <c r="ANW138" s="4"/>
      <c r="ANX138" s="4"/>
      <c r="ANY138" s="4"/>
      <c r="ANZ138" s="4"/>
      <c r="AOA138" s="4"/>
      <c r="AOB138" s="4"/>
      <c r="AOC138" s="4"/>
      <c r="AOD138" s="4"/>
      <c r="AOE138" s="4"/>
      <c r="AOF138" s="4"/>
      <c r="AOG138" s="4"/>
      <c r="AOH138" s="4"/>
      <c r="AOI138" s="4"/>
      <c r="AOJ138" s="4"/>
      <c r="AOK138" s="4"/>
      <c r="AOL138" s="4"/>
      <c r="AOM138" s="4"/>
      <c r="AON138" s="4"/>
      <c r="AOO138" s="4"/>
      <c r="AOP138" s="4"/>
      <c r="AOQ138" s="4"/>
      <c r="AOR138" s="4"/>
      <c r="AOS138" s="4"/>
      <c r="AOT138" s="4"/>
      <c r="AOU138" s="4"/>
      <c r="AOV138" s="4"/>
      <c r="AOW138" s="4"/>
      <c r="AOX138" s="4"/>
      <c r="AOY138" s="4"/>
      <c r="AOZ138" s="4"/>
      <c r="APA138" s="4"/>
      <c r="APB138" s="4"/>
      <c r="APC138" s="4"/>
      <c r="APD138" s="4"/>
      <c r="APE138" s="4"/>
      <c r="APF138" s="4"/>
      <c r="APG138" s="4"/>
      <c r="APH138" s="4"/>
      <c r="API138" s="4"/>
      <c r="APJ138" s="4"/>
      <c r="APK138" s="4"/>
      <c r="APL138" s="4"/>
      <c r="APM138" s="4"/>
      <c r="APN138" s="4"/>
      <c r="APO138" s="4"/>
      <c r="APP138" s="4"/>
      <c r="APQ138" s="4"/>
      <c r="APR138" s="4"/>
      <c r="APS138" s="4"/>
      <c r="APT138" s="4"/>
      <c r="APU138" s="4"/>
      <c r="APV138" s="4"/>
      <c r="APW138" s="4"/>
      <c r="APX138" s="4"/>
      <c r="APY138" s="4"/>
      <c r="APZ138" s="4"/>
      <c r="AQA138" s="4"/>
      <c r="AQB138" s="4"/>
      <c r="AQC138" s="4"/>
      <c r="AQD138" s="4"/>
      <c r="AQE138" s="4"/>
      <c r="AQF138" s="4"/>
      <c r="AQG138" s="4"/>
      <c r="AQH138" s="4"/>
      <c r="AQI138" s="4"/>
      <c r="AQJ138" s="4"/>
      <c r="AQK138" s="4"/>
      <c r="AQL138" s="4"/>
      <c r="AQM138" s="4"/>
      <c r="AQN138" s="4"/>
      <c r="AQO138" s="4"/>
      <c r="AQP138" s="4"/>
      <c r="AQQ138" s="4"/>
      <c r="AQR138" s="4"/>
      <c r="AQS138" s="4"/>
      <c r="AQT138" s="4"/>
      <c r="AQU138" s="4"/>
      <c r="AQV138" s="4"/>
      <c r="AQW138" s="4"/>
      <c r="AQX138" s="4"/>
      <c r="AQY138" s="4"/>
      <c r="AQZ138" s="4"/>
      <c r="ARA138" s="4"/>
      <c r="ARB138" s="4"/>
      <c r="ARC138" s="4"/>
      <c r="ARD138" s="4"/>
      <c r="ARE138" s="4"/>
      <c r="ARF138" s="4"/>
      <c r="ARG138" s="4"/>
      <c r="ARH138" s="4"/>
      <c r="ARI138" s="4"/>
      <c r="ARJ138" s="4"/>
      <c r="ARK138" s="4"/>
      <c r="ARL138" s="4"/>
      <c r="ARM138" s="4"/>
      <c r="ARN138" s="4"/>
      <c r="ARO138" s="4"/>
      <c r="ARP138" s="4"/>
      <c r="ARQ138" s="4"/>
      <c r="ARR138" s="4"/>
      <c r="ARS138" s="4"/>
      <c r="ART138" s="4"/>
      <c r="ARU138" s="4"/>
      <c r="ARV138" s="4"/>
      <c r="ARW138" s="4"/>
      <c r="ARX138" s="4"/>
      <c r="ARY138" s="4"/>
      <c r="ARZ138" s="4"/>
      <c r="ASA138" s="4"/>
      <c r="ASB138" s="4"/>
      <c r="ASC138" s="4"/>
      <c r="ASD138" s="4"/>
      <c r="ASE138" s="4"/>
      <c r="ASF138" s="4"/>
      <c r="ASG138" s="4"/>
      <c r="ASH138" s="4"/>
      <c r="ASI138" s="4"/>
      <c r="ASJ138" s="4"/>
      <c r="ASK138" s="4"/>
      <c r="ASL138" s="4"/>
      <c r="ASM138" s="4"/>
      <c r="ASN138" s="4"/>
      <c r="ASO138" s="4"/>
      <c r="ASP138" s="4"/>
      <c r="ASQ138" s="4"/>
      <c r="ASR138" s="4"/>
      <c r="ASS138" s="4"/>
      <c r="AST138" s="4"/>
      <c r="ASU138" s="4"/>
      <c r="ASV138" s="4"/>
      <c r="ASW138" s="4"/>
      <c r="ASX138" s="4"/>
      <c r="ASY138" s="4"/>
      <c r="ASZ138" s="4"/>
      <c r="ATA138" s="4"/>
      <c r="ATB138" s="4"/>
      <c r="ATC138" s="4"/>
      <c r="ATD138" s="4"/>
      <c r="ATE138" s="4"/>
      <c r="ATF138" s="4"/>
      <c r="ATG138" s="4"/>
      <c r="ATH138" s="4"/>
      <c r="ATI138" s="4"/>
      <c r="ATJ138" s="4"/>
      <c r="ATK138" s="4"/>
      <c r="ATL138" s="4"/>
      <c r="ATM138" s="4"/>
      <c r="ATN138" s="4"/>
      <c r="ATO138" s="4"/>
      <c r="ATP138" s="4"/>
      <c r="ATQ138" s="4"/>
      <c r="ATR138" s="4"/>
      <c r="ATS138" s="4"/>
      <c r="ATT138" s="4"/>
      <c r="ATU138" s="4"/>
      <c r="ATV138" s="4"/>
      <c r="ATW138" s="4"/>
      <c r="ATX138" s="4"/>
      <c r="ATY138" s="4"/>
      <c r="ATZ138" s="4"/>
      <c r="AUA138" s="4"/>
      <c r="AUB138" s="4"/>
      <c r="AUC138" s="4"/>
      <c r="AUD138" s="4"/>
      <c r="AUE138" s="4"/>
      <c r="AUF138" s="4"/>
      <c r="AUG138" s="4"/>
      <c r="AUH138" s="4"/>
      <c r="AUI138" s="4"/>
      <c r="AUJ138" s="4"/>
      <c r="AUK138" s="4"/>
      <c r="AUL138" s="4"/>
      <c r="AUM138" s="4"/>
      <c r="AUN138" s="4"/>
      <c r="AUO138" s="4"/>
      <c r="AUP138" s="4"/>
      <c r="AUQ138" s="4"/>
      <c r="AUR138" s="4"/>
      <c r="AUS138" s="4"/>
      <c r="AUT138" s="4"/>
      <c r="AUU138" s="4"/>
      <c r="AUV138" s="4"/>
      <c r="AUW138" s="4"/>
      <c r="AUX138" s="4"/>
      <c r="AUY138" s="4"/>
      <c r="AUZ138" s="4"/>
      <c r="AVA138" s="4"/>
      <c r="AVB138" s="4"/>
      <c r="AVC138" s="4"/>
      <c r="AVD138" s="4"/>
      <c r="AVE138" s="4"/>
      <c r="AVF138" s="4"/>
      <c r="AVG138" s="4"/>
      <c r="AVH138" s="4"/>
      <c r="AVI138" s="4"/>
      <c r="AVJ138" s="4"/>
      <c r="AVK138" s="4"/>
      <c r="AVL138" s="4"/>
      <c r="AVM138" s="4"/>
      <c r="AVN138" s="4"/>
      <c r="AVO138" s="4"/>
      <c r="AVP138" s="4"/>
      <c r="AVQ138" s="4"/>
      <c r="AVR138" s="4"/>
      <c r="AVS138" s="4"/>
      <c r="AVT138" s="4"/>
      <c r="AVU138" s="4"/>
      <c r="AVV138" s="4"/>
      <c r="AVW138" s="4"/>
      <c r="AVX138" s="4"/>
      <c r="AVY138" s="4"/>
      <c r="AVZ138" s="4"/>
      <c r="AWA138" s="4"/>
      <c r="AWB138" s="4"/>
      <c r="AWC138" s="4"/>
      <c r="AWD138" s="4"/>
      <c r="AWE138" s="4"/>
      <c r="AWF138" s="4"/>
      <c r="AWG138" s="4"/>
      <c r="AWH138" s="4"/>
      <c r="AWI138" s="4"/>
      <c r="AWJ138" s="4"/>
      <c r="AWK138" s="4"/>
      <c r="AWL138" s="4"/>
      <c r="AWM138" s="4"/>
      <c r="AWN138" s="4"/>
      <c r="AWO138" s="4"/>
      <c r="AWP138" s="4"/>
      <c r="AWQ138" s="4"/>
      <c r="AWR138" s="4"/>
      <c r="AWS138" s="4"/>
      <c r="AWT138" s="4"/>
      <c r="AWU138" s="4"/>
      <c r="AWV138" s="4"/>
      <c r="AWW138" s="4"/>
      <c r="AWX138" s="4"/>
      <c r="AWY138" s="4"/>
      <c r="AWZ138" s="4"/>
      <c r="AXA138" s="4"/>
      <c r="AXB138" s="4"/>
      <c r="AXC138" s="4"/>
      <c r="AXD138" s="4"/>
      <c r="AXE138" s="4"/>
      <c r="AXF138" s="4"/>
      <c r="AXG138" s="4"/>
      <c r="AXH138" s="4"/>
      <c r="AXI138" s="4"/>
      <c r="AXJ138" s="4"/>
      <c r="AXK138" s="4"/>
      <c r="AXL138" s="4"/>
      <c r="AXM138" s="4"/>
      <c r="AXN138" s="4"/>
      <c r="AXO138" s="4"/>
      <c r="AXP138" s="4"/>
      <c r="AXQ138" s="4"/>
      <c r="AXR138" s="4"/>
      <c r="AXS138" s="4"/>
      <c r="AXT138" s="4"/>
      <c r="AXU138" s="4"/>
      <c r="AXV138" s="4"/>
      <c r="AXW138" s="4"/>
      <c r="AXX138" s="4"/>
      <c r="AXY138" s="4"/>
      <c r="AXZ138" s="4"/>
      <c r="AYA138" s="4"/>
      <c r="AYB138" s="4"/>
      <c r="AYC138" s="4"/>
      <c r="AYD138" s="4"/>
      <c r="AYE138" s="4"/>
      <c r="AYF138" s="4"/>
      <c r="AYG138" s="4"/>
      <c r="AYH138" s="4"/>
      <c r="AYI138" s="4"/>
      <c r="AYJ138" s="4"/>
      <c r="AYK138" s="4"/>
      <c r="AYL138" s="4"/>
      <c r="AYM138" s="4"/>
      <c r="AYN138" s="4"/>
      <c r="AYO138" s="4"/>
      <c r="AYP138" s="4"/>
      <c r="AYQ138" s="4"/>
      <c r="AYR138" s="4"/>
      <c r="AYS138" s="4"/>
      <c r="AYT138" s="4"/>
      <c r="AYU138" s="4"/>
      <c r="AYV138" s="4"/>
      <c r="AYW138" s="4"/>
      <c r="AYX138" s="4"/>
      <c r="AYY138" s="4"/>
      <c r="AYZ138" s="4"/>
      <c r="AZA138" s="4"/>
      <c r="AZB138" s="4"/>
      <c r="AZC138" s="4"/>
      <c r="AZD138" s="4"/>
      <c r="AZE138" s="4"/>
      <c r="AZF138" s="4"/>
      <c r="AZG138" s="4"/>
      <c r="AZH138" s="4"/>
      <c r="AZI138" s="4"/>
      <c r="AZJ138" s="4"/>
      <c r="AZK138" s="4"/>
      <c r="AZL138" s="4"/>
      <c r="AZM138" s="4"/>
      <c r="AZN138" s="4"/>
      <c r="AZO138" s="4"/>
      <c r="AZP138" s="4"/>
      <c r="AZQ138" s="4"/>
      <c r="AZR138" s="4"/>
      <c r="AZS138" s="4"/>
      <c r="AZT138" s="4"/>
      <c r="AZU138" s="4"/>
      <c r="AZV138" s="4"/>
      <c r="AZW138" s="4"/>
      <c r="AZX138" s="4"/>
      <c r="AZY138" s="4"/>
      <c r="AZZ138" s="4"/>
      <c r="BAA138" s="4"/>
      <c r="BAB138" s="4"/>
      <c r="BAC138" s="4"/>
      <c r="BAD138" s="4"/>
      <c r="BAE138" s="4"/>
      <c r="BAF138" s="4"/>
      <c r="BAG138" s="4"/>
      <c r="BAH138" s="4"/>
      <c r="BAI138" s="4"/>
      <c r="BAJ138" s="4"/>
      <c r="BAK138" s="4"/>
      <c r="BAL138" s="4"/>
      <c r="BAM138" s="4"/>
      <c r="BAN138" s="4"/>
      <c r="BAO138" s="4"/>
      <c r="BAP138" s="4"/>
      <c r="BAQ138" s="4"/>
      <c r="BAR138" s="4"/>
      <c r="BAS138" s="4"/>
      <c r="BAT138" s="4"/>
      <c r="BAU138" s="4"/>
      <c r="BAV138" s="4"/>
      <c r="BAW138" s="4"/>
      <c r="BAX138" s="4"/>
      <c r="BAY138" s="4"/>
      <c r="BAZ138" s="4"/>
      <c r="BBA138" s="4"/>
      <c r="BBB138" s="4"/>
      <c r="BBC138" s="4"/>
      <c r="BBD138" s="4"/>
      <c r="BBE138" s="4"/>
      <c r="BBF138" s="4"/>
      <c r="BBG138" s="4"/>
      <c r="BBH138" s="4"/>
      <c r="BBI138" s="4"/>
      <c r="BBJ138" s="4"/>
      <c r="BBK138" s="4"/>
      <c r="BBL138" s="4"/>
      <c r="BBM138" s="4"/>
      <c r="BBN138" s="4"/>
      <c r="BBO138" s="4"/>
      <c r="BBP138" s="4"/>
      <c r="BBQ138" s="4"/>
      <c r="BBR138" s="4"/>
      <c r="BBS138" s="4"/>
      <c r="BBT138" s="4"/>
      <c r="BBU138" s="4"/>
      <c r="BBV138" s="4"/>
      <c r="BBW138" s="4"/>
      <c r="BBX138" s="4"/>
      <c r="BBY138" s="4"/>
      <c r="BBZ138" s="4"/>
      <c r="BCA138" s="4"/>
      <c r="BCB138" s="4"/>
      <c r="BCC138" s="4"/>
      <c r="BCD138" s="4"/>
      <c r="BCE138" s="4"/>
      <c r="BCF138" s="4"/>
      <c r="BCG138" s="4"/>
      <c r="BCH138" s="4"/>
      <c r="BCI138" s="4"/>
      <c r="BCJ138" s="4"/>
      <c r="BCK138" s="4"/>
      <c r="BCL138" s="4"/>
      <c r="BCM138" s="4"/>
      <c r="BCN138" s="4"/>
      <c r="BCO138" s="4"/>
      <c r="BCP138" s="4"/>
      <c r="BCQ138" s="4"/>
      <c r="BCR138" s="4"/>
      <c r="BCS138" s="4"/>
      <c r="BCT138" s="4"/>
      <c r="BCU138" s="4"/>
      <c r="BCV138" s="4"/>
      <c r="BCW138" s="4"/>
      <c r="BCX138" s="4"/>
      <c r="BCY138" s="4"/>
      <c r="BCZ138" s="4"/>
      <c r="BDA138" s="4"/>
      <c r="BDB138" s="4"/>
      <c r="BDC138" s="4"/>
      <c r="BDD138" s="4"/>
      <c r="BDE138" s="4"/>
      <c r="BDF138" s="4"/>
      <c r="BDG138" s="4"/>
      <c r="BDH138" s="4"/>
      <c r="BDI138" s="4"/>
      <c r="BDJ138" s="4"/>
      <c r="BDK138" s="4"/>
      <c r="BDL138" s="4"/>
      <c r="BDM138" s="4"/>
      <c r="BDN138" s="4"/>
      <c r="BDO138" s="4"/>
      <c r="BDP138" s="4"/>
      <c r="BDQ138" s="4"/>
      <c r="BDR138" s="4"/>
      <c r="BDS138" s="4"/>
      <c r="BDT138" s="4"/>
      <c r="BDU138" s="4"/>
      <c r="BDV138" s="4"/>
      <c r="BDW138" s="4"/>
      <c r="BDX138" s="4"/>
      <c r="BDY138" s="4"/>
      <c r="BDZ138" s="4"/>
      <c r="BEA138" s="4"/>
      <c r="BEB138" s="4"/>
      <c r="BEC138" s="4"/>
      <c r="BED138" s="4"/>
      <c r="BEE138" s="4"/>
      <c r="BEF138" s="4"/>
      <c r="BEG138" s="4"/>
      <c r="BEH138" s="4"/>
      <c r="BEI138" s="4"/>
      <c r="BEJ138" s="4"/>
      <c r="BEK138" s="4"/>
      <c r="BEL138" s="4"/>
      <c r="BEM138" s="4"/>
      <c r="BEN138" s="4"/>
      <c r="BEO138" s="4"/>
      <c r="BEP138" s="4"/>
      <c r="BEQ138" s="4"/>
      <c r="BER138" s="4"/>
      <c r="BES138" s="4"/>
      <c r="BET138" s="4"/>
      <c r="BEU138" s="4"/>
      <c r="BEV138" s="4"/>
      <c r="BEW138" s="4"/>
      <c r="BEX138" s="4"/>
      <c r="BEY138" s="4"/>
      <c r="BEZ138" s="4"/>
      <c r="BFA138" s="4"/>
      <c r="BFB138" s="4"/>
      <c r="BFC138" s="4"/>
      <c r="BFD138" s="4"/>
      <c r="BFE138" s="4"/>
      <c r="BFF138" s="4"/>
      <c r="BFG138" s="4"/>
      <c r="BFH138" s="4"/>
      <c r="BFI138" s="4"/>
      <c r="BFJ138" s="4"/>
      <c r="BFK138" s="4"/>
      <c r="BFL138" s="4"/>
      <c r="BFM138" s="4"/>
      <c r="BFN138" s="4"/>
      <c r="BFO138" s="4"/>
      <c r="BFP138" s="4"/>
      <c r="BFQ138" s="4"/>
      <c r="BFR138" s="4"/>
      <c r="BFS138" s="4"/>
      <c r="BFT138" s="4"/>
      <c r="BFU138" s="4"/>
      <c r="BFV138" s="4"/>
      <c r="BFW138" s="4"/>
      <c r="BFX138" s="4"/>
      <c r="BFY138" s="4"/>
      <c r="BFZ138" s="4"/>
      <c r="BGA138" s="4"/>
      <c r="BGB138" s="4"/>
      <c r="BGC138" s="4"/>
      <c r="BGD138" s="4"/>
      <c r="BGE138" s="4"/>
      <c r="BGF138" s="4"/>
      <c r="BGG138" s="4"/>
      <c r="BGH138" s="4"/>
      <c r="BGI138" s="4"/>
      <c r="BGJ138" s="4"/>
      <c r="BGK138" s="4"/>
      <c r="BGL138" s="4"/>
      <c r="BGM138" s="4"/>
      <c r="BGN138" s="4"/>
      <c r="BGO138" s="4"/>
      <c r="BGP138" s="4"/>
      <c r="BGQ138" s="4"/>
      <c r="BGR138" s="4"/>
      <c r="BGS138" s="4"/>
      <c r="BGT138" s="4"/>
      <c r="BGU138" s="4"/>
      <c r="BGV138" s="4"/>
      <c r="BGW138" s="4"/>
      <c r="BGX138" s="4"/>
      <c r="BGY138" s="4"/>
      <c r="BGZ138" s="4"/>
      <c r="BHA138" s="4"/>
      <c r="BHB138" s="4"/>
      <c r="BHC138" s="4"/>
      <c r="BHD138" s="4"/>
      <c r="BHE138" s="4"/>
      <c r="BHF138" s="4"/>
      <c r="BHG138" s="4"/>
      <c r="BHH138" s="4"/>
      <c r="BHI138" s="4"/>
      <c r="BHJ138" s="4"/>
      <c r="BHK138" s="4"/>
      <c r="BHL138" s="4"/>
      <c r="BHM138" s="4"/>
      <c r="BHN138" s="4"/>
      <c r="BHO138" s="4"/>
      <c r="BHP138" s="4"/>
      <c r="BHQ138" s="4"/>
      <c r="BHR138" s="4"/>
      <c r="BHS138" s="4"/>
      <c r="BHT138" s="4"/>
      <c r="BHU138" s="4"/>
      <c r="BHV138" s="4"/>
      <c r="BHW138" s="4"/>
      <c r="BHX138" s="4"/>
      <c r="BHY138" s="4"/>
      <c r="BHZ138" s="4"/>
      <c r="BIA138" s="4"/>
      <c r="BIB138" s="4"/>
      <c r="BIC138" s="4"/>
      <c r="BID138" s="4"/>
      <c r="BIE138" s="4"/>
      <c r="BIF138" s="4"/>
      <c r="BIG138" s="4"/>
      <c r="BIH138" s="4"/>
      <c r="BII138" s="4"/>
      <c r="BIJ138" s="4"/>
      <c r="BIK138" s="4"/>
      <c r="BIL138" s="4"/>
      <c r="BIM138" s="4"/>
      <c r="BIN138" s="4"/>
      <c r="BIO138" s="4"/>
      <c r="BIP138" s="4"/>
      <c r="BIQ138" s="4"/>
      <c r="BIR138" s="4"/>
      <c r="BIS138" s="4"/>
      <c r="BIT138" s="4"/>
      <c r="BIU138" s="4"/>
      <c r="BIV138" s="4"/>
      <c r="BIW138" s="4"/>
      <c r="BIX138" s="4"/>
      <c r="BIY138" s="4"/>
      <c r="BIZ138" s="4"/>
      <c r="BJA138" s="4"/>
      <c r="BJB138" s="4"/>
      <c r="BJC138" s="4"/>
      <c r="BJD138" s="4"/>
      <c r="BJE138" s="4"/>
      <c r="BJF138" s="4"/>
      <c r="BJG138" s="4"/>
      <c r="BJH138" s="4"/>
      <c r="BJI138" s="4"/>
      <c r="BJJ138" s="4"/>
      <c r="BJK138" s="4"/>
      <c r="BJL138" s="4"/>
      <c r="BJM138" s="4"/>
      <c r="BJN138" s="4"/>
      <c r="BJO138" s="4"/>
      <c r="BJP138" s="4"/>
      <c r="BJQ138" s="4"/>
      <c r="BJR138" s="4"/>
      <c r="BJS138" s="4"/>
      <c r="BJT138" s="4"/>
      <c r="BJU138" s="4"/>
      <c r="BJV138" s="4"/>
      <c r="BJW138" s="4"/>
      <c r="BJX138" s="4"/>
      <c r="BJY138" s="4"/>
      <c r="BJZ138" s="4"/>
      <c r="BKA138" s="4"/>
      <c r="BKB138" s="4"/>
      <c r="BKC138" s="4"/>
      <c r="BKD138" s="4"/>
      <c r="BKE138" s="4"/>
      <c r="BKF138" s="4"/>
      <c r="BKG138" s="4"/>
      <c r="BKH138" s="4"/>
      <c r="BKI138" s="4"/>
      <c r="BKJ138" s="4"/>
      <c r="BKK138" s="4"/>
      <c r="BKL138" s="4"/>
      <c r="BKM138" s="4"/>
      <c r="BKN138" s="4"/>
      <c r="BKO138" s="4"/>
      <c r="BKP138" s="4"/>
      <c r="BKQ138" s="4"/>
      <c r="BKR138" s="4"/>
      <c r="BKS138" s="4"/>
      <c r="BKT138" s="4"/>
      <c r="BKU138" s="4"/>
      <c r="BKV138" s="4"/>
      <c r="BKW138" s="4"/>
      <c r="BKX138" s="4"/>
      <c r="BKY138" s="4"/>
      <c r="BKZ138" s="4"/>
      <c r="BLA138" s="4"/>
      <c r="BLB138" s="4"/>
      <c r="BLC138" s="4"/>
      <c r="BLD138" s="4"/>
      <c r="BLE138" s="4"/>
      <c r="BLF138" s="4"/>
      <c r="BLG138" s="4"/>
      <c r="BLH138" s="4"/>
      <c r="BLI138" s="4"/>
      <c r="BLJ138" s="4"/>
      <c r="BLK138" s="4"/>
      <c r="BLL138" s="4"/>
      <c r="BLM138" s="4"/>
      <c r="BLN138" s="4"/>
      <c r="BLO138" s="4"/>
      <c r="BLP138" s="4"/>
      <c r="BLQ138" s="4"/>
      <c r="BLR138" s="4"/>
      <c r="BLS138" s="4"/>
      <c r="BLT138" s="4"/>
      <c r="BLU138" s="4"/>
      <c r="BLV138" s="4"/>
      <c r="BLW138" s="4"/>
      <c r="BLX138" s="4"/>
      <c r="BLY138" s="4"/>
      <c r="BLZ138" s="4"/>
      <c r="BMA138" s="4"/>
      <c r="BMB138" s="4"/>
      <c r="BMC138" s="4"/>
      <c r="BMD138" s="4"/>
      <c r="BME138" s="4"/>
      <c r="BMF138" s="4"/>
      <c r="BMG138" s="4"/>
      <c r="BMH138" s="4"/>
      <c r="BMI138" s="4"/>
      <c r="BMJ138" s="4"/>
      <c r="BMK138" s="4"/>
      <c r="BML138" s="4"/>
      <c r="BMM138" s="4"/>
      <c r="BMN138" s="4"/>
      <c r="BMO138" s="4"/>
      <c r="BMP138" s="4"/>
      <c r="BMQ138" s="4"/>
      <c r="BMR138" s="4"/>
      <c r="BMS138" s="4"/>
      <c r="BMT138" s="4"/>
      <c r="BMU138" s="4"/>
      <c r="BMV138" s="4"/>
      <c r="BMW138" s="4"/>
      <c r="BMX138" s="4"/>
      <c r="BMY138" s="4"/>
      <c r="BMZ138" s="4"/>
      <c r="BNA138" s="4"/>
      <c r="BNB138" s="4"/>
      <c r="BNC138" s="4"/>
      <c r="BND138" s="4"/>
      <c r="BNE138" s="4"/>
      <c r="BNF138" s="4"/>
      <c r="BNG138" s="4"/>
      <c r="BNH138" s="4"/>
      <c r="BNI138" s="4"/>
      <c r="BNJ138" s="4"/>
      <c r="BNK138" s="4"/>
      <c r="BNL138" s="4"/>
      <c r="BNM138" s="4"/>
      <c r="BNN138" s="4"/>
      <c r="BNO138" s="4"/>
      <c r="BNP138" s="4"/>
      <c r="BNQ138" s="4"/>
      <c r="BNR138" s="4"/>
      <c r="BNS138" s="4"/>
      <c r="BNT138" s="4"/>
      <c r="BNU138" s="4"/>
      <c r="BNV138" s="4"/>
      <c r="BNW138" s="4"/>
      <c r="BNX138" s="4"/>
      <c r="BNY138" s="4"/>
      <c r="BNZ138" s="4"/>
      <c r="BOA138" s="4"/>
      <c r="BOB138" s="4"/>
      <c r="BOC138" s="4"/>
      <c r="BOD138" s="4"/>
      <c r="BOE138" s="4"/>
      <c r="BOF138" s="4"/>
      <c r="BOG138" s="4"/>
      <c r="BOH138" s="4"/>
      <c r="BOI138" s="4"/>
      <c r="BOJ138" s="4"/>
      <c r="BOK138" s="4"/>
      <c r="BOL138" s="4"/>
      <c r="BOM138" s="4"/>
      <c r="BON138" s="4"/>
      <c r="BOO138" s="4"/>
      <c r="BOP138" s="4"/>
      <c r="BOQ138" s="4"/>
      <c r="BOR138" s="4"/>
      <c r="BOS138" s="4"/>
      <c r="BOT138" s="4"/>
      <c r="BOU138" s="4"/>
      <c r="BOV138" s="4"/>
      <c r="BOW138" s="4"/>
      <c r="BOX138" s="4"/>
      <c r="BOY138" s="4"/>
      <c r="BOZ138" s="4"/>
      <c r="BPA138" s="4"/>
      <c r="BPB138" s="4"/>
      <c r="BPC138" s="4"/>
      <c r="BPD138" s="4"/>
      <c r="BPE138" s="4"/>
      <c r="BPF138" s="4"/>
      <c r="BPG138" s="4"/>
      <c r="BPH138" s="4"/>
      <c r="BPI138" s="4"/>
      <c r="BPJ138" s="4"/>
      <c r="BPK138" s="4"/>
      <c r="BPL138" s="4"/>
      <c r="BPM138" s="4"/>
      <c r="BPN138" s="4"/>
      <c r="BPO138" s="4"/>
      <c r="BPP138" s="4"/>
      <c r="BPQ138" s="4"/>
      <c r="BPR138" s="4"/>
      <c r="BPS138" s="4"/>
      <c r="BPT138" s="4"/>
      <c r="BPU138" s="4"/>
      <c r="BPV138" s="4"/>
      <c r="BPW138" s="4"/>
      <c r="BPX138" s="4"/>
      <c r="BPY138" s="4"/>
      <c r="BPZ138" s="4"/>
      <c r="BQA138" s="4"/>
      <c r="BQB138" s="4"/>
      <c r="BQC138" s="4"/>
      <c r="BQD138" s="4"/>
      <c r="BQE138" s="4"/>
      <c r="BQF138" s="4"/>
      <c r="BQG138" s="4"/>
      <c r="BQH138" s="4"/>
      <c r="BQI138" s="4"/>
      <c r="BQJ138" s="4"/>
      <c r="BQK138" s="4"/>
      <c r="BQL138" s="4"/>
      <c r="BQM138" s="4"/>
      <c r="BQN138" s="4"/>
      <c r="BQO138" s="4"/>
      <c r="BQP138" s="4"/>
      <c r="BQQ138" s="4"/>
      <c r="BQR138" s="4"/>
      <c r="BQS138" s="4"/>
      <c r="BQT138" s="4"/>
      <c r="BQU138" s="4"/>
      <c r="BQV138" s="4"/>
      <c r="BQW138" s="4"/>
      <c r="BQX138" s="4"/>
      <c r="BQY138" s="4"/>
      <c r="BQZ138" s="4"/>
      <c r="BRA138" s="4"/>
      <c r="BRB138" s="4"/>
      <c r="BRC138" s="4"/>
      <c r="BRD138" s="4"/>
      <c r="BRE138" s="4"/>
      <c r="BRF138" s="4"/>
      <c r="BRG138" s="4"/>
      <c r="BRH138" s="4"/>
      <c r="BRI138" s="4"/>
      <c r="BRJ138" s="4"/>
      <c r="BRK138" s="4"/>
      <c r="BRL138" s="4"/>
      <c r="BRM138" s="4"/>
      <c r="BRN138" s="4"/>
      <c r="BRO138" s="4"/>
      <c r="BRP138" s="4"/>
      <c r="BRQ138" s="4"/>
      <c r="BRR138" s="4"/>
      <c r="BRS138" s="4"/>
      <c r="BRT138" s="4"/>
      <c r="BRU138" s="4"/>
      <c r="BRV138" s="4"/>
      <c r="BRW138" s="4"/>
      <c r="BRX138" s="4"/>
      <c r="BRY138" s="4"/>
      <c r="BRZ138" s="4"/>
      <c r="BSA138" s="4"/>
      <c r="BSB138" s="4"/>
      <c r="BSC138" s="4"/>
      <c r="BSD138" s="4"/>
      <c r="BSE138" s="4"/>
      <c r="BSF138" s="4"/>
      <c r="BSG138" s="4"/>
      <c r="BSH138" s="4"/>
      <c r="BSI138" s="4"/>
      <c r="BSJ138" s="4"/>
      <c r="BSK138" s="4"/>
      <c r="BSL138" s="4"/>
      <c r="BSM138" s="4"/>
      <c r="BSN138" s="4"/>
      <c r="BSO138" s="4"/>
      <c r="BSP138" s="4"/>
      <c r="BSQ138" s="4"/>
      <c r="BSR138" s="4"/>
      <c r="BSS138" s="4"/>
      <c r="BST138" s="4"/>
      <c r="BSU138" s="4"/>
      <c r="BSV138" s="4"/>
      <c r="BSW138" s="4"/>
      <c r="BSX138" s="4"/>
      <c r="BSY138" s="4"/>
      <c r="BSZ138" s="4"/>
      <c r="BTA138" s="4"/>
      <c r="BTB138" s="4"/>
      <c r="BTC138" s="4"/>
      <c r="BTD138" s="4"/>
      <c r="BTE138" s="4"/>
      <c r="BTF138" s="4"/>
      <c r="BTG138" s="4"/>
      <c r="BTH138" s="4"/>
      <c r="BTI138" s="4"/>
      <c r="BTJ138" s="4"/>
      <c r="BTK138" s="4"/>
      <c r="BTL138" s="4"/>
      <c r="BTM138" s="4"/>
      <c r="BTN138" s="4"/>
      <c r="BTO138" s="4"/>
      <c r="BTP138" s="4"/>
      <c r="BTQ138" s="4"/>
      <c r="BTR138" s="4"/>
      <c r="BTS138" s="4"/>
      <c r="BTT138" s="4"/>
      <c r="BTU138" s="4"/>
      <c r="BTV138" s="4"/>
      <c r="BTW138" s="4"/>
      <c r="BTX138" s="4"/>
      <c r="BTY138" s="4"/>
      <c r="BTZ138" s="4"/>
      <c r="BUA138" s="4"/>
      <c r="BUB138" s="4"/>
      <c r="BUC138" s="4"/>
      <c r="BUD138" s="4"/>
      <c r="BUE138" s="4"/>
      <c r="BUF138" s="4"/>
      <c r="BUG138" s="4"/>
      <c r="BUH138" s="4"/>
      <c r="BUI138" s="4"/>
      <c r="BUJ138" s="4"/>
      <c r="BUK138" s="4"/>
      <c r="BUL138" s="4"/>
      <c r="BUM138" s="4"/>
      <c r="BUN138" s="4"/>
      <c r="BUO138" s="4"/>
      <c r="BUP138" s="4"/>
      <c r="BUQ138" s="4"/>
      <c r="BUR138" s="4"/>
      <c r="BUS138" s="4"/>
      <c r="BUT138" s="4"/>
      <c r="BUU138" s="4"/>
      <c r="BUV138" s="4"/>
      <c r="BUW138" s="4"/>
      <c r="BUX138" s="4"/>
      <c r="BUY138" s="4"/>
      <c r="BUZ138" s="4"/>
      <c r="BVA138" s="4"/>
      <c r="BVB138" s="4"/>
      <c r="BVC138" s="4"/>
      <c r="BVD138" s="4"/>
      <c r="BVE138" s="4"/>
      <c r="BVF138" s="4"/>
      <c r="BVG138" s="4"/>
      <c r="BVH138" s="4"/>
      <c r="BVI138" s="4"/>
      <c r="BVJ138" s="4"/>
      <c r="BVK138" s="4"/>
      <c r="BVL138" s="4"/>
      <c r="BVM138" s="4"/>
      <c r="BVN138" s="4"/>
      <c r="BVO138" s="4"/>
      <c r="BVP138" s="4"/>
      <c r="BVQ138" s="4"/>
      <c r="BVR138" s="4"/>
      <c r="BVS138" s="4"/>
      <c r="BVT138" s="4"/>
      <c r="BVU138" s="4"/>
      <c r="BVV138" s="4"/>
      <c r="BVW138" s="4"/>
      <c r="BVX138" s="4"/>
      <c r="BVY138" s="4"/>
      <c r="BVZ138" s="4"/>
      <c r="BWA138" s="4"/>
      <c r="BWB138" s="4"/>
      <c r="BWC138" s="4"/>
      <c r="BWD138" s="4"/>
      <c r="BWE138" s="4"/>
      <c r="BWF138" s="4"/>
      <c r="BWG138" s="4"/>
      <c r="BWH138" s="4"/>
      <c r="BWI138" s="4"/>
      <c r="BWJ138" s="4"/>
      <c r="BWK138" s="4"/>
      <c r="BWL138" s="4"/>
      <c r="BWM138" s="4"/>
      <c r="BWN138" s="4"/>
      <c r="BWO138" s="4"/>
      <c r="BWP138" s="4"/>
      <c r="BWQ138" s="4"/>
      <c r="BWR138" s="4"/>
      <c r="BWS138" s="4"/>
      <c r="BWT138" s="4"/>
      <c r="BWU138" s="4"/>
      <c r="BWV138" s="4"/>
      <c r="BWW138" s="4"/>
      <c r="BWX138" s="4"/>
      <c r="BWY138" s="4"/>
      <c r="BWZ138" s="4"/>
      <c r="BXA138" s="4"/>
      <c r="BXB138" s="4"/>
      <c r="BXC138" s="4"/>
      <c r="BXD138" s="4"/>
      <c r="BXE138" s="4"/>
      <c r="BXF138" s="4"/>
      <c r="BXG138" s="4"/>
      <c r="BXH138" s="4"/>
      <c r="BXI138" s="4"/>
      <c r="BXJ138" s="4"/>
      <c r="BXK138" s="4"/>
      <c r="BXL138" s="4"/>
      <c r="BXM138" s="4"/>
      <c r="BXN138" s="4"/>
      <c r="BXO138" s="4"/>
      <c r="BXP138" s="4"/>
      <c r="BXQ138" s="4"/>
      <c r="BXR138" s="4"/>
      <c r="BXS138" s="4"/>
      <c r="BXT138" s="4"/>
      <c r="BXU138" s="4"/>
      <c r="BXV138" s="4"/>
      <c r="BXW138" s="4"/>
      <c r="BXX138" s="4"/>
      <c r="BXY138" s="4"/>
      <c r="BXZ138" s="4"/>
      <c r="BYA138" s="4"/>
      <c r="BYB138" s="4"/>
      <c r="BYC138" s="4"/>
      <c r="BYD138" s="4"/>
      <c r="BYE138" s="4"/>
      <c r="BYF138" s="4"/>
      <c r="BYG138" s="4"/>
      <c r="BYH138" s="4"/>
      <c r="BYI138" s="4"/>
      <c r="BYJ138" s="4"/>
      <c r="BYK138" s="4"/>
      <c r="BYL138" s="4"/>
      <c r="BYM138" s="4"/>
      <c r="BYN138" s="4"/>
      <c r="BYO138" s="4"/>
      <c r="BYP138" s="4"/>
      <c r="BYQ138" s="4"/>
      <c r="BYR138" s="4"/>
      <c r="BYS138" s="4"/>
      <c r="BYT138" s="4"/>
      <c r="BYU138" s="4"/>
      <c r="BYV138" s="4"/>
      <c r="BYW138" s="4"/>
      <c r="BYX138" s="4"/>
      <c r="BYY138" s="4"/>
      <c r="BYZ138" s="4"/>
      <c r="BZA138" s="4"/>
      <c r="BZB138" s="4"/>
      <c r="BZC138" s="4"/>
      <c r="BZD138" s="4"/>
      <c r="BZE138" s="4"/>
      <c r="BZF138" s="4"/>
      <c r="BZG138" s="4"/>
      <c r="BZH138" s="4"/>
      <c r="BZI138" s="4"/>
      <c r="BZJ138" s="4"/>
      <c r="BZK138" s="4"/>
      <c r="BZL138" s="4"/>
      <c r="BZM138" s="4"/>
      <c r="BZN138" s="4"/>
      <c r="BZO138" s="4"/>
      <c r="BZP138" s="4"/>
      <c r="BZQ138" s="4"/>
      <c r="BZR138" s="4"/>
      <c r="BZS138" s="4"/>
      <c r="BZT138" s="4"/>
      <c r="BZU138" s="4"/>
      <c r="BZV138" s="4"/>
      <c r="BZW138" s="4"/>
      <c r="BZX138" s="4"/>
      <c r="BZY138" s="4"/>
      <c r="BZZ138" s="4"/>
      <c r="CAA138" s="4"/>
      <c r="CAB138" s="4"/>
      <c r="CAC138" s="4"/>
      <c r="CAD138" s="4"/>
      <c r="CAE138" s="4"/>
      <c r="CAF138" s="4"/>
      <c r="CAG138" s="4"/>
      <c r="CAH138" s="4"/>
      <c r="CAI138" s="4"/>
      <c r="CAJ138" s="4"/>
      <c r="CAK138" s="4"/>
      <c r="CAL138" s="4"/>
      <c r="CAM138" s="4"/>
      <c r="CAN138" s="4"/>
      <c r="CAO138" s="4"/>
      <c r="CAP138" s="4"/>
      <c r="CAQ138" s="4"/>
      <c r="CAR138" s="4"/>
      <c r="CAS138" s="4"/>
      <c r="CAT138" s="4"/>
      <c r="CAU138" s="4"/>
      <c r="CAV138" s="4"/>
      <c r="CAW138" s="4"/>
      <c r="CAX138" s="4"/>
      <c r="CAY138" s="4"/>
      <c r="CAZ138" s="4"/>
      <c r="CBA138" s="4"/>
      <c r="CBB138" s="4"/>
      <c r="CBC138" s="4"/>
      <c r="CBD138" s="4"/>
      <c r="CBE138" s="4"/>
      <c r="CBF138" s="4"/>
      <c r="CBG138" s="4"/>
      <c r="CBH138" s="4"/>
      <c r="CBI138" s="4"/>
      <c r="CBJ138" s="4"/>
      <c r="CBK138" s="4"/>
      <c r="CBL138" s="4"/>
      <c r="CBM138" s="4"/>
      <c r="CBN138" s="4"/>
      <c r="CBO138" s="4"/>
      <c r="CBP138" s="4"/>
      <c r="CBQ138" s="4"/>
      <c r="CBR138" s="4"/>
      <c r="CBS138" s="4"/>
      <c r="CBT138" s="4"/>
      <c r="CBU138" s="4"/>
      <c r="CBV138" s="4"/>
      <c r="CBW138" s="4"/>
      <c r="CBX138" s="4"/>
      <c r="CBY138" s="4"/>
      <c r="CBZ138" s="4"/>
      <c r="CCA138" s="4"/>
      <c r="CCB138" s="4"/>
      <c r="CCC138" s="4"/>
      <c r="CCD138" s="4"/>
      <c r="CCE138" s="4"/>
      <c r="CCF138" s="4"/>
      <c r="CCG138" s="4"/>
      <c r="CCH138" s="4"/>
      <c r="CCI138" s="4"/>
      <c r="CCJ138" s="4"/>
      <c r="CCK138" s="4"/>
      <c r="CCL138" s="4"/>
      <c r="CCM138" s="4"/>
      <c r="CCN138" s="4"/>
      <c r="CCO138" s="4"/>
      <c r="CCP138" s="4"/>
      <c r="CCQ138" s="4"/>
      <c r="CCR138" s="4"/>
      <c r="CCS138" s="4"/>
      <c r="CCT138" s="4"/>
      <c r="CCU138" s="4"/>
      <c r="CCV138" s="4"/>
      <c r="CCW138" s="4"/>
      <c r="CCX138" s="4"/>
      <c r="CCY138" s="4"/>
      <c r="CCZ138" s="4"/>
      <c r="CDA138" s="4"/>
      <c r="CDB138" s="4"/>
      <c r="CDC138" s="4"/>
      <c r="CDD138" s="4"/>
      <c r="CDE138" s="4"/>
      <c r="CDF138" s="4"/>
      <c r="CDG138" s="4"/>
      <c r="CDH138" s="4"/>
      <c r="CDI138" s="4"/>
      <c r="CDJ138" s="4"/>
      <c r="CDK138" s="4"/>
      <c r="CDL138" s="4"/>
      <c r="CDM138" s="4"/>
      <c r="CDN138" s="4"/>
      <c r="CDO138" s="4"/>
      <c r="CDP138" s="4"/>
      <c r="CDQ138" s="4"/>
      <c r="CDR138" s="4"/>
      <c r="CDS138" s="4"/>
      <c r="CDT138" s="4"/>
      <c r="CDU138" s="4"/>
      <c r="CDV138" s="4"/>
      <c r="CDW138" s="4"/>
      <c r="CDX138" s="4"/>
      <c r="CDY138" s="4"/>
      <c r="CDZ138" s="4"/>
      <c r="CEA138" s="4"/>
      <c r="CEB138" s="4"/>
      <c r="CEC138" s="4"/>
      <c r="CED138" s="4"/>
      <c r="CEE138" s="4"/>
      <c r="CEF138" s="4"/>
      <c r="CEG138" s="4"/>
      <c r="CEH138" s="4"/>
      <c r="CEI138" s="4"/>
      <c r="CEJ138" s="4"/>
      <c r="CEK138" s="4"/>
      <c r="CEL138" s="4"/>
      <c r="CEM138" s="4"/>
      <c r="CEN138" s="4"/>
      <c r="CEO138" s="4"/>
      <c r="CEP138" s="4"/>
      <c r="CEQ138" s="4"/>
      <c r="CER138" s="4"/>
      <c r="CES138" s="4"/>
      <c r="CET138" s="4"/>
      <c r="CEU138" s="4"/>
      <c r="CEV138" s="4"/>
      <c r="CEW138" s="4"/>
      <c r="CEX138" s="4"/>
      <c r="CEY138" s="4"/>
      <c r="CEZ138" s="4"/>
      <c r="CFA138" s="4"/>
      <c r="CFB138" s="4"/>
      <c r="CFC138" s="4"/>
      <c r="CFD138" s="4"/>
      <c r="CFE138" s="4"/>
      <c r="CFF138" s="4"/>
      <c r="CFG138" s="4"/>
      <c r="CFH138" s="4"/>
      <c r="CFI138" s="4"/>
      <c r="CFJ138" s="4"/>
      <c r="CFK138" s="4"/>
      <c r="CFL138" s="4"/>
      <c r="CFM138" s="4"/>
      <c r="CFN138" s="4"/>
      <c r="CFO138" s="4"/>
      <c r="CFP138" s="4"/>
      <c r="CFQ138" s="4"/>
      <c r="CFR138" s="4"/>
      <c r="CFS138" s="4"/>
      <c r="CFT138" s="4"/>
      <c r="CFU138" s="4"/>
      <c r="CFV138" s="4"/>
      <c r="CFW138" s="4"/>
      <c r="CFX138" s="4"/>
      <c r="CFY138" s="4"/>
      <c r="CFZ138" s="4"/>
      <c r="CGA138" s="4"/>
      <c r="CGB138" s="4"/>
      <c r="CGC138" s="4"/>
      <c r="CGD138" s="4"/>
      <c r="CGE138" s="4"/>
      <c r="CGF138" s="4"/>
      <c r="CGG138" s="4"/>
      <c r="CGH138" s="4"/>
      <c r="CGI138" s="4"/>
      <c r="CGJ138" s="4"/>
      <c r="CGK138" s="4"/>
      <c r="CGL138" s="4"/>
      <c r="CGM138" s="4"/>
      <c r="CGN138" s="4"/>
      <c r="CGO138" s="4"/>
      <c r="CGP138" s="4"/>
      <c r="CGQ138" s="4"/>
      <c r="CGR138" s="4"/>
      <c r="CGS138" s="4"/>
      <c r="CGT138" s="4"/>
      <c r="CGU138" s="4"/>
      <c r="CGV138" s="4"/>
      <c r="CGW138" s="4"/>
      <c r="CGX138" s="4"/>
      <c r="CGY138" s="4"/>
      <c r="CGZ138" s="4"/>
      <c r="CHA138" s="4"/>
      <c r="CHB138" s="4"/>
      <c r="CHC138" s="4"/>
      <c r="CHD138" s="4"/>
      <c r="CHE138" s="4"/>
      <c r="CHF138" s="4"/>
      <c r="CHG138" s="4"/>
      <c r="CHH138" s="4"/>
      <c r="CHI138" s="4"/>
      <c r="CHJ138" s="4"/>
      <c r="CHK138" s="4"/>
      <c r="CHL138" s="4"/>
      <c r="CHM138" s="4"/>
      <c r="CHN138" s="4"/>
      <c r="CHO138" s="4"/>
      <c r="CHP138" s="4"/>
      <c r="CHQ138" s="4"/>
      <c r="CHR138" s="4"/>
      <c r="CHS138" s="4"/>
      <c r="CHT138" s="4"/>
      <c r="CHU138" s="4"/>
      <c r="CHV138" s="4"/>
      <c r="CHW138" s="4"/>
      <c r="CHX138" s="4"/>
      <c r="CHY138" s="4"/>
      <c r="CHZ138" s="4"/>
      <c r="CIA138" s="4"/>
      <c r="CIB138" s="4"/>
      <c r="CIC138" s="4"/>
      <c r="CID138" s="4"/>
      <c r="CIE138" s="4"/>
      <c r="CIF138" s="4"/>
      <c r="CIG138" s="4"/>
      <c r="CIH138" s="4"/>
      <c r="CII138" s="4"/>
      <c r="CIJ138" s="4"/>
      <c r="CIK138" s="4"/>
      <c r="CIL138" s="4"/>
      <c r="CIM138" s="4"/>
      <c r="CIN138" s="4"/>
      <c r="CIO138" s="4"/>
      <c r="CIP138" s="4"/>
      <c r="CIQ138" s="4"/>
      <c r="CIR138" s="4"/>
      <c r="CIS138" s="4"/>
      <c r="CIT138" s="4"/>
      <c r="CIU138" s="4"/>
      <c r="CIV138" s="4"/>
      <c r="CIW138" s="4"/>
      <c r="CIX138" s="4"/>
      <c r="CIY138" s="4"/>
      <c r="CIZ138" s="4"/>
      <c r="CJA138" s="4"/>
      <c r="CJB138" s="4"/>
      <c r="CJC138" s="4"/>
      <c r="CJD138" s="4"/>
      <c r="CJE138" s="4"/>
      <c r="CJF138" s="4"/>
      <c r="CJG138" s="4"/>
      <c r="CJH138" s="4"/>
      <c r="CJI138" s="4"/>
      <c r="CJJ138" s="4"/>
      <c r="CJK138" s="4"/>
      <c r="CJL138" s="4"/>
      <c r="CJM138" s="4"/>
      <c r="CJN138" s="4"/>
      <c r="CJO138" s="4"/>
      <c r="CJP138" s="4"/>
      <c r="CJQ138" s="4"/>
      <c r="CJR138" s="4"/>
      <c r="CJS138" s="4"/>
      <c r="CJT138" s="4"/>
      <c r="CJU138" s="4"/>
      <c r="CJV138" s="4"/>
      <c r="CJW138" s="4"/>
      <c r="CJX138" s="4"/>
      <c r="CJY138" s="4"/>
      <c r="CJZ138" s="4"/>
      <c r="CKA138" s="4"/>
      <c r="CKB138" s="4"/>
      <c r="CKC138" s="4"/>
      <c r="CKD138" s="4"/>
      <c r="CKE138" s="4"/>
      <c r="CKF138" s="4"/>
      <c r="CKG138" s="4"/>
      <c r="CKH138" s="4"/>
      <c r="CKI138" s="4"/>
      <c r="CKJ138" s="4"/>
      <c r="CKK138" s="4"/>
      <c r="CKL138" s="4"/>
      <c r="CKM138" s="4"/>
      <c r="CKN138" s="4"/>
      <c r="CKO138" s="4"/>
      <c r="CKP138" s="4"/>
      <c r="CKQ138" s="4"/>
      <c r="CKR138" s="4"/>
      <c r="CKS138" s="4"/>
      <c r="CKT138" s="4"/>
      <c r="CKU138" s="4"/>
      <c r="CKV138" s="4"/>
      <c r="CKW138" s="4"/>
      <c r="CKX138" s="4"/>
      <c r="CKY138" s="4"/>
      <c r="CKZ138" s="4"/>
      <c r="CLA138" s="4"/>
      <c r="CLB138" s="4"/>
      <c r="CLC138" s="4"/>
      <c r="CLD138" s="4"/>
      <c r="CLE138" s="4"/>
      <c r="CLF138" s="4"/>
      <c r="CLG138" s="4"/>
      <c r="CLH138" s="4"/>
      <c r="CLI138" s="4"/>
      <c r="CLJ138" s="4"/>
      <c r="CLK138" s="4"/>
      <c r="CLL138" s="4"/>
      <c r="CLM138" s="4"/>
      <c r="CLN138" s="4"/>
      <c r="CLO138" s="4"/>
      <c r="CLP138" s="4"/>
      <c r="CLQ138" s="4"/>
      <c r="CLR138" s="4"/>
      <c r="CLS138" s="4"/>
      <c r="CLT138" s="4"/>
      <c r="CLU138" s="4"/>
      <c r="CLV138" s="4"/>
      <c r="CLW138" s="4"/>
      <c r="CLX138" s="4"/>
      <c r="CLY138" s="4"/>
      <c r="CLZ138" s="4"/>
      <c r="CMA138" s="4"/>
      <c r="CMB138" s="4"/>
      <c r="CMC138" s="4"/>
      <c r="CMD138" s="4"/>
      <c r="CME138" s="4"/>
      <c r="CMF138" s="4"/>
      <c r="CMG138" s="4"/>
      <c r="CMH138" s="4"/>
      <c r="CMI138" s="4"/>
      <c r="CMJ138" s="4"/>
      <c r="CMK138" s="4"/>
      <c r="CML138" s="4"/>
      <c r="CMM138" s="4"/>
      <c r="CMN138" s="4"/>
      <c r="CMO138" s="4"/>
      <c r="CMP138" s="4"/>
      <c r="CMQ138" s="4"/>
      <c r="CMR138" s="4"/>
      <c r="CMS138" s="4"/>
      <c r="CMT138" s="4"/>
      <c r="CMU138" s="4"/>
      <c r="CMV138" s="4"/>
      <c r="CMW138" s="4"/>
      <c r="CMX138" s="4"/>
      <c r="CMY138" s="4"/>
      <c r="CMZ138" s="4"/>
      <c r="CNA138" s="4"/>
      <c r="CNB138" s="4"/>
      <c r="CNC138" s="4"/>
      <c r="CND138" s="4"/>
      <c r="CNE138" s="4"/>
      <c r="CNF138" s="4"/>
      <c r="CNG138" s="4"/>
      <c r="CNH138" s="4"/>
      <c r="CNI138" s="4"/>
      <c r="CNJ138" s="4"/>
      <c r="CNK138" s="4"/>
      <c r="CNL138" s="4"/>
      <c r="CNM138" s="4"/>
      <c r="CNN138" s="4"/>
      <c r="CNO138" s="4"/>
      <c r="CNP138" s="4"/>
      <c r="CNQ138" s="4"/>
      <c r="CNR138" s="4"/>
      <c r="CNS138" s="4"/>
      <c r="CNT138" s="4"/>
      <c r="CNU138" s="4"/>
      <c r="CNV138" s="4"/>
      <c r="CNW138" s="4"/>
      <c r="CNX138" s="4"/>
      <c r="CNY138" s="4"/>
      <c r="CNZ138" s="4"/>
      <c r="COA138" s="4"/>
      <c r="COB138" s="4"/>
      <c r="COC138" s="4"/>
      <c r="COD138" s="4"/>
      <c r="COE138" s="4"/>
      <c r="COF138" s="4"/>
      <c r="COG138" s="4"/>
      <c r="COH138" s="4"/>
      <c r="COI138" s="4"/>
      <c r="COJ138" s="4"/>
      <c r="COK138" s="4"/>
      <c r="COL138" s="4"/>
      <c r="COM138" s="4"/>
      <c r="CON138" s="4"/>
      <c r="COO138" s="4"/>
      <c r="COP138" s="4"/>
      <c r="COQ138" s="4"/>
      <c r="COR138" s="4"/>
      <c r="COS138" s="4"/>
      <c r="COT138" s="4"/>
      <c r="COU138" s="4"/>
      <c r="COV138" s="4"/>
      <c r="COW138" s="4"/>
      <c r="COX138" s="4"/>
      <c r="COY138" s="4"/>
      <c r="COZ138" s="4"/>
      <c r="CPA138" s="4"/>
      <c r="CPB138" s="4"/>
      <c r="CPC138" s="4"/>
      <c r="CPD138" s="4"/>
      <c r="CPE138" s="4"/>
      <c r="CPF138" s="4"/>
      <c r="CPG138" s="4"/>
      <c r="CPH138" s="4"/>
      <c r="CPI138" s="4"/>
      <c r="CPJ138" s="4"/>
      <c r="CPK138" s="4"/>
      <c r="CPL138" s="4"/>
      <c r="CPM138" s="4"/>
      <c r="CPN138" s="4"/>
      <c r="CPO138" s="4"/>
      <c r="CPP138" s="4"/>
      <c r="CPQ138" s="4"/>
      <c r="CPR138" s="4"/>
      <c r="CPS138" s="4"/>
      <c r="CPT138" s="4"/>
      <c r="CPU138" s="4"/>
      <c r="CPV138" s="4"/>
      <c r="CPW138" s="4"/>
      <c r="CPX138" s="4"/>
      <c r="CPY138" s="4"/>
      <c r="CPZ138" s="4"/>
      <c r="CQA138" s="4"/>
      <c r="CQB138" s="4"/>
      <c r="CQC138" s="4"/>
      <c r="CQD138" s="4"/>
      <c r="CQE138" s="4"/>
      <c r="CQF138" s="4"/>
      <c r="CQG138" s="4"/>
      <c r="CQH138" s="4"/>
      <c r="CQI138" s="4"/>
      <c r="CQJ138" s="4"/>
      <c r="CQK138" s="4"/>
      <c r="CQL138" s="4"/>
      <c r="CQM138" s="4"/>
      <c r="CQN138" s="4"/>
      <c r="CQO138" s="4"/>
      <c r="CQP138" s="4"/>
      <c r="CQQ138" s="4"/>
      <c r="CQR138" s="4"/>
      <c r="CQS138" s="4"/>
      <c r="CQT138" s="4"/>
      <c r="CQU138" s="4"/>
      <c r="CQV138" s="4"/>
      <c r="CQW138" s="4"/>
      <c r="CQX138" s="4"/>
      <c r="CQY138" s="4"/>
      <c r="CQZ138" s="4"/>
      <c r="CRA138" s="4"/>
      <c r="CRB138" s="4"/>
      <c r="CRC138" s="4"/>
      <c r="CRD138" s="4"/>
      <c r="CRE138" s="4"/>
      <c r="CRF138" s="4"/>
      <c r="CRG138" s="4"/>
      <c r="CRH138" s="4"/>
      <c r="CRI138" s="4"/>
      <c r="CRJ138" s="4"/>
      <c r="CRK138" s="4"/>
      <c r="CRL138" s="4"/>
      <c r="CRM138" s="4"/>
      <c r="CRN138" s="4"/>
      <c r="CRO138" s="4"/>
      <c r="CRP138" s="4"/>
      <c r="CRQ138" s="4"/>
      <c r="CRR138" s="4"/>
      <c r="CRS138" s="4"/>
      <c r="CRT138" s="4"/>
      <c r="CRU138" s="4"/>
      <c r="CRV138" s="4"/>
      <c r="CRW138" s="4"/>
      <c r="CRX138" s="4"/>
      <c r="CRY138" s="4"/>
      <c r="CRZ138" s="4"/>
      <c r="CSA138" s="4"/>
      <c r="CSB138" s="4"/>
      <c r="CSC138" s="4"/>
      <c r="CSD138" s="4"/>
      <c r="CSE138" s="4"/>
      <c r="CSF138" s="4"/>
      <c r="CSG138" s="4"/>
      <c r="CSH138" s="4"/>
      <c r="CSI138" s="4"/>
      <c r="CSJ138" s="4"/>
      <c r="CSK138" s="4"/>
      <c r="CSL138" s="4"/>
      <c r="CSM138" s="4"/>
      <c r="CSN138" s="4"/>
      <c r="CSO138" s="4"/>
      <c r="CSP138" s="4"/>
      <c r="CSQ138" s="4"/>
      <c r="CSR138" s="4"/>
      <c r="CSS138" s="4"/>
      <c r="CST138" s="4"/>
      <c r="CSU138" s="4"/>
      <c r="CSV138" s="4"/>
      <c r="CSW138" s="4"/>
      <c r="CSX138" s="4"/>
      <c r="CSY138" s="4"/>
      <c r="CSZ138" s="4"/>
      <c r="CTA138" s="4"/>
      <c r="CTB138" s="4"/>
      <c r="CTC138" s="4"/>
      <c r="CTD138" s="4"/>
      <c r="CTE138" s="4"/>
      <c r="CTF138" s="4"/>
      <c r="CTG138" s="4"/>
      <c r="CTH138" s="4"/>
      <c r="CTI138" s="4"/>
      <c r="CTJ138" s="4"/>
      <c r="CTK138" s="4"/>
      <c r="CTL138" s="4"/>
      <c r="CTM138" s="4"/>
      <c r="CTN138" s="4"/>
      <c r="CTO138" s="4"/>
      <c r="CTP138" s="4"/>
      <c r="CTQ138" s="4"/>
      <c r="CTR138" s="4"/>
      <c r="CTS138" s="4"/>
      <c r="CTT138" s="4"/>
      <c r="CTU138" s="4"/>
      <c r="CTV138" s="4"/>
      <c r="CTW138" s="4"/>
      <c r="CTX138" s="4"/>
      <c r="CTY138" s="4"/>
      <c r="CTZ138" s="4"/>
      <c r="CUA138" s="4"/>
      <c r="CUB138" s="4"/>
      <c r="CUC138" s="4"/>
      <c r="CUD138" s="4"/>
      <c r="CUE138" s="4"/>
      <c r="CUF138" s="4"/>
      <c r="CUG138" s="4"/>
      <c r="CUH138" s="4"/>
      <c r="CUI138" s="4"/>
      <c r="CUJ138" s="4"/>
      <c r="CUK138" s="4"/>
      <c r="CUL138" s="4"/>
      <c r="CUM138" s="4"/>
      <c r="CUN138" s="4"/>
      <c r="CUO138" s="4"/>
      <c r="CUP138" s="4"/>
      <c r="CUQ138" s="4"/>
      <c r="CUR138" s="4"/>
      <c r="CUS138" s="4"/>
      <c r="CUT138" s="4"/>
      <c r="CUU138" s="4"/>
      <c r="CUV138" s="4"/>
      <c r="CUW138" s="4"/>
      <c r="CUX138" s="4"/>
      <c r="CUY138" s="4"/>
      <c r="CUZ138" s="4"/>
      <c r="CVA138" s="4"/>
      <c r="CVB138" s="4"/>
      <c r="CVC138" s="4"/>
      <c r="CVD138" s="4"/>
      <c r="CVE138" s="4"/>
      <c r="CVF138" s="4"/>
      <c r="CVG138" s="4"/>
      <c r="CVH138" s="4"/>
      <c r="CVI138" s="4"/>
      <c r="CVJ138" s="4"/>
      <c r="CVK138" s="4"/>
      <c r="CVL138" s="4"/>
      <c r="CVM138" s="4"/>
      <c r="CVN138" s="4"/>
      <c r="CVO138" s="4"/>
      <c r="CVP138" s="4"/>
      <c r="CVQ138" s="4"/>
      <c r="CVR138" s="4"/>
      <c r="CVS138" s="4"/>
      <c r="CVT138" s="4"/>
      <c r="CVU138" s="4"/>
      <c r="CVV138" s="4"/>
      <c r="CVW138" s="4"/>
      <c r="CVX138" s="4"/>
      <c r="CVY138" s="4"/>
      <c r="CVZ138" s="4"/>
      <c r="CWA138" s="4"/>
      <c r="CWB138" s="4"/>
      <c r="CWC138" s="4"/>
      <c r="CWD138" s="4"/>
      <c r="CWE138" s="4"/>
      <c r="CWF138" s="4"/>
      <c r="CWG138" s="4"/>
      <c r="CWH138" s="4"/>
      <c r="CWI138" s="4"/>
      <c r="CWJ138" s="4"/>
      <c r="CWK138" s="4"/>
      <c r="CWL138" s="4"/>
      <c r="CWM138" s="4"/>
      <c r="CWN138" s="4"/>
      <c r="CWO138" s="4"/>
      <c r="CWP138" s="4"/>
      <c r="CWQ138" s="4"/>
      <c r="CWR138" s="4"/>
      <c r="CWS138" s="4"/>
      <c r="CWT138" s="4"/>
      <c r="CWU138" s="4"/>
      <c r="CWV138" s="4"/>
      <c r="CWW138" s="4"/>
      <c r="CWX138" s="4"/>
      <c r="CWY138" s="4"/>
      <c r="CWZ138" s="4"/>
      <c r="CXA138" s="4"/>
      <c r="CXB138" s="4"/>
      <c r="CXC138" s="4"/>
      <c r="CXD138" s="4"/>
      <c r="CXE138" s="4"/>
      <c r="CXF138" s="4"/>
      <c r="CXG138" s="4"/>
      <c r="CXH138" s="4"/>
      <c r="CXI138" s="4"/>
      <c r="CXJ138" s="4"/>
      <c r="CXK138" s="4"/>
      <c r="CXL138" s="4"/>
      <c r="CXM138" s="4"/>
      <c r="CXN138" s="4"/>
      <c r="CXO138" s="4"/>
      <c r="CXP138" s="4"/>
      <c r="CXQ138" s="4"/>
      <c r="CXR138" s="4"/>
      <c r="CXS138" s="4"/>
      <c r="CXT138" s="4"/>
      <c r="CXU138" s="4"/>
      <c r="CXV138" s="4"/>
      <c r="CXW138" s="4"/>
      <c r="CXX138" s="4"/>
      <c r="CXY138" s="4"/>
      <c r="CXZ138" s="4"/>
      <c r="CYA138" s="4"/>
      <c r="CYB138" s="4"/>
      <c r="CYC138" s="4"/>
      <c r="CYD138" s="4"/>
      <c r="CYE138" s="4"/>
      <c r="CYF138" s="4"/>
      <c r="CYG138" s="4"/>
      <c r="CYH138" s="4"/>
      <c r="CYI138" s="4"/>
      <c r="CYJ138" s="4"/>
      <c r="CYK138" s="4"/>
      <c r="CYL138" s="4"/>
      <c r="CYM138" s="4"/>
      <c r="CYN138" s="4"/>
      <c r="CYO138" s="4"/>
      <c r="CYP138" s="4"/>
      <c r="CYQ138" s="4"/>
      <c r="CYR138" s="4"/>
      <c r="CYS138" s="4"/>
      <c r="CYT138" s="4"/>
      <c r="CYU138" s="4"/>
      <c r="CYV138" s="4"/>
      <c r="CYW138" s="4"/>
      <c r="CYX138" s="4"/>
      <c r="CYY138" s="4"/>
      <c r="CYZ138" s="4"/>
      <c r="CZA138" s="4"/>
      <c r="CZB138" s="4"/>
      <c r="CZC138" s="4"/>
      <c r="CZD138" s="4"/>
      <c r="CZE138" s="4"/>
      <c r="CZF138" s="4"/>
      <c r="CZG138" s="4"/>
      <c r="CZH138" s="4"/>
      <c r="CZI138" s="4"/>
      <c r="CZJ138" s="4"/>
      <c r="CZK138" s="4"/>
      <c r="CZL138" s="4"/>
      <c r="CZM138" s="4"/>
      <c r="CZN138" s="4"/>
      <c r="CZO138" s="4"/>
      <c r="CZP138" s="4"/>
      <c r="CZQ138" s="4"/>
      <c r="CZR138" s="4"/>
      <c r="CZS138" s="4"/>
      <c r="CZT138" s="4"/>
      <c r="CZU138" s="4"/>
      <c r="CZV138" s="4"/>
      <c r="CZW138" s="4"/>
      <c r="CZX138" s="4"/>
      <c r="CZY138" s="4"/>
      <c r="CZZ138" s="4"/>
      <c r="DAA138" s="4"/>
      <c r="DAB138" s="4"/>
      <c r="DAC138" s="4"/>
      <c r="DAD138" s="4"/>
      <c r="DAE138" s="4"/>
      <c r="DAF138" s="4"/>
      <c r="DAG138" s="4"/>
      <c r="DAH138" s="4"/>
      <c r="DAI138" s="4"/>
      <c r="DAJ138" s="4"/>
      <c r="DAK138" s="4"/>
      <c r="DAL138" s="4"/>
      <c r="DAM138" s="4"/>
      <c r="DAN138" s="4"/>
      <c r="DAO138" s="4"/>
      <c r="DAP138" s="4"/>
      <c r="DAQ138" s="4"/>
      <c r="DAR138" s="4"/>
      <c r="DAS138" s="4"/>
      <c r="DAT138" s="4"/>
      <c r="DAU138" s="4"/>
      <c r="DAV138" s="4"/>
      <c r="DAW138" s="4"/>
      <c r="DAX138" s="4"/>
      <c r="DAY138" s="4"/>
      <c r="DAZ138" s="4"/>
      <c r="DBA138" s="4"/>
      <c r="DBB138" s="4"/>
      <c r="DBC138" s="4"/>
      <c r="DBD138" s="4"/>
      <c r="DBE138" s="4"/>
      <c r="DBF138" s="4"/>
      <c r="DBG138" s="4"/>
      <c r="DBH138" s="4"/>
      <c r="DBI138" s="4"/>
      <c r="DBJ138" s="4"/>
      <c r="DBK138" s="4"/>
      <c r="DBL138" s="4"/>
      <c r="DBM138" s="4"/>
      <c r="DBN138" s="4"/>
      <c r="DBO138" s="4"/>
      <c r="DBP138" s="4"/>
      <c r="DBQ138" s="4"/>
      <c r="DBR138" s="4"/>
      <c r="DBS138" s="4"/>
      <c r="DBT138" s="4"/>
      <c r="DBU138" s="4"/>
      <c r="DBV138" s="4"/>
      <c r="DBW138" s="4"/>
      <c r="DBX138" s="4"/>
      <c r="DBY138" s="4"/>
      <c r="DBZ138" s="4"/>
      <c r="DCA138" s="4"/>
      <c r="DCB138" s="4"/>
      <c r="DCC138" s="4"/>
      <c r="DCD138" s="4"/>
      <c r="DCE138" s="4"/>
      <c r="DCF138" s="4"/>
      <c r="DCG138" s="4"/>
      <c r="DCH138" s="4"/>
      <c r="DCI138" s="4"/>
      <c r="DCJ138" s="4"/>
      <c r="DCK138" s="4"/>
      <c r="DCL138" s="4"/>
      <c r="DCM138" s="4"/>
      <c r="DCN138" s="4"/>
      <c r="DCO138" s="4"/>
      <c r="DCP138" s="4"/>
      <c r="DCQ138" s="4"/>
      <c r="DCR138" s="4"/>
      <c r="DCS138" s="4"/>
      <c r="DCT138" s="4"/>
      <c r="DCU138" s="4"/>
      <c r="DCV138" s="4"/>
      <c r="DCW138" s="4"/>
      <c r="DCX138" s="4"/>
      <c r="DCY138" s="4"/>
      <c r="DCZ138" s="4"/>
      <c r="DDA138" s="4"/>
      <c r="DDB138" s="4"/>
      <c r="DDC138" s="4"/>
      <c r="DDD138" s="4"/>
      <c r="DDE138" s="4"/>
      <c r="DDF138" s="4"/>
      <c r="DDG138" s="4"/>
      <c r="DDH138" s="4"/>
      <c r="DDI138" s="4"/>
      <c r="DDJ138" s="4"/>
      <c r="DDK138" s="4"/>
      <c r="DDL138" s="4"/>
      <c r="DDM138" s="4"/>
      <c r="DDN138" s="4"/>
      <c r="DDO138" s="4"/>
      <c r="DDP138" s="4"/>
      <c r="DDQ138" s="4"/>
      <c r="DDR138" s="4"/>
      <c r="DDS138" s="4"/>
      <c r="DDT138" s="4"/>
      <c r="DDU138" s="4"/>
      <c r="DDV138" s="4"/>
      <c r="DDW138" s="4"/>
      <c r="DDX138" s="4"/>
      <c r="DDY138" s="4"/>
      <c r="DDZ138" s="4"/>
      <c r="DEA138" s="4"/>
      <c r="DEB138" s="4"/>
      <c r="DEC138" s="4"/>
      <c r="DED138" s="4"/>
      <c r="DEE138" s="4"/>
      <c r="DEF138" s="4"/>
      <c r="DEG138" s="4"/>
      <c r="DEH138" s="4"/>
      <c r="DEI138" s="4"/>
      <c r="DEJ138" s="4"/>
      <c r="DEK138" s="4"/>
      <c r="DEL138" s="4"/>
      <c r="DEM138" s="4"/>
      <c r="DEN138" s="4"/>
      <c r="DEO138" s="4"/>
      <c r="DEP138" s="4"/>
      <c r="DEQ138" s="4"/>
      <c r="DER138" s="4"/>
      <c r="DES138" s="4"/>
      <c r="DET138" s="4"/>
      <c r="DEU138" s="4"/>
      <c r="DEV138" s="4"/>
      <c r="DEW138" s="4"/>
      <c r="DEX138" s="4"/>
      <c r="DEY138" s="4"/>
      <c r="DEZ138" s="4"/>
      <c r="DFA138" s="4"/>
      <c r="DFB138" s="4"/>
      <c r="DFC138" s="4"/>
      <c r="DFD138" s="4"/>
      <c r="DFE138" s="4"/>
      <c r="DFF138" s="4"/>
      <c r="DFG138" s="4"/>
      <c r="DFH138" s="4"/>
      <c r="DFI138" s="4"/>
      <c r="DFJ138" s="4"/>
      <c r="DFK138" s="4"/>
      <c r="DFL138" s="4"/>
      <c r="DFM138" s="4"/>
      <c r="DFN138" s="4"/>
      <c r="DFO138" s="4"/>
      <c r="DFP138" s="4"/>
      <c r="DFQ138" s="4"/>
      <c r="DFR138" s="4"/>
      <c r="DFS138" s="4"/>
      <c r="DFT138" s="4"/>
      <c r="DFU138" s="4"/>
      <c r="DFV138" s="4"/>
      <c r="DFW138" s="4"/>
      <c r="DFX138" s="4"/>
      <c r="DFY138" s="4"/>
      <c r="DFZ138" s="4"/>
      <c r="DGA138" s="4"/>
      <c r="DGB138" s="4"/>
      <c r="DGC138" s="4"/>
      <c r="DGD138" s="4"/>
      <c r="DGE138" s="4"/>
      <c r="DGF138" s="4"/>
      <c r="DGG138" s="4"/>
      <c r="DGH138" s="4"/>
      <c r="DGI138" s="4"/>
      <c r="DGJ138" s="4"/>
      <c r="DGK138" s="4"/>
      <c r="DGL138" s="4"/>
      <c r="DGM138" s="4"/>
      <c r="DGN138" s="4"/>
      <c r="DGO138" s="4"/>
      <c r="DGP138" s="4"/>
      <c r="DGQ138" s="4"/>
      <c r="DGR138" s="4"/>
      <c r="DGS138" s="4"/>
      <c r="DGT138" s="4"/>
      <c r="DGU138" s="4"/>
      <c r="DGV138" s="4"/>
      <c r="DGW138" s="4"/>
      <c r="DGX138" s="4"/>
      <c r="DGY138" s="4"/>
      <c r="DGZ138" s="4"/>
      <c r="DHA138" s="4"/>
      <c r="DHB138" s="4"/>
      <c r="DHC138" s="4"/>
      <c r="DHD138" s="4"/>
      <c r="DHE138" s="4"/>
      <c r="DHF138" s="4"/>
      <c r="DHG138" s="4"/>
      <c r="DHH138" s="4"/>
      <c r="DHI138" s="4"/>
      <c r="DHJ138" s="4"/>
      <c r="DHK138" s="4"/>
      <c r="DHL138" s="4"/>
      <c r="DHM138" s="4"/>
      <c r="DHN138" s="4"/>
      <c r="DHO138" s="4"/>
      <c r="DHP138" s="4"/>
      <c r="DHQ138" s="4"/>
      <c r="DHR138" s="4"/>
      <c r="DHS138" s="4"/>
      <c r="DHT138" s="4"/>
      <c r="DHU138" s="4"/>
      <c r="DHV138" s="4"/>
      <c r="DHW138" s="4"/>
      <c r="DHX138" s="4"/>
      <c r="DHY138" s="4"/>
      <c r="DHZ138" s="4"/>
      <c r="DIA138" s="4"/>
      <c r="DIB138" s="4"/>
      <c r="DIC138" s="4"/>
      <c r="DID138" s="4"/>
      <c r="DIE138" s="4"/>
      <c r="DIF138" s="4"/>
      <c r="DIG138" s="4"/>
      <c r="DIH138" s="4"/>
      <c r="DII138" s="4"/>
      <c r="DIJ138" s="4"/>
      <c r="DIK138" s="4"/>
      <c r="DIL138" s="4"/>
      <c r="DIM138" s="4"/>
      <c r="DIN138" s="4"/>
      <c r="DIO138" s="4"/>
      <c r="DIP138" s="4"/>
      <c r="DIQ138" s="4"/>
      <c r="DIR138" s="4"/>
      <c r="DIS138" s="4"/>
      <c r="DIT138" s="4"/>
      <c r="DIU138" s="4"/>
      <c r="DIV138" s="4"/>
      <c r="DIW138" s="4"/>
      <c r="DIX138" s="4"/>
      <c r="DIY138" s="4"/>
      <c r="DIZ138" s="4"/>
      <c r="DJA138" s="4"/>
      <c r="DJB138" s="4"/>
      <c r="DJC138" s="4"/>
      <c r="DJD138" s="4"/>
      <c r="DJE138" s="4"/>
      <c r="DJF138" s="4"/>
      <c r="DJG138" s="4"/>
      <c r="DJH138" s="4"/>
      <c r="DJI138" s="4"/>
      <c r="DJJ138" s="4"/>
      <c r="DJK138" s="4"/>
      <c r="DJL138" s="4"/>
      <c r="DJM138" s="4"/>
      <c r="DJN138" s="4"/>
      <c r="DJO138" s="4"/>
      <c r="DJP138" s="4"/>
      <c r="DJQ138" s="4"/>
      <c r="DJR138" s="4"/>
      <c r="DJS138" s="4"/>
      <c r="DJT138" s="4"/>
      <c r="DJU138" s="4"/>
      <c r="DJV138" s="4"/>
      <c r="DJW138" s="4"/>
      <c r="DJX138" s="4"/>
      <c r="DJY138" s="4"/>
      <c r="DJZ138" s="4"/>
      <c r="DKA138" s="4"/>
      <c r="DKB138" s="4"/>
      <c r="DKC138" s="4"/>
      <c r="DKD138" s="4"/>
      <c r="DKE138" s="4"/>
      <c r="DKF138" s="4"/>
      <c r="DKG138" s="4"/>
      <c r="DKH138" s="4"/>
      <c r="DKI138" s="4"/>
      <c r="DKJ138" s="4"/>
      <c r="DKK138" s="4"/>
      <c r="DKL138" s="4"/>
      <c r="DKM138" s="4"/>
      <c r="DKN138" s="4"/>
      <c r="DKO138" s="4"/>
      <c r="DKP138" s="4"/>
      <c r="DKQ138" s="4"/>
      <c r="DKR138" s="4"/>
      <c r="DKS138" s="4"/>
      <c r="DKT138" s="4"/>
      <c r="DKU138" s="4"/>
      <c r="DKV138" s="4"/>
      <c r="DKW138" s="4"/>
      <c r="DKX138" s="4"/>
      <c r="DKY138" s="4"/>
      <c r="DKZ138" s="4"/>
      <c r="DLA138" s="4"/>
      <c r="DLB138" s="4"/>
      <c r="DLC138" s="4"/>
      <c r="DLD138" s="4"/>
      <c r="DLE138" s="4"/>
      <c r="DLF138" s="4"/>
      <c r="DLG138" s="4"/>
      <c r="DLH138" s="4"/>
      <c r="DLI138" s="4"/>
      <c r="DLJ138" s="4"/>
      <c r="DLK138" s="4"/>
      <c r="DLL138" s="4"/>
      <c r="DLM138" s="4"/>
      <c r="DLN138" s="4"/>
      <c r="DLO138" s="4"/>
      <c r="DLP138" s="4"/>
      <c r="DLQ138" s="4"/>
      <c r="DLR138" s="4"/>
      <c r="DLS138" s="4"/>
      <c r="DLT138" s="4"/>
      <c r="DLU138" s="4"/>
      <c r="DLV138" s="4"/>
      <c r="DLW138" s="4"/>
      <c r="DLX138" s="4"/>
      <c r="DLY138" s="4"/>
      <c r="DLZ138" s="4"/>
      <c r="DMA138" s="4"/>
      <c r="DMB138" s="4"/>
      <c r="DMC138" s="4"/>
      <c r="DMD138" s="4"/>
      <c r="DME138" s="4"/>
      <c r="DMF138" s="4"/>
      <c r="DMG138" s="4"/>
      <c r="DMH138" s="4"/>
      <c r="DMI138" s="4"/>
      <c r="DMJ138" s="4"/>
      <c r="DMK138" s="4"/>
      <c r="DML138" s="4"/>
      <c r="DMM138" s="4"/>
      <c r="DMN138" s="4"/>
      <c r="DMO138" s="4"/>
      <c r="DMP138" s="4"/>
      <c r="DMQ138" s="4"/>
      <c r="DMR138" s="4"/>
      <c r="DMS138" s="4"/>
      <c r="DMT138" s="4"/>
      <c r="DMU138" s="4"/>
      <c r="DMV138" s="4"/>
      <c r="DMW138" s="4"/>
      <c r="DMX138" s="4"/>
      <c r="DMY138" s="4"/>
      <c r="DMZ138" s="4"/>
      <c r="DNA138" s="4"/>
      <c r="DNB138" s="4"/>
      <c r="DNC138" s="4"/>
      <c r="DND138" s="4"/>
      <c r="DNE138" s="4"/>
      <c r="DNF138" s="4"/>
      <c r="DNG138" s="4"/>
      <c r="DNH138" s="4"/>
      <c r="DNI138" s="4"/>
      <c r="DNJ138" s="4"/>
      <c r="DNK138" s="4"/>
      <c r="DNL138" s="4"/>
      <c r="DNM138" s="4"/>
      <c r="DNN138" s="4"/>
      <c r="DNO138" s="4"/>
      <c r="DNP138" s="4"/>
      <c r="DNQ138" s="4"/>
      <c r="DNR138" s="4"/>
      <c r="DNS138" s="4"/>
      <c r="DNT138" s="4"/>
      <c r="DNU138" s="4"/>
      <c r="DNV138" s="4"/>
      <c r="DNW138" s="4"/>
      <c r="DNX138" s="4"/>
      <c r="DNY138" s="4"/>
      <c r="DNZ138" s="4"/>
      <c r="DOA138" s="4"/>
      <c r="DOB138" s="4"/>
      <c r="DOC138" s="4"/>
      <c r="DOD138" s="4"/>
      <c r="DOE138" s="4"/>
      <c r="DOF138" s="4"/>
      <c r="DOG138" s="4"/>
      <c r="DOH138" s="4"/>
      <c r="DOI138" s="4"/>
      <c r="DOJ138" s="4"/>
      <c r="DOK138" s="4"/>
      <c r="DOL138" s="4"/>
      <c r="DOM138" s="4"/>
      <c r="DON138" s="4"/>
      <c r="DOO138" s="4"/>
      <c r="DOP138" s="4"/>
      <c r="DOQ138" s="4"/>
      <c r="DOR138" s="4"/>
      <c r="DOS138" s="4"/>
      <c r="DOT138" s="4"/>
      <c r="DOU138" s="4"/>
      <c r="DOV138" s="4"/>
      <c r="DOW138" s="4"/>
      <c r="DOX138" s="4"/>
      <c r="DOY138" s="4"/>
      <c r="DOZ138" s="4"/>
      <c r="DPA138" s="4"/>
      <c r="DPB138" s="4"/>
      <c r="DPC138" s="4"/>
      <c r="DPD138" s="4"/>
      <c r="DPE138" s="4"/>
      <c r="DPF138" s="4"/>
      <c r="DPG138" s="4"/>
      <c r="DPH138" s="4"/>
      <c r="DPI138" s="4"/>
      <c r="DPJ138" s="4"/>
      <c r="DPK138" s="4"/>
      <c r="DPL138" s="4"/>
      <c r="DPM138" s="4"/>
      <c r="DPN138" s="4"/>
      <c r="DPO138" s="4"/>
      <c r="DPP138" s="4"/>
      <c r="DPQ138" s="4"/>
      <c r="DPR138" s="4"/>
      <c r="DPS138" s="4"/>
      <c r="DPT138" s="4"/>
      <c r="DPU138" s="4"/>
      <c r="DPV138" s="4"/>
      <c r="DPW138" s="4"/>
      <c r="DPX138" s="4"/>
      <c r="DPY138" s="4"/>
      <c r="DPZ138" s="4"/>
      <c r="DQA138" s="4"/>
      <c r="DQB138" s="4"/>
      <c r="DQC138" s="4"/>
      <c r="DQD138" s="4"/>
      <c r="DQE138" s="4"/>
      <c r="DQF138" s="4"/>
      <c r="DQG138" s="4"/>
      <c r="DQH138" s="4"/>
      <c r="DQI138" s="4"/>
      <c r="DQJ138" s="4"/>
      <c r="DQK138" s="4"/>
      <c r="DQL138" s="4"/>
      <c r="DQM138" s="4"/>
      <c r="DQN138" s="4"/>
      <c r="DQO138" s="4"/>
      <c r="DQP138" s="4"/>
      <c r="DQQ138" s="4"/>
      <c r="DQR138" s="4"/>
      <c r="DQS138" s="4"/>
      <c r="DQT138" s="4"/>
      <c r="DQU138" s="4"/>
      <c r="DQV138" s="4"/>
      <c r="DQW138" s="4"/>
      <c r="DQX138" s="4"/>
      <c r="DQY138" s="4"/>
      <c r="DQZ138" s="4"/>
      <c r="DRA138" s="4"/>
      <c r="DRB138" s="4"/>
      <c r="DRC138" s="4"/>
      <c r="DRD138" s="4"/>
      <c r="DRE138" s="4"/>
      <c r="DRF138" s="4"/>
      <c r="DRG138" s="4"/>
      <c r="DRH138" s="4"/>
      <c r="DRI138" s="4"/>
      <c r="DRJ138" s="4"/>
      <c r="DRK138" s="4"/>
      <c r="DRL138" s="4"/>
      <c r="DRM138" s="4"/>
      <c r="DRN138" s="4"/>
      <c r="DRO138" s="4"/>
      <c r="DRP138" s="4"/>
      <c r="DRQ138" s="4"/>
      <c r="DRR138" s="4"/>
      <c r="DRS138" s="4"/>
      <c r="DRT138" s="4"/>
      <c r="DRU138" s="4"/>
      <c r="DRV138" s="4"/>
      <c r="DRW138" s="4"/>
      <c r="DRX138" s="4"/>
      <c r="DRY138" s="4"/>
      <c r="DRZ138" s="4"/>
      <c r="DSA138" s="4"/>
      <c r="DSB138" s="4"/>
      <c r="DSC138" s="4"/>
      <c r="DSD138" s="4"/>
      <c r="DSE138" s="4"/>
      <c r="DSF138" s="4"/>
      <c r="DSG138" s="4"/>
      <c r="DSH138" s="4"/>
      <c r="DSI138" s="4"/>
      <c r="DSJ138" s="4"/>
      <c r="DSK138" s="4"/>
      <c r="DSL138" s="4"/>
      <c r="DSM138" s="4"/>
      <c r="DSN138" s="4"/>
      <c r="DSO138" s="4"/>
      <c r="DSP138" s="4"/>
      <c r="DSQ138" s="4"/>
      <c r="DSR138" s="4"/>
      <c r="DSS138" s="4"/>
      <c r="DST138" s="4"/>
      <c r="DSU138" s="4"/>
      <c r="DSV138" s="4"/>
      <c r="DSW138" s="4"/>
      <c r="DSX138" s="4"/>
      <c r="DSY138" s="4"/>
      <c r="DSZ138" s="4"/>
      <c r="DTA138" s="4"/>
      <c r="DTB138" s="4"/>
      <c r="DTC138" s="4"/>
      <c r="DTD138" s="4"/>
      <c r="DTE138" s="4"/>
      <c r="DTF138" s="4"/>
      <c r="DTG138" s="4"/>
      <c r="DTH138" s="4"/>
      <c r="DTI138" s="4"/>
      <c r="DTJ138" s="4"/>
      <c r="DTK138" s="4"/>
      <c r="DTL138" s="4"/>
      <c r="DTM138" s="4"/>
      <c r="DTN138" s="4"/>
      <c r="DTO138" s="4"/>
      <c r="DTP138" s="4"/>
      <c r="DTQ138" s="4"/>
      <c r="DTR138" s="4"/>
      <c r="DTS138" s="4"/>
      <c r="DTT138" s="4"/>
      <c r="DTU138" s="4"/>
      <c r="DTV138" s="4"/>
      <c r="DTW138" s="4"/>
      <c r="DTX138" s="4"/>
      <c r="DTY138" s="4"/>
      <c r="DTZ138" s="4"/>
      <c r="DUA138" s="4"/>
      <c r="DUB138" s="4"/>
      <c r="DUC138" s="4"/>
      <c r="DUD138" s="4"/>
      <c r="DUE138" s="4"/>
      <c r="DUF138" s="4"/>
      <c r="DUG138" s="4"/>
      <c r="DUH138" s="4"/>
      <c r="DUI138" s="4"/>
      <c r="DUJ138" s="4"/>
      <c r="DUK138" s="4"/>
      <c r="DUL138" s="4"/>
      <c r="DUM138" s="4"/>
      <c r="DUN138" s="4"/>
      <c r="DUO138" s="4"/>
      <c r="DUP138" s="4"/>
      <c r="DUQ138" s="4"/>
      <c r="DUR138" s="4"/>
      <c r="DUS138" s="4"/>
      <c r="DUT138" s="4"/>
      <c r="DUU138" s="4"/>
      <c r="DUV138" s="4"/>
      <c r="DUW138" s="4"/>
      <c r="DUX138" s="4"/>
      <c r="DUY138" s="4"/>
      <c r="DUZ138" s="4"/>
      <c r="DVA138" s="4"/>
      <c r="DVB138" s="4"/>
      <c r="DVC138" s="4"/>
      <c r="DVD138" s="4"/>
      <c r="DVE138" s="4"/>
      <c r="DVF138" s="4"/>
      <c r="DVG138" s="4"/>
      <c r="DVH138" s="4"/>
      <c r="DVI138" s="4"/>
      <c r="DVJ138" s="4"/>
      <c r="DVK138" s="4"/>
      <c r="DVL138" s="4"/>
      <c r="DVM138" s="4"/>
      <c r="DVN138" s="4"/>
      <c r="DVO138" s="4"/>
      <c r="DVP138" s="4"/>
      <c r="DVQ138" s="4"/>
      <c r="DVR138" s="4"/>
      <c r="DVS138" s="4"/>
      <c r="DVT138" s="4"/>
      <c r="DVU138" s="4"/>
      <c r="DVV138" s="4"/>
      <c r="DVW138" s="4"/>
      <c r="DVX138" s="4"/>
      <c r="DVY138" s="4"/>
      <c r="DVZ138" s="4"/>
      <c r="DWA138" s="4"/>
      <c r="DWB138" s="4"/>
      <c r="DWC138" s="4"/>
      <c r="DWD138" s="4"/>
      <c r="DWE138" s="4"/>
      <c r="DWF138" s="4"/>
      <c r="DWG138" s="4"/>
      <c r="DWH138" s="4"/>
      <c r="DWI138" s="4"/>
      <c r="DWJ138" s="4"/>
      <c r="DWK138" s="4"/>
      <c r="DWL138" s="4"/>
      <c r="DWM138" s="4"/>
      <c r="DWN138" s="4"/>
      <c r="DWO138" s="4"/>
      <c r="DWP138" s="4"/>
      <c r="DWQ138" s="4"/>
      <c r="DWR138" s="4"/>
      <c r="DWS138" s="4"/>
      <c r="DWT138" s="4"/>
      <c r="DWU138" s="4"/>
      <c r="DWV138" s="4"/>
      <c r="DWW138" s="4"/>
      <c r="DWX138" s="4"/>
      <c r="DWY138" s="4"/>
      <c r="DWZ138" s="4"/>
      <c r="DXA138" s="4"/>
      <c r="DXB138" s="4"/>
      <c r="DXC138" s="4"/>
      <c r="DXD138" s="4"/>
      <c r="DXE138" s="4"/>
      <c r="DXF138" s="4"/>
      <c r="DXG138" s="4"/>
      <c r="DXH138" s="4"/>
      <c r="DXI138" s="4"/>
      <c r="DXJ138" s="4"/>
      <c r="DXK138" s="4"/>
      <c r="DXL138" s="4"/>
      <c r="DXM138" s="4"/>
      <c r="DXN138" s="4"/>
      <c r="DXO138" s="4"/>
      <c r="DXP138" s="4"/>
      <c r="DXQ138" s="4"/>
      <c r="DXR138" s="4"/>
      <c r="DXS138" s="4"/>
      <c r="DXT138" s="4"/>
      <c r="DXU138" s="4"/>
      <c r="DXV138" s="4"/>
      <c r="DXW138" s="4"/>
      <c r="DXX138" s="4"/>
      <c r="DXY138" s="4"/>
      <c r="DXZ138" s="4"/>
      <c r="DYA138" s="4"/>
      <c r="DYB138" s="4"/>
      <c r="DYC138" s="4"/>
      <c r="DYD138" s="4"/>
      <c r="DYE138" s="4"/>
      <c r="DYF138" s="4"/>
      <c r="DYG138" s="4"/>
      <c r="DYH138" s="4"/>
      <c r="DYI138" s="4"/>
      <c r="DYJ138" s="4"/>
      <c r="DYK138" s="4"/>
      <c r="DYL138" s="4"/>
      <c r="DYM138" s="4"/>
      <c r="DYN138" s="4"/>
      <c r="DYO138" s="4"/>
      <c r="DYP138" s="4"/>
      <c r="DYQ138" s="4"/>
      <c r="DYR138" s="4"/>
      <c r="DYS138" s="4"/>
      <c r="DYT138" s="4"/>
      <c r="DYU138" s="4"/>
      <c r="DYV138" s="4"/>
      <c r="DYW138" s="4"/>
      <c r="DYX138" s="4"/>
      <c r="DYY138" s="4"/>
      <c r="DYZ138" s="4"/>
      <c r="DZA138" s="4"/>
      <c r="DZB138" s="4"/>
      <c r="DZC138" s="4"/>
      <c r="DZD138" s="4"/>
      <c r="DZE138" s="4"/>
      <c r="DZF138" s="4"/>
      <c r="DZG138" s="4"/>
      <c r="DZH138" s="4"/>
      <c r="DZI138" s="4"/>
      <c r="DZJ138" s="4"/>
      <c r="DZK138" s="4"/>
      <c r="DZL138" s="4"/>
      <c r="DZM138" s="4"/>
      <c r="DZN138" s="4"/>
      <c r="DZO138" s="4"/>
      <c r="DZP138" s="4"/>
      <c r="DZQ138" s="4"/>
      <c r="DZR138" s="4"/>
      <c r="DZS138" s="4"/>
      <c r="DZT138" s="4"/>
      <c r="DZU138" s="4"/>
      <c r="DZV138" s="4"/>
      <c r="DZW138" s="4"/>
      <c r="DZX138" s="4"/>
      <c r="DZY138" s="4"/>
      <c r="DZZ138" s="4"/>
      <c r="EAA138" s="4"/>
      <c r="EAB138" s="4"/>
      <c r="EAC138" s="4"/>
      <c r="EAD138" s="4"/>
      <c r="EAE138" s="4"/>
      <c r="EAF138" s="4"/>
      <c r="EAG138" s="4"/>
      <c r="EAH138" s="4"/>
      <c r="EAI138" s="4"/>
      <c r="EAJ138" s="4"/>
      <c r="EAK138" s="4"/>
      <c r="EAL138" s="4"/>
      <c r="EAM138" s="4"/>
      <c r="EAN138" s="4"/>
      <c r="EAO138" s="4"/>
      <c r="EAP138" s="4"/>
      <c r="EAQ138" s="4"/>
      <c r="EAR138" s="4"/>
      <c r="EAS138" s="4"/>
      <c r="EAT138" s="4"/>
      <c r="EAU138" s="4"/>
      <c r="EAV138" s="4"/>
      <c r="EAW138" s="4"/>
      <c r="EAX138" s="4"/>
      <c r="EAY138" s="4"/>
      <c r="EAZ138" s="4"/>
      <c r="EBA138" s="4"/>
      <c r="EBB138" s="4"/>
      <c r="EBC138" s="4"/>
      <c r="EBD138" s="4"/>
      <c r="EBE138" s="4"/>
      <c r="EBF138" s="4"/>
      <c r="EBG138" s="4"/>
      <c r="EBH138" s="4"/>
      <c r="EBI138" s="4"/>
      <c r="EBJ138" s="4"/>
      <c r="EBK138" s="4"/>
      <c r="EBL138" s="4"/>
      <c r="EBM138" s="4"/>
      <c r="EBN138" s="4"/>
      <c r="EBO138" s="4"/>
      <c r="EBP138" s="4"/>
      <c r="EBQ138" s="4"/>
      <c r="EBR138" s="4"/>
      <c r="EBS138" s="4"/>
      <c r="EBT138" s="4"/>
      <c r="EBU138" s="4"/>
      <c r="EBV138" s="4"/>
      <c r="EBW138" s="4"/>
      <c r="EBX138" s="4"/>
      <c r="EBY138" s="4"/>
      <c r="EBZ138" s="4"/>
      <c r="ECA138" s="4"/>
      <c r="ECB138" s="4"/>
      <c r="ECC138" s="4"/>
      <c r="ECD138" s="4"/>
      <c r="ECE138" s="4"/>
      <c r="ECF138" s="4"/>
      <c r="ECG138" s="4"/>
      <c r="ECH138" s="4"/>
      <c r="ECI138" s="4"/>
      <c r="ECJ138" s="4"/>
      <c r="ECK138" s="4"/>
      <c r="ECL138" s="4"/>
      <c r="ECM138" s="4"/>
      <c r="ECN138" s="4"/>
      <c r="ECO138" s="4"/>
      <c r="ECP138" s="4"/>
      <c r="ECQ138" s="4"/>
      <c r="ECR138" s="4"/>
      <c r="ECS138" s="4"/>
      <c r="ECT138" s="4"/>
      <c r="ECU138" s="4"/>
      <c r="ECV138" s="4"/>
      <c r="ECW138" s="4"/>
      <c r="ECX138" s="4"/>
      <c r="ECY138" s="4"/>
      <c r="ECZ138" s="4"/>
      <c r="EDA138" s="4"/>
      <c r="EDB138" s="4"/>
      <c r="EDC138" s="4"/>
      <c r="EDD138" s="4"/>
      <c r="EDE138" s="4"/>
      <c r="EDF138" s="4"/>
      <c r="EDG138" s="4"/>
      <c r="EDH138" s="4"/>
      <c r="EDI138" s="4"/>
      <c r="EDJ138" s="4"/>
      <c r="EDK138" s="4"/>
      <c r="EDL138" s="4"/>
      <c r="EDM138" s="4"/>
      <c r="EDN138" s="4"/>
      <c r="EDO138" s="4"/>
      <c r="EDP138" s="4"/>
      <c r="EDQ138" s="4"/>
      <c r="EDR138" s="4"/>
      <c r="EDS138" s="4"/>
      <c r="EDT138" s="4"/>
      <c r="EDU138" s="4"/>
      <c r="EDV138" s="4"/>
      <c r="EDW138" s="4"/>
      <c r="EDX138" s="4"/>
      <c r="EDY138" s="4"/>
      <c r="EDZ138" s="4"/>
      <c r="EEA138" s="4"/>
      <c r="EEB138" s="4"/>
      <c r="EEC138" s="4"/>
      <c r="EED138" s="4"/>
      <c r="EEE138" s="4"/>
      <c r="EEF138" s="4"/>
      <c r="EEG138" s="4"/>
      <c r="EEH138" s="4"/>
      <c r="EEI138" s="4"/>
      <c r="EEJ138" s="4"/>
      <c r="EEK138" s="4"/>
      <c r="EEL138" s="4"/>
      <c r="EEM138" s="4"/>
      <c r="EEN138" s="4"/>
      <c r="EEO138" s="4"/>
      <c r="EEP138" s="4"/>
      <c r="EEQ138" s="4"/>
      <c r="EER138" s="4"/>
      <c r="EES138" s="4"/>
      <c r="EET138" s="4"/>
      <c r="EEU138" s="4"/>
      <c r="EEV138" s="4"/>
      <c r="EEW138" s="4"/>
      <c r="EEX138" s="4"/>
      <c r="EEY138" s="4"/>
      <c r="EEZ138" s="4"/>
      <c r="EFA138" s="4"/>
      <c r="EFB138" s="4"/>
      <c r="EFC138" s="4"/>
      <c r="EFD138" s="4"/>
      <c r="EFE138" s="4"/>
      <c r="EFF138" s="4"/>
      <c r="EFG138" s="4"/>
      <c r="EFH138" s="4"/>
      <c r="EFI138" s="4"/>
      <c r="EFJ138" s="4"/>
      <c r="EFK138" s="4"/>
      <c r="EFL138" s="4"/>
      <c r="EFM138" s="4"/>
      <c r="EFN138" s="4"/>
      <c r="EFO138" s="4"/>
      <c r="EFP138" s="4"/>
      <c r="EFQ138" s="4"/>
      <c r="EFR138" s="4"/>
      <c r="EFS138" s="4"/>
      <c r="EFT138" s="4"/>
      <c r="EFU138" s="4"/>
      <c r="EFV138" s="4"/>
      <c r="EFW138" s="4"/>
      <c r="EFX138" s="4"/>
      <c r="EFY138" s="4"/>
      <c r="EFZ138" s="4"/>
      <c r="EGA138" s="4"/>
      <c r="EGB138" s="4"/>
      <c r="EGC138" s="4"/>
      <c r="EGD138" s="4"/>
      <c r="EGE138" s="4"/>
      <c r="EGF138" s="4"/>
      <c r="EGG138" s="4"/>
      <c r="EGH138" s="4"/>
      <c r="EGI138" s="4"/>
      <c r="EGJ138" s="4"/>
      <c r="EGK138" s="4"/>
      <c r="EGL138" s="4"/>
      <c r="EGM138" s="4"/>
      <c r="EGN138" s="4"/>
      <c r="EGO138" s="4"/>
      <c r="EGP138" s="4"/>
      <c r="EGQ138" s="4"/>
      <c r="EGR138" s="4"/>
      <c r="EGS138" s="4"/>
      <c r="EGT138" s="4"/>
      <c r="EGU138" s="4"/>
      <c r="EGV138" s="4"/>
      <c r="EGW138" s="4"/>
      <c r="EGX138" s="4"/>
      <c r="EGY138" s="4"/>
      <c r="EGZ138" s="4"/>
      <c r="EHA138" s="4"/>
      <c r="EHB138" s="4"/>
      <c r="EHC138" s="4"/>
      <c r="EHD138" s="4"/>
      <c r="EHE138" s="4"/>
      <c r="EHF138" s="4"/>
      <c r="EHG138" s="4"/>
      <c r="EHH138" s="4"/>
      <c r="EHI138" s="4"/>
      <c r="EHJ138" s="4"/>
      <c r="EHK138" s="4"/>
      <c r="EHL138" s="4"/>
      <c r="EHM138" s="4"/>
      <c r="EHN138" s="4"/>
      <c r="EHO138" s="4"/>
      <c r="EHP138" s="4"/>
      <c r="EHQ138" s="4"/>
      <c r="EHR138" s="4"/>
      <c r="EHS138" s="4"/>
      <c r="EHT138" s="4"/>
      <c r="EHU138" s="4"/>
      <c r="EHV138" s="4"/>
      <c r="EHW138" s="4"/>
      <c r="EHX138" s="4"/>
      <c r="EHY138" s="4"/>
      <c r="EHZ138" s="4"/>
      <c r="EIA138" s="4"/>
      <c r="EIB138" s="4"/>
      <c r="EIC138" s="4"/>
      <c r="EID138" s="4"/>
      <c r="EIE138" s="4"/>
      <c r="EIF138" s="4"/>
      <c r="EIG138" s="4"/>
      <c r="EIH138" s="4"/>
      <c r="EII138" s="4"/>
      <c r="EIJ138" s="4"/>
      <c r="EIK138" s="4"/>
      <c r="EIL138" s="4"/>
      <c r="EIM138" s="4"/>
      <c r="EIN138" s="4"/>
      <c r="EIO138" s="4"/>
      <c r="EIP138" s="4"/>
      <c r="EIQ138" s="4"/>
      <c r="EIR138" s="4"/>
      <c r="EIS138" s="4"/>
      <c r="EIT138" s="4"/>
      <c r="EIU138" s="4"/>
      <c r="EIV138" s="4"/>
      <c r="EIW138" s="4"/>
      <c r="EIX138" s="4"/>
      <c r="EIY138" s="4"/>
      <c r="EIZ138" s="4"/>
      <c r="EJA138" s="4"/>
      <c r="EJB138" s="4"/>
      <c r="EJC138" s="4"/>
      <c r="EJD138" s="4"/>
      <c r="EJE138" s="4"/>
      <c r="EJF138" s="4"/>
      <c r="EJG138" s="4"/>
      <c r="EJH138" s="4"/>
      <c r="EJI138" s="4"/>
      <c r="EJJ138" s="4"/>
      <c r="EJK138" s="4"/>
      <c r="EJL138" s="4"/>
      <c r="EJM138" s="4"/>
      <c r="EJN138" s="4"/>
      <c r="EJO138" s="4"/>
      <c r="EJP138" s="4"/>
      <c r="EJQ138" s="4"/>
      <c r="EJR138" s="4"/>
      <c r="EJS138" s="4"/>
      <c r="EJT138" s="4"/>
      <c r="EJU138" s="4"/>
      <c r="EJV138" s="4"/>
      <c r="EJW138" s="4"/>
      <c r="EJX138" s="4"/>
      <c r="EJY138" s="4"/>
      <c r="EJZ138" s="4"/>
      <c r="EKA138" s="4"/>
      <c r="EKB138" s="4"/>
      <c r="EKC138" s="4"/>
      <c r="EKD138" s="4"/>
      <c r="EKE138" s="4"/>
      <c r="EKF138" s="4"/>
      <c r="EKG138" s="4"/>
      <c r="EKH138" s="4"/>
      <c r="EKI138" s="4"/>
      <c r="EKJ138" s="4"/>
      <c r="EKK138" s="4"/>
      <c r="EKL138" s="4"/>
      <c r="EKM138" s="4"/>
      <c r="EKN138" s="4"/>
      <c r="EKO138" s="4"/>
      <c r="EKP138" s="4"/>
      <c r="EKQ138" s="4"/>
      <c r="EKR138" s="4"/>
      <c r="EKS138" s="4"/>
      <c r="EKT138" s="4"/>
      <c r="EKU138" s="4"/>
      <c r="EKV138" s="4"/>
      <c r="EKW138" s="4"/>
      <c r="EKX138" s="4"/>
      <c r="EKY138" s="4"/>
      <c r="EKZ138" s="4"/>
      <c r="ELA138" s="4"/>
      <c r="ELB138" s="4"/>
      <c r="ELC138" s="4"/>
      <c r="ELD138" s="4"/>
      <c r="ELE138" s="4"/>
      <c r="ELF138" s="4"/>
      <c r="ELG138" s="4"/>
      <c r="ELH138" s="4"/>
      <c r="ELI138" s="4"/>
      <c r="ELJ138" s="4"/>
      <c r="ELK138" s="4"/>
      <c r="ELL138" s="4"/>
      <c r="ELM138" s="4"/>
      <c r="ELN138" s="4"/>
      <c r="ELO138" s="4"/>
      <c r="ELP138" s="4"/>
      <c r="ELQ138" s="4"/>
      <c r="ELR138" s="4"/>
      <c r="ELS138" s="4"/>
      <c r="ELT138" s="4"/>
      <c r="ELU138" s="4"/>
      <c r="ELV138" s="4"/>
      <c r="ELW138" s="4"/>
      <c r="ELX138" s="4"/>
      <c r="ELY138" s="4"/>
      <c r="ELZ138" s="4"/>
      <c r="EMA138" s="4"/>
      <c r="EMB138" s="4"/>
      <c r="EMC138" s="4"/>
      <c r="EMD138" s="4"/>
      <c r="EME138" s="4"/>
      <c r="EMF138" s="4"/>
      <c r="EMG138" s="4"/>
      <c r="EMH138" s="4"/>
      <c r="EMI138" s="4"/>
      <c r="EMJ138" s="4"/>
      <c r="EMK138" s="4"/>
      <c r="EML138" s="4"/>
      <c r="EMM138" s="4"/>
      <c r="EMN138" s="4"/>
      <c r="EMO138" s="4"/>
      <c r="EMP138" s="4"/>
      <c r="EMQ138" s="4"/>
      <c r="EMR138" s="4"/>
      <c r="EMS138" s="4"/>
      <c r="EMT138" s="4"/>
      <c r="EMU138" s="4"/>
      <c r="EMV138" s="4"/>
      <c r="EMW138" s="4"/>
      <c r="EMX138" s="4"/>
      <c r="EMY138" s="4"/>
      <c r="EMZ138" s="4"/>
      <c r="ENA138" s="4"/>
      <c r="ENB138" s="4"/>
      <c r="ENC138" s="4"/>
      <c r="END138" s="4"/>
      <c r="ENE138" s="4"/>
      <c r="ENF138" s="4"/>
      <c r="ENG138" s="4"/>
      <c r="ENH138" s="4"/>
      <c r="ENI138" s="4"/>
      <c r="ENJ138" s="4"/>
      <c r="ENK138" s="4"/>
      <c r="ENL138" s="4"/>
      <c r="ENM138" s="4"/>
      <c r="ENN138" s="4"/>
      <c r="ENO138" s="4"/>
      <c r="ENP138" s="4"/>
      <c r="ENQ138" s="4"/>
      <c r="ENR138" s="4"/>
      <c r="ENS138" s="4"/>
      <c r="ENT138" s="4"/>
      <c r="ENU138" s="4"/>
      <c r="ENV138" s="4"/>
      <c r="ENW138" s="4"/>
      <c r="ENX138" s="4"/>
      <c r="ENY138" s="4"/>
      <c r="ENZ138" s="4"/>
      <c r="EOA138" s="4"/>
      <c r="EOB138" s="4"/>
      <c r="EOC138" s="4"/>
      <c r="EOD138" s="4"/>
      <c r="EOE138" s="4"/>
      <c r="EOF138" s="4"/>
      <c r="EOG138" s="4"/>
      <c r="EOH138" s="4"/>
      <c r="EOI138" s="4"/>
      <c r="EOJ138" s="4"/>
      <c r="EOK138" s="4"/>
      <c r="EOL138" s="4"/>
      <c r="EOM138" s="4"/>
      <c r="EON138" s="4"/>
      <c r="EOO138" s="4"/>
      <c r="EOP138" s="4"/>
      <c r="EOQ138" s="4"/>
      <c r="EOR138" s="4"/>
      <c r="EOS138" s="4"/>
      <c r="EOT138" s="4"/>
      <c r="EOU138" s="4"/>
      <c r="EOV138" s="4"/>
      <c r="EOW138" s="4"/>
      <c r="EOX138" s="4"/>
      <c r="EOY138" s="4"/>
      <c r="EOZ138" s="4"/>
      <c r="EPA138" s="4"/>
      <c r="EPB138" s="4"/>
      <c r="EPC138" s="4"/>
      <c r="EPD138" s="4"/>
      <c r="EPE138" s="4"/>
      <c r="EPF138" s="4"/>
      <c r="EPG138" s="4"/>
      <c r="EPH138" s="4"/>
      <c r="EPI138" s="4"/>
      <c r="EPJ138" s="4"/>
      <c r="EPK138" s="4"/>
      <c r="EPL138" s="4"/>
      <c r="EPM138" s="4"/>
      <c r="EPN138" s="4"/>
      <c r="EPO138" s="4"/>
      <c r="EPP138" s="4"/>
      <c r="EPQ138" s="4"/>
      <c r="EPR138" s="4"/>
      <c r="EPS138" s="4"/>
      <c r="EPT138" s="4"/>
      <c r="EPU138" s="4"/>
      <c r="EPV138" s="4"/>
      <c r="EPW138" s="4"/>
      <c r="EPX138" s="4"/>
      <c r="EPY138" s="4"/>
      <c r="EPZ138" s="4"/>
      <c r="EQA138" s="4"/>
      <c r="EQB138" s="4"/>
      <c r="EQC138" s="4"/>
      <c r="EQD138" s="4"/>
      <c r="EQE138" s="4"/>
      <c r="EQF138" s="4"/>
      <c r="EQG138" s="4"/>
      <c r="EQH138" s="4"/>
      <c r="EQI138" s="4"/>
      <c r="EQJ138" s="4"/>
      <c r="EQK138" s="4"/>
      <c r="EQL138" s="4"/>
      <c r="EQM138" s="4"/>
      <c r="EQN138" s="4"/>
      <c r="EQO138" s="4"/>
      <c r="EQP138" s="4"/>
      <c r="EQQ138" s="4"/>
      <c r="EQR138" s="4"/>
      <c r="EQS138" s="4"/>
      <c r="EQT138" s="4"/>
      <c r="EQU138" s="4"/>
      <c r="EQV138" s="4"/>
      <c r="EQW138" s="4"/>
      <c r="EQX138" s="4"/>
      <c r="EQY138" s="4"/>
      <c r="EQZ138" s="4"/>
      <c r="ERA138" s="4"/>
      <c r="ERB138" s="4"/>
      <c r="ERC138" s="4"/>
      <c r="ERD138" s="4"/>
      <c r="ERE138" s="4"/>
      <c r="ERF138" s="4"/>
      <c r="ERG138" s="4"/>
      <c r="ERH138" s="4"/>
      <c r="ERI138" s="4"/>
      <c r="ERJ138" s="4"/>
      <c r="ERK138" s="4"/>
      <c r="ERL138" s="4"/>
      <c r="ERM138" s="4"/>
      <c r="ERN138" s="4"/>
      <c r="ERO138" s="4"/>
      <c r="ERP138" s="4"/>
      <c r="ERQ138" s="4"/>
      <c r="ERR138" s="4"/>
      <c r="ERS138" s="4"/>
      <c r="ERT138" s="4"/>
      <c r="ERU138" s="4"/>
      <c r="ERV138" s="4"/>
      <c r="ERW138" s="4"/>
      <c r="ERX138" s="4"/>
      <c r="ERY138" s="4"/>
      <c r="ERZ138" s="4"/>
      <c r="ESA138" s="4"/>
      <c r="ESB138" s="4"/>
      <c r="ESC138" s="4"/>
      <c r="ESD138" s="4"/>
      <c r="ESE138" s="4"/>
      <c r="ESF138" s="4"/>
      <c r="ESG138" s="4"/>
      <c r="ESH138" s="4"/>
      <c r="ESI138" s="4"/>
      <c r="ESJ138" s="4"/>
      <c r="ESK138" s="4"/>
      <c r="ESL138" s="4"/>
      <c r="ESM138" s="4"/>
      <c r="ESN138" s="4"/>
      <c r="ESO138" s="4"/>
      <c r="ESP138" s="4"/>
      <c r="ESQ138" s="4"/>
      <c r="ESR138" s="4"/>
      <c r="ESS138" s="4"/>
      <c r="EST138" s="4"/>
      <c r="ESU138" s="4"/>
      <c r="ESV138" s="4"/>
      <c r="ESW138" s="4"/>
      <c r="ESX138" s="4"/>
      <c r="ESY138" s="4"/>
      <c r="ESZ138" s="4"/>
      <c r="ETA138" s="4"/>
      <c r="ETB138" s="4"/>
      <c r="ETC138" s="4"/>
      <c r="ETD138" s="4"/>
      <c r="ETE138" s="4"/>
      <c r="ETF138" s="4"/>
      <c r="ETG138" s="4"/>
      <c r="ETH138" s="4"/>
      <c r="ETI138" s="4"/>
      <c r="ETJ138" s="4"/>
      <c r="ETK138" s="4"/>
      <c r="ETL138" s="4"/>
      <c r="ETM138" s="4"/>
      <c r="ETN138" s="4"/>
      <c r="ETO138" s="4"/>
      <c r="ETP138" s="4"/>
      <c r="ETQ138" s="4"/>
      <c r="ETR138" s="4"/>
      <c r="ETS138" s="4"/>
      <c r="ETT138" s="4"/>
      <c r="ETU138" s="4"/>
      <c r="ETV138" s="4"/>
      <c r="ETW138" s="4"/>
      <c r="ETX138" s="4"/>
      <c r="ETY138" s="4"/>
      <c r="ETZ138" s="4"/>
      <c r="EUA138" s="4"/>
      <c r="EUB138" s="4"/>
      <c r="EUC138" s="4"/>
      <c r="EUD138" s="4"/>
      <c r="EUE138" s="4"/>
      <c r="EUF138" s="4"/>
      <c r="EUG138" s="4"/>
      <c r="EUH138" s="4"/>
      <c r="EUI138" s="4"/>
      <c r="EUJ138" s="4"/>
      <c r="EUK138" s="4"/>
      <c r="EUL138" s="4"/>
      <c r="EUM138" s="4"/>
      <c r="EUN138" s="4"/>
      <c r="EUO138" s="4"/>
      <c r="EUP138" s="4"/>
      <c r="EUQ138" s="4"/>
      <c r="EUR138" s="4"/>
      <c r="EUS138" s="4"/>
      <c r="EUT138" s="4"/>
      <c r="EUU138" s="4"/>
      <c r="EUV138" s="4"/>
      <c r="EUW138" s="4"/>
      <c r="EUX138" s="4"/>
      <c r="EUY138" s="4"/>
      <c r="EUZ138" s="4"/>
      <c r="EVA138" s="4"/>
      <c r="EVB138" s="4"/>
      <c r="EVC138" s="4"/>
      <c r="EVD138" s="4"/>
      <c r="EVE138" s="4"/>
      <c r="EVF138" s="4"/>
      <c r="EVG138" s="4"/>
      <c r="EVH138" s="4"/>
      <c r="EVI138" s="4"/>
      <c r="EVJ138" s="4"/>
      <c r="EVK138" s="4"/>
      <c r="EVL138" s="4"/>
      <c r="EVM138" s="4"/>
      <c r="EVN138" s="4"/>
      <c r="EVO138" s="4"/>
      <c r="EVP138" s="4"/>
      <c r="EVQ138" s="4"/>
      <c r="EVR138" s="4"/>
      <c r="EVS138" s="4"/>
      <c r="EVT138" s="4"/>
      <c r="EVU138" s="4"/>
      <c r="EVV138" s="4"/>
      <c r="EVW138" s="4"/>
      <c r="EVX138" s="4"/>
      <c r="EVY138" s="4"/>
      <c r="EVZ138" s="4"/>
      <c r="EWA138" s="4"/>
      <c r="EWB138" s="4"/>
      <c r="EWC138" s="4"/>
      <c r="EWD138" s="4"/>
      <c r="EWE138" s="4"/>
      <c r="EWF138" s="4"/>
      <c r="EWG138" s="4"/>
      <c r="EWH138" s="4"/>
      <c r="EWI138" s="4"/>
      <c r="EWJ138" s="4"/>
      <c r="EWK138" s="4"/>
      <c r="EWL138" s="4"/>
      <c r="EWM138" s="4"/>
      <c r="EWN138" s="4"/>
      <c r="EWO138" s="4"/>
      <c r="EWP138" s="4"/>
      <c r="EWQ138" s="4"/>
      <c r="EWR138" s="4"/>
      <c r="EWS138" s="4"/>
      <c r="EWT138" s="4"/>
      <c r="EWU138" s="4"/>
      <c r="EWV138" s="4"/>
      <c r="EWW138" s="4"/>
      <c r="EWX138" s="4"/>
      <c r="EWY138" s="4"/>
      <c r="EWZ138" s="4"/>
      <c r="EXA138" s="4"/>
      <c r="EXB138" s="4"/>
      <c r="EXC138" s="4"/>
      <c r="EXD138" s="4"/>
      <c r="EXE138" s="4"/>
      <c r="EXF138" s="4"/>
      <c r="EXG138" s="4"/>
      <c r="EXH138" s="4"/>
      <c r="EXI138" s="4"/>
      <c r="EXJ138" s="4"/>
      <c r="EXK138" s="4"/>
      <c r="EXL138" s="4"/>
      <c r="EXM138" s="4"/>
      <c r="EXN138" s="4"/>
      <c r="EXO138" s="4"/>
      <c r="EXP138" s="4"/>
      <c r="EXQ138" s="4"/>
      <c r="EXR138" s="4"/>
      <c r="EXS138" s="4"/>
      <c r="EXT138" s="4"/>
      <c r="EXU138" s="4"/>
      <c r="EXV138" s="4"/>
      <c r="EXW138" s="4"/>
      <c r="EXX138" s="4"/>
      <c r="EXY138" s="4"/>
      <c r="EXZ138" s="4"/>
      <c r="EYA138" s="4"/>
      <c r="EYB138" s="4"/>
      <c r="EYC138" s="4"/>
      <c r="EYD138" s="4"/>
      <c r="EYE138" s="4"/>
      <c r="EYF138" s="4"/>
      <c r="EYG138" s="4"/>
      <c r="EYH138" s="4"/>
      <c r="EYI138" s="4"/>
      <c r="EYJ138" s="4"/>
      <c r="EYK138" s="4"/>
      <c r="EYL138" s="4"/>
      <c r="EYM138" s="4"/>
      <c r="EYN138" s="4"/>
      <c r="EYO138" s="4"/>
      <c r="EYP138" s="4"/>
      <c r="EYQ138" s="4"/>
      <c r="EYR138" s="4"/>
      <c r="EYS138" s="4"/>
      <c r="EYT138" s="4"/>
      <c r="EYU138" s="4"/>
      <c r="EYV138" s="4"/>
      <c r="EYW138" s="4"/>
      <c r="EYX138" s="4"/>
      <c r="EYY138" s="4"/>
      <c r="EYZ138" s="4"/>
      <c r="EZA138" s="4"/>
      <c r="EZB138" s="4"/>
      <c r="EZC138" s="4"/>
      <c r="EZD138" s="4"/>
      <c r="EZE138" s="4"/>
      <c r="EZF138" s="4"/>
      <c r="EZG138" s="4"/>
      <c r="EZH138" s="4"/>
      <c r="EZI138" s="4"/>
      <c r="EZJ138" s="4"/>
      <c r="EZK138" s="4"/>
      <c r="EZL138" s="4"/>
      <c r="EZM138" s="4"/>
      <c r="EZN138" s="4"/>
      <c r="EZO138" s="4"/>
      <c r="EZP138" s="4"/>
      <c r="EZQ138" s="4"/>
      <c r="EZR138" s="4"/>
      <c r="EZS138" s="4"/>
      <c r="EZT138" s="4"/>
      <c r="EZU138" s="4"/>
      <c r="EZV138" s="4"/>
      <c r="EZW138" s="4"/>
      <c r="EZX138" s="4"/>
      <c r="EZY138" s="4"/>
      <c r="EZZ138" s="4"/>
      <c r="FAA138" s="4"/>
      <c r="FAB138" s="4"/>
      <c r="FAC138" s="4"/>
      <c r="FAD138" s="4"/>
      <c r="FAE138" s="4"/>
      <c r="FAF138" s="4"/>
      <c r="FAG138" s="4"/>
      <c r="FAH138" s="4"/>
      <c r="FAI138" s="4"/>
      <c r="FAJ138" s="4"/>
      <c r="FAK138" s="4"/>
      <c r="FAL138" s="4"/>
      <c r="FAM138" s="4"/>
      <c r="FAN138" s="4"/>
      <c r="FAO138" s="4"/>
      <c r="FAP138" s="4"/>
      <c r="FAQ138" s="4"/>
      <c r="FAR138" s="4"/>
      <c r="FAS138" s="4"/>
      <c r="FAT138" s="4"/>
      <c r="FAU138" s="4"/>
      <c r="FAV138" s="4"/>
      <c r="FAW138" s="4"/>
      <c r="FAX138" s="4"/>
      <c r="FAY138" s="4"/>
      <c r="FAZ138" s="4"/>
      <c r="FBA138" s="4"/>
      <c r="FBB138" s="4"/>
      <c r="FBC138" s="4"/>
      <c r="FBD138" s="4"/>
      <c r="FBE138" s="4"/>
      <c r="FBF138" s="4"/>
      <c r="FBG138" s="4"/>
      <c r="FBH138" s="4"/>
      <c r="FBI138" s="4"/>
      <c r="FBJ138" s="4"/>
      <c r="FBK138" s="4"/>
      <c r="FBL138" s="4"/>
      <c r="FBM138" s="4"/>
      <c r="FBN138" s="4"/>
      <c r="FBO138" s="4"/>
      <c r="FBP138" s="4"/>
      <c r="FBQ138" s="4"/>
      <c r="FBR138" s="4"/>
      <c r="FBS138" s="4"/>
      <c r="FBT138" s="4"/>
      <c r="FBU138" s="4"/>
      <c r="FBV138" s="4"/>
      <c r="FBW138" s="4"/>
      <c r="FBX138" s="4"/>
      <c r="FBY138" s="4"/>
      <c r="FBZ138" s="4"/>
      <c r="FCA138" s="4"/>
      <c r="FCB138" s="4"/>
      <c r="FCC138" s="4"/>
      <c r="FCD138" s="4"/>
      <c r="FCE138" s="4"/>
      <c r="FCF138" s="4"/>
      <c r="FCG138" s="4"/>
      <c r="FCH138" s="4"/>
      <c r="FCI138" s="4"/>
      <c r="FCJ138" s="4"/>
      <c r="FCK138" s="4"/>
      <c r="FCL138" s="4"/>
      <c r="FCM138" s="4"/>
      <c r="FCN138" s="4"/>
      <c r="FCO138" s="4"/>
      <c r="FCP138" s="4"/>
      <c r="FCQ138" s="4"/>
      <c r="FCR138" s="4"/>
      <c r="FCS138" s="4"/>
      <c r="FCT138" s="4"/>
      <c r="FCU138" s="4"/>
      <c r="FCV138" s="4"/>
      <c r="FCW138" s="4"/>
      <c r="FCX138" s="4"/>
      <c r="FCY138" s="4"/>
      <c r="FCZ138" s="4"/>
      <c r="FDA138" s="4"/>
      <c r="FDB138" s="4"/>
      <c r="FDC138" s="4"/>
      <c r="FDD138" s="4"/>
      <c r="FDE138" s="4"/>
      <c r="FDF138" s="4"/>
      <c r="FDG138" s="4"/>
      <c r="FDH138" s="4"/>
      <c r="FDI138" s="4"/>
      <c r="FDJ138" s="4"/>
      <c r="FDK138" s="4"/>
      <c r="FDL138" s="4"/>
      <c r="FDM138" s="4"/>
      <c r="FDN138" s="4"/>
      <c r="FDO138" s="4"/>
      <c r="FDP138" s="4"/>
      <c r="FDQ138" s="4"/>
      <c r="FDR138" s="4"/>
      <c r="FDS138" s="4"/>
      <c r="FDT138" s="4"/>
      <c r="FDU138" s="4"/>
      <c r="FDV138" s="4"/>
      <c r="FDW138" s="4"/>
      <c r="FDX138" s="4"/>
      <c r="FDY138" s="4"/>
      <c r="FDZ138" s="4"/>
      <c r="FEA138" s="4"/>
      <c r="FEB138" s="4"/>
      <c r="FEC138" s="4"/>
      <c r="FED138" s="4"/>
      <c r="FEE138" s="4"/>
      <c r="FEF138" s="4"/>
      <c r="FEG138" s="4"/>
      <c r="FEH138" s="4"/>
      <c r="FEI138" s="4"/>
      <c r="FEJ138" s="4"/>
      <c r="FEK138" s="4"/>
      <c r="FEL138" s="4"/>
      <c r="FEM138" s="4"/>
      <c r="FEN138" s="4"/>
      <c r="FEO138" s="4"/>
      <c r="FEP138" s="4"/>
      <c r="FEQ138" s="4"/>
      <c r="FER138" s="4"/>
      <c r="FES138" s="4"/>
      <c r="FET138" s="4"/>
      <c r="FEU138" s="4"/>
      <c r="FEV138" s="4"/>
      <c r="FEW138" s="4"/>
      <c r="FEX138" s="4"/>
      <c r="FEY138" s="4"/>
      <c r="FEZ138" s="4"/>
      <c r="FFA138" s="4"/>
      <c r="FFB138" s="4"/>
      <c r="FFC138" s="4"/>
      <c r="FFD138" s="4"/>
      <c r="FFE138" s="4"/>
      <c r="FFF138" s="4"/>
      <c r="FFG138" s="4"/>
      <c r="FFH138" s="4"/>
      <c r="FFI138" s="4"/>
      <c r="FFJ138" s="4"/>
      <c r="FFK138" s="4"/>
      <c r="FFL138" s="4"/>
      <c r="FFM138" s="4"/>
      <c r="FFN138" s="4"/>
      <c r="FFO138" s="4"/>
      <c r="FFP138" s="4"/>
      <c r="FFQ138" s="4"/>
      <c r="FFR138" s="4"/>
      <c r="FFS138" s="4"/>
      <c r="FFT138" s="4"/>
      <c r="FFU138" s="4"/>
      <c r="FFV138" s="4"/>
      <c r="FFW138" s="4"/>
      <c r="FFX138" s="4"/>
      <c r="FFY138" s="4"/>
      <c r="FFZ138" s="4"/>
      <c r="FGA138" s="4"/>
      <c r="FGB138" s="4"/>
      <c r="FGC138" s="4"/>
      <c r="FGD138" s="4"/>
      <c r="FGE138" s="4"/>
      <c r="FGF138" s="4"/>
      <c r="FGG138" s="4"/>
      <c r="FGH138" s="4"/>
      <c r="FGI138" s="4"/>
      <c r="FGJ138" s="4"/>
      <c r="FGK138" s="4"/>
      <c r="FGL138" s="4"/>
      <c r="FGM138" s="4"/>
      <c r="FGN138" s="4"/>
      <c r="FGO138" s="4"/>
      <c r="FGP138" s="4"/>
      <c r="FGQ138" s="4"/>
      <c r="FGR138" s="4"/>
      <c r="FGS138" s="4"/>
      <c r="FGT138" s="4"/>
      <c r="FGU138" s="4"/>
      <c r="FGV138" s="4"/>
      <c r="FGW138" s="4"/>
      <c r="FGX138" s="4"/>
      <c r="FGY138" s="4"/>
      <c r="FGZ138" s="4"/>
      <c r="FHA138" s="4"/>
      <c r="FHB138" s="4"/>
      <c r="FHC138" s="4"/>
      <c r="FHD138" s="4"/>
      <c r="FHE138" s="4"/>
      <c r="FHF138" s="4"/>
      <c r="FHG138" s="4"/>
      <c r="FHH138" s="4"/>
      <c r="FHI138" s="4"/>
      <c r="FHJ138" s="4"/>
      <c r="FHK138" s="4"/>
      <c r="FHL138" s="4"/>
      <c r="FHM138" s="4"/>
      <c r="FHN138" s="4"/>
      <c r="FHO138" s="4"/>
      <c r="FHP138" s="4"/>
      <c r="FHQ138" s="4"/>
      <c r="FHR138" s="4"/>
      <c r="FHS138" s="4"/>
      <c r="FHT138" s="4"/>
      <c r="FHU138" s="4"/>
      <c r="FHV138" s="4"/>
      <c r="FHW138" s="4"/>
      <c r="FHX138" s="4"/>
      <c r="FHY138" s="4"/>
      <c r="FHZ138" s="4"/>
      <c r="FIA138" s="4"/>
      <c r="FIB138" s="4"/>
      <c r="FIC138" s="4"/>
      <c r="FID138" s="4"/>
      <c r="FIE138" s="4"/>
      <c r="FIF138" s="4"/>
      <c r="FIG138" s="4"/>
      <c r="FIH138" s="4"/>
      <c r="FII138" s="4"/>
      <c r="FIJ138" s="4"/>
      <c r="FIK138" s="4"/>
      <c r="FIL138" s="4"/>
      <c r="FIM138" s="4"/>
      <c r="FIN138" s="4"/>
      <c r="FIO138" s="4"/>
      <c r="FIP138" s="4"/>
      <c r="FIQ138" s="4"/>
      <c r="FIR138" s="4"/>
      <c r="FIS138" s="4"/>
      <c r="FIT138" s="4"/>
      <c r="FIU138" s="4"/>
      <c r="FIV138" s="4"/>
      <c r="FIW138" s="4"/>
      <c r="FIX138" s="4"/>
      <c r="FIY138" s="4"/>
      <c r="FIZ138" s="4"/>
      <c r="FJA138" s="4"/>
      <c r="FJB138" s="4"/>
      <c r="FJC138" s="4"/>
      <c r="FJD138" s="4"/>
      <c r="FJE138" s="4"/>
      <c r="FJF138" s="4"/>
      <c r="FJG138" s="4"/>
      <c r="FJH138" s="4"/>
      <c r="FJI138" s="4"/>
      <c r="FJJ138" s="4"/>
      <c r="FJK138" s="4"/>
      <c r="FJL138" s="4"/>
      <c r="FJM138" s="4"/>
      <c r="FJN138" s="4"/>
      <c r="FJO138" s="4"/>
      <c r="FJP138" s="4"/>
      <c r="FJQ138" s="4"/>
      <c r="FJR138" s="4"/>
      <c r="FJS138" s="4"/>
      <c r="FJT138" s="4"/>
      <c r="FJU138" s="4"/>
      <c r="FJV138" s="4"/>
      <c r="FJW138" s="4"/>
      <c r="FJX138" s="4"/>
      <c r="FJY138" s="4"/>
      <c r="FJZ138" s="4"/>
      <c r="FKA138" s="4"/>
      <c r="FKB138" s="4"/>
      <c r="FKC138" s="4"/>
      <c r="FKD138" s="4"/>
      <c r="FKE138" s="4"/>
      <c r="FKF138" s="4"/>
      <c r="FKG138" s="4"/>
      <c r="FKH138" s="4"/>
      <c r="FKI138" s="4"/>
      <c r="FKJ138" s="4"/>
      <c r="FKK138" s="4"/>
      <c r="FKL138" s="4"/>
      <c r="FKM138" s="4"/>
      <c r="FKN138" s="4"/>
      <c r="FKO138" s="4"/>
      <c r="FKP138" s="4"/>
      <c r="FKQ138" s="4"/>
      <c r="FKR138" s="4"/>
      <c r="FKS138" s="4"/>
      <c r="FKT138" s="4"/>
      <c r="FKU138" s="4"/>
      <c r="FKV138" s="4"/>
      <c r="FKW138" s="4"/>
      <c r="FKX138" s="4"/>
      <c r="FKY138" s="4"/>
      <c r="FKZ138" s="4"/>
      <c r="FLA138" s="4"/>
      <c r="FLB138" s="4"/>
      <c r="FLC138" s="4"/>
      <c r="FLD138" s="4"/>
      <c r="FLE138" s="4"/>
      <c r="FLF138" s="4"/>
      <c r="FLG138" s="4"/>
      <c r="FLH138" s="4"/>
      <c r="FLI138" s="4"/>
      <c r="FLJ138" s="4"/>
      <c r="FLK138" s="4"/>
      <c r="FLL138" s="4"/>
      <c r="FLM138" s="4"/>
      <c r="FLN138" s="4"/>
      <c r="FLO138" s="4"/>
      <c r="FLP138" s="4"/>
      <c r="FLQ138" s="4"/>
      <c r="FLR138" s="4"/>
      <c r="FLS138" s="4"/>
      <c r="FLT138" s="4"/>
      <c r="FLU138" s="4"/>
      <c r="FLV138" s="4"/>
      <c r="FLW138" s="4"/>
      <c r="FLX138" s="4"/>
      <c r="FLY138" s="4"/>
      <c r="FLZ138" s="4"/>
      <c r="FMA138" s="4"/>
      <c r="FMB138" s="4"/>
      <c r="FMC138" s="4"/>
      <c r="FMD138" s="4"/>
      <c r="FME138" s="4"/>
      <c r="FMF138" s="4"/>
      <c r="FMG138" s="4"/>
      <c r="FMH138" s="4"/>
      <c r="FMI138" s="4"/>
      <c r="FMJ138" s="4"/>
      <c r="FMK138" s="4"/>
      <c r="FML138" s="4"/>
      <c r="FMM138" s="4"/>
      <c r="FMN138" s="4"/>
      <c r="FMO138" s="4"/>
      <c r="FMP138" s="4"/>
      <c r="FMQ138" s="4"/>
      <c r="FMR138" s="4"/>
      <c r="FMS138" s="4"/>
      <c r="FMT138" s="4"/>
      <c r="FMU138" s="4"/>
      <c r="FMV138" s="4"/>
      <c r="FMW138" s="4"/>
      <c r="FMX138" s="4"/>
      <c r="FMY138" s="4"/>
      <c r="FMZ138" s="4"/>
      <c r="FNA138" s="4"/>
      <c r="FNB138" s="4"/>
      <c r="FNC138" s="4"/>
      <c r="FND138" s="4"/>
      <c r="FNE138" s="4"/>
      <c r="FNF138" s="4"/>
      <c r="FNG138" s="4"/>
      <c r="FNH138" s="4"/>
      <c r="FNI138" s="4"/>
      <c r="FNJ138" s="4"/>
      <c r="FNK138" s="4"/>
      <c r="FNL138" s="4"/>
      <c r="FNM138" s="4"/>
      <c r="FNN138" s="4"/>
      <c r="FNO138" s="4"/>
      <c r="FNP138" s="4"/>
      <c r="FNQ138" s="4"/>
      <c r="FNR138" s="4"/>
      <c r="FNS138" s="4"/>
      <c r="FNT138" s="4"/>
      <c r="FNU138" s="4"/>
      <c r="FNV138" s="4"/>
      <c r="FNW138" s="4"/>
      <c r="FNX138" s="4"/>
      <c r="FNY138" s="4"/>
      <c r="FNZ138" s="4"/>
      <c r="FOA138" s="4"/>
      <c r="FOB138" s="4"/>
      <c r="FOC138" s="4"/>
      <c r="FOD138" s="4"/>
      <c r="FOE138" s="4"/>
      <c r="FOF138" s="4"/>
      <c r="FOG138" s="4"/>
      <c r="FOH138" s="4"/>
      <c r="FOI138" s="4"/>
      <c r="FOJ138" s="4"/>
      <c r="FOK138" s="4"/>
      <c r="FOL138" s="4"/>
      <c r="FOM138" s="4"/>
      <c r="FON138" s="4"/>
      <c r="FOO138" s="4"/>
      <c r="FOP138" s="4"/>
      <c r="FOQ138" s="4"/>
      <c r="FOR138" s="4"/>
      <c r="FOS138" s="4"/>
      <c r="FOT138" s="4"/>
      <c r="FOU138" s="4"/>
      <c r="FOV138" s="4"/>
      <c r="FOW138" s="4"/>
      <c r="FOX138" s="4"/>
      <c r="FOY138" s="4"/>
      <c r="FOZ138" s="4"/>
      <c r="FPA138" s="4"/>
      <c r="FPB138" s="4"/>
      <c r="FPC138" s="4"/>
      <c r="FPD138" s="4"/>
      <c r="FPE138" s="4"/>
      <c r="FPF138" s="4"/>
      <c r="FPG138" s="4"/>
      <c r="FPH138" s="4"/>
      <c r="FPI138" s="4"/>
      <c r="FPJ138" s="4"/>
      <c r="FPK138" s="4"/>
      <c r="FPL138" s="4"/>
      <c r="FPM138" s="4"/>
      <c r="FPN138" s="4"/>
      <c r="FPO138" s="4"/>
      <c r="FPP138" s="4"/>
      <c r="FPQ138" s="4"/>
      <c r="FPR138" s="4"/>
      <c r="FPS138" s="4"/>
      <c r="FPT138" s="4"/>
      <c r="FPU138" s="4"/>
      <c r="FPV138" s="4"/>
      <c r="FPW138" s="4"/>
      <c r="FPX138" s="4"/>
      <c r="FPY138" s="4"/>
      <c r="FPZ138" s="4"/>
      <c r="FQA138" s="4"/>
      <c r="FQB138" s="4"/>
      <c r="FQC138" s="4"/>
      <c r="FQD138" s="4"/>
      <c r="FQE138" s="4"/>
      <c r="FQF138" s="4"/>
      <c r="FQG138" s="4"/>
      <c r="FQH138" s="4"/>
      <c r="FQI138" s="4"/>
      <c r="FQJ138" s="4"/>
      <c r="FQK138" s="4"/>
      <c r="FQL138" s="4"/>
      <c r="FQM138" s="4"/>
      <c r="FQN138" s="4"/>
      <c r="FQO138" s="4"/>
      <c r="FQP138" s="4"/>
      <c r="FQQ138" s="4"/>
      <c r="FQR138" s="4"/>
      <c r="FQS138" s="4"/>
      <c r="FQT138" s="4"/>
      <c r="FQU138" s="4"/>
      <c r="FQV138" s="4"/>
      <c r="FQW138" s="4"/>
      <c r="FQX138" s="4"/>
      <c r="FQY138" s="4"/>
      <c r="FQZ138" s="4"/>
      <c r="FRA138" s="4"/>
      <c r="FRB138" s="4"/>
      <c r="FRC138" s="4"/>
      <c r="FRD138" s="4"/>
      <c r="FRE138" s="4"/>
      <c r="FRF138" s="4"/>
      <c r="FRG138" s="4"/>
      <c r="FRH138" s="4"/>
      <c r="FRI138" s="4"/>
      <c r="FRJ138" s="4"/>
      <c r="FRK138" s="4"/>
      <c r="FRL138" s="4"/>
      <c r="FRM138" s="4"/>
      <c r="FRN138" s="4"/>
      <c r="FRO138" s="4"/>
      <c r="FRP138" s="4"/>
      <c r="FRQ138" s="4"/>
      <c r="FRR138" s="4"/>
      <c r="FRS138" s="4"/>
      <c r="FRT138" s="4"/>
      <c r="FRU138" s="4"/>
      <c r="FRV138" s="4"/>
      <c r="FRW138" s="4"/>
      <c r="FRX138" s="4"/>
      <c r="FRY138" s="4"/>
      <c r="FRZ138" s="4"/>
      <c r="FSA138" s="4"/>
      <c r="FSB138" s="4"/>
      <c r="FSC138" s="4"/>
      <c r="FSD138" s="4"/>
      <c r="FSE138" s="4"/>
      <c r="FSF138" s="4"/>
      <c r="FSG138" s="4"/>
      <c r="FSH138" s="4"/>
      <c r="FSI138" s="4"/>
      <c r="FSJ138" s="4"/>
      <c r="FSK138" s="4"/>
      <c r="FSL138" s="4"/>
      <c r="FSM138" s="4"/>
      <c r="FSN138" s="4"/>
      <c r="FSO138" s="4"/>
      <c r="FSP138" s="4"/>
      <c r="FSQ138" s="4"/>
      <c r="FSR138" s="4"/>
      <c r="FSS138" s="4"/>
      <c r="FST138" s="4"/>
      <c r="FSU138" s="4"/>
      <c r="FSV138" s="4"/>
      <c r="FSW138" s="4"/>
      <c r="FSX138" s="4"/>
      <c r="FSY138" s="4"/>
      <c r="FSZ138" s="4"/>
      <c r="FTA138" s="4"/>
      <c r="FTB138" s="4"/>
      <c r="FTC138" s="4"/>
      <c r="FTD138" s="4"/>
      <c r="FTE138" s="4"/>
      <c r="FTF138" s="4"/>
      <c r="FTG138" s="4"/>
      <c r="FTH138" s="4"/>
      <c r="FTI138" s="4"/>
      <c r="FTJ138" s="4"/>
      <c r="FTK138" s="4"/>
      <c r="FTL138" s="4"/>
      <c r="FTM138" s="4"/>
      <c r="FTN138" s="4"/>
      <c r="FTO138" s="4"/>
      <c r="FTP138" s="4"/>
      <c r="FTQ138" s="4"/>
      <c r="FTR138" s="4"/>
      <c r="FTS138" s="4"/>
      <c r="FTT138" s="4"/>
      <c r="FTU138" s="4"/>
      <c r="FTV138" s="4"/>
      <c r="FTW138" s="4"/>
      <c r="FTX138" s="4"/>
      <c r="FTY138" s="4"/>
      <c r="FTZ138" s="4"/>
      <c r="FUA138" s="4"/>
      <c r="FUB138" s="4"/>
      <c r="FUC138" s="4"/>
      <c r="FUD138" s="4"/>
      <c r="FUE138" s="4"/>
      <c r="FUF138" s="4"/>
      <c r="FUG138" s="4"/>
      <c r="FUH138" s="4"/>
      <c r="FUI138" s="4"/>
      <c r="FUJ138" s="4"/>
      <c r="FUK138" s="4"/>
      <c r="FUL138" s="4"/>
      <c r="FUM138" s="4"/>
      <c r="FUN138" s="4"/>
      <c r="FUO138" s="4"/>
      <c r="FUP138" s="4"/>
      <c r="FUQ138" s="4"/>
      <c r="FUR138" s="4"/>
      <c r="FUS138" s="4"/>
      <c r="FUT138" s="4"/>
      <c r="FUU138" s="4"/>
      <c r="FUV138" s="4"/>
      <c r="FUW138" s="4"/>
      <c r="FUX138" s="4"/>
      <c r="FUY138" s="4"/>
      <c r="FUZ138" s="4"/>
      <c r="FVA138" s="4"/>
      <c r="FVB138" s="4"/>
      <c r="FVC138" s="4"/>
      <c r="FVD138" s="4"/>
      <c r="FVE138" s="4"/>
      <c r="FVF138" s="4"/>
      <c r="FVG138" s="4"/>
      <c r="FVH138" s="4"/>
      <c r="FVI138" s="4"/>
      <c r="FVJ138" s="4"/>
      <c r="FVK138" s="4"/>
      <c r="FVL138" s="4"/>
      <c r="FVM138" s="4"/>
      <c r="FVN138" s="4"/>
      <c r="FVO138" s="4"/>
      <c r="FVP138" s="4"/>
      <c r="FVQ138" s="4"/>
      <c r="FVR138" s="4"/>
      <c r="FVS138" s="4"/>
      <c r="FVT138" s="4"/>
      <c r="FVU138" s="4"/>
      <c r="FVV138" s="4"/>
      <c r="FVW138" s="4"/>
      <c r="FVX138" s="4"/>
      <c r="FVY138" s="4"/>
      <c r="FVZ138" s="4"/>
      <c r="FWA138" s="4"/>
      <c r="FWB138" s="4"/>
      <c r="FWC138" s="4"/>
      <c r="FWD138" s="4"/>
      <c r="FWE138" s="4"/>
      <c r="FWF138" s="4"/>
      <c r="FWG138" s="4"/>
      <c r="FWH138" s="4"/>
      <c r="FWI138" s="4"/>
      <c r="FWJ138" s="4"/>
      <c r="FWK138" s="4"/>
      <c r="FWL138" s="4"/>
      <c r="FWM138" s="4"/>
      <c r="FWN138" s="4"/>
      <c r="FWO138" s="4"/>
      <c r="FWP138" s="4"/>
      <c r="FWQ138" s="4"/>
      <c r="FWR138" s="4"/>
      <c r="FWS138" s="4"/>
      <c r="FWT138" s="4"/>
      <c r="FWU138" s="4"/>
      <c r="FWV138" s="4"/>
      <c r="FWW138" s="4"/>
      <c r="FWX138" s="4"/>
      <c r="FWY138" s="4"/>
      <c r="FWZ138" s="4"/>
      <c r="FXA138" s="4"/>
      <c r="FXB138" s="4"/>
      <c r="FXC138" s="4"/>
      <c r="FXD138" s="4"/>
      <c r="FXE138" s="4"/>
      <c r="FXF138" s="4"/>
      <c r="FXG138" s="4"/>
      <c r="FXH138" s="4"/>
      <c r="FXI138" s="4"/>
      <c r="FXJ138" s="4"/>
      <c r="FXK138" s="4"/>
      <c r="FXL138" s="4"/>
      <c r="FXM138" s="4"/>
      <c r="FXN138" s="4"/>
      <c r="FXO138" s="4"/>
      <c r="FXP138" s="4"/>
      <c r="FXQ138" s="4"/>
      <c r="FXR138" s="4"/>
      <c r="FXS138" s="4"/>
      <c r="FXT138" s="4"/>
      <c r="FXU138" s="4"/>
      <c r="FXV138" s="4"/>
      <c r="FXW138" s="4"/>
      <c r="FXX138" s="4"/>
      <c r="FXY138" s="4"/>
      <c r="FXZ138" s="4"/>
      <c r="FYA138" s="4"/>
      <c r="FYB138" s="4"/>
      <c r="FYC138" s="4"/>
      <c r="FYD138" s="4"/>
      <c r="FYE138" s="4"/>
      <c r="FYF138" s="4"/>
      <c r="FYG138" s="4"/>
      <c r="FYH138" s="4"/>
      <c r="FYI138" s="4"/>
      <c r="FYJ138" s="4"/>
      <c r="FYK138" s="4"/>
      <c r="FYL138" s="4"/>
      <c r="FYM138" s="4"/>
      <c r="FYN138" s="4"/>
      <c r="FYO138" s="4"/>
      <c r="FYP138" s="4"/>
      <c r="FYQ138" s="4"/>
      <c r="FYR138" s="4"/>
      <c r="FYS138" s="4"/>
      <c r="FYT138" s="4"/>
      <c r="FYU138" s="4"/>
      <c r="FYV138" s="4"/>
      <c r="FYW138" s="4"/>
      <c r="FYX138" s="4"/>
      <c r="FYY138" s="4"/>
      <c r="FYZ138" s="4"/>
      <c r="FZA138" s="4"/>
      <c r="FZB138" s="4"/>
      <c r="FZC138" s="4"/>
      <c r="FZD138" s="4"/>
      <c r="FZE138" s="4"/>
      <c r="FZF138" s="4"/>
      <c r="FZG138" s="4"/>
      <c r="FZH138" s="4"/>
      <c r="FZI138" s="4"/>
      <c r="FZJ138" s="4"/>
      <c r="FZK138" s="4"/>
      <c r="FZL138" s="4"/>
      <c r="FZM138" s="4"/>
      <c r="FZN138" s="4"/>
      <c r="FZO138" s="4"/>
      <c r="FZP138" s="4"/>
      <c r="FZQ138" s="4"/>
      <c r="FZR138" s="4"/>
      <c r="FZS138" s="4"/>
      <c r="FZT138" s="4"/>
      <c r="FZU138" s="4"/>
      <c r="FZV138" s="4"/>
      <c r="FZW138" s="4"/>
      <c r="FZX138" s="4"/>
      <c r="FZY138" s="4"/>
      <c r="FZZ138" s="4"/>
      <c r="GAA138" s="4"/>
      <c r="GAB138" s="4"/>
      <c r="GAC138" s="4"/>
      <c r="GAD138" s="4"/>
      <c r="GAE138" s="4"/>
      <c r="GAF138" s="4"/>
      <c r="GAG138" s="4"/>
      <c r="GAH138" s="4"/>
      <c r="GAI138" s="4"/>
      <c r="GAJ138" s="4"/>
      <c r="GAK138" s="4"/>
      <c r="GAL138" s="4"/>
      <c r="GAM138" s="4"/>
      <c r="GAN138" s="4"/>
      <c r="GAO138" s="4"/>
      <c r="GAP138" s="4"/>
      <c r="GAQ138" s="4"/>
      <c r="GAR138" s="4"/>
      <c r="GAS138" s="4"/>
      <c r="GAT138" s="4"/>
      <c r="GAU138" s="4"/>
      <c r="GAV138" s="4"/>
      <c r="GAW138" s="4"/>
      <c r="GAX138" s="4"/>
      <c r="GAY138" s="4"/>
      <c r="GAZ138" s="4"/>
      <c r="GBA138" s="4"/>
      <c r="GBB138" s="4"/>
      <c r="GBC138" s="4"/>
      <c r="GBD138" s="4"/>
      <c r="GBE138" s="4"/>
      <c r="GBF138" s="4"/>
      <c r="GBG138" s="4"/>
      <c r="GBH138" s="4"/>
      <c r="GBI138" s="4"/>
      <c r="GBJ138" s="4"/>
      <c r="GBK138" s="4"/>
      <c r="GBL138" s="4"/>
      <c r="GBM138" s="4"/>
      <c r="GBN138" s="4"/>
      <c r="GBO138" s="4"/>
      <c r="GBP138" s="4"/>
      <c r="GBQ138" s="4"/>
      <c r="GBR138" s="4"/>
      <c r="GBS138" s="4"/>
      <c r="GBT138" s="4"/>
      <c r="GBU138" s="4"/>
      <c r="GBV138" s="4"/>
      <c r="GBW138" s="4"/>
      <c r="GBX138" s="4"/>
      <c r="GBY138" s="4"/>
      <c r="GBZ138" s="4"/>
      <c r="GCA138" s="4"/>
      <c r="GCB138" s="4"/>
      <c r="GCC138" s="4"/>
      <c r="GCD138" s="4"/>
      <c r="GCE138" s="4"/>
      <c r="GCF138" s="4"/>
      <c r="GCG138" s="4"/>
      <c r="GCH138" s="4"/>
      <c r="GCI138" s="4"/>
      <c r="GCJ138" s="4"/>
      <c r="GCK138" s="4"/>
      <c r="GCL138" s="4"/>
      <c r="GCM138" s="4"/>
      <c r="GCN138" s="4"/>
      <c r="GCO138" s="4"/>
      <c r="GCP138" s="4"/>
      <c r="GCQ138" s="4"/>
      <c r="GCR138" s="4"/>
      <c r="GCS138" s="4"/>
      <c r="GCT138" s="4"/>
      <c r="GCU138" s="4"/>
      <c r="GCV138" s="4"/>
      <c r="GCW138" s="4"/>
      <c r="GCX138" s="4"/>
      <c r="GCY138" s="4"/>
      <c r="GCZ138" s="4"/>
      <c r="GDA138" s="4"/>
      <c r="GDB138" s="4"/>
      <c r="GDC138" s="4"/>
      <c r="GDD138" s="4"/>
      <c r="GDE138" s="4"/>
      <c r="GDF138" s="4"/>
      <c r="GDG138" s="4"/>
      <c r="GDH138" s="4"/>
      <c r="GDI138" s="4"/>
      <c r="GDJ138" s="4"/>
      <c r="GDK138" s="4"/>
      <c r="GDL138" s="4"/>
      <c r="GDM138" s="4"/>
      <c r="GDN138" s="4"/>
      <c r="GDO138" s="4"/>
      <c r="GDP138" s="4"/>
      <c r="GDQ138" s="4"/>
      <c r="GDR138" s="4"/>
      <c r="GDS138" s="4"/>
      <c r="GDT138" s="4"/>
      <c r="GDU138" s="4"/>
      <c r="GDV138" s="4"/>
      <c r="GDW138" s="4"/>
      <c r="GDX138" s="4"/>
      <c r="GDY138" s="4"/>
      <c r="GDZ138" s="4"/>
      <c r="GEA138" s="4"/>
      <c r="GEB138" s="4"/>
      <c r="GEC138" s="4"/>
      <c r="GED138" s="4"/>
      <c r="GEE138" s="4"/>
      <c r="GEF138" s="4"/>
      <c r="GEG138" s="4"/>
      <c r="GEH138" s="4"/>
      <c r="GEI138" s="4"/>
      <c r="GEJ138" s="4"/>
      <c r="GEK138" s="4"/>
      <c r="GEL138" s="4"/>
      <c r="GEM138" s="4"/>
      <c r="GEN138" s="4"/>
      <c r="GEO138" s="4"/>
      <c r="GEP138" s="4"/>
      <c r="GEQ138" s="4"/>
      <c r="GER138" s="4"/>
      <c r="GES138" s="4"/>
      <c r="GET138" s="4"/>
      <c r="GEU138" s="4"/>
      <c r="GEV138" s="4"/>
      <c r="GEW138" s="4"/>
      <c r="GEX138" s="4"/>
      <c r="GEY138" s="4"/>
      <c r="GEZ138" s="4"/>
      <c r="GFA138" s="4"/>
      <c r="GFB138" s="4"/>
      <c r="GFC138" s="4"/>
      <c r="GFD138" s="4"/>
      <c r="GFE138" s="4"/>
      <c r="GFF138" s="4"/>
      <c r="GFG138" s="4"/>
      <c r="GFH138" s="4"/>
      <c r="GFI138" s="4"/>
      <c r="GFJ138" s="4"/>
      <c r="GFK138" s="4"/>
      <c r="GFL138" s="4"/>
      <c r="GFM138" s="4"/>
      <c r="GFN138" s="4"/>
      <c r="GFO138" s="4"/>
      <c r="GFP138" s="4"/>
      <c r="GFQ138" s="4"/>
      <c r="GFR138" s="4"/>
      <c r="GFS138" s="4"/>
      <c r="GFT138" s="4"/>
      <c r="GFU138" s="4"/>
      <c r="GFV138" s="4"/>
      <c r="GFW138" s="4"/>
      <c r="GFX138" s="4"/>
      <c r="GFY138" s="4"/>
      <c r="GFZ138" s="4"/>
      <c r="GGA138" s="4"/>
      <c r="GGB138" s="4"/>
      <c r="GGC138" s="4"/>
      <c r="GGD138" s="4"/>
      <c r="GGE138" s="4"/>
      <c r="GGF138" s="4"/>
      <c r="GGG138" s="4"/>
      <c r="GGH138" s="4"/>
      <c r="GGI138" s="4"/>
      <c r="GGJ138" s="4"/>
      <c r="GGK138" s="4"/>
      <c r="GGL138" s="4"/>
      <c r="GGM138" s="4"/>
      <c r="GGN138" s="4"/>
      <c r="GGO138" s="4"/>
      <c r="GGP138" s="4"/>
      <c r="GGQ138" s="4"/>
      <c r="GGR138" s="4"/>
      <c r="GGS138" s="4"/>
      <c r="GGT138" s="4"/>
      <c r="GGU138" s="4"/>
      <c r="GGV138" s="4"/>
      <c r="GGW138" s="4"/>
      <c r="GGX138" s="4"/>
      <c r="GGY138" s="4"/>
      <c r="GGZ138" s="4"/>
      <c r="GHA138" s="4"/>
      <c r="GHB138" s="4"/>
      <c r="GHC138" s="4"/>
      <c r="GHD138" s="4"/>
      <c r="GHE138" s="4"/>
      <c r="GHF138" s="4"/>
      <c r="GHG138" s="4"/>
      <c r="GHH138" s="4"/>
      <c r="GHI138" s="4"/>
      <c r="GHJ138" s="4"/>
      <c r="GHK138" s="4"/>
      <c r="GHL138" s="4"/>
      <c r="GHM138" s="4"/>
      <c r="GHN138" s="4"/>
      <c r="GHO138" s="4"/>
      <c r="GHP138" s="4"/>
      <c r="GHQ138" s="4"/>
      <c r="GHR138" s="4"/>
      <c r="GHS138" s="4"/>
      <c r="GHT138" s="4"/>
      <c r="GHU138" s="4"/>
      <c r="GHV138" s="4"/>
      <c r="GHW138" s="4"/>
      <c r="GHX138" s="4"/>
      <c r="GHY138" s="4"/>
      <c r="GHZ138" s="4"/>
      <c r="GIA138" s="4"/>
      <c r="GIB138" s="4"/>
      <c r="GIC138" s="4"/>
      <c r="GID138" s="4"/>
      <c r="GIE138" s="4"/>
      <c r="GIF138" s="4"/>
      <c r="GIG138" s="4"/>
      <c r="GIH138" s="4"/>
      <c r="GII138" s="4"/>
      <c r="GIJ138" s="4"/>
      <c r="GIK138" s="4"/>
      <c r="GIL138" s="4"/>
      <c r="GIM138" s="4"/>
      <c r="GIN138" s="4"/>
      <c r="GIO138" s="4"/>
      <c r="GIP138" s="4"/>
      <c r="GIQ138" s="4"/>
      <c r="GIR138" s="4"/>
      <c r="GIS138" s="4"/>
      <c r="GIT138" s="4"/>
      <c r="GIU138" s="4"/>
      <c r="GIV138" s="4"/>
      <c r="GIW138" s="4"/>
      <c r="GIX138" s="4"/>
      <c r="GIY138" s="4"/>
      <c r="GIZ138" s="4"/>
      <c r="GJA138" s="4"/>
      <c r="GJB138" s="4"/>
      <c r="GJC138" s="4"/>
      <c r="GJD138" s="4"/>
      <c r="GJE138" s="4"/>
      <c r="GJF138" s="4"/>
      <c r="GJG138" s="4"/>
      <c r="GJH138" s="4"/>
      <c r="GJI138" s="4"/>
      <c r="GJJ138" s="4"/>
      <c r="GJK138" s="4"/>
      <c r="GJL138" s="4"/>
      <c r="GJM138" s="4"/>
      <c r="GJN138" s="4"/>
      <c r="GJO138" s="4"/>
      <c r="GJP138" s="4"/>
      <c r="GJQ138" s="4"/>
      <c r="GJR138" s="4"/>
      <c r="GJS138" s="4"/>
      <c r="GJT138" s="4"/>
      <c r="GJU138" s="4"/>
      <c r="GJV138" s="4"/>
      <c r="GJW138" s="4"/>
      <c r="GJX138" s="4"/>
      <c r="GJY138" s="4"/>
      <c r="GJZ138" s="4"/>
      <c r="GKA138" s="4"/>
      <c r="GKB138" s="4"/>
      <c r="GKC138" s="4"/>
      <c r="GKD138" s="4"/>
      <c r="GKE138" s="4"/>
      <c r="GKF138" s="4"/>
      <c r="GKG138" s="4"/>
      <c r="GKH138" s="4"/>
      <c r="GKI138" s="4"/>
      <c r="GKJ138" s="4"/>
      <c r="GKK138" s="4"/>
      <c r="GKL138" s="4"/>
      <c r="GKM138" s="4"/>
      <c r="GKN138" s="4"/>
      <c r="GKO138" s="4"/>
      <c r="GKP138" s="4"/>
      <c r="GKQ138" s="4"/>
      <c r="GKR138" s="4"/>
      <c r="GKS138" s="4"/>
      <c r="GKT138" s="4"/>
      <c r="GKU138" s="4"/>
      <c r="GKV138" s="4"/>
      <c r="GKW138" s="4"/>
      <c r="GKX138" s="4"/>
      <c r="GKY138" s="4"/>
      <c r="GKZ138" s="4"/>
      <c r="GLA138" s="4"/>
      <c r="GLB138" s="4"/>
      <c r="GLC138" s="4"/>
      <c r="GLD138" s="4"/>
      <c r="GLE138" s="4"/>
      <c r="GLF138" s="4"/>
      <c r="GLG138" s="4"/>
      <c r="GLH138" s="4"/>
      <c r="GLI138" s="4"/>
      <c r="GLJ138" s="4"/>
      <c r="GLK138" s="4"/>
      <c r="GLL138" s="4"/>
      <c r="GLM138" s="4"/>
      <c r="GLN138" s="4"/>
      <c r="GLO138" s="4"/>
      <c r="GLP138" s="4"/>
      <c r="GLQ138" s="4"/>
      <c r="GLR138" s="4"/>
      <c r="GLS138" s="4"/>
      <c r="GLT138" s="4"/>
      <c r="GLU138" s="4"/>
      <c r="GLV138" s="4"/>
      <c r="GLW138" s="4"/>
      <c r="GLX138" s="4"/>
      <c r="GLY138" s="4"/>
      <c r="GLZ138" s="4"/>
      <c r="GMA138" s="4"/>
      <c r="GMB138" s="4"/>
      <c r="GMC138" s="4"/>
      <c r="GMD138" s="4"/>
      <c r="GME138" s="4"/>
      <c r="GMF138" s="4"/>
      <c r="GMG138" s="4"/>
      <c r="GMH138" s="4"/>
      <c r="GMI138" s="4"/>
      <c r="GMJ138" s="4"/>
      <c r="GMK138" s="4"/>
      <c r="GML138" s="4"/>
      <c r="GMM138" s="4"/>
      <c r="GMN138" s="4"/>
      <c r="GMO138" s="4"/>
      <c r="GMP138" s="4"/>
      <c r="GMQ138" s="4"/>
      <c r="GMR138" s="4"/>
      <c r="GMS138" s="4"/>
      <c r="GMT138" s="4"/>
      <c r="GMU138" s="4"/>
      <c r="GMV138" s="4"/>
      <c r="GMW138" s="4"/>
      <c r="GMX138" s="4"/>
      <c r="GMY138" s="4"/>
      <c r="GMZ138" s="4"/>
      <c r="GNA138" s="4"/>
      <c r="GNB138" s="4"/>
      <c r="GNC138" s="4"/>
      <c r="GND138" s="4"/>
      <c r="GNE138" s="4"/>
      <c r="GNF138" s="4"/>
      <c r="GNG138" s="4"/>
      <c r="GNH138" s="4"/>
      <c r="GNI138" s="4"/>
      <c r="GNJ138" s="4"/>
      <c r="GNK138" s="4"/>
      <c r="GNL138" s="4"/>
      <c r="GNM138" s="4"/>
      <c r="GNN138" s="4"/>
      <c r="GNO138" s="4"/>
      <c r="GNP138" s="4"/>
      <c r="GNQ138" s="4"/>
      <c r="GNR138" s="4"/>
      <c r="GNS138" s="4"/>
      <c r="GNT138" s="4"/>
      <c r="GNU138" s="4"/>
      <c r="GNV138" s="4"/>
      <c r="GNW138" s="4"/>
      <c r="GNX138" s="4"/>
      <c r="GNY138" s="4"/>
      <c r="GNZ138" s="4"/>
      <c r="GOA138" s="4"/>
      <c r="GOB138" s="4"/>
      <c r="GOC138" s="4"/>
      <c r="GOD138" s="4"/>
      <c r="GOE138" s="4"/>
      <c r="GOF138" s="4"/>
      <c r="GOG138" s="4"/>
      <c r="GOH138" s="4"/>
      <c r="GOI138" s="4"/>
      <c r="GOJ138" s="4"/>
      <c r="GOK138" s="4"/>
      <c r="GOL138" s="4"/>
      <c r="GOM138" s="4"/>
      <c r="GON138" s="4"/>
      <c r="GOO138" s="4"/>
      <c r="GOP138" s="4"/>
      <c r="GOQ138" s="4"/>
      <c r="GOR138" s="4"/>
      <c r="GOS138" s="4"/>
      <c r="GOT138" s="4"/>
      <c r="GOU138" s="4"/>
      <c r="GOV138" s="4"/>
      <c r="GOW138" s="4"/>
      <c r="GOX138" s="4"/>
      <c r="GOY138" s="4"/>
      <c r="GOZ138" s="4"/>
      <c r="GPA138" s="4"/>
      <c r="GPB138" s="4"/>
      <c r="GPC138" s="4"/>
      <c r="GPD138" s="4"/>
      <c r="GPE138" s="4"/>
      <c r="GPF138" s="4"/>
      <c r="GPG138" s="4"/>
      <c r="GPH138" s="4"/>
      <c r="GPI138" s="4"/>
      <c r="GPJ138" s="4"/>
      <c r="GPK138" s="4"/>
      <c r="GPL138" s="4"/>
      <c r="GPM138" s="4"/>
      <c r="GPN138" s="4"/>
      <c r="GPO138" s="4"/>
      <c r="GPP138" s="4"/>
      <c r="GPQ138" s="4"/>
      <c r="GPR138" s="4"/>
      <c r="GPS138" s="4"/>
      <c r="GPT138" s="4"/>
      <c r="GPU138" s="4"/>
      <c r="GPV138" s="4"/>
      <c r="GPW138" s="4"/>
      <c r="GPX138" s="4"/>
      <c r="GPY138" s="4"/>
      <c r="GPZ138" s="4"/>
      <c r="GQA138" s="4"/>
      <c r="GQB138" s="4"/>
      <c r="GQC138" s="4"/>
      <c r="GQD138" s="4"/>
      <c r="GQE138" s="4"/>
      <c r="GQF138" s="4"/>
      <c r="GQG138" s="4"/>
      <c r="GQH138" s="4"/>
      <c r="GQI138" s="4"/>
      <c r="GQJ138" s="4"/>
      <c r="GQK138" s="4"/>
      <c r="GQL138" s="4"/>
      <c r="GQM138" s="4"/>
      <c r="GQN138" s="4"/>
      <c r="GQO138" s="4"/>
      <c r="GQP138" s="4"/>
      <c r="GQQ138" s="4"/>
      <c r="GQR138" s="4"/>
      <c r="GQS138" s="4"/>
      <c r="GQT138" s="4"/>
      <c r="GQU138" s="4"/>
      <c r="GQV138" s="4"/>
      <c r="GQW138" s="4"/>
      <c r="GQX138" s="4"/>
      <c r="GQY138" s="4"/>
      <c r="GQZ138" s="4"/>
      <c r="GRA138" s="4"/>
      <c r="GRB138" s="4"/>
      <c r="GRC138" s="4"/>
      <c r="GRD138" s="4"/>
      <c r="GRE138" s="4"/>
      <c r="GRF138" s="4"/>
      <c r="GRG138" s="4"/>
      <c r="GRH138" s="4"/>
      <c r="GRI138" s="4"/>
      <c r="GRJ138" s="4"/>
      <c r="GRK138" s="4"/>
      <c r="GRL138" s="4"/>
      <c r="GRM138" s="4"/>
      <c r="GRN138" s="4"/>
      <c r="GRO138" s="4"/>
      <c r="GRP138" s="4"/>
      <c r="GRQ138" s="4"/>
      <c r="GRR138" s="4"/>
      <c r="GRS138" s="4"/>
      <c r="GRT138" s="4"/>
      <c r="GRU138" s="4"/>
      <c r="GRV138" s="4"/>
      <c r="GRW138" s="4"/>
      <c r="GRX138" s="4"/>
      <c r="GRY138" s="4"/>
      <c r="GRZ138" s="4"/>
      <c r="GSA138" s="4"/>
      <c r="GSB138" s="4"/>
      <c r="GSC138" s="4"/>
      <c r="GSD138" s="4"/>
      <c r="GSE138" s="4"/>
      <c r="GSF138" s="4"/>
      <c r="GSG138" s="4"/>
      <c r="GSH138" s="4"/>
      <c r="GSI138" s="4"/>
      <c r="GSJ138" s="4"/>
      <c r="GSK138" s="4"/>
      <c r="GSL138" s="4"/>
      <c r="GSM138" s="4"/>
      <c r="GSN138" s="4"/>
      <c r="GSO138" s="4"/>
      <c r="GSP138" s="4"/>
      <c r="GSQ138" s="4"/>
      <c r="GSR138" s="4"/>
      <c r="GSS138" s="4"/>
      <c r="GST138" s="4"/>
      <c r="GSU138" s="4"/>
      <c r="GSV138" s="4"/>
      <c r="GSW138" s="4"/>
      <c r="GSX138" s="4"/>
      <c r="GSY138" s="4"/>
      <c r="GSZ138" s="4"/>
      <c r="GTA138" s="4"/>
      <c r="GTB138" s="4"/>
      <c r="GTC138" s="4"/>
      <c r="GTD138" s="4"/>
      <c r="GTE138" s="4"/>
      <c r="GTF138" s="4"/>
      <c r="GTG138" s="4"/>
      <c r="GTH138" s="4"/>
      <c r="GTI138" s="4"/>
      <c r="GTJ138" s="4"/>
      <c r="GTK138" s="4"/>
      <c r="GTL138" s="4"/>
      <c r="GTM138" s="4"/>
      <c r="GTN138" s="4"/>
      <c r="GTO138" s="4"/>
      <c r="GTP138" s="4"/>
      <c r="GTQ138" s="4"/>
      <c r="GTR138" s="4"/>
      <c r="GTS138" s="4"/>
      <c r="GTT138" s="4"/>
      <c r="GTU138" s="4"/>
      <c r="GTV138" s="4"/>
      <c r="GTW138" s="4"/>
      <c r="GTX138" s="4"/>
      <c r="GTY138" s="4"/>
      <c r="GTZ138" s="4"/>
      <c r="GUA138" s="4"/>
      <c r="GUB138" s="4"/>
      <c r="GUC138" s="4"/>
      <c r="GUD138" s="4"/>
      <c r="GUE138" s="4"/>
      <c r="GUF138" s="4"/>
      <c r="GUG138" s="4"/>
      <c r="GUH138" s="4"/>
      <c r="GUI138" s="4"/>
      <c r="GUJ138" s="4"/>
      <c r="GUK138" s="4"/>
      <c r="GUL138" s="4"/>
      <c r="GUM138" s="4"/>
      <c r="GUN138" s="4"/>
      <c r="GUO138" s="4"/>
      <c r="GUP138" s="4"/>
      <c r="GUQ138" s="4"/>
      <c r="GUR138" s="4"/>
      <c r="GUS138" s="4"/>
      <c r="GUT138" s="4"/>
      <c r="GUU138" s="4"/>
      <c r="GUV138" s="4"/>
      <c r="GUW138" s="4"/>
      <c r="GUX138" s="4"/>
      <c r="GUY138" s="4"/>
      <c r="GUZ138" s="4"/>
      <c r="GVA138" s="4"/>
      <c r="GVB138" s="4"/>
      <c r="GVC138" s="4"/>
      <c r="GVD138" s="4"/>
      <c r="GVE138" s="4"/>
      <c r="GVF138" s="4"/>
      <c r="GVG138" s="4"/>
      <c r="GVH138" s="4"/>
      <c r="GVI138" s="4"/>
      <c r="GVJ138" s="4"/>
      <c r="GVK138" s="4"/>
      <c r="GVL138" s="4"/>
      <c r="GVM138" s="4"/>
      <c r="GVN138" s="4"/>
      <c r="GVO138" s="4"/>
      <c r="GVP138" s="4"/>
      <c r="GVQ138" s="4"/>
      <c r="GVR138" s="4"/>
      <c r="GVS138" s="4"/>
      <c r="GVT138" s="4"/>
      <c r="GVU138" s="4"/>
      <c r="GVV138" s="4"/>
      <c r="GVW138" s="4"/>
      <c r="GVX138" s="4"/>
      <c r="GVY138" s="4"/>
      <c r="GVZ138" s="4"/>
      <c r="GWA138" s="4"/>
      <c r="GWB138" s="4"/>
      <c r="GWC138" s="4"/>
      <c r="GWD138" s="4"/>
      <c r="GWE138" s="4"/>
      <c r="GWF138" s="4"/>
      <c r="GWG138" s="4"/>
      <c r="GWH138" s="4"/>
      <c r="GWI138" s="4"/>
      <c r="GWJ138" s="4"/>
      <c r="GWK138" s="4"/>
      <c r="GWL138" s="4"/>
      <c r="GWM138" s="4"/>
      <c r="GWN138" s="4"/>
      <c r="GWO138" s="4"/>
      <c r="GWP138" s="4"/>
      <c r="GWQ138" s="4"/>
      <c r="GWR138" s="4"/>
      <c r="GWS138" s="4"/>
      <c r="GWT138" s="4"/>
      <c r="GWU138" s="4"/>
      <c r="GWV138" s="4"/>
      <c r="GWW138" s="4"/>
      <c r="GWX138" s="4"/>
      <c r="GWY138" s="4"/>
      <c r="GWZ138" s="4"/>
      <c r="GXA138" s="4"/>
      <c r="GXB138" s="4"/>
      <c r="GXC138" s="4"/>
      <c r="GXD138" s="4"/>
      <c r="GXE138" s="4"/>
      <c r="GXF138" s="4"/>
      <c r="GXG138" s="4"/>
      <c r="GXH138" s="4"/>
      <c r="GXI138" s="4"/>
      <c r="GXJ138" s="4"/>
      <c r="GXK138" s="4"/>
      <c r="GXL138" s="4"/>
      <c r="GXM138" s="4"/>
      <c r="GXN138" s="4"/>
      <c r="GXO138" s="4"/>
      <c r="GXP138" s="4"/>
      <c r="GXQ138" s="4"/>
      <c r="GXR138" s="4"/>
      <c r="GXS138" s="4"/>
      <c r="GXT138" s="4"/>
      <c r="GXU138" s="4"/>
      <c r="GXV138" s="4"/>
      <c r="GXW138" s="4"/>
      <c r="GXX138" s="4"/>
      <c r="GXY138" s="4"/>
      <c r="GXZ138" s="4"/>
      <c r="GYA138" s="4"/>
      <c r="GYB138" s="4"/>
      <c r="GYC138" s="4"/>
      <c r="GYD138" s="4"/>
      <c r="GYE138" s="4"/>
      <c r="GYF138" s="4"/>
      <c r="GYG138" s="4"/>
      <c r="GYH138" s="4"/>
      <c r="GYI138" s="4"/>
      <c r="GYJ138" s="4"/>
      <c r="GYK138" s="4"/>
      <c r="GYL138" s="4"/>
      <c r="GYM138" s="4"/>
      <c r="GYN138" s="4"/>
      <c r="GYO138" s="4"/>
      <c r="GYP138" s="4"/>
      <c r="GYQ138" s="4"/>
      <c r="GYR138" s="4"/>
      <c r="GYS138" s="4"/>
      <c r="GYT138" s="4"/>
      <c r="GYU138" s="4"/>
      <c r="GYV138" s="4"/>
      <c r="GYW138" s="4"/>
      <c r="GYX138" s="4"/>
      <c r="GYY138" s="4"/>
      <c r="GYZ138" s="4"/>
      <c r="GZA138" s="4"/>
      <c r="GZB138" s="4"/>
      <c r="GZC138" s="4"/>
      <c r="GZD138" s="4"/>
      <c r="GZE138" s="4"/>
      <c r="GZF138" s="4"/>
      <c r="GZG138" s="4"/>
      <c r="GZH138" s="4"/>
      <c r="GZI138" s="4"/>
      <c r="GZJ138" s="4"/>
      <c r="GZK138" s="4"/>
      <c r="GZL138" s="4"/>
      <c r="GZM138" s="4"/>
      <c r="GZN138" s="4"/>
      <c r="GZO138" s="4"/>
      <c r="GZP138" s="4"/>
      <c r="GZQ138" s="4"/>
      <c r="GZR138" s="4"/>
      <c r="GZS138" s="4"/>
      <c r="GZT138" s="4"/>
      <c r="GZU138" s="4"/>
      <c r="GZV138" s="4"/>
      <c r="GZW138" s="4"/>
      <c r="GZX138" s="4"/>
      <c r="GZY138" s="4"/>
      <c r="GZZ138" s="4"/>
      <c r="HAA138" s="4"/>
      <c r="HAB138" s="4"/>
      <c r="HAC138" s="4"/>
      <c r="HAD138" s="4"/>
      <c r="HAE138" s="4"/>
      <c r="HAF138" s="4"/>
      <c r="HAG138" s="4"/>
      <c r="HAH138" s="4"/>
      <c r="HAI138" s="4"/>
      <c r="HAJ138" s="4"/>
      <c r="HAK138" s="4"/>
      <c r="HAL138" s="4"/>
      <c r="HAM138" s="4"/>
      <c r="HAN138" s="4"/>
      <c r="HAO138" s="4"/>
      <c r="HAP138" s="4"/>
      <c r="HAQ138" s="4"/>
      <c r="HAR138" s="4"/>
      <c r="HAS138" s="4"/>
      <c r="HAT138" s="4"/>
      <c r="HAU138" s="4"/>
      <c r="HAV138" s="4"/>
      <c r="HAW138" s="4"/>
      <c r="HAX138" s="4"/>
      <c r="HAY138" s="4"/>
      <c r="HAZ138" s="4"/>
      <c r="HBA138" s="4"/>
      <c r="HBB138" s="4"/>
      <c r="HBC138" s="4"/>
      <c r="HBD138" s="4"/>
      <c r="HBE138" s="4"/>
      <c r="HBF138" s="4"/>
      <c r="HBG138" s="4"/>
      <c r="HBH138" s="4"/>
      <c r="HBI138" s="4"/>
      <c r="HBJ138" s="4"/>
      <c r="HBK138" s="4"/>
      <c r="HBL138" s="4"/>
      <c r="HBM138" s="4"/>
      <c r="HBN138" s="4"/>
      <c r="HBO138" s="4"/>
      <c r="HBP138" s="4"/>
      <c r="HBQ138" s="4"/>
      <c r="HBR138" s="4"/>
      <c r="HBS138" s="4"/>
      <c r="HBT138" s="4"/>
      <c r="HBU138" s="4"/>
      <c r="HBV138" s="4"/>
      <c r="HBW138" s="4"/>
      <c r="HBX138" s="4"/>
      <c r="HBY138" s="4"/>
      <c r="HBZ138" s="4"/>
      <c r="HCA138" s="4"/>
      <c r="HCB138" s="4"/>
      <c r="HCC138" s="4"/>
      <c r="HCD138" s="4"/>
      <c r="HCE138" s="4"/>
      <c r="HCF138" s="4"/>
      <c r="HCG138" s="4"/>
      <c r="HCH138" s="4"/>
      <c r="HCI138" s="4"/>
      <c r="HCJ138" s="4"/>
      <c r="HCK138" s="4"/>
      <c r="HCL138" s="4"/>
      <c r="HCM138" s="4"/>
      <c r="HCN138" s="4"/>
      <c r="HCO138" s="4"/>
      <c r="HCP138" s="4"/>
      <c r="HCQ138" s="4"/>
      <c r="HCR138" s="4"/>
      <c r="HCS138" s="4"/>
      <c r="HCT138" s="4"/>
      <c r="HCU138" s="4"/>
      <c r="HCV138" s="4"/>
      <c r="HCW138" s="4"/>
      <c r="HCX138" s="4"/>
      <c r="HCY138" s="4"/>
      <c r="HCZ138" s="4"/>
      <c r="HDA138" s="4"/>
      <c r="HDB138" s="4"/>
      <c r="HDC138" s="4"/>
      <c r="HDD138" s="4"/>
      <c r="HDE138" s="4"/>
      <c r="HDF138" s="4"/>
      <c r="HDG138" s="4"/>
      <c r="HDH138" s="4"/>
      <c r="HDI138" s="4"/>
      <c r="HDJ138" s="4"/>
      <c r="HDK138" s="4"/>
      <c r="HDL138" s="4"/>
      <c r="HDM138" s="4"/>
      <c r="HDN138" s="4"/>
      <c r="HDO138" s="4"/>
      <c r="HDP138" s="4"/>
      <c r="HDQ138" s="4"/>
      <c r="HDR138" s="4"/>
      <c r="HDS138" s="4"/>
      <c r="HDT138" s="4"/>
      <c r="HDU138" s="4"/>
      <c r="HDV138" s="4"/>
      <c r="HDW138" s="4"/>
      <c r="HDX138" s="4"/>
      <c r="HDY138" s="4"/>
      <c r="HDZ138" s="4"/>
      <c r="HEA138" s="4"/>
      <c r="HEB138" s="4"/>
      <c r="HEC138" s="4"/>
      <c r="HED138" s="4"/>
      <c r="HEE138" s="4"/>
      <c r="HEF138" s="4"/>
      <c r="HEG138" s="4"/>
      <c r="HEH138" s="4"/>
      <c r="HEI138" s="4"/>
      <c r="HEJ138" s="4"/>
      <c r="HEK138" s="4"/>
      <c r="HEL138" s="4"/>
      <c r="HEM138" s="4"/>
      <c r="HEN138" s="4"/>
      <c r="HEO138" s="4"/>
      <c r="HEP138" s="4"/>
      <c r="HEQ138" s="4"/>
      <c r="HER138" s="4"/>
      <c r="HES138" s="4"/>
      <c r="HET138" s="4"/>
      <c r="HEU138" s="4"/>
      <c r="HEV138" s="4"/>
      <c r="HEW138" s="4"/>
      <c r="HEX138" s="4"/>
      <c r="HEY138" s="4"/>
      <c r="HEZ138" s="4"/>
      <c r="HFA138" s="4"/>
      <c r="HFB138" s="4"/>
      <c r="HFC138" s="4"/>
      <c r="HFD138" s="4"/>
      <c r="HFE138" s="4"/>
      <c r="HFF138" s="4"/>
      <c r="HFG138" s="4"/>
      <c r="HFH138" s="4"/>
      <c r="HFI138" s="4"/>
      <c r="HFJ138" s="4"/>
      <c r="HFK138" s="4"/>
      <c r="HFL138" s="4"/>
      <c r="HFM138" s="4"/>
      <c r="HFN138" s="4"/>
      <c r="HFO138" s="4"/>
      <c r="HFP138" s="4"/>
      <c r="HFQ138" s="4"/>
      <c r="HFR138" s="4"/>
      <c r="HFS138" s="4"/>
      <c r="HFT138" s="4"/>
      <c r="HFU138" s="4"/>
      <c r="HFV138" s="4"/>
      <c r="HFW138" s="4"/>
      <c r="HFX138" s="4"/>
      <c r="HFY138" s="4"/>
      <c r="HFZ138" s="4"/>
      <c r="HGA138" s="4"/>
      <c r="HGB138" s="4"/>
      <c r="HGC138" s="4"/>
      <c r="HGD138" s="4"/>
      <c r="HGE138" s="4"/>
      <c r="HGF138" s="4"/>
      <c r="HGG138" s="4"/>
      <c r="HGH138" s="4"/>
      <c r="HGI138" s="4"/>
      <c r="HGJ138" s="4"/>
      <c r="HGK138" s="4"/>
      <c r="HGL138" s="4"/>
      <c r="HGM138" s="4"/>
      <c r="HGN138" s="4"/>
      <c r="HGO138" s="4"/>
      <c r="HGP138" s="4"/>
      <c r="HGQ138" s="4"/>
      <c r="HGR138" s="4"/>
      <c r="HGS138" s="4"/>
      <c r="HGT138" s="4"/>
      <c r="HGU138" s="4"/>
      <c r="HGV138" s="4"/>
      <c r="HGW138" s="4"/>
      <c r="HGX138" s="4"/>
      <c r="HGY138" s="4"/>
      <c r="HGZ138" s="4"/>
      <c r="HHA138" s="4"/>
      <c r="HHB138" s="4"/>
      <c r="HHC138" s="4"/>
      <c r="HHD138" s="4"/>
      <c r="HHE138" s="4"/>
      <c r="HHF138" s="4"/>
      <c r="HHG138" s="4"/>
      <c r="HHH138" s="4"/>
      <c r="HHI138" s="4"/>
      <c r="HHJ138" s="4"/>
      <c r="HHK138" s="4"/>
      <c r="HHL138" s="4"/>
      <c r="HHM138" s="4"/>
      <c r="HHN138" s="4"/>
      <c r="HHO138" s="4"/>
      <c r="HHP138" s="4"/>
      <c r="HHQ138" s="4"/>
      <c r="HHR138" s="4"/>
      <c r="HHS138" s="4"/>
      <c r="HHT138" s="4"/>
      <c r="HHU138" s="4"/>
      <c r="HHV138" s="4"/>
      <c r="HHW138" s="4"/>
      <c r="HHX138" s="4"/>
      <c r="HHY138" s="4"/>
      <c r="HHZ138" s="4"/>
      <c r="HIA138" s="4"/>
      <c r="HIB138" s="4"/>
      <c r="HIC138" s="4"/>
      <c r="HID138" s="4"/>
      <c r="HIE138" s="4"/>
      <c r="HIF138" s="4"/>
      <c r="HIG138" s="4"/>
      <c r="HIH138" s="4"/>
      <c r="HII138" s="4"/>
      <c r="HIJ138" s="4"/>
      <c r="HIK138" s="4"/>
      <c r="HIL138" s="4"/>
      <c r="HIM138" s="4"/>
      <c r="HIN138" s="4"/>
      <c r="HIO138" s="4"/>
      <c r="HIP138" s="4"/>
      <c r="HIQ138" s="4"/>
      <c r="HIR138" s="4"/>
      <c r="HIS138" s="4"/>
      <c r="HIT138" s="4"/>
      <c r="HIU138" s="4"/>
      <c r="HIV138" s="4"/>
      <c r="HIW138" s="4"/>
      <c r="HIX138" s="4"/>
      <c r="HIY138" s="4"/>
      <c r="HIZ138" s="4"/>
      <c r="HJA138" s="4"/>
      <c r="HJB138" s="4"/>
      <c r="HJC138" s="4"/>
      <c r="HJD138" s="4"/>
      <c r="HJE138" s="4"/>
      <c r="HJF138" s="4"/>
      <c r="HJG138" s="4"/>
      <c r="HJH138" s="4"/>
      <c r="HJI138" s="4"/>
      <c r="HJJ138" s="4"/>
      <c r="HJK138" s="4"/>
      <c r="HJL138" s="4"/>
      <c r="HJM138" s="4"/>
      <c r="HJN138" s="4"/>
      <c r="HJO138" s="4"/>
      <c r="HJP138" s="4"/>
      <c r="HJQ138" s="4"/>
      <c r="HJR138" s="4"/>
      <c r="HJS138" s="4"/>
      <c r="HJT138" s="4"/>
      <c r="HJU138" s="4"/>
      <c r="HJV138" s="4"/>
      <c r="HJW138" s="4"/>
      <c r="HJX138" s="4"/>
      <c r="HJY138" s="4"/>
      <c r="HJZ138" s="4"/>
      <c r="HKA138" s="4"/>
      <c r="HKB138" s="4"/>
      <c r="HKC138" s="4"/>
      <c r="HKD138" s="4"/>
      <c r="HKE138" s="4"/>
      <c r="HKF138" s="4"/>
      <c r="HKG138" s="4"/>
      <c r="HKH138" s="4"/>
      <c r="HKI138" s="4"/>
      <c r="HKJ138" s="4"/>
      <c r="HKK138" s="4"/>
      <c r="HKL138" s="4"/>
      <c r="HKM138" s="4"/>
      <c r="HKN138" s="4"/>
      <c r="HKO138" s="4"/>
      <c r="HKP138" s="4"/>
      <c r="HKQ138" s="4"/>
      <c r="HKR138" s="4"/>
      <c r="HKS138" s="4"/>
      <c r="HKT138" s="4"/>
      <c r="HKU138" s="4"/>
      <c r="HKV138" s="4"/>
      <c r="HKW138" s="4"/>
      <c r="HKX138" s="4"/>
      <c r="HKY138" s="4"/>
      <c r="HKZ138" s="4"/>
      <c r="HLA138" s="4"/>
      <c r="HLB138" s="4"/>
      <c r="HLC138" s="4"/>
      <c r="HLD138" s="4"/>
      <c r="HLE138" s="4"/>
      <c r="HLF138" s="4"/>
      <c r="HLG138" s="4"/>
      <c r="HLH138" s="4"/>
      <c r="HLI138" s="4"/>
      <c r="HLJ138" s="4"/>
      <c r="HLK138" s="4"/>
      <c r="HLL138" s="4"/>
      <c r="HLM138" s="4"/>
      <c r="HLN138" s="4"/>
      <c r="HLO138" s="4"/>
      <c r="HLP138" s="4"/>
      <c r="HLQ138" s="4"/>
      <c r="HLR138" s="4"/>
      <c r="HLS138" s="4"/>
      <c r="HLT138" s="4"/>
      <c r="HLU138" s="4"/>
      <c r="HLV138" s="4"/>
      <c r="HLW138" s="4"/>
      <c r="HLX138" s="4"/>
      <c r="HLY138" s="4"/>
      <c r="HLZ138" s="4"/>
      <c r="HMA138" s="4"/>
      <c r="HMB138" s="4"/>
      <c r="HMC138" s="4"/>
      <c r="HMD138" s="4"/>
      <c r="HME138" s="4"/>
      <c r="HMF138" s="4"/>
      <c r="HMG138" s="4"/>
      <c r="HMH138" s="4"/>
      <c r="HMI138" s="4"/>
      <c r="HMJ138" s="4"/>
      <c r="HMK138" s="4"/>
      <c r="HML138" s="4"/>
      <c r="HMM138" s="4"/>
      <c r="HMN138" s="4"/>
      <c r="HMO138" s="4"/>
      <c r="HMP138" s="4"/>
      <c r="HMQ138" s="4"/>
      <c r="HMR138" s="4"/>
      <c r="HMS138" s="4"/>
      <c r="HMT138" s="4"/>
      <c r="HMU138" s="4"/>
      <c r="HMV138" s="4"/>
      <c r="HMW138" s="4"/>
      <c r="HMX138" s="4"/>
      <c r="HMY138" s="4"/>
      <c r="HMZ138" s="4"/>
      <c r="HNA138" s="4"/>
      <c r="HNB138" s="4"/>
      <c r="HNC138" s="4"/>
      <c r="HND138" s="4"/>
      <c r="HNE138" s="4"/>
      <c r="HNF138" s="4"/>
      <c r="HNG138" s="4"/>
      <c r="HNH138" s="4"/>
      <c r="HNI138" s="4"/>
      <c r="HNJ138" s="4"/>
      <c r="HNK138" s="4"/>
      <c r="HNL138" s="4"/>
      <c r="HNM138" s="4"/>
      <c r="HNN138" s="4"/>
      <c r="HNO138" s="4"/>
      <c r="HNP138" s="4"/>
      <c r="HNQ138" s="4"/>
      <c r="HNR138" s="4"/>
      <c r="HNS138" s="4"/>
      <c r="HNT138" s="4"/>
      <c r="HNU138" s="4"/>
      <c r="HNV138" s="4"/>
      <c r="HNW138" s="4"/>
      <c r="HNX138" s="4"/>
      <c r="HNY138" s="4"/>
      <c r="HNZ138" s="4"/>
      <c r="HOA138" s="4"/>
      <c r="HOB138" s="4"/>
      <c r="HOC138" s="4"/>
      <c r="HOD138" s="4"/>
      <c r="HOE138" s="4"/>
      <c r="HOF138" s="4"/>
      <c r="HOG138" s="4"/>
      <c r="HOH138" s="4"/>
      <c r="HOI138" s="4"/>
      <c r="HOJ138" s="4"/>
      <c r="HOK138" s="4"/>
      <c r="HOL138" s="4"/>
      <c r="HOM138" s="4"/>
      <c r="HON138" s="4"/>
      <c r="HOO138" s="4"/>
      <c r="HOP138" s="4"/>
      <c r="HOQ138" s="4"/>
      <c r="HOR138" s="4"/>
      <c r="HOS138" s="4"/>
      <c r="HOT138" s="4"/>
      <c r="HOU138" s="4"/>
      <c r="HOV138" s="4"/>
      <c r="HOW138" s="4"/>
      <c r="HOX138" s="4"/>
      <c r="HOY138" s="4"/>
      <c r="HOZ138" s="4"/>
      <c r="HPA138" s="4"/>
      <c r="HPB138" s="4"/>
      <c r="HPC138" s="4"/>
      <c r="HPD138" s="4"/>
      <c r="HPE138" s="4"/>
      <c r="HPF138" s="4"/>
      <c r="HPG138" s="4"/>
      <c r="HPH138" s="4"/>
      <c r="HPI138" s="4"/>
      <c r="HPJ138" s="4"/>
      <c r="HPK138" s="4"/>
      <c r="HPL138" s="4"/>
      <c r="HPM138" s="4"/>
      <c r="HPN138" s="4"/>
      <c r="HPO138" s="4"/>
      <c r="HPP138" s="4"/>
      <c r="HPQ138" s="4"/>
      <c r="HPR138" s="4"/>
      <c r="HPS138" s="4"/>
      <c r="HPT138" s="4"/>
      <c r="HPU138" s="4"/>
      <c r="HPV138" s="4"/>
      <c r="HPW138" s="4"/>
      <c r="HPX138" s="4"/>
      <c r="HPY138" s="4"/>
      <c r="HPZ138" s="4"/>
      <c r="HQA138" s="4"/>
      <c r="HQB138" s="4"/>
      <c r="HQC138" s="4"/>
      <c r="HQD138" s="4"/>
      <c r="HQE138" s="4"/>
      <c r="HQF138" s="4"/>
      <c r="HQG138" s="4"/>
      <c r="HQH138" s="4"/>
      <c r="HQI138" s="4"/>
      <c r="HQJ138" s="4"/>
      <c r="HQK138" s="4"/>
      <c r="HQL138" s="4"/>
      <c r="HQM138" s="4"/>
      <c r="HQN138" s="4"/>
      <c r="HQO138" s="4"/>
      <c r="HQP138" s="4"/>
      <c r="HQQ138" s="4"/>
      <c r="HQR138" s="4"/>
      <c r="HQS138" s="4"/>
      <c r="HQT138" s="4"/>
      <c r="HQU138" s="4"/>
      <c r="HQV138" s="4"/>
      <c r="HQW138" s="4"/>
      <c r="HQX138" s="4"/>
      <c r="HQY138" s="4"/>
      <c r="HQZ138" s="4"/>
      <c r="HRA138" s="4"/>
      <c r="HRB138" s="4"/>
      <c r="HRC138" s="4"/>
      <c r="HRD138" s="4"/>
      <c r="HRE138" s="4"/>
      <c r="HRF138" s="4"/>
      <c r="HRG138" s="4"/>
      <c r="HRH138" s="4"/>
      <c r="HRI138" s="4"/>
      <c r="HRJ138" s="4"/>
      <c r="HRK138" s="4"/>
      <c r="HRL138" s="4"/>
      <c r="HRM138" s="4"/>
      <c r="HRN138" s="4"/>
      <c r="HRO138" s="4"/>
      <c r="HRP138" s="4"/>
      <c r="HRQ138" s="4"/>
      <c r="HRR138" s="4"/>
      <c r="HRS138" s="4"/>
      <c r="HRT138" s="4"/>
      <c r="HRU138" s="4"/>
      <c r="HRV138" s="4"/>
      <c r="HRW138" s="4"/>
      <c r="HRX138" s="4"/>
      <c r="HRY138" s="4"/>
      <c r="HRZ138" s="4"/>
      <c r="HSA138" s="4"/>
      <c r="HSB138" s="4"/>
      <c r="HSC138" s="4"/>
      <c r="HSD138" s="4"/>
      <c r="HSE138" s="4"/>
      <c r="HSF138" s="4"/>
      <c r="HSG138" s="4"/>
      <c r="HSH138" s="4"/>
      <c r="HSI138" s="4"/>
      <c r="HSJ138" s="4"/>
      <c r="HSK138" s="4"/>
      <c r="HSL138" s="4"/>
      <c r="HSM138" s="4"/>
      <c r="HSN138" s="4"/>
      <c r="HSO138" s="4"/>
      <c r="HSP138" s="4"/>
      <c r="HSQ138" s="4"/>
      <c r="HSR138" s="4"/>
      <c r="HSS138" s="4"/>
      <c r="HST138" s="4"/>
      <c r="HSU138" s="4"/>
      <c r="HSV138" s="4"/>
      <c r="HSW138" s="4"/>
      <c r="HSX138" s="4"/>
      <c r="HSY138" s="4"/>
      <c r="HSZ138" s="4"/>
      <c r="HTA138" s="4"/>
      <c r="HTB138" s="4"/>
      <c r="HTC138" s="4"/>
      <c r="HTD138" s="4"/>
      <c r="HTE138" s="4"/>
      <c r="HTF138" s="4"/>
      <c r="HTG138" s="4"/>
      <c r="HTH138" s="4"/>
      <c r="HTI138" s="4"/>
      <c r="HTJ138" s="4"/>
      <c r="HTK138" s="4"/>
      <c r="HTL138" s="4"/>
      <c r="HTM138" s="4"/>
      <c r="HTN138" s="4"/>
      <c r="HTO138" s="4"/>
      <c r="HTP138" s="4"/>
      <c r="HTQ138" s="4"/>
      <c r="HTR138" s="4"/>
      <c r="HTS138" s="4"/>
      <c r="HTT138" s="4"/>
      <c r="HTU138" s="4"/>
      <c r="HTV138" s="4"/>
      <c r="HTW138" s="4"/>
      <c r="HTX138" s="4"/>
      <c r="HTY138" s="4"/>
      <c r="HTZ138" s="4"/>
      <c r="HUA138" s="4"/>
      <c r="HUB138" s="4"/>
      <c r="HUC138" s="4"/>
      <c r="HUD138" s="4"/>
      <c r="HUE138" s="4"/>
      <c r="HUF138" s="4"/>
      <c r="HUG138" s="4"/>
      <c r="HUH138" s="4"/>
      <c r="HUI138" s="4"/>
      <c r="HUJ138" s="4"/>
      <c r="HUK138" s="4"/>
      <c r="HUL138" s="4"/>
      <c r="HUM138" s="4"/>
      <c r="HUN138" s="4"/>
      <c r="HUO138" s="4"/>
      <c r="HUP138" s="4"/>
      <c r="HUQ138" s="4"/>
      <c r="HUR138" s="4"/>
      <c r="HUS138" s="4"/>
      <c r="HUT138" s="4"/>
      <c r="HUU138" s="4"/>
      <c r="HUV138" s="4"/>
      <c r="HUW138" s="4"/>
      <c r="HUX138" s="4"/>
      <c r="HUY138" s="4"/>
      <c r="HUZ138" s="4"/>
      <c r="HVA138" s="4"/>
      <c r="HVB138" s="4"/>
      <c r="HVC138" s="4"/>
      <c r="HVD138" s="4"/>
      <c r="HVE138" s="4"/>
      <c r="HVF138" s="4"/>
      <c r="HVG138" s="4"/>
      <c r="HVH138" s="4"/>
      <c r="HVI138" s="4"/>
      <c r="HVJ138" s="4"/>
      <c r="HVK138" s="4"/>
      <c r="HVL138" s="4"/>
      <c r="HVM138" s="4"/>
      <c r="HVN138" s="4"/>
      <c r="HVO138" s="4"/>
      <c r="HVP138" s="4"/>
      <c r="HVQ138" s="4"/>
      <c r="HVR138" s="4"/>
      <c r="HVS138" s="4"/>
      <c r="HVT138" s="4"/>
      <c r="HVU138" s="4"/>
      <c r="HVV138" s="4"/>
      <c r="HVW138" s="4"/>
      <c r="HVX138" s="4"/>
      <c r="HVY138" s="4"/>
      <c r="HVZ138" s="4"/>
      <c r="HWA138" s="4"/>
      <c r="HWB138" s="4"/>
      <c r="HWC138" s="4"/>
      <c r="HWD138" s="4"/>
      <c r="HWE138" s="4"/>
      <c r="HWF138" s="4"/>
      <c r="HWG138" s="4"/>
      <c r="HWH138" s="4"/>
      <c r="HWI138" s="4"/>
      <c r="HWJ138" s="4"/>
      <c r="HWK138" s="4"/>
      <c r="HWL138" s="4"/>
      <c r="HWM138" s="4"/>
      <c r="HWN138" s="4"/>
      <c r="HWO138" s="4"/>
      <c r="HWP138" s="4"/>
      <c r="HWQ138" s="4"/>
      <c r="HWR138" s="4"/>
      <c r="HWS138" s="4"/>
      <c r="HWT138" s="4"/>
      <c r="HWU138" s="4"/>
      <c r="HWV138" s="4"/>
      <c r="HWW138" s="4"/>
      <c r="HWX138" s="4"/>
      <c r="HWY138" s="4"/>
      <c r="HWZ138" s="4"/>
      <c r="HXA138" s="4"/>
      <c r="HXB138" s="4"/>
      <c r="HXC138" s="4"/>
      <c r="HXD138" s="4"/>
      <c r="HXE138" s="4"/>
      <c r="HXF138" s="4"/>
      <c r="HXG138" s="4"/>
      <c r="HXH138" s="4"/>
      <c r="HXI138" s="4"/>
      <c r="HXJ138" s="4"/>
      <c r="HXK138" s="4"/>
      <c r="HXL138" s="4"/>
      <c r="HXM138" s="4"/>
      <c r="HXN138" s="4"/>
      <c r="HXO138" s="4"/>
      <c r="HXP138" s="4"/>
      <c r="HXQ138" s="4"/>
      <c r="HXR138" s="4"/>
      <c r="HXS138" s="4"/>
      <c r="HXT138" s="4"/>
      <c r="HXU138" s="4"/>
      <c r="HXV138" s="4"/>
      <c r="HXW138" s="4"/>
      <c r="HXX138" s="4"/>
      <c r="HXY138" s="4"/>
      <c r="HXZ138" s="4"/>
      <c r="HYA138" s="4"/>
      <c r="HYB138" s="4"/>
      <c r="HYC138" s="4"/>
      <c r="HYD138" s="4"/>
      <c r="HYE138" s="4"/>
      <c r="HYF138" s="4"/>
      <c r="HYG138" s="4"/>
      <c r="HYH138" s="4"/>
      <c r="HYI138" s="4"/>
      <c r="HYJ138" s="4"/>
      <c r="HYK138" s="4"/>
      <c r="HYL138" s="4"/>
      <c r="HYM138" s="4"/>
      <c r="HYN138" s="4"/>
      <c r="HYO138" s="4"/>
      <c r="HYP138" s="4"/>
      <c r="HYQ138" s="4"/>
      <c r="HYR138" s="4"/>
      <c r="HYS138" s="4"/>
      <c r="HYT138" s="4"/>
      <c r="HYU138" s="4"/>
      <c r="HYV138" s="4"/>
      <c r="HYW138" s="4"/>
      <c r="HYX138" s="4"/>
      <c r="HYY138" s="4"/>
      <c r="HYZ138" s="4"/>
      <c r="HZA138" s="4"/>
      <c r="HZB138" s="4"/>
      <c r="HZC138" s="4"/>
      <c r="HZD138" s="4"/>
      <c r="HZE138" s="4"/>
      <c r="HZF138" s="4"/>
      <c r="HZG138" s="4"/>
      <c r="HZH138" s="4"/>
      <c r="HZI138" s="4"/>
      <c r="HZJ138" s="4"/>
      <c r="HZK138" s="4"/>
      <c r="HZL138" s="4"/>
      <c r="HZM138" s="4"/>
      <c r="HZN138" s="4"/>
      <c r="HZO138" s="4"/>
      <c r="HZP138" s="4"/>
      <c r="HZQ138" s="4"/>
      <c r="HZR138" s="4"/>
      <c r="HZS138" s="4"/>
      <c r="HZT138" s="4"/>
      <c r="HZU138" s="4"/>
      <c r="HZV138" s="4"/>
      <c r="HZW138" s="4"/>
      <c r="HZX138" s="4"/>
      <c r="HZY138" s="4"/>
      <c r="HZZ138" s="4"/>
      <c r="IAA138" s="4"/>
      <c r="IAB138" s="4"/>
      <c r="IAC138" s="4"/>
      <c r="IAD138" s="4"/>
      <c r="IAE138" s="4"/>
      <c r="IAF138" s="4"/>
      <c r="IAG138" s="4"/>
      <c r="IAH138" s="4"/>
      <c r="IAI138" s="4"/>
      <c r="IAJ138" s="4"/>
      <c r="IAK138" s="4"/>
      <c r="IAL138" s="4"/>
      <c r="IAM138" s="4"/>
      <c r="IAN138" s="4"/>
      <c r="IAO138" s="4"/>
      <c r="IAP138" s="4"/>
      <c r="IAQ138" s="4"/>
      <c r="IAR138" s="4"/>
      <c r="IAS138" s="4"/>
      <c r="IAT138" s="4"/>
      <c r="IAU138" s="4"/>
      <c r="IAV138" s="4"/>
      <c r="IAW138" s="4"/>
      <c r="IAX138" s="4"/>
      <c r="IAY138" s="4"/>
      <c r="IAZ138" s="4"/>
      <c r="IBA138" s="4"/>
      <c r="IBB138" s="4"/>
      <c r="IBC138" s="4"/>
      <c r="IBD138" s="4"/>
      <c r="IBE138" s="4"/>
      <c r="IBF138" s="4"/>
      <c r="IBG138" s="4"/>
      <c r="IBH138" s="4"/>
      <c r="IBI138" s="4"/>
      <c r="IBJ138" s="4"/>
      <c r="IBK138" s="4"/>
      <c r="IBL138" s="4"/>
      <c r="IBM138" s="4"/>
      <c r="IBN138" s="4"/>
      <c r="IBO138" s="4"/>
      <c r="IBP138" s="4"/>
      <c r="IBQ138" s="4"/>
      <c r="IBR138" s="4"/>
      <c r="IBS138" s="4"/>
      <c r="IBT138" s="4"/>
      <c r="IBU138" s="4"/>
      <c r="IBV138" s="4"/>
      <c r="IBW138" s="4"/>
      <c r="IBX138" s="4"/>
      <c r="IBY138" s="4"/>
      <c r="IBZ138" s="4"/>
      <c r="ICA138" s="4"/>
      <c r="ICB138" s="4"/>
      <c r="ICC138" s="4"/>
      <c r="ICD138" s="4"/>
      <c r="ICE138" s="4"/>
      <c r="ICF138" s="4"/>
      <c r="ICG138" s="4"/>
      <c r="ICH138" s="4"/>
      <c r="ICI138" s="4"/>
      <c r="ICJ138" s="4"/>
      <c r="ICK138" s="4"/>
      <c r="ICL138" s="4"/>
      <c r="ICM138" s="4"/>
      <c r="ICN138" s="4"/>
      <c r="ICO138" s="4"/>
      <c r="ICP138" s="4"/>
      <c r="ICQ138" s="4"/>
      <c r="ICR138" s="4"/>
      <c r="ICS138" s="4"/>
      <c r="ICT138" s="4"/>
      <c r="ICU138" s="4"/>
      <c r="ICV138" s="4"/>
      <c r="ICW138" s="4"/>
      <c r="ICX138" s="4"/>
      <c r="ICY138" s="4"/>
      <c r="ICZ138" s="4"/>
      <c r="IDA138" s="4"/>
      <c r="IDB138" s="4"/>
      <c r="IDC138" s="4"/>
      <c r="IDD138" s="4"/>
      <c r="IDE138" s="4"/>
      <c r="IDF138" s="4"/>
      <c r="IDG138" s="4"/>
      <c r="IDH138" s="4"/>
      <c r="IDI138" s="4"/>
      <c r="IDJ138" s="4"/>
      <c r="IDK138" s="4"/>
      <c r="IDL138" s="4"/>
      <c r="IDM138" s="4"/>
      <c r="IDN138" s="4"/>
      <c r="IDO138" s="4"/>
      <c r="IDP138" s="4"/>
      <c r="IDQ138" s="4"/>
      <c r="IDR138" s="4"/>
      <c r="IDS138" s="4"/>
      <c r="IDT138" s="4"/>
      <c r="IDU138" s="4"/>
      <c r="IDV138" s="4"/>
      <c r="IDW138" s="4"/>
      <c r="IDX138" s="4"/>
      <c r="IDY138" s="4"/>
      <c r="IDZ138" s="4"/>
      <c r="IEA138" s="4"/>
      <c r="IEB138" s="4"/>
      <c r="IEC138" s="4"/>
      <c r="IED138" s="4"/>
      <c r="IEE138" s="4"/>
      <c r="IEF138" s="4"/>
      <c r="IEG138" s="4"/>
      <c r="IEH138" s="4"/>
      <c r="IEI138" s="4"/>
      <c r="IEJ138" s="4"/>
      <c r="IEK138" s="4"/>
      <c r="IEL138" s="4"/>
      <c r="IEM138" s="4"/>
      <c r="IEN138" s="4"/>
      <c r="IEO138" s="4"/>
      <c r="IEP138" s="4"/>
      <c r="IEQ138" s="4"/>
      <c r="IER138" s="4"/>
      <c r="IES138" s="4"/>
      <c r="IET138" s="4"/>
      <c r="IEU138" s="4"/>
      <c r="IEV138" s="4"/>
      <c r="IEW138" s="4"/>
      <c r="IEX138" s="4"/>
      <c r="IEY138" s="4"/>
      <c r="IEZ138" s="4"/>
      <c r="IFA138" s="4"/>
      <c r="IFB138" s="4"/>
      <c r="IFC138" s="4"/>
      <c r="IFD138" s="4"/>
      <c r="IFE138" s="4"/>
      <c r="IFF138" s="4"/>
      <c r="IFG138" s="4"/>
      <c r="IFH138" s="4"/>
      <c r="IFI138" s="4"/>
      <c r="IFJ138" s="4"/>
      <c r="IFK138" s="4"/>
      <c r="IFL138" s="4"/>
      <c r="IFM138" s="4"/>
      <c r="IFN138" s="4"/>
      <c r="IFO138" s="4"/>
      <c r="IFP138" s="4"/>
      <c r="IFQ138" s="4"/>
      <c r="IFR138" s="4"/>
      <c r="IFS138" s="4"/>
      <c r="IFT138" s="4"/>
      <c r="IFU138" s="4"/>
      <c r="IFV138" s="4"/>
      <c r="IFW138" s="4"/>
      <c r="IFX138" s="4"/>
      <c r="IFY138" s="4"/>
      <c r="IFZ138" s="4"/>
      <c r="IGA138" s="4"/>
      <c r="IGB138" s="4"/>
      <c r="IGC138" s="4"/>
      <c r="IGD138" s="4"/>
      <c r="IGE138" s="4"/>
      <c r="IGF138" s="4"/>
      <c r="IGG138" s="4"/>
      <c r="IGH138" s="4"/>
      <c r="IGI138" s="4"/>
      <c r="IGJ138" s="4"/>
      <c r="IGK138" s="4"/>
      <c r="IGL138" s="4"/>
      <c r="IGM138" s="4"/>
      <c r="IGN138" s="4"/>
      <c r="IGO138" s="4"/>
      <c r="IGP138" s="4"/>
      <c r="IGQ138" s="4"/>
      <c r="IGR138" s="4"/>
      <c r="IGS138" s="4"/>
      <c r="IGT138" s="4"/>
      <c r="IGU138" s="4"/>
      <c r="IGV138" s="4"/>
      <c r="IGW138" s="4"/>
      <c r="IGX138" s="4"/>
      <c r="IGY138" s="4"/>
      <c r="IGZ138" s="4"/>
      <c r="IHA138" s="4"/>
      <c r="IHB138" s="4"/>
      <c r="IHC138" s="4"/>
      <c r="IHD138" s="4"/>
      <c r="IHE138" s="4"/>
      <c r="IHF138" s="4"/>
      <c r="IHG138" s="4"/>
      <c r="IHH138" s="4"/>
      <c r="IHI138" s="4"/>
      <c r="IHJ138" s="4"/>
      <c r="IHK138" s="4"/>
      <c r="IHL138" s="4"/>
      <c r="IHM138" s="4"/>
      <c r="IHN138" s="4"/>
      <c r="IHO138" s="4"/>
      <c r="IHP138" s="4"/>
      <c r="IHQ138" s="4"/>
      <c r="IHR138" s="4"/>
      <c r="IHS138" s="4"/>
      <c r="IHT138" s="4"/>
      <c r="IHU138" s="4"/>
      <c r="IHV138" s="4"/>
      <c r="IHW138" s="4"/>
      <c r="IHX138" s="4"/>
      <c r="IHY138" s="4"/>
      <c r="IHZ138" s="4"/>
      <c r="IIA138" s="4"/>
      <c r="IIB138" s="4"/>
      <c r="IIC138" s="4"/>
      <c r="IID138" s="4"/>
      <c r="IIE138" s="4"/>
      <c r="IIF138" s="4"/>
      <c r="IIG138" s="4"/>
      <c r="IIH138" s="4"/>
      <c r="III138" s="4"/>
      <c r="IIJ138" s="4"/>
      <c r="IIK138" s="4"/>
      <c r="IIL138" s="4"/>
      <c r="IIM138" s="4"/>
      <c r="IIN138" s="4"/>
      <c r="IIO138" s="4"/>
      <c r="IIP138" s="4"/>
      <c r="IIQ138" s="4"/>
      <c r="IIR138" s="4"/>
      <c r="IIS138" s="4"/>
      <c r="IIT138" s="4"/>
      <c r="IIU138" s="4"/>
      <c r="IIV138" s="4"/>
      <c r="IIW138" s="4"/>
      <c r="IIX138" s="4"/>
      <c r="IIY138" s="4"/>
      <c r="IIZ138" s="4"/>
      <c r="IJA138" s="4"/>
      <c r="IJB138" s="4"/>
      <c r="IJC138" s="4"/>
      <c r="IJD138" s="4"/>
      <c r="IJE138" s="4"/>
      <c r="IJF138" s="4"/>
      <c r="IJG138" s="4"/>
      <c r="IJH138" s="4"/>
      <c r="IJI138" s="4"/>
      <c r="IJJ138" s="4"/>
      <c r="IJK138" s="4"/>
      <c r="IJL138" s="4"/>
      <c r="IJM138" s="4"/>
      <c r="IJN138" s="4"/>
      <c r="IJO138" s="4"/>
      <c r="IJP138" s="4"/>
      <c r="IJQ138" s="4"/>
      <c r="IJR138" s="4"/>
      <c r="IJS138" s="4"/>
      <c r="IJT138" s="4"/>
      <c r="IJU138" s="4"/>
      <c r="IJV138" s="4"/>
      <c r="IJW138" s="4"/>
      <c r="IJX138" s="4"/>
      <c r="IJY138" s="4"/>
      <c r="IJZ138" s="4"/>
      <c r="IKA138" s="4"/>
      <c r="IKB138" s="4"/>
      <c r="IKC138" s="4"/>
      <c r="IKD138" s="4"/>
      <c r="IKE138" s="4"/>
      <c r="IKF138" s="4"/>
      <c r="IKG138" s="4"/>
      <c r="IKH138" s="4"/>
      <c r="IKI138" s="4"/>
      <c r="IKJ138" s="4"/>
      <c r="IKK138" s="4"/>
      <c r="IKL138" s="4"/>
      <c r="IKM138" s="4"/>
      <c r="IKN138" s="4"/>
      <c r="IKO138" s="4"/>
      <c r="IKP138" s="4"/>
      <c r="IKQ138" s="4"/>
      <c r="IKR138" s="4"/>
      <c r="IKS138" s="4"/>
      <c r="IKT138" s="4"/>
      <c r="IKU138" s="4"/>
      <c r="IKV138" s="4"/>
      <c r="IKW138" s="4"/>
      <c r="IKX138" s="4"/>
      <c r="IKY138" s="4"/>
      <c r="IKZ138" s="4"/>
      <c r="ILA138" s="4"/>
      <c r="ILB138" s="4"/>
      <c r="ILC138" s="4"/>
      <c r="ILD138" s="4"/>
      <c r="ILE138" s="4"/>
      <c r="ILF138" s="4"/>
      <c r="ILG138" s="4"/>
      <c r="ILH138" s="4"/>
      <c r="ILI138" s="4"/>
      <c r="ILJ138" s="4"/>
      <c r="ILK138" s="4"/>
      <c r="ILL138" s="4"/>
      <c r="ILM138" s="4"/>
      <c r="ILN138" s="4"/>
      <c r="ILO138" s="4"/>
      <c r="ILP138" s="4"/>
      <c r="ILQ138" s="4"/>
      <c r="ILR138" s="4"/>
      <c r="ILS138" s="4"/>
      <c r="ILT138" s="4"/>
      <c r="ILU138" s="4"/>
      <c r="ILV138" s="4"/>
      <c r="ILW138" s="4"/>
      <c r="ILX138" s="4"/>
      <c r="ILY138" s="4"/>
      <c r="ILZ138" s="4"/>
      <c r="IMA138" s="4"/>
      <c r="IMB138" s="4"/>
      <c r="IMC138" s="4"/>
      <c r="IMD138" s="4"/>
      <c r="IME138" s="4"/>
      <c r="IMF138" s="4"/>
      <c r="IMG138" s="4"/>
      <c r="IMH138" s="4"/>
      <c r="IMI138" s="4"/>
      <c r="IMJ138" s="4"/>
      <c r="IMK138" s="4"/>
      <c r="IML138" s="4"/>
      <c r="IMM138" s="4"/>
      <c r="IMN138" s="4"/>
      <c r="IMO138" s="4"/>
      <c r="IMP138" s="4"/>
      <c r="IMQ138" s="4"/>
      <c r="IMR138" s="4"/>
      <c r="IMS138" s="4"/>
      <c r="IMT138" s="4"/>
      <c r="IMU138" s="4"/>
      <c r="IMV138" s="4"/>
      <c r="IMW138" s="4"/>
      <c r="IMX138" s="4"/>
      <c r="IMY138" s="4"/>
      <c r="IMZ138" s="4"/>
      <c r="INA138" s="4"/>
      <c r="INB138" s="4"/>
      <c r="INC138" s="4"/>
      <c r="IND138" s="4"/>
      <c r="INE138" s="4"/>
      <c r="INF138" s="4"/>
      <c r="ING138" s="4"/>
      <c r="INH138" s="4"/>
      <c r="INI138" s="4"/>
      <c r="INJ138" s="4"/>
      <c r="INK138" s="4"/>
      <c r="INL138" s="4"/>
      <c r="INM138" s="4"/>
      <c r="INN138" s="4"/>
      <c r="INO138" s="4"/>
      <c r="INP138" s="4"/>
      <c r="INQ138" s="4"/>
      <c r="INR138" s="4"/>
      <c r="INS138" s="4"/>
      <c r="INT138" s="4"/>
      <c r="INU138" s="4"/>
      <c r="INV138" s="4"/>
      <c r="INW138" s="4"/>
      <c r="INX138" s="4"/>
      <c r="INY138" s="4"/>
      <c r="INZ138" s="4"/>
      <c r="IOA138" s="4"/>
      <c r="IOB138" s="4"/>
      <c r="IOC138" s="4"/>
      <c r="IOD138" s="4"/>
      <c r="IOE138" s="4"/>
      <c r="IOF138" s="4"/>
      <c r="IOG138" s="4"/>
      <c r="IOH138" s="4"/>
      <c r="IOI138" s="4"/>
      <c r="IOJ138" s="4"/>
      <c r="IOK138" s="4"/>
      <c r="IOL138" s="4"/>
      <c r="IOM138" s="4"/>
      <c r="ION138" s="4"/>
      <c r="IOO138" s="4"/>
      <c r="IOP138" s="4"/>
      <c r="IOQ138" s="4"/>
      <c r="IOR138" s="4"/>
      <c r="IOS138" s="4"/>
      <c r="IOT138" s="4"/>
      <c r="IOU138" s="4"/>
      <c r="IOV138" s="4"/>
      <c r="IOW138" s="4"/>
      <c r="IOX138" s="4"/>
      <c r="IOY138" s="4"/>
      <c r="IOZ138" s="4"/>
      <c r="IPA138" s="4"/>
      <c r="IPB138" s="4"/>
      <c r="IPC138" s="4"/>
      <c r="IPD138" s="4"/>
      <c r="IPE138" s="4"/>
      <c r="IPF138" s="4"/>
      <c r="IPG138" s="4"/>
      <c r="IPH138" s="4"/>
      <c r="IPI138" s="4"/>
      <c r="IPJ138" s="4"/>
      <c r="IPK138" s="4"/>
      <c r="IPL138" s="4"/>
      <c r="IPM138" s="4"/>
      <c r="IPN138" s="4"/>
      <c r="IPO138" s="4"/>
      <c r="IPP138" s="4"/>
      <c r="IPQ138" s="4"/>
      <c r="IPR138" s="4"/>
      <c r="IPS138" s="4"/>
      <c r="IPT138" s="4"/>
      <c r="IPU138" s="4"/>
      <c r="IPV138" s="4"/>
      <c r="IPW138" s="4"/>
      <c r="IPX138" s="4"/>
      <c r="IPY138" s="4"/>
      <c r="IPZ138" s="4"/>
      <c r="IQA138" s="4"/>
      <c r="IQB138" s="4"/>
      <c r="IQC138" s="4"/>
      <c r="IQD138" s="4"/>
      <c r="IQE138" s="4"/>
      <c r="IQF138" s="4"/>
      <c r="IQG138" s="4"/>
      <c r="IQH138" s="4"/>
      <c r="IQI138" s="4"/>
      <c r="IQJ138" s="4"/>
      <c r="IQK138" s="4"/>
      <c r="IQL138" s="4"/>
      <c r="IQM138" s="4"/>
      <c r="IQN138" s="4"/>
      <c r="IQO138" s="4"/>
      <c r="IQP138" s="4"/>
      <c r="IQQ138" s="4"/>
      <c r="IQR138" s="4"/>
      <c r="IQS138" s="4"/>
      <c r="IQT138" s="4"/>
      <c r="IQU138" s="4"/>
      <c r="IQV138" s="4"/>
      <c r="IQW138" s="4"/>
      <c r="IQX138" s="4"/>
      <c r="IQY138" s="4"/>
      <c r="IQZ138" s="4"/>
      <c r="IRA138" s="4"/>
      <c r="IRB138" s="4"/>
      <c r="IRC138" s="4"/>
      <c r="IRD138" s="4"/>
      <c r="IRE138" s="4"/>
      <c r="IRF138" s="4"/>
      <c r="IRG138" s="4"/>
      <c r="IRH138" s="4"/>
      <c r="IRI138" s="4"/>
      <c r="IRJ138" s="4"/>
      <c r="IRK138" s="4"/>
      <c r="IRL138" s="4"/>
      <c r="IRM138" s="4"/>
      <c r="IRN138" s="4"/>
      <c r="IRO138" s="4"/>
      <c r="IRP138" s="4"/>
      <c r="IRQ138" s="4"/>
      <c r="IRR138" s="4"/>
      <c r="IRS138" s="4"/>
      <c r="IRT138" s="4"/>
      <c r="IRU138" s="4"/>
      <c r="IRV138" s="4"/>
      <c r="IRW138" s="4"/>
      <c r="IRX138" s="4"/>
      <c r="IRY138" s="4"/>
      <c r="IRZ138" s="4"/>
      <c r="ISA138" s="4"/>
      <c r="ISB138" s="4"/>
      <c r="ISC138" s="4"/>
      <c r="ISD138" s="4"/>
      <c r="ISE138" s="4"/>
      <c r="ISF138" s="4"/>
      <c r="ISG138" s="4"/>
      <c r="ISH138" s="4"/>
      <c r="ISI138" s="4"/>
      <c r="ISJ138" s="4"/>
      <c r="ISK138" s="4"/>
      <c r="ISL138" s="4"/>
      <c r="ISM138" s="4"/>
      <c r="ISN138" s="4"/>
      <c r="ISO138" s="4"/>
      <c r="ISP138" s="4"/>
      <c r="ISQ138" s="4"/>
      <c r="ISR138" s="4"/>
      <c r="ISS138" s="4"/>
      <c r="IST138" s="4"/>
      <c r="ISU138" s="4"/>
      <c r="ISV138" s="4"/>
      <c r="ISW138" s="4"/>
      <c r="ISX138" s="4"/>
      <c r="ISY138" s="4"/>
      <c r="ISZ138" s="4"/>
      <c r="ITA138" s="4"/>
      <c r="ITB138" s="4"/>
      <c r="ITC138" s="4"/>
      <c r="ITD138" s="4"/>
      <c r="ITE138" s="4"/>
      <c r="ITF138" s="4"/>
      <c r="ITG138" s="4"/>
      <c r="ITH138" s="4"/>
      <c r="ITI138" s="4"/>
      <c r="ITJ138" s="4"/>
      <c r="ITK138" s="4"/>
      <c r="ITL138" s="4"/>
      <c r="ITM138" s="4"/>
      <c r="ITN138" s="4"/>
      <c r="ITO138" s="4"/>
      <c r="ITP138" s="4"/>
      <c r="ITQ138" s="4"/>
      <c r="ITR138" s="4"/>
      <c r="ITS138" s="4"/>
      <c r="ITT138" s="4"/>
      <c r="ITU138" s="4"/>
      <c r="ITV138" s="4"/>
      <c r="ITW138" s="4"/>
      <c r="ITX138" s="4"/>
      <c r="ITY138" s="4"/>
      <c r="ITZ138" s="4"/>
      <c r="IUA138" s="4"/>
      <c r="IUB138" s="4"/>
      <c r="IUC138" s="4"/>
      <c r="IUD138" s="4"/>
      <c r="IUE138" s="4"/>
      <c r="IUF138" s="4"/>
      <c r="IUG138" s="4"/>
      <c r="IUH138" s="4"/>
      <c r="IUI138" s="4"/>
      <c r="IUJ138" s="4"/>
      <c r="IUK138" s="4"/>
      <c r="IUL138" s="4"/>
      <c r="IUM138" s="4"/>
      <c r="IUN138" s="4"/>
      <c r="IUO138" s="4"/>
      <c r="IUP138" s="4"/>
      <c r="IUQ138" s="4"/>
      <c r="IUR138" s="4"/>
      <c r="IUS138" s="4"/>
      <c r="IUT138" s="4"/>
      <c r="IUU138" s="4"/>
      <c r="IUV138" s="4"/>
      <c r="IUW138" s="4"/>
      <c r="IUX138" s="4"/>
      <c r="IUY138" s="4"/>
      <c r="IUZ138" s="4"/>
      <c r="IVA138" s="4"/>
      <c r="IVB138" s="4"/>
      <c r="IVC138" s="4"/>
      <c r="IVD138" s="4"/>
      <c r="IVE138" s="4"/>
      <c r="IVF138" s="4"/>
      <c r="IVG138" s="4"/>
      <c r="IVH138" s="4"/>
      <c r="IVI138" s="4"/>
      <c r="IVJ138" s="4"/>
      <c r="IVK138" s="4"/>
      <c r="IVL138" s="4"/>
      <c r="IVM138" s="4"/>
      <c r="IVN138" s="4"/>
      <c r="IVO138" s="4"/>
      <c r="IVP138" s="4"/>
      <c r="IVQ138" s="4"/>
      <c r="IVR138" s="4"/>
      <c r="IVS138" s="4"/>
      <c r="IVT138" s="4"/>
      <c r="IVU138" s="4"/>
      <c r="IVV138" s="4"/>
      <c r="IVW138" s="4"/>
      <c r="IVX138" s="4"/>
      <c r="IVY138" s="4"/>
      <c r="IVZ138" s="4"/>
      <c r="IWA138" s="4"/>
      <c r="IWB138" s="4"/>
      <c r="IWC138" s="4"/>
      <c r="IWD138" s="4"/>
      <c r="IWE138" s="4"/>
      <c r="IWF138" s="4"/>
      <c r="IWG138" s="4"/>
      <c r="IWH138" s="4"/>
      <c r="IWI138" s="4"/>
      <c r="IWJ138" s="4"/>
      <c r="IWK138" s="4"/>
      <c r="IWL138" s="4"/>
      <c r="IWM138" s="4"/>
      <c r="IWN138" s="4"/>
      <c r="IWO138" s="4"/>
      <c r="IWP138" s="4"/>
      <c r="IWQ138" s="4"/>
      <c r="IWR138" s="4"/>
      <c r="IWS138" s="4"/>
      <c r="IWT138" s="4"/>
      <c r="IWU138" s="4"/>
      <c r="IWV138" s="4"/>
      <c r="IWW138" s="4"/>
      <c r="IWX138" s="4"/>
      <c r="IWY138" s="4"/>
      <c r="IWZ138" s="4"/>
      <c r="IXA138" s="4"/>
      <c r="IXB138" s="4"/>
      <c r="IXC138" s="4"/>
      <c r="IXD138" s="4"/>
      <c r="IXE138" s="4"/>
      <c r="IXF138" s="4"/>
      <c r="IXG138" s="4"/>
      <c r="IXH138" s="4"/>
      <c r="IXI138" s="4"/>
      <c r="IXJ138" s="4"/>
      <c r="IXK138" s="4"/>
      <c r="IXL138" s="4"/>
      <c r="IXM138" s="4"/>
      <c r="IXN138" s="4"/>
      <c r="IXO138" s="4"/>
      <c r="IXP138" s="4"/>
      <c r="IXQ138" s="4"/>
      <c r="IXR138" s="4"/>
      <c r="IXS138" s="4"/>
      <c r="IXT138" s="4"/>
      <c r="IXU138" s="4"/>
      <c r="IXV138" s="4"/>
      <c r="IXW138" s="4"/>
      <c r="IXX138" s="4"/>
      <c r="IXY138" s="4"/>
      <c r="IXZ138" s="4"/>
      <c r="IYA138" s="4"/>
      <c r="IYB138" s="4"/>
      <c r="IYC138" s="4"/>
      <c r="IYD138" s="4"/>
      <c r="IYE138" s="4"/>
      <c r="IYF138" s="4"/>
      <c r="IYG138" s="4"/>
      <c r="IYH138" s="4"/>
      <c r="IYI138" s="4"/>
      <c r="IYJ138" s="4"/>
      <c r="IYK138" s="4"/>
      <c r="IYL138" s="4"/>
      <c r="IYM138" s="4"/>
      <c r="IYN138" s="4"/>
      <c r="IYO138" s="4"/>
      <c r="IYP138" s="4"/>
      <c r="IYQ138" s="4"/>
      <c r="IYR138" s="4"/>
      <c r="IYS138" s="4"/>
      <c r="IYT138" s="4"/>
      <c r="IYU138" s="4"/>
      <c r="IYV138" s="4"/>
      <c r="IYW138" s="4"/>
      <c r="IYX138" s="4"/>
      <c r="IYY138" s="4"/>
      <c r="IYZ138" s="4"/>
      <c r="IZA138" s="4"/>
      <c r="IZB138" s="4"/>
      <c r="IZC138" s="4"/>
      <c r="IZD138" s="4"/>
      <c r="IZE138" s="4"/>
      <c r="IZF138" s="4"/>
      <c r="IZG138" s="4"/>
      <c r="IZH138" s="4"/>
      <c r="IZI138" s="4"/>
      <c r="IZJ138" s="4"/>
      <c r="IZK138" s="4"/>
      <c r="IZL138" s="4"/>
      <c r="IZM138" s="4"/>
      <c r="IZN138" s="4"/>
      <c r="IZO138" s="4"/>
      <c r="IZP138" s="4"/>
      <c r="IZQ138" s="4"/>
      <c r="IZR138" s="4"/>
      <c r="IZS138" s="4"/>
      <c r="IZT138" s="4"/>
      <c r="IZU138" s="4"/>
      <c r="IZV138" s="4"/>
      <c r="IZW138" s="4"/>
      <c r="IZX138" s="4"/>
      <c r="IZY138" s="4"/>
      <c r="IZZ138" s="4"/>
      <c r="JAA138" s="4"/>
      <c r="JAB138" s="4"/>
      <c r="JAC138" s="4"/>
      <c r="JAD138" s="4"/>
      <c r="JAE138" s="4"/>
      <c r="JAF138" s="4"/>
      <c r="JAG138" s="4"/>
      <c r="JAH138" s="4"/>
      <c r="JAI138" s="4"/>
      <c r="JAJ138" s="4"/>
      <c r="JAK138" s="4"/>
      <c r="JAL138" s="4"/>
      <c r="JAM138" s="4"/>
      <c r="JAN138" s="4"/>
      <c r="JAO138" s="4"/>
      <c r="JAP138" s="4"/>
      <c r="JAQ138" s="4"/>
      <c r="JAR138" s="4"/>
      <c r="JAS138" s="4"/>
      <c r="JAT138" s="4"/>
      <c r="JAU138" s="4"/>
      <c r="JAV138" s="4"/>
      <c r="JAW138" s="4"/>
      <c r="JAX138" s="4"/>
      <c r="JAY138" s="4"/>
      <c r="JAZ138" s="4"/>
      <c r="JBA138" s="4"/>
      <c r="JBB138" s="4"/>
      <c r="JBC138" s="4"/>
      <c r="JBD138" s="4"/>
      <c r="JBE138" s="4"/>
      <c r="JBF138" s="4"/>
      <c r="JBG138" s="4"/>
      <c r="JBH138" s="4"/>
      <c r="JBI138" s="4"/>
      <c r="JBJ138" s="4"/>
      <c r="JBK138" s="4"/>
      <c r="JBL138" s="4"/>
      <c r="JBM138" s="4"/>
      <c r="JBN138" s="4"/>
      <c r="JBO138" s="4"/>
      <c r="JBP138" s="4"/>
      <c r="JBQ138" s="4"/>
      <c r="JBR138" s="4"/>
      <c r="JBS138" s="4"/>
      <c r="JBT138" s="4"/>
      <c r="JBU138" s="4"/>
      <c r="JBV138" s="4"/>
      <c r="JBW138" s="4"/>
      <c r="JBX138" s="4"/>
      <c r="JBY138" s="4"/>
      <c r="JBZ138" s="4"/>
      <c r="JCA138" s="4"/>
      <c r="JCB138" s="4"/>
      <c r="JCC138" s="4"/>
      <c r="JCD138" s="4"/>
      <c r="JCE138" s="4"/>
      <c r="JCF138" s="4"/>
      <c r="JCG138" s="4"/>
      <c r="JCH138" s="4"/>
      <c r="JCI138" s="4"/>
      <c r="JCJ138" s="4"/>
      <c r="JCK138" s="4"/>
      <c r="JCL138" s="4"/>
      <c r="JCM138" s="4"/>
      <c r="JCN138" s="4"/>
      <c r="JCO138" s="4"/>
      <c r="JCP138" s="4"/>
      <c r="JCQ138" s="4"/>
      <c r="JCR138" s="4"/>
      <c r="JCS138" s="4"/>
      <c r="JCT138" s="4"/>
      <c r="JCU138" s="4"/>
      <c r="JCV138" s="4"/>
      <c r="JCW138" s="4"/>
      <c r="JCX138" s="4"/>
      <c r="JCY138" s="4"/>
      <c r="JCZ138" s="4"/>
      <c r="JDA138" s="4"/>
      <c r="JDB138" s="4"/>
      <c r="JDC138" s="4"/>
      <c r="JDD138" s="4"/>
      <c r="JDE138" s="4"/>
      <c r="JDF138" s="4"/>
      <c r="JDG138" s="4"/>
      <c r="JDH138" s="4"/>
      <c r="JDI138" s="4"/>
      <c r="JDJ138" s="4"/>
      <c r="JDK138" s="4"/>
      <c r="JDL138" s="4"/>
      <c r="JDM138" s="4"/>
      <c r="JDN138" s="4"/>
      <c r="JDO138" s="4"/>
      <c r="JDP138" s="4"/>
      <c r="JDQ138" s="4"/>
      <c r="JDR138" s="4"/>
      <c r="JDS138" s="4"/>
      <c r="JDT138" s="4"/>
      <c r="JDU138" s="4"/>
      <c r="JDV138" s="4"/>
      <c r="JDW138" s="4"/>
      <c r="JDX138" s="4"/>
      <c r="JDY138" s="4"/>
      <c r="JDZ138" s="4"/>
      <c r="JEA138" s="4"/>
      <c r="JEB138" s="4"/>
      <c r="JEC138" s="4"/>
      <c r="JED138" s="4"/>
      <c r="JEE138" s="4"/>
      <c r="JEF138" s="4"/>
      <c r="JEG138" s="4"/>
      <c r="JEH138" s="4"/>
      <c r="JEI138" s="4"/>
      <c r="JEJ138" s="4"/>
      <c r="JEK138" s="4"/>
      <c r="JEL138" s="4"/>
      <c r="JEM138" s="4"/>
      <c r="JEN138" s="4"/>
      <c r="JEO138" s="4"/>
      <c r="JEP138" s="4"/>
      <c r="JEQ138" s="4"/>
      <c r="JER138" s="4"/>
      <c r="JES138" s="4"/>
      <c r="JET138" s="4"/>
      <c r="JEU138" s="4"/>
      <c r="JEV138" s="4"/>
      <c r="JEW138" s="4"/>
      <c r="JEX138" s="4"/>
      <c r="JEY138" s="4"/>
      <c r="JEZ138" s="4"/>
      <c r="JFA138" s="4"/>
      <c r="JFB138" s="4"/>
      <c r="JFC138" s="4"/>
      <c r="JFD138" s="4"/>
      <c r="JFE138" s="4"/>
      <c r="JFF138" s="4"/>
      <c r="JFG138" s="4"/>
      <c r="JFH138" s="4"/>
      <c r="JFI138" s="4"/>
      <c r="JFJ138" s="4"/>
      <c r="JFK138" s="4"/>
      <c r="JFL138" s="4"/>
      <c r="JFM138" s="4"/>
      <c r="JFN138" s="4"/>
      <c r="JFO138" s="4"/>
      <c r="JFP138" s="4"/>
      <c r="JFQ138" s="4"/>
      <c r="JFR138" s="4"/>
      <c r="JFS138" s="4"/>
      <c r="JFT138" s="4"/>
      <c r="JFU138" s="4"/>
      <c r="JFV138" s="4"/>
      <c r="JFW138" s="4"/>
      <c r="JFX138" s="4"/>
      <c r="JFY138" s="4"/>
      <c r="JFZ138" s="4"/>
      <c r="JGA138" s="4"/>
      <c r="JGB138" s="4"/>
      <c r="JGC138" s="4"/>
      <c r="JGD138" s="4"/>
      <c r="JGE138" s="4"/>
      <c r="JGF138" s="4"/>
      <c r="JGG138" s="4"/>
      <c r="JGH138" s="4"/>
      <c r="JGI138" s="4"/>
      <c r="JGJ138" s="4"/>
      <c r="JGK138" s="4"/>
      <c r="JGL138" s="4"/>
      <c r="JGM138" s="4"/>
      <c r="JGN138" s="4"/>
      <c r="JGO138" s="4"/>
      <c r="JGP138" s="4"/>
      <c r="JGQ138" s="4"/>
      <c r="JGR138" s="4"/>
      <c r="JGS138" s="4"/>
      <c r="JGT138" s="4"/>
      <c r="JGU138" s="4"/>
      <c r="JGV138" s="4"/>
      <c r="JGW138" s="4"/>
      <c r="JGX138" s="4"/>
      <c r="JGY138" s="4"/>
      <c r="JGZ138" s="4"/>
      <c r="JHA138" s="4"/>
      <c r="JHB138" s="4"/>
      <c r="JHC138" s="4"/>
      <c r="JHD138" s="4"/>
      <c r="JHE138" s="4"/>
      <c r="JHF138" s="4"/>
      <c r="JHG138" s="4"/>
      <c r="JHH138" s="4"/>
      <c r="JHI138" s="4"/>
      <c r="JHJ138" s="4"/>
      <c r="JHK138" s="4"/>
      <c r="JHL138" s="4"/>
      <c r="JHM138" s="4"/>
      <c r="JHN138" s="4"/>
      <c r="JHO138" s="4"/>
      <c r="JHP138" s="4"/>
      <c r="JHQ138" s="4"/>
      <c r="JHR138" s="4"/>
      <c r="JHS138" s="4"/>
      <c r="JHT138" s="4"/>
      <c r="JHU138" s="4"/>
      <c r="JHV138" s="4"/>
      <c r="JHW138" s="4"/>
      <c r="JHX138" s="4"/>
      <c r="JHY138" s="4"/>
      <c r="JHZ138" s="4"/>
      <c r="JIA138" s="4"/>
      <c r="JIB138" s="4"/>
      <c r="JIC138" s="4"/>
      <c r="JID138" s="4"/>
      <c r="JIE138" s="4"/>
      <c r="JIF138" s="4"/>
      <c r="JIG138" s="4"/>
      <c r="JIH138" s="4"/>
      <c r="JII138" s="4"/>
      <c r="JIJ138" s="4"/>
      <c r="JIK138" s="4"/>
      <c r="JIL138" s="4"/>
      <c r="JIM138" s="4"/>
      <c r="JIN138" s="4"/>
      <c r="JIO138" s="4"/>
      <c r="JIP138" s="4"/>
      <c r="JIQ138" s="4"/>
      <c r="JIR138" s="4"/>
      <c r="JIS138" s="4"/>
      <c r="JIT138" s="4"/>
      <c r="JIU138" s="4"/>
      <c r="JIV138" s="4"/>
      <c r="JIW138" s="4"/>
      <c r="JIX138" s="4"/>
      <c r="JIY138" s="4"/>
      <c r="JIZ138" s="4"/>
      <c r="JJA138" s="4"/>
      <c r="JJB138" s="4"/>
      <c r="JJC138" s="4"/>
      <c r="JJD138" s="4"/>
      <c r="JJE138" s="4"/>
      <c r="JJF138" s="4"/>
      <c r="JJG138" s="4"/>
      <c r="JJH138" s="4"/>
      <c r="JJI138" s="4"/>
      <c r="JJJ138" s="4"/>
      <c r="JJK138" s="4"/>
      <c r="JJL138" s="4"/>
      <c r="JJM138" s="4"/>
      <c r="JJN138" s="4"/>
      <c r="JJO138" s="4"/>
      <c r="JJP138" s="4"/>
      <c r="JJQ138" s="4"/>
      <c r="JJR138" s="4"/>
      <c r="JJS138" s="4"/>
      <c r="JJT138" s="4"/>
      <c r="JJU138" s="4"/>
      <c r="JJV138" s="4"/>
      <c r="JJW138" s="4"/>
      <c r="JJX138" s="4"/>
      <c r="JJY138" s="4"/>
      <c r="JJZ138" s="4"/>
      <c r="JKA138" s="4"/>
      <c r="JKB138" s="4"/>
      <c r="JKC138" s="4"/>
      <c r="JKD138" s="4"/>
      <c r="JKE138" s="4"/>
      <c r="JKF138" s="4"/>
      <c r="JKG138" s="4"/>
      <c r="JKH138" s="4"/>
      <c r="JKI138" s="4"/>
      <c r="JKJ138" s="4"/>
      <c r="JKK138" s="4"/>
      <c r="JKL138" s="4"/>
      <c r="JKM138" s="4"/>
      <c r="JKN138" s="4"/>
      <c r="JKO138" s="4"/>
      <c r="JKP138" s="4"/>
      <c r="JKQ138" s="4"/>
      <c r="JKR138" s="4"/>
      <c r="JKS138" s="4"/>
      <c r="JKT138" s="4"/>
      <c r="JKU138" s="4"/>
      <c r="JKV138" s="4"/>
      <c r="JKW138" s="4"/>
      <c r="JKX138" s="4"/>
      <c r="JKY138" s="4"/>
      <c r="JKZ138" s="4"/>
      <c r="JLA138" s="4"/>
      <c r="JLB138" s="4"/>
      <c r="JLC138" s="4"/>
      <c r="JLD138" s="4"/>
      <c r="JLE138" s="4"/>
      <c r="JLF138" s="4"/>
      <c r="JLG138" s="4"/>
      <c r="JLH138" s="4"/>
      <c r="JLI138" s="4"/>
      <c r="JLJ138" s="4"/>
      <c r="JLK138" s="4"/>
      <c r="JLL138" s="4"/>
      <c r="JLM138" s="4"/>
      <c r="JLN138" s="4"/>
      <c r="JLO138" s="4"/>
      <c r="JLP138" s="4"/>
      <c r="JLQ138" s="4"/>
      <c r="JLR138" s="4"/>
      <c r="JLS138" s="4"/>
      <c r="JLT138" s="4"/>
      <c r="JLU138" s="4"/>
      <c r="JLV138" s="4"/>
      <c r="JLW138" s="4"/>
      <c r="JLX138" s="4"/>
      <c r="JLY138" s="4"/>
      <c r="JLZ138" s="4"/>
      <c r="JMA138" s="4"/>
      <c r="JMB138" s="4"/>
      <c r="JMC138" s="4"/>
      <c r="JMD138" s="4"/>
      <c r="JME138" s="4"/>
      <c r="JMF138" s="4"/>
      <c r="JMG138" s="4"/>
      <c r="JMH138" s="4"/>
      <c r="JMI138" s="4"/>
      <c r="JMJ138" s="4"/>
      <c r="JMK138" s="4"/>
      <c r="JML138" s="4"/>
      <c r="JMM138" s="4"/>
      <c r="JMN138" s="4"/>
      <c r="JMO138" s="4"/>
      <c r="JMP138" s="4"/>
      <c r="JMQ138" s="4"/>
      <c r="JMR138" s="4"/>
      <c r="JMS138" s="4"/>
      <c r="JMT138" s="4"/>
      <c r="JMU138" s="4"/>
      <c r="JMV138" s="4"/>
      <c r="JMW138" s="4"/>
      <c r="JMX138" s="4"/>
      <c r="JMY138" s="4"/>
      <c r="JMZ138" s="4"/>
      <c r="JNA138" s="4"/>
      <c r="JNB138" s="4"/>
      <c r="JNC138" s="4"/>
      <c r="JND138" s="4"/>
      <c r="JNE138" s="4"/>
      <c r="JNF138" s="4"/>
      <c r="JNG138" s="4"/>
      <c r="JNH138" s="4"/>
      <c r="JNI138" s="4"/>
      <c r="JNJ138" s="4"/>
      <c r="JNK138" s="4"/>
      <c r="JNL138" s="4"/>
      <c r="JNM138" s="4"/>
      <c r="JNN138" s="4"/>
      <c r="JNO138" s="4"/>
      <c r="JNP138" s="4"/>
      <c r="JNQ138" s="4"/>
      <c r="JNR138" s="4"/>
      <c r="JNS138" s="4"/>
      <c r="JNT138" s="4"/>
      <c r="JNU138" s="4"/>
      <c r="JNV138" s="4"/>
      <c r="JNW138" s="4"/>
      <c r="JNX138" s="4"/>
      <c r="JNY138" s="4"/>
      <c r="JNZ138" s="4"/>
      <c r="JOA138" s="4"/>
      <c r="JOB138" s="4"/>
      <c r="JOC138" s="4"/>
      <c r="JOD138" s="4"/>
      <c r="JOE138" s="4"/>
      <c r="JOF138" s="4"/>
      <c r="JOG138" s="4"/>
      <c r="JOH138" s="4"/>
      <c r="JOI138" s="4"/>
      <c r="JOJ138" s="4"/>
      <c r="JOK138" s="4"/>
      <c r="JOL138" s="4"/>
      <c r="JOM138" s="4"/>
      <c r="JON138" s="4"/>
      <c r="JOO138" s="4"/>
      <c r="JOP138" s="4"/>
      <c r="JOQ138" s="4"/>
      <c r="JOR138" s="4"/>
      <c r="JOS138" s="4"/>
      <c r="JOT138" s="4"/>
      <c r="JOU138" s="4"/>
      <c r="JOV138" s="4"/>
      <c r="JOW138" s="4"/>
      <c r="JOX138" s="4"/>
      <c r="JOY138" s="4"/>
      <c r="JOZ138" s="4"/>
      <c r="JPA138" s="4"/>
      <c r="JPB138" s="4"/>
      <c r="JPC138" s="4"/>
      <c r="JPD138" s="4"/>
      <c r="JPE138" s="4"/>
      <c r="JPF138" s="4"/>
      <c r="JPG138" s="4"/>
      <c r="JPH138" s="4"/>
      <c r="JPI138" s="4"/>
      <c r="JPJ138" s="4"/>
      <c r="JPK138" s="4"/>
      <c r="JPL138" s="4"/>
      <c r="JPM138" s="4"/>
      <c r="JPN138" s="4"/>
      <c r="JPO138" s="4"/>
      <c r="JPP138" s="4"/>
      <c r="JPQ138" s="4"/>
      <c r="JPR138" s="4"/>
      <c r="JPS138" s="4"/>
      <c r="JPT138" s="4"/>
      <c r="JPU138" s="4"/>
      <c r="JPV138" s="4"/>
      <c r="JPW138" s="4"/>
      <c r="JPX138" s="4"/>
      <c r="JPY138" s="4"/>
      <c r="JPZ138" s="4"/>
      <c r="JQA138" s="4"/>
      <c r="JQB138" s="4"/>
      <c r="JQC138" s="4"/>
      <c r="JQD138" s="4"/>
      <c r="JQE138" s="4"/>
      <c r="JQF138" s="4"/>
      <c r="JQG138" s="4"/>
      <c r="JQH138" s="4"/>
      <c r="JQI138" s="4"/>
      <c r="JQJ138" s="4"/>
      <c r="JQK138" s="4"/>
      <c r="JQL138" s="4"/>
      <c r="JQM138" s="4"/>
      <c r="JQN138" s="4"/>
      <c r="JQO138" s="4"/>
      <c r="JQP138" s="4"/>
      <c r="JQQ138" s="4"/>
      <c r="JQR138" s="4"/>
      <c r="JQS138" s="4"/>
      <c r="JQT138" s="4"/>
      <c r="JQU138" s="4"/>
      <c r="JQV138" s="4"/>
      <c r="JQW138" s="4"/>
      <c r="JQX138" s="4"/>
      <c r="JQY138" s="4"/>
      <c r="JQZ138" s="4"/>
      <c r="JRA138" s="4"/>
      <c r="JRB138" s="4"/>
      <c r="JRC138" s="4"/>
      <c r="JRD138" s="4"/>
      <c r="JRE138" s="4"/>
      <c r="JRF138" s="4"/>
      <c r="JRG138" s="4"/>
      <c r="JRH138" s="4"/>
      <c r="JRI138" s="4"/>
      <c r="JRJ138" s="4"/>
      <c r="JRK138" s="4"/>
      <c r="JRL138" s="4"/>
      <c r="JRM138" s="4"/>
      <c r="JRN138" s="4"/>
      <c r="JRO138" s="4"/>
      <c r="JRP138" s="4"/>
      <c r="JRQ138" s="4"/>
      <c r="JRR138" s="4"/>
      <c r="JRS138" s="4"/>
      <c r="JRT138" s="4"/>
      <c r="JRU138" s="4"/>
      <c r="JRV138" s="4"/>
      <c r="JRW138" s="4"/>
      <c r="JRX138" s="4"/>
      <c r="JRY138" s="4"/>
      <c r="JRZ138" s="4"/>
      <c r="JSA138" s="4"/>
      <c r="JSB138" s="4"/>
      <c r="JSC138" s="4"/>
      <c r="JSD138" s="4"/>
      <c r="JSE138" s="4"/>
      <c r="JSF138" s="4"/>
      <c r="JSG138" s="4"/>
      <c r="JSH138" s="4"/>
      <c r="JSI138" s="4"/>
      <c r="JSJ138" s="4"/>
      <c r="JSK138" s="4"/>
      <c r="JSL138" s="4"/>
      <c r="JSM138" s="4"/>
      <c r="JSN138" s="4"/>
      <c r="JSO138" s="4"/>
      <c r="JSP138" s="4"/>
      <c r="JSQ138" s="4"/>
      <c r="JSR138" s="4"/>
      <c r="JSS138" s="4"/>
      <c r="JST138" s="4"/>
      <c r="JSU138" s="4"/>
      <c r="JSV138" s="4"/>
      <c r="JSW138" s="4"/>
      <c r="JSX138" s="4"/>
      <c r="JSY138" s="4"/>
      <c r="JSZ138" s="4"/>
      <c r="JTA138" s="4"/>
      <c r="JTB138" s="4"/>
      <c r="JTC138" s="4"/>
      <c r="JTD138" s="4"/>
      <c r="JTE138" s="4"/>
      <c r="JTF138" s="4"/>
      <c r="JTG138" s="4"/>
      <c r="JTH138" s="4"/>
      <c r="JTI138" s="4"/>
      <c r="JTJ138" s="4"/>
      <c r="JTK138" s="4"/>
      <c r="JTL138" s="4"/>
      <c r="JTM138" s="4"/>
      <c r="JTN138" s="4"/>
      <c r="JTO138" s="4"/>
      <c r="JTP138" s="4"/>
      <c r="JTQ138" s="4"/>
      <c r="JTR138" s="4"/>
      <c r="JTS138" s="4"/>
      <c r="JTT138" s="4"/>
      <c r="JTU138" s="4"/>
      <c r="JTV138" s="4"/>
      <c r="JTW138" s="4"/>
      <c r="JTX138" s="4"/>
      <c r="JTY138" s="4"/>
      <c r="JTZ138" s="4"/>
      <c r="JUA138" s="4"/>
      <c r="JUB138" s="4"/>
      <c r="JUC138" s="4"/>
      <c r="JUD138" s="4"/>
      <c r="JUE138" s="4"/>
      <c r="JUF138" s="4"/>
      <c r="JUG138" s="4"/>
      <c r="JUH138" s="4"/>
      <c r="JUI138" s="4"/>
      <c r="JUJ138" s="4"/>
      <c r="JUK138" s="4"/>
      <c r="JUL138" s="4"/>
      <c r="JUM138" s="4"/>
      <c r="JUN138" s="4"/>
      <c r="JUO138" s="4"/>
      <c r="JUP138" s="4"/>
      <c r="JUQ138" s="4"/>
      <c r="JUR138" s="4"/>
      <c r="JUS138" s="4"/>
      <c r="JUT138" s="4"/>
      <c r="JUU138" s="4"/>
      <c r="JUV138" s="4"/>
      <c r="JUW138" s="4"/>
      <c r="JUX138" s="4"/>
      <c r="JUY138" s="4"/>
      <c r="JUZ138" s="4"/>
      <c r="JVA138" s="4"/>
      <c r="JVB138" s="4"/>
      <c r="JVC138" s="4"/>
      <c r="JVD138" s="4"/>
      <c r="JVE138" s="4"/>
      <c r="JVF138" s="4"/>
      <c r="JVG138" s="4"/>
      <c r="JVH138" s="4"/>
      <c r="JVI138" s="4"/>
      <c r="JVJ138" s="4"/>
      <c r="JVK138" s="4"/>
      <c r="JVL138" s="4"/>
      <c r="JVM138" s="4"/>
      <c r="JVN138" s="4"/>
      <c r="JVO138" s="4"/>
      <c r="JVP138" s="4"/>
      <c r="JVQ138" s="4"/>
      <c r="JVR138" s="4"/>
      <c r="JVS138" s="4"/>
      <c r="JVT138" s="4"/>
      <c r="JVU138" s="4"/>
      <c r="JVV138" s="4"/>
      <c r="JVW138" s="4"/>
      <c r="JVX138" s="4"/>
      <c r="JVY138" s="4"/>
      <c r="JVZ138" s="4"/>
      <c r="JWA138" s="4"/>
      <c r="JWB138" s="4"/>
      <c r="JWC138" s="4"/>
      <c r="JWD138" s="4"/>
      <c r="JWE138" s="4"/>
      <c r="JWF138" s="4"/>
      <c r="JWG138" s="4"/>
      <c r="JWH138" s="4"/>
      <c r="JWI138" s="4"/>
      <c r="JWJ138" s="4"/>
      <c r="JWK138" s="4"/>
      <c r="JWL138" s="4"/>
      <c r="JWM138" s="4"/>
      <c r="JWN138" s="4"/>
      <c r="JWO138" s="4"/>
      <c r="JWP138" s="4"/>
      <c r="JWQ138" s="4"/>
      <c r="JWR138" s="4"/>
      <c r="JWS138" s="4"/>
      <c r="JWT138" s="4"/>
      <c r="JWU138" s="4"/>
      <c r="JWV138" s="4"/>
      <c r="JWW138" s="4"/>
      <c r="JWX138" s="4"/>
      <c r="JWY138" s="4"/>
      <c r="JWZ138" s="4"/>
      <c r="JXA138" s="4"/>
      <c r="JXB138" s="4"/>
      <c r="JXC138" s="4"/>
      <c r="JXD138" s="4"/>
      <c r="JXE138" s="4"/>
      <c r="JXF138" s="4"/>
      <c r="JXG138" s="4"/>
      <c r="JXH138" s="4"/>
      <c r="JXI138" s="4"/>
      <c r="JXJ138" s="4"/>
      <c r="JXK138" s="4"/>
      <c r="JXL138" s="4"/>
      <c r="JXM138" s="4"/>
      <c r="JXN138" s="4"/>
      <c r="JXO138" s="4"/>
      <c r="JXP138" s="4"/>
      <c r="JXQ138" s="4"/>
      <c r="JXR138" s="4"/>
      <c r="JXS138" s="4"/>
      <c r="JXT138" s="4"/>
      <c r="JXU138" s="4"/>
      <c r="JXV138" s="4"/>
      <c r="JXW138" s="4"/>
      <c r="JXX138" s="4"/>
      <c r="JXY138" s="4"/>
      <c r="JXZ138" s="4"/>
      <c r="JYA138" s="4"/>
      <c r="JYB138" s="4"/>
      <c r="JYC138" s="4"/>
      <c r="JYD138" s="4"/>
      <c r="JYE138" s="4"/>
      <c r="JYF138" s="4"/>
      <c r="JYG138" s="4"/>
      <c r="JYH138" s="4"/>
      <c r="JYI138" s="4"/>
      <c r="JYJ138" s="4"/>
      <c r="JYK138" s="4"/>
      <c r="JYL138" s="4"/>
      <c r="JYM138" s="4"/>
      <c r="JYN138" s="4"/>
      <c r="JYO138" s="4"/>
      <c r="JYP138" s="4"/>
      <c r="JYQ138" s="4"/>
      <c r="JYR138" s="4"/>
      <c r="JYS138" s="4"/>
      <c r="JYT138" s="4"/>
      <c r="JYU138" s="4"/>
      <c r="JYV138" s="4"/>
      <c r="JYW138" s="4"/>
      <c r="JYX138" s="4"/>
      <c r="JYY138" s="4"/>
      <c r="JYZ138" s="4"/>
      <c r="JZA138" s="4"/>
      <c r="JZB138" s="4"/>
      <c r="JZC138" s="4"/>
      <c r="JZD138" s="4"/>
      <c r="JZE138" s="4"/>
      <c r="JZF138" s="4"/>
      <c r="JZG138" s="4"/>
      <c r="JZH138" s="4"/>
      <c r="JZI138" s="4"/>
      <c r="JZJ138" s="4"/>
      <c r="JZK138" s="4"/>
      <c r="JZL138" s="4"/>
      <c r="JZM138" s="4"/>
      <c r="JZN138" s="4"/>
      <c r="JZO138" s="4"/>
      <c r="JZP138" s="4"/>
      <c r="JZQ138" s="4"/>
      <c r="JZR138" s="4"/>
      <c r="JZS138" s="4"/>
      <c r="JZT138" s="4"/>
      <c r="JZU138" s="4"/>
      <c r="JZV138" s="4"/>
      <c r="JZW138" s="4"/>
      <c r="JZX138" s="4"/>
      <c r="JZY138" s="4"/>
      <c r="JZZ138" s="4"/>
      <c r="KAA138" s="4"/>
      <c r="KAB138" s="4"/>
      <c r="KAC138" s="4"/>
      <c r="KAD138" s="4"/>
      <c r="KAE138" s="4"/>
      <c r="KAF138" s="4"/>
      <c r="KAG138" s="4"/>
      <c r="KAH138" s="4"/>
      <c r="KAI138" s="4"/>
      <c r="KAJ138" s="4"/>
      <c r="KAK138" s="4"/>
      <c r="KAL138" s="4"/>
      <c r="KAM138" s="4"/>
      <c r="KAN138" s="4"/>
      <c r="KAO138" s="4"/>
      <c r="KAP138" s="4"/>
      <c r="KAQ138" s="4"/>
      <c r="KAR138" s="4"/>
      <c r="KAS138" s="4"/>
      <c r="KAT138" s="4"/>
      <c r="KAU138" s="4"/>
      <c r="KAV138" s="4"/>
      <c r="KAW138" s="4"/>
      <c r="KAX138" s="4"/>
      <c r="KAY138" s="4"/>
      <c r="KAZ138" s="4"/>
      <c r="KBA138" s="4"/>
      <c r="KBB138" s="4"/>
      <c r="KBC138" s="4"/>
      <c r="KBD138" s="4"/>
      <c r="KBE138" s="4"/>
      <c r="KBF138" s="4"/>
      <c r="KBG138" s="4"/>
      <c r="KBH138" s="4"/>
      <c r="KBI138" s="4"/>
      <c r="KBJ138" s="4"/>
      <c r="KBK138" s="4"/>
      <c r="KBL138" s="4"/>
      <c r="KBM138" s="4"/>
      <c r="KBN138" s="4"/>
      <c r="KBO138" s="4"/>
      <c r="KBP138" s="4"/>
      <c r="KBQ138" s="4"/>
      <c r="KBR138" s="4"/>
      <c r="KBS138" s="4"/>
      <c r="KBT138" s="4"/>
      <c r="KBU138" s="4"/>
      <c r="KBV138" s="4"/>
      <c r="KBW138" s="4"/>
      <c r="KBX138" s="4"/>
      <c r="KBY138" s="4"/>
      <c r="KBZ138" s="4"/>
      <c r="KCA138" s="4"/>
      <c r="KCB138" s="4"/>
      <c r="KCC138" s="4"/>
      <c r="KCD138" s="4"/>
      <c r="KCE138" s="4"/>
      <c r="KCF138" s="4"/>
      <c r="KCG138" s="4"/>
      <c r="KCH138" s="4"/>
      <c r="KCI138" s="4"/>
      <c r="KCJ138" s="4"/>
      <c r="KCK138" s="4"/>
      <c r="KCL138" s="4"/>
      <c r="KCM138" s="4"/>
      <c r="KCN138" s="4"/>
      <c r="KCO138" s="4"/>
      <c r="KCP138" s="4"/>
      <c r="KCQ138" s="4"/>
      <c r="KCR138" s="4"/>
      <c r="KCS138" s="4"/>
      <c r="KCT138" s="4"/>
      <c r="KCU138" s="4"/>
      <c r="KCV138" s="4"/>
      <c r="KCW138" s="4"/>
      <c r="KCX138" s="4"/>
      <c r="KCY138" s="4"/>
      <c r="KCZ138" s="4"/>
      <c r="KDA138" s="4"/>
      <c r="KDB138" s="4"/>
      <c r="KDC138" s="4"/>
      <c r="KDD138" s="4"/>
      <c r="KDE138" s="4"/>
      <c r="KDF138" s="4"/>
      <c r="KDG138" s="4"/>
      <c r="KDH138" s="4"/>
      <c r="KDI138" s="4"/>
      <c r="KDJ138" s="4"/>
      <c r="KDK138" s="4"/>
      <c r="KDL138" s="4"/>
      <c r="KDM138" s="4"/>
      <c r="KDN138" s="4"/>
      <c r="KDO138" s="4"/>
      <c r="KDP138" s="4"/>
      <c r="KDQ138" s="4"/>
      <c r="KDR138" s="4"/>
      <c r="KDS138" s="4"/>
      <c r="KDT138" s="4"/>
      <c r="KDU138" s="4"/>
      <c r="KDV138" s="4"/>
      <c r="KDW138" s="4"/>
      <c r="KDX138" s="4"/>
      <c r="KDY138" s="4"/>
      <c r="KDZ138" s="4"/>
      <c r="KEA138" s="4"/>
      <c r="KEB138" s="4"/>
      <c r="KEC138" s="4"/>
      <c r="KED138" s="4"/>
      <c r="KEE138" s="4"/>
      <c r="KEF138" s="4"/>
      <c r="KEG138" s="4"/>
      <c r="KEH138" s="4"/>
      <c r="KEI138" s="4"/>
      <c r="KEJ138" s="4"/>
      <c r="KEK138" s="4"/>
      <c r="KEL138" s="4"/>
      <c r="KEM138" s="4"/>
      <c r="KEN138" s="4"/>
      <c r="KEO138" s="4"/>
      <c r="KEP138" s="4"/>
      <c r="KEQ138" s="4"/>
      <c r="KER138" s="4"/>
      <c r="KES138" s="4"/>
      <c r="KET138" s="4"/>
      <c r="KEU138" s="4"/>
      <c r="KEV138" s="4"/>
      <c r="KEW138" s="4"/>
      <c r="KEX138" s="4"/>
      <c r="KEY138" s="4"/>
      <c r="KEZ138" s="4"/>
      <c r="KFA138" s="4"/>
      <c r="KFB138" s="4"/>
      <c r="KFC138" s="4"/>
      <c r="KFD138" s="4"/>
      <c r="KFE138" s="4"/>
      <c r="KFF138" s="4"/>
      <c r="KFG138" s="4"/>
      <c r="KFH138" s="4"/>
      <c r="KFI138" s="4"/>
      <c r="KFJ138" s="4"/>
      <c r="KFK138" s="4"/>
      <c r="KFL138" s="4"/>
      <c r="KFM138" s="4"/>
      <c r="KFN138" s="4"/>
      <c r="KFO138" s="4"/>
      <c r="KFP138" s="4"/>
      <c r="KFQ138" s="4"/>
      <c r="KFR138" s="4"/>
      <c r="KFS138" s="4"/>
      <c r="KFT138" s="4"/>
      <c r="KFU138" s="4"/>
      <c r="KFV138" s="4"/>
      <c r="KFW138" s="4"/>
      <c r="KFX138" s="4"/>
      <c r="KFY138" s="4"/>
      <c r="KFZ138" s="4"/>
      <c r="KGA138" s="4"/>
      <c r="KGB138" s="4"/>
      <c r="KGC138" s="4"/>
      <c r="KGD138" s="4"/>
      <c r="KGE138" s="4"/>
      <c r="KGF138" s="4"/>
      <c r="KGG138" s="4"/>
      <c r="KGH138" s="4"/>
      <c r="KGI138" s="4"/>
      <c r="KGJ138" s="4"/>
      <c r="KGK138" s="4"/>
      <c r="KGL138" s="4"/>
      <c r="KGM138" s="4"/>
      <c r="KGN138" s="4"/>
      <c r="KGO138" s="4"/>
      <c r="KGP138" s="4"/>
      <c r="KGQ138" s="4"/>
      <c r="KGR138" s="4"/>
      <c r="KGS138" s="4"/>
      <c r="KGT138" s="4"/>
      <c r="KGU138" s="4"/>
      <c r="KGV138" s="4"/>
      <c r="KGW138" s="4"/>
      <c r="KGX138" s="4"/>
      <c r="KGY138" s="4"/>
      <c r="KGZ138" s="4"/>
      <c r="KHA138" s="4"/>
      <c r="KHB138" s="4"/>
      <c r="KHC138" s="4"/>
      <c r="KHD138" s="4"/>
      <c r="KHE138" s="4"/>
      <c r="KHF138" s="4"/>
      <c r="KHG138" s="4"/>
      <c r="KHH138" s="4"/>
      <c r="KHI138" s="4"/>
      <c r="KHJ138" s="4"/>
      <c r="KHK138" s="4"/>
      <c r="KHL138" s="4"/>
      <c r="KHM138" s="4"/>
      <c r="KHN138" s="4"/>
      <c r="KHO138" s="4"/>
      <c r="KHP138" s="4"/>
      <c r="KHQ138" s="4"/>
      <c r="KHR138" s="4"/>
      <c r="KHS138" s="4"/>
      <c r="KHT138" s="4"/>
      <c r="KHU138" s="4"/>
      <c r="KHV138" s="4"/>
      <c r="KHW138" s="4"/>
      <c r="KHX138" s="4"/>
      <c r="KHY138" s="4"/>
      <c r="KHZ138" s="4"/>
      <c r="KIA138" s="4"/>
      <c r="KIB138" s="4"/>
      <c r="KIC138" s="4"/>
      <c r="KID138" s="4"/>
      <c r="KIE138" s="4"/>
      <c r="KIF138" s="4"/>
      <c r="KIG138" s="4"/>
      <c r="KIH138" s="4"/>
      <c r="KII138" s="4"/>
      <c r="KIJ138" s="4"/>
      <c r="KIK138" s="4"/>
      <c r="KIL138" s="4"/>
      <c r="KIM138" s="4"/>
      <c r="KIN138" s="4"/>
      <c r="KIO138" s="4"/>
      <c r="KIP138" s="4"/>
      <c r="KIQ138" s="4"/>
      <c r="KIR138" s="4"/>
      <c r="KIS138" s="4"/>
      <c r="KIT138" s="4"/>
      <c r="KIU138" s="4"/>
      <c r="KIV138" s="4"/>
      <c r="KIW138" s="4"/>
      <c r="KIX138" s="4"/>
      <c r="KIY138" s="4"/>
      <c r="KIZ138" s="4"/>
      <c r="KJA138" s="4"/>
      <c r="KJB138" s="4"/>
      <c r="KJC138" s="4"/>
      <c r="KJD138" s="4"/>
      <c r="KJE138" s="4"/>
      <c r="KJF138" s="4"/>
      <c r="KJG138" s="4"/>
      <c r="KJH138" s="4"/>
      <c r="KJI138" s="4"/>
      <c r="KJJ138" s="4"/>
      <c r="KJK138" s="4"/>
      <c r="KJL138" s="4"/>
      <c r="KJM138" s="4"/>
      <c r="KJN138" s="4"/>
      <c r="KJO138" s="4"/>
      <c r="KJP138" s="4"/>
      <c r="KJQ138" s="4"/>
      <c r="KJR138" s="4"/>
      <c r="KJS138" s="4"/>
      <c r="KJT138" s="4"/>
      <c r="KJU138" s="4"/>
      <c r="KJV138" s="4"/>
      <c r="KJW138" s="4"/>
      <c r="KJX138" s="4"/>
      <c r="KJY138" s="4"/>
      <c r="KJZ138" s="4"/>
      <c r="KKA138" s="4"/>
      <c r="KKB138" s="4"/>
      <c r="KKC138" s="4"/>
      <c r="KKD138" s="4"/>
      <c r="KKE138" s="4"/>
      <c r="KKF138" s="4"/>
      <c r="KKG138" s="4"/>
      <c r="KKH138" s="4"/>
      <c r="KKI138" s="4"/>
      <c r="KKJ138" s="4"/>
      <c r="KKK138" s="4"/>
      <c r="KKL138" s="4"/>
      <c r="KKM138" s="4"/>
      <c r="KKN138" s="4"/>
      <c r="KKO138" s="4"/>
      <c r="KKP138" s="4"/>
      <c r="KKQ138" s="4"/>
      <c r="KKR138" s="4"/>
      <c r="KKS138" s="4"/>
      <c r="KKT138" s="4"/>
      <c r="KKU138" s="4"/>
      <c r="KKV138" s="4"/>
      <c r="KKW138" s="4"/>
      <c r="KKX138" s="4"/>
      <c r="KKY138" s="4"/>
      <c r="KKZ138" s="4"/>
      <c r="KLA138" s="4"/>
      <c r="KLB138" s="4"/>
      <c r="KLC138" s="4"/>
      <c r="KLD138" s="4"/>
      <c r="KLE138" s="4"/>
      <c r="KLF138" s="4"/>
      <c r="KLG138" s="4"/>
      <c r="KLH138" s="4"/>
      <c r="KLI138" s="4"/>
      <c r="KLJ138" s="4"/>
      <c r="KLK138" s="4"/>
      <c r="KLL138" s="4"/>
      <c r="KLM138" s="4"/>
      <c r="KLN138" s="4"/>
      <c r="KLO138" s="4"/>
      <c r="KLP138" s="4"/>
      <c r="KLQ138" s="4"/>
      <c r="KLR138" s="4"/>
      <c r="KLS138" s="4"/>
      <c r="KLT138" s="4"/>
      <c r="KLU138" s="4"/>
      <c r="KLV138" s="4"/>
      <c r="KLW138" s="4"/>
      <c r="KLX138" s="4"/>
      <c r="KLY138" s="4"/>
      <c r="KLZ138" s="4"/>
      <c r="KMA138" s="4"/>
      <c r="KMB138" s="4"/>
      <c r="KMC138" s="4"/>
      <c r="KMD138" s="4"/>
      <c r="KME138" s="4"/>
      <c r="KMF138" s="4"/>
      <c r="KMG138" s="4"/>
      <c r="KMH138" s="4"/>
      <c r="KMI138" s="4"/>
      <c r="KMJ138" s="4"/>
      <c r="KMK138" s="4"/>
      <c r="KML138" s="4"/>
      <c r="KMM138" s="4"/>
      <c r="KMN138" s="4"/>
      <c r="KMO138" s="4"/>
      <c r="KMP138" s="4"/>
      <c r="KMQ138" s="4"/>
      <c r="KMR138" s="4"/>
      <c r="KMS138" s="4"/>
      <c r="KMT138" s="4"/>
      <c r="KMU138" s="4"/>
      <c r="KMV138" s="4"/>
      <c r="KMW138" s="4"/>
      <c r="KMX138" s="4"/>
      <c r="KMY138" s="4"/>
      <c r="KMZ138" s="4"/>
      <c r="KNA138" s="4"/>
      <c r="KNB138" s="4"/>
      <c r="KNC138" s="4"/>
      <c r="KND138" s="4"/>
      <c r="KNE138" s="4"/>
      <c r="KNF138" s="4"/>
      <c r="KNG138" s="4"/>
      <c r="KNH138" s="4"/>
      <c r="KNI138" s="4"/>
      <c r="KNJ138" s="4"/>
      <c r="KNK138" s="4"/>
      <c r="KNL138" s="4"/>
      <c r="KNM138" s="4"/>
      <c r="KNN138" s="4"/>
      <c r="KNO138" s="4"/>
      <c r="KNP138" s="4"/>
      <c r="KNQ138" s="4"/>
      <c r="KNR138" s="4"/>
      <c r="KNS138" s="4"/>
      <c r="KNT138" s="4"/>
      <c r="KNU138" s="4"/>
      <c r="KNV138" s="4"/>
      <c r="KNW138" s="4"/>
      <c r="KNX138" s="4"/>
      <c r="KNY138" s="4"/>
      <c r="KNZ138" s="4"/>
      <c r="KOA138" s="4"/>
      <c r="KOB138" s="4"/>
      <c r="KOC138" s="4"/>
      <c r="KOD138" s="4"/>
      <c r="KOE138" s="4"/>
      <c r="KOF138" s="4"/>
      <c r="KOG138" s="4"/>
      <c r="KOH138" s="4"/>
      <c r="KOI138" s="4"/>
      <c r="KOJ138" s="4"/>
      <c r="KOK138" s="4"/>
      <c r="KOL138" s="4"/>
      <c r="KOM138" s="4"/>
      <c r="KON138" s="4"/>
      <c r="KOO138" s="4"/>
      <c r="KOP138" s="4"/>
      <c r="KOQ138" s="4"/>
      <c r="KOR138" s="4"/>
      <c r="KOS138" s="4"/>
      <c r="KOT138" s="4"/>
      <c r="KOU138" s="4"/>
      <c r="KOV138" s="4"/>
      <c r="KOW138" s="4"/>
      <c r="KOX138" s="4"/>
      <c r="KOY138" s="4"/>
      <c r="KOZ138" s="4"/>
      <c r="KPA138" s="4"/>
      <c r="KPB138" s="4"/>
      <c r="KPC138" s="4"/>
      <c r="KPD138" s="4"/>
      <c r="KPE138" s="4"/>
      <c r="KPF138" s="4"/>
      <c r="KPG138" s="4"/>
      <c r="KPH138" s="4"/>
      <c r="KPI138" s="4"/>
      <c r="KPJ138" s="4"/>
      <c r="KPK138" s="4"/>
      <c r="KPL138" s="4"/>
      <c r="KPM138" s="4"/>
      <c r="KPN138" s="4"/>
      <c r="KPO138" s="4"/>
      <c r="KPP138" s="4"/>
      <c r="KPQ138" s="4"/>
      <c r="KPR138" s="4"/>
      <c r="KPS138" s="4"/>
      <c r="KPT138" s="4"/>
      <c r="KPU138" s="4"/>
      <c r="KPV138" s="4"/>
      <c r="KPW138" s="4"/>
      <c r="KPX138" s="4"/>
      <c r="KPY138" s="4"/>
      <c r="KPZ138" s="4"/>
      <c r="KQA138" s="4"/>
      <c r="KQB138" s="4"/>
      <c r="KQC138" s="4"/>
      <c r="KQD138" s="4"/>
      <c r="KQE138" s="4"/>
      <c r="KQF138" s="4"/>
      <c r="KQG138" s="4"/>
      <c r="KQH138" s="4"/>
      <c r="KQI138" s="4"/>
      <c r="KQJ138" s="4"/>
      <c r="KQK138" s="4"/>
      <c r="KQL138" s="4"/>
      <c r="KQM138" s="4"/>
      <c r="KQN138" s="4"/>
      <c r="KQO138" s="4"/>
      <c r="KQP138" s="4"/>
      <c r="KQQ138" s="4"/>
      <c r="KQR138" s="4"/>
      <c r="KQS138" s="4"/>
      <c r="KQT138" s="4"/>
      <c r="KQU138" s="4"/>
      <c r="KQV138" s="4"/>
      <c r="KQW138" s="4"/>
      <c r="KQX138" s="4"/>
      <c r="KQY138" s="4"/>
      <c r="KQZ138" s="4"/>
      <c r="KRA138" s="4"/>
      <c r="KRB138" s="4"/>
      <c r="KRC138" s="4"/>
      <c r="KRD138" s="4"/>
      <c r="KRE138" s="4"/>
      <c r="KRF138" s="4"/>
      <c r="KRG138" s="4"/>
      <c r="KRH138" s="4"/>
      <c r="KRI138" s="4"/>
      <c r="KRJ138" s="4"/>
      <c r="KRK138" s="4"/>
      <c r="KRL138" s="4"/>
      <c r="KRM138" s="4"/>
      <c r="KRN138" s="4"/>
      <c r="KRO138" s="4"/>
      <c r="KRP138" s="4"/>
      <c r="KRQ138" s="4"/>
      <c r="KRR138" s="4"/>
      <c r="KRS138" s="4"/>
      <c r="KRT138" s="4"/>
      <c r="KRU138" s="4"/>
      <c r="KRV138" s="4"/>
      <c r="KRW138" s="4"/>
      <c r="KRX138" s="4"/>
      <c r="KRY138" s="4"/>
      <c r="KRZ138" s="4"/>
      <c r="KSA138" s="4"/>
      <c r="KSB138" s="4"/>
      <c r="KSC138" s="4"/>
      <c r="KSD138" s="4"/>
      <c r="KSE138" s="4"/>
      <c r="KSF138" s="4"/>
      <c r="KSG138" s="4"/>
      <c r="KSH138" s="4"/>
      <c r="KSI138" s="4"/>
      <c r="KSJ138" s="4"/>
      <c r="KSK138" s="4"/>
      <c r="KSL138" s="4"/>
      <c r="KSM138" s="4"/>
      <c r="KSN138" s="4"/>
      <c r="KSO138" s="4"/>
      <c r="KSP138" s="4"/>
      <c r="KSQ138" s="4"/>
      <c r="KSR138" s="4"/>
      <c r="KSS138" s="4"/>
      <c r="KST138" s="4"/>
      <c r="KSU138" s="4"/>
      <c r="KSV138" s="4"/>
      <c r="KSW138" s="4"/>
      <c r="KSX138" s="4"/>
      <c r="KSY138" s="4"/>
      <c r="KSZ138" s="4"/>
      <c r="KTA138" s="4"/>
      <c r="KTB138" s="4"/>
      <c r="KTC138" s="4"/>
      <c r="KTD138" s="4"/>
      <c r="KTE138" s="4"/>
      <c r="KTF138" s="4"/>
      <c r="KTG138" s="4"/>
      <c r="KTH138" s="4"/>
      <c r="KTI138" s="4"/>
      <c r="KTJ138" s="4"/>
      <c r="KTK138" s="4"/>
      <c r="KTL138" s="4"/>
      <c r="KTM138" s="4"/>
      <c r="KTN138" s="4"/>
      <c r="KTO138" s="4"/>
      <c r="KTP138" s="4"/>
      <c r="KTQ138" s="4"/>
      <c r="KTR138" s="4"/>
      <c r="KTS138" s="4"/>
      <c r="KTT138" s="4"/>
      <c r="KTU138" s="4"/>
      <c r="KTV138" s="4"/>
      <c r="KTW138" s="4"/>
      <c r="KTX138" s="4"/>
      <c r="KTY138" s="4"/>
      <c r="KTZ138" s="4"/>
      <c r="KUA138" s="4"/>
      <c r="KUB138" s="4"/>
      <c r="KUC138" s="4"/>
      <c r="KUD138" s="4"/>
      <c r="KUE138" s="4"/>
      <c r="KUF138" s="4"/>
      <c r="KUG138" s="4"/>
      <c r="KUH138" s="4"/>
      <c r="KUI138" s="4"/>
      <c r="KUJ138" s="4"/>
      <c r="KUK138" s="4"/>
      <c r="KUL138" s="4"/>
      <c r="KUM138" s="4"/>
      <c r="KUN138" s="4"/>
      <c r="KUO138" s="4"/>
      <c r="KUP138" s="4"/>
      <c r="KUQ138" s="4"/>
      <c r="KUR138" s="4"/>
      <c r="KUS138" s="4"/>
      <c r="KUT138" s="4"/>
      <c r="KUU138" s="4"/>
      <c r="KUV138" s="4"/>
      <c r="KUW138" s="4"/>
      <c r="KUX138" s="4"/>
      <c r="KUY138" s="4"/>
      <c r="KUZ138" s="4"/>
      <c r="KVA138" s="4"/>
      <c r="KVB138" s="4"/>
      <c r="KVC138" s="4"/>
      <c r="KVD138" s="4"/>
      <c r="KVE138" s="4"/>
      <c r="KVF138" s="4"/>
      <c r="KVG138" s="4"/>
      <c r="KVH138" s="4"/>
      <c r="KVI138" s="4"/>
      <c r="KVJ138" s="4"/>
      <c r="KVK138" s="4"/>
      <c r="KVL138" s="4"/>
      <c r="KVM138" s="4"/>
      <c r="KVN138" s="4"/>
      <c r="KVO138" s="4"/>
      <c r="KVP138" s="4"/>
      <c r="KVQ138" s="4"/>
      <c r="KVR138" s="4"/>
      <c r="KVS138" s="4"/>
      <c r="KVT138" s="4"/>
      <c r="KVU138" s="4"/>
      <c r="KVV138" s="4"/>
      <c r="KVW138" s="4"/>
      <c r="KVX138" s="4"/>
      <c r="KVY138" s="4"/>
      <c r="KVZ138" s="4"/>
      <c r="KWA138" s="4"/>
      <c r="KWB138" s="4"/>
      <c r="KWC138" s="4"/>
      <c r="KWD138" s="4"/>
      <c r="KWE138" s="4"/>
      <c r="KWF138" s="4"/>
      <c r="KWG138" s="4"/>
      <c r="KWH138" s="4"/>
      <c r="KWI138" s="4"/>
      <c r="KWJ138" s="4"/>
      <c r="KWK138" s="4"/>
      <c r="KWL138" s="4"/>
      <c r="KWM138" s="4"/>
      <c r="KWN138" s="4"/>
      <c r="KWO138" s="4"/>
      <c r="KWP138" s="4"/>
      <c r="KWQ138" s="4"/>
      <c r="KWR138" s="4"/>
      <c r="KWS138" s="4"/>
      <c r="KWT138" s="4"/>
      <c r="KWU138" s="4"/>
      <c r="KWV138" s="4"/>
      <c r="KWW138" s="4"/>
      <c r="KWX138" s="4"/>
      <c r="KWY138" s="4"/>
      <c r="KWZ138" s="4"/>
      <c r="KXA138" s="4"/>
      <c r="KXB138" s="4"/>
      <c r="KXC138" s="4"/>
      <c r="KXD138" s="4"/>
      <c r="KXE138" s="4"/>
      <c r="KXF138" s="4"/>
      <c r="KXG138" s="4"/>
      <c r="KXH138" s="4"/>
      <c r="KXI138" s="4"/>
      <c r="KXJ138" s="4"/>
      <c r="KXK138" s="4"/>
      <c r="KXL138" s="4"/>
      <c r="KXM138" s="4"/>
      <c r="KXN138" s="4"/>
      <c r="KXO138" s="4"/>
      <c r="KXP138" s="4"/>
      <c r="KXQ138" s="4"/>
      <c r="KXR138" s="4"/>
      <c r="KXS138" s="4"/>
      <c r="KXT138" s="4"/>
      <c r="KXU138" s="4"/>
      <c r="KXV138" s="4"/>
      <c r="KXW138" s="4"/>
      <c r="KXX138" s="4"/>
      <c r="KXY138" s="4"/>
      <c r="KXZ138" s="4"/>
      <c r="KYA138" s="4"/>
      <c r="KYB138" s="4"/>
      <c r="KYC138" s="4"/>
      <c r="KYD138" s="4"/>
      <c r="KYE138" s="4"/>
      <c r="KYF138" s="4"/>
      <c r="KYG138" s="4"/>
      <c r="KYH138" s="4"/>
      <c r="KYI138" s="4"/>
      <c r="KYJ138" s="4"/>
      <c r="KYK138" s="4"/>
      <c r="KYL138" s="4"/>
      <c r="KYM138" s="4"/>
      <c r="KYN138" s="4"/>
      <c r="KYO138" s="4"/>
      <c r="KYP138" s="4"/>
      <c r="KYQ138" s="4"/>
      <c r="KYR138" s="4"/>
      <c r="KYS138" s="4"/>
      <c r="KYT138" s="4"/>
      <c r="KYU138" s="4"/>
      <c r="KYV138" s="4"/>
      <c r="KYW138" s="4"/>
      <c r="KYX138" s="4"/>
      <c r="KYY138" s="4"/>
      <c r="KYZ138" s="4"/>
      <c r="KZA138" s="4"/>
      <c r="KZB138" s="4"/>
      <c r="KZC138" s="4"/>
      <c r="KZD138" s="4"/>
      <c r="KZE138" s="4"/>
      <c r="KZF138" s="4"/>
      <c r="KZG138" s="4"/>
      <c r="KZH138" s="4"/>
      <c r="KZI138" s="4"/>
      <c r="KZJ138" s="4"/>
      <c r="KZK138" s="4"/>
      <c r="KZL138" s="4"/>
      <c r="KZM138" s="4"/>
      <c r="KZN138" s="4"/>
      <c r="KZO138" s="4"/>
      <c r="KZP138" s="4"/>
      <c r="KZQ138" s="4"/>
      <c r="KZR138" s="4"/>
      <c r="KZS138" s="4"/>
      <c r="KZT138" s="4"/>
      <c r="KZU138" s="4"/>
      <c r="KZV138" s="4"/>
      <c r="KZW138" s="4"/>
      <c r="KZX138" s="4"/>
      <c r="KZY138" s="4"/>
      <c r="KZZ138" s="4"/>
      <c r="LAA138" s="4"/>
      <c r="LAB138" s="4"/>
      <c r="LAC138" s="4"/>
      <c r="LAD138" s="4"/>
      <c r="LAE138" s="4"/>
      <c r="LAF138" s="4"/>
      <c r="LAG138" s="4"/>
      <c r="LAH138" s="4"/>
      <c r="LAI138" s="4"/>
      <c r="LAJ138" s="4"/>
      <c r="LAK138" s="4"/>
      <c r="LAL138" s="4"/>
      <c r="LAM138" s="4"/>
      <c r="LAN138" s="4"/>
      <c r="LAO138" s="4"/>
      <c r="LAP138" s="4"/>
      <c r="LAQ138" s="4"/>
      <c r="LAR138" s="4"/>
      <c r="LAS138" s="4"/>
      <c r="LAT138" s="4"/>
      <c r="LAU138" s="4"/>
      <c r="LAV138" s="4"/>
      <c r="LAW138" s="4"/>
      <c r="LAX138" s="4"/>
      <c r="LAY138" s="4"/>
      <c r="LAZ138" s="4"/>
      <c r="LBA138" s="4"/>
      <c r="LBB138" s="4"/>
      <c r="LBC138" s="4"/>
      <c r="LBD138" s="4"/>
      <c r="LBE138" s="4"/>
      <c r="LBF138" s="4"/>
      <c r="LBG138" s="4"/>
      <c r="LBH138" s="4"/>
      <c r="LBI138" s="4"/>
      <c r="LBJ138" s="4"/>
      <c r="LBK138" s="4"/>
      <c r="LBL138" s="4"/>
      <c r="LBM138" s="4"/>
      <c r="LBN138" s="4"/>
      <c r="LBO138" s="4"/>
      <c r="LBP138" s="4"/>
      <c r="LBQ138" s="4"/>
      <c r="LBR138" s="4"/>
      <c r="LBS138" s="4"/>
      <c r="LBT138" s="4"/>
      <c r="LBU138" s="4"/>
      <c r="LBV138" s="4"/>
      <c r="LBW138" s="4"/>
      <c r="LBX138" s="4"/>
      <c r="LBY138" s="4"/>
      <c r="LBZ138" s="4"/>
      <c r="LCA138" s="4"/>
      <c r="LCB138" s="4"/>
      <c r="LCC138" s="4"/>
      <c r="LCD138" s="4"/>
      <c r="LCE138" s="4"/>
      <c r="LCF138" s="4"/>
      <c r="LCG138" s="4"/>
      <c r="LCH138" s="4"/>
      <c r="LCI138" s="4"/>
      <c r="LCJ138" s="4"/>
      <c r="LCK138" s="4"/>
      <c r="LCL138" s="4"/>
      <c r="LCM138" s="4"/>
      <c r="LCN138" s="4"/>
      <c r="LCO138" s="4"/>
      <c r="LCP138" s="4"/>
      <c r="LCQ138" s="4"/>
      <c r="LCR138" s="4"/>
      <c r="LCS138" s="4"/>
      <c r="LCT138" s="4"/>
      <c r="LCU138" s="4"/>
      <c r="LCV138" s="4"/>
      <c r="LCW138" s="4"/>
      <c r="LCX138" s="4"/>
      <c r="LCY138" s="4"/>
      <c r="LCZ138" s="4"/>
      <c r="LDA138" s="4"/>
      <c r="LDB138" s="4"/>
      <c r="LDC138" s="4"/>
      <c r="LDD138" s="4"/>
      <c r="LDE138" s="4"/>
      <c r="LDF138" s="4"/>
      <c r="LDG138" s="4"/>
      <c r="LDH138" s="4"/>
      <c r="LDI138" s="4"/>
      <c r="LDJ138" s="4"/>
      <c r="LDK138" s="4"/>
      <c r="LDL138" s="4"/>
      <c r="LDM138" s="4"/>
      <c r="LDN138" s="4"/>
      <c r="LDO138" s="4"/>
      <c r="LDP138" s="4"/>
      <c r="LDQ138" s="4"/>
      <c r="LDR138" s="4"/>
      <c r="LDS138" s="4"/>
      <c r="LDT138" s="4"/>
      <c r="LDU138" s="4"/>
      <c r="LDV138" s="4"/>
      <c r="LDW138" s="4"/>
      <c r="LDX138" s="4"/>
      <c r="LDY138" s="4"/>
      <c r="LDZ138" s="4"/>
      <c r="LEA138" s="4"/>
      <c r="LEB138" s="4"/>
      <c r="LEC138" s="4"/>
      <c r="LED138" s="4"/>
      <c r="LEE138" s="4"/>
      <c r="LEF138" s="4"/>
      <c r="LEG138" s="4"/>
      <c r="LEH138" s="4"/>
      <c r="LEI138" s="4"/>
      <c r="LEJ138" s="4"/>
      <c r="LEK138" s="4"/>
      <c r="LEL138" s="4"/>
      <c r="LEM138" s="4"/>
      <c r="LEN138" s="4"/>
      <c r="LEO138" s="4"/>
      <c r="LEP138" s="4"/>
      <c r="LEQ138" s="4"/>
      <c r="LER138" s="4"/>
      <c r="LES138" s="4"/>
      <c r="LET138" s="4"/>
      <c r="LEU138" s="4"/>
      <c r="LEV138" s="4"/>
      <c r="LEW138" s="4"/>
      <c r="LEX138" s="4"/>
      <c r="LEY138" s="4"/>
      <c r="LEZ138" s="4"/>
      <c r="LFA138" s="4"/>
      <c r="LFB138" s="4"/>
      <c r="LFC138" s="4"/>
      <c r="LFD138" s="4"/>
      <c r="LFE138" s="4"/>
      <c r="LFF138" s="4"/>
      <c r="LFG138" s="4"/>
      <c r="LFH138" s="4"/>
      <c r="LFI138" s="4"/>
      <c r="LFJ138" s="4"/>
      <c r="LFK138" s="4"/>
      <c r="LFL138" s="4"/>
      <c r="LFM138" s="4"/>
      <c r="LFN138" s="4"/>
      <c r="LFO138" s="4"/>
      <c r="LFP138" s="4"/>
      <c r="LFQ138" s="4"/>
      <c r="LFR138" s="4"/>
      <c r="LFS138" s="4"/>
      <c r="LFT138" s="4"/>
      <c r="LFU138" s="4"/>
      <c r="LFV138" s="4"/>
      <c r="LFW138" s="4"/>
      <c r="LFX138" s="4"/>
      <c r="LFY138" s="4"/>
      <c r="LFZ138" s="4"/>
      <c r="LGA138" s="4"/>
      <c r="LGB138" s="4"/>
      <c r="LGC138" s="4"/>
      <c r="LGD138" s="4"/>
      <c r="LGE138" s="4"/>
      <c r="LGF138" s="4"/>
      <c r="LGG138" s="4"/>
      <c r="LGH138" s="4"/>
      <c r="LGI138" s="4"/>
      <c r="LGJ138" s="4"/>
      <c r="LGK138" s="4"/>
      <c r="LGL138" s="4"/>
      <c r="LGM138" s="4"/>
      <c r="LGN138" s="4"/>
      <c r="LGO138" s="4"/>
      <c r="LGP138" s="4"/>
      <c r="LGQ138" s="4"/>
      <c r="LGR138" s="4"/>
      <c r="LGS138" s="4"/>
      <c r="LGT138" s="4"/>
      <c r="LGU138" s="4"/>
      <c r="LGV138" s="4"/>
      <c r="LGW138" s="4"/>
      <c r="LGX138" s="4"/>
      <c r="LGY138" s="4"/>
      <c r="LGZ138" s="4"/>
      <c r="LHA138" s="4"/>
      <c r="LHB138" s="4"/>
      <c r="LHC138" s="4"/>
      <c r="LHD138" s="4"/>
      <c r="LHE138" s="4"/>
      <c r="LHF138" s="4"/>
      <c r="LHG138" s="4"/>
      <c r="LHH138" s="4"/>
      <c r="LHI138" s="4"/>
      <c r="LHJ138" s="4"/>
      <c r="LHK138" s="4"/>
      <c r="LHL138" s="4"/>
      <c r="LHM138" s="4"/>
      <c r="LHN138" s="4"/>
      <c r="LHO138" s="4"/>
      <c r="LHP138" s="4"/>
      <c r="LHQ138" s="4"/>
      <c r="LHR138" s="4"/>
      <c r="LHS138" s="4"/>
      <c r="LHT138" s="4"/>
      <c r="LHU138" s="4"/>
      <c r="LHV138" s="4"/>
      <c r="LHW138" s="4"/>
      <c r="LHX138" s="4"/>
      <c r="LHY138" s="4"/>
      <c r="LHZ138" s="4"/>
      <c r="LIA138" s="4"/>
      <c r="LIB138" s="4"/>
      <c r="LIC138" s="4"/>
      <c r="LID138" s="4"/>
      <c r="LIE138" s="4"/>
      <c r="LIF138" s="4"/>
      <c r="LIG138" s="4"/>
      <c r="LIH138" s="4"/>
      <c r="LII138" s="4"/>
      <c r="LIJ138" s="4"/>
      <c r="LIK138" s="4"/>
      <c r="LIL138" s="4"/>
      <c r="LIM138" s="4"/>
      <c r="LIN138" s="4"/>
      <c r="LIO138" s="4"/>
      <c r="LIP138" s="4"/>
      <c r="LIQ138" s="4"/>
      <c r="LIR138" s="4"/>
      <c r="LIS138" s="4"/>
      <c r="LIT138" s="4"/>
      <c r="LIU138" s="4"/>
      <c r="LIV138" s="4"/>
      <c r="LIW138" s="4"/>
      <c r="LIX138" s="4"/>
      <c r="LIY138" s="4"/>
      <c r="LIZ138" s="4"/>
      <c r="LJA138" s="4"/>
      <c r="LJB138" s="4"/>
      <c r="LJC138" s="4"/>
      <c r="LJD138" s="4"/>
      <c r="LJE138" s="4"/>
      <c r="LJF138" s="4"/>
      <c r="LJG138" s="4"/>
      <c r="LJH138" s="4"/>
      <c r="LJI138" s="4"/>
      <c r="LJJ138" s="4"/>
      <c r="LJK138" s="4"/>
      <c r="LJL138" s="4"/>
      <c r="LJM138" s="4"/>
      <c r="LJN138" s="4"/>
      <c r="LJO138" s="4"/>
      <c r="LJP138" s="4"/>
      <c r="LJQ138" s="4"/>
      <c r="LJR138" s="4"/>
      <c r="LJS138" s="4"/>
      <c r="LJT138" s="4"/>
      <c r="LJU138" s="4"/>
      <c r="LJV138" s="4"/>
      <c r="LJW138" s="4"/>
      <c r="LJX138" s="4"/>
      <c r="LJY138" s="4"/>
      <c r="LJZ138" s="4"/>
      <c r="LKA138" s="4"/>
      <c r="LKB138" s="4"/>
      <c r="LKC138" s="4"/>
      <c r="LKD138" s="4"/>
      <c r="LKE138" s="4"/>
      <c r="LKF138" s="4"/>
      <c r="LKG138" s="4"/>
      <c r="LKH138" s="4"/>
      <c r="LKI138" s="4"/>
      <c r="LKJ138" s="4"/>
      <c r="LKK138" s="4"/>
      <c r="LKL138" s="4"/>
      <c r="LKM138" s="4"/>
      <c r="LKN138" s="4"/>
      <c r="LKO138" s="4"/>
      <c r="LKP138" s="4"/>
      <c r="LKQ138" s="4"/>
      <c r="LKR138" s="4"/>
      <c r="LKS138" s="4"/>
      <c r="LKT138" s="4"/>
      <c r="LKU138" s="4"/>
      <c r="LKV138" s="4"/>
      <c r="LKW138" s="4"/>
      <c r="LKX138" s="4"/>
      <c r="LKY138" s="4"/>
      <c r="LKZ138" s="4"/>
      <c r="LLA138" s="4"/>
      <c r="LLB138" s="4"/>
      <c r="LLC138" s="4"/>
      <c r="LLD138" s="4"/>
      <c r="LLE138" s="4"/>
      <c r="LLF138" s="4"/>
      <c r="LLG138" s="4"/>
      <c r="LLH138" s="4"/>
      <c r="LLI138" s="4"/>
      <c r="LLJ138" s="4"/>
      <c r="LLK138" s="4"/>
      <c r="LLL138" s="4"/>
      <c r="LLM138" s="4"/>
      <c r="LLN138" s="4"/>
      <c r="LLO138" s="4"/>
      <c r="LLP138" s="4"/>
      <c r="LLQ138" s="4"/>
      <c r="LLR138" s="4"/>
      <c r="LLS138" s="4"/>
      <c r="LLT138" s="4"/>
      <c r="LLU138" s="4"/>
      <c r="LLV138" s="4"/>
      <c r="LLW138" s="4"/>
      <c r="LLX138" s="4"/>
      <c r="LLY138" s="4"/>
      <c r="LLZ138" s="4"/>
      <c r="LMA138" s="4"/>
      <c r="LMB138" s="4"/>
      <c r="LMC138" s="4"/>
      <c r="LMD138" s="4"/>
      <c r="LME138" s="4"/>
      <c r="LMF138" s="4"/>
      <c r="LMG138" s="4"/>
      <c r="LMH138" s="4"/>
      <c r="LMI138" s="4"/>
      <c r="LMJ138" s="4"/>
      <c r="LMK138" s="4"/>
      <c r="LML138" s="4"/>
      <c r="LMM138" s="4"/>
      <c r="LMN138" s="4"/>
      <c r="LMO138" s="4"/>
      <c r="LMP138" s="4"/>
      <c r="LMQ138" s="4"/>
      <c r="LMR138" s="4"/>
      <c r="LMS138" s="4"/>
      <c r="LMT138" s="4"/>
      <c r="LMU138" s="4"/>
      <c r="LMV138" s="4"/>
      <c r="LMW138" s="4"/>
      <c r="LMX138" s="4"/>
      <c r="LMY138" s="4"/>
      <c r="LMZ138" s="4"/>
      <c r="LNA138" s="4"/>
      <c r="LNB138" s="4"/>
      <c r="LNC138" s="4"/>
      <c r="LND138" s="4"/>
      <c r="LNE138" s="4"/>
      <c r="LNF138" s="4"/>
      <c r="LNG138" s="4"/>
      <c r="LNH138" s="4"/>
      <c r="LNI138" s="4"/>
      <c r="LNJ138" s="4"/>
      <c r="LNK138" s="4"/>
      <c r="LNL138" s="4"/>
      <c r="LNM138" s="4"/>
      <c r="LNN138" s="4"/>
      <c r="LNO138" s="4"/>
      <c r="LNP138" s="4"/>
      <c r="LNQ138" s="4"/>
      <c r="LNR138" s="4"/>
      <c r="LNS138" s="4"/>
      <c r="LNT138" s="4"/>
      <c r="LNU138" s="4"/>
      <c r="LNV138" s="4"/>
      <c r="LNW138" s="4"/>
      <c r="LNX138" s="4"/>
      <c r="LNY138" s="4"/>
      <c r="LNZ138" s="4"/>
      <c r="LOA138" s="4"/>
      <c r="LOB138" s="4"/>
      <c r="LOC138" s="4"/>
      <c r="LOD138" s="4"/>
      <c r="LOE138" s="4"/>
      <c r="LOF138" s="4"/>
      <c r="LOG138" s="4"/>
      <c r="LOH138" s="4"/>
      <c r="LOI138" s="4"/>
      <c r="LOJ138" s="4"/>
      <c r="LOK138" s="4"/>
      <c r="LOL138" s="4"/>
      <c r="LOM138" s="4"/>
      <c r="LON138" s="4"/>
      <c r="LOO138" s="4"/>
      <c r="LOP138" s="4"/>
      <c r="LOQ138" s="4"/>
      <c r="LOR138" s="4"/>
      <c r="LOS138" s="4"/>
      <c r="LOT138" s="4"/>
      <c r="LOU138" s="4"/>
      <c r="LOV138" s="4"/>
      <c r="LOW138" s="4"/>
      <c r="LOX138" s="4"/>
      <c r="LOY138" s="4"/>
      <c r="LOZ138" s="4"/>
      <c r="LPA138" s="4"/>
      <c r="LPB138" s="4"/>
      <c r="LPC138" s="4"/>
      <c r="LPD138" s="4"/>
      <c r="LPE138" s="4"/>
      <c r="LPF138" s="4"/>
      <c r="LPG138" s="4"/>
      <c r="LPH138" s="4"/>
      <c r="LPI138" s="4"/>
      <c r="LPJ138" s="4"/>
      <c r="LPK138" s="4"/>
      <c r="LPL138" s="4"/>
      <c r="LPM138" s="4"/>
      <c r="LPN138" s="4"/>
      <c r="LPO138" s="4"/>
      <c r="LPP138" s="4"/>
      <c r="LPQ138" s="4"/>
      <c r="LPR138" s="4"/>
      <c r="LPS138" s="4"/>
      <c r="LPT138" s="4"/>
      <c r="LPU138" s="4"/>
      <c r="LPV138" s="4"/>
      <c r="LPW138" s="4"/>
      <c r="LPX138" s="4"/>
      <c r="LPY138" s="4"/>
      <c r="LPZ138" s="4"/>
      <c r="LQA138" s="4"/>
      <c r="LQB138" s="4"/>
      <c r="LQC138" s="4"/>
      <c r="LQD138" s="4"/>
      <c r="LQE138" s="4"/>
      <c r="LQF138" s="4"/>
      <c r="LQG138" s="4"/>
      <c r="LQH138" s="4"/>
      <c r="LQI138" s="4"/>
      <c r="LQJ138" s="4"/>
      <c r="LQK138" s="4"/>
      <c r="LQL138" s="4"/>
      <c r="LQM138" s="4"/>
      <c r="LQN138" s="4"/>
      <c r="LQO138" s="4"/>
      <c r="LQP138" s="4"/>
      <c r="LQQ138" s="4"/>
      <c r="LQR138" s="4"/>
      <c r="LQS138" s="4"/>
      <c r="LQT138" s="4"/>
      <c r="LQU138" s="4"/>
      <c r="LQV138" s="4"/>
      <c r="LQW138" s="4"/>
      <c r="LQX138" s="4"/>
      <c r="LQY138" s="4"/>
      <c r="LQZ138" s="4"/>
      <c r="LRA138" s="4"/>
      <c r="LRB138" s="4"/>
      <c r="LRC138" s="4"/>
      <c r="LRD138" s="4"/>
      <c r="LRE138" s="4"/>
      <c r="LRF138" s="4"/>
      <c r="LRG138" s="4"/>
      <c r="LRH138" s="4"/>
      <c r="LRI138" s="4"/>
      <c r="LRJ138" s="4"/>
      <c r="LRK138" s="4"/>
      <c r="LRL138" s="4"/>
      <c r="LRM138" s="4"/>
      <c r="LRN138" s="4"/>
      <c r="LRO138" s="4"/>
      <c r="LRP138" s="4"/>
      <c r="LRQ138" s="4"/>
      <c r="LRR138" s="4"/>
      <c r="LRS138" s="4"/>
      <c r="LRT138" s="4"/>
      <c r="LRU138" s="4"/>
      <c r="LRV138" s="4"/>
      <c r="LRW138" s="4"/>
      <c r="LRX138" s="4"/>
      <c r="LRY138" s="4"/>
      <c r="LRZ138" s="4"/>
      <c r="LSA138" s="4"/>
      <c r="LSB138" s="4"/>
      <c r="LSC138" s="4"/>
      <c r="LSD138" s="4"/>
      <c r="LSE138" s="4"/>
      <c r="LSF138" s="4"/>
      <c r="LSG138" s="4"/>
      <c r="LSH138" s="4"/>
      <c r="LSI138" s="4"/>
      <c r="LSJ138" s="4"/>
      <c r="LSK138" s="4"/>
      <c r="LSL138" s="4"/>
      <c r="LSM138" s="4"/>
      <c r="LSN138" s="4"/>
      <c r="LSO138" s="4"/>
      <c r="LSP138" s="4"/>
      <c r="LSQ138" s="4"/>
      <c r="LSR138" s="4"/>
      <c r="LSS138" s="4"/>
      <c r="LST138" s="4"/>
      <c r="LSU138" s="4"/>
      <c r="LSV138" s="4"/>
      <c r="LSW138" s="4"/>
      <c r="LSX138" s="4"/>
      <c r="LSY138" s="4"/>
      <c r="LSZ138" s="4"/>
      <c r="LTA138" s="4"/>
      <c r="LTB138" s="4"/>
      <c r="LTC138" s="4"/>
      <c r="LTD138" s="4"/>
      <c r="LTE138" s="4"/>
      <c r="LTF138" s="4"/>
      <c r="LTG138" s="4"/>
      <c r="LTH138" s="4"/>
      <c r="LTI138" s="4"/>
      <c r="LTJ138" s="4"/>
      <c r="LTK138" s="4"/>
      <c r="LTL138" s="4"/>
      <c r="LTM138" s="4"/>
      <c r="LTN138" s="4"/>
      <c r="LTO138" s="4"/>
      <c r="LTP138" s="4"/>
      <c r="LTQ138" s="4"/>
      <c r="LTR138" s="4"/>
      <c r="LTS138" s="4"/>
      <c r="LTT138" s="4"/>
      <c r="LTU138" s="4"/>
      <c r="LTV138" s="4"/>
      <c r="LTW138" s="4"/>
      <c r="LTX138" s="4"/>
      <c r="LTY138" s="4"/>
      <c r="LTZ138" s="4"/>
      <c r="LUA138" s="4"/>
      <c r="LUB138" s="4"/>
      <c r="LUC138" s="4"/>
      <c r="LUD138" s="4"/>
      <c r="LUE138" s="4"/>
      <c r="LUF138" s="4"/>
      <c r="LUG138" s="4"/>
      <c r="LUH138" s="4"/>
      <c r="LUI138" s="4"/>
      <c r="LUJ138" s="4"/>
      <c r="LUK138" s="4"/>
      <c r="LUL138" s="4"/>
      <c r="LUM138" s="4"/>
      <c r="LUN138" s="4"/>
      <c r="LUO138" s="4"/>
      <c r="LUP138" s="4"/>
      <c r="LUQ138" s="4"/>
      <c r="LUR138" s="4"/>
      <c r="LUS138" s="4"/>
      <c r="LUT138" s="4"/>
      <c r="LUU138" s="4"/>
      <c r="LUV138" s="4"/>
      <c r="LUW138" s="4"/>
      <c r="LUX138" s="4"/>
      <c r="LUY138" s="4"/>
      <c r="LUZ138" s="4"/>
      <c r="LVA138" s="4"/>
      <c r="LVB138" s="4"/>
      <c r="LVC138" s="4"/>
      <c r="LVD138" s="4"/>
      <c r="LVE138" s="4"/>
      <c r="LVF138" s="4"/>
      <c r="LVG138" s="4"/>
      <c r="LVH138" s="4"/>
      <c r="LVI138" s="4"/>
      <c r="LVJ138" s="4"/>
      <c r="LVK138" s="4"/>
      <c r="LVL138" s="4"/>
      <c r="LVM138" s="4"/>
      <c r="LVN138" s="4"/>
      <c r="LVO138" s="4"/>
      <c r="LVP138" s="4"/>
      <c r="LVQ138" s="4"/>
      <c r="LVR138" s="4"/>
      <c r="LVS138" s="4"/>
      <c r="LVT138" s="4"/>
      <c r="LVU138" s="4"/>
      <c r="LVV138" s="4"/>
      <c r="LVW138" s="4"/>
      <c r="LVX138" s="4"/>
      <c r="LVY138" s="4"/>
      <c r="LVZ138" s="4"/>
      <c r="LWA138" s="4"/>
      <c r="LWB138" s="4"/>
      <c r="LWC138" s="4"/>
      <c r="LWD138" s="4"/>
      <c r="LWE138" s="4"/>
      <c r="LWF138" s="4"/>
      <c r="LWG138" s="4"/>
      <c r="LWH138" s="4"/>
      <c r="LWI138" s="4"/>
      <c r="LWJ138" s="4"/>
      <c r="LWK138" s="4"/>
      <c r="LWL138" s="4"/>
      <c r="LWM138" s="4"/>
      <c r="LWN138" s="4"/>
      <c r="LWO138" s="4"/>
      <c r="LWP138" s="4"/>
      <c r="LWQ138" s="4"/>
      <c r="LWR138" s="4"/>
      <c r="LWS138" s="4"/>
      <c r="LWT138" s="4"/>
      <c r="LWU138" s="4"/>
      <c r="LWV138" s="4"/>
      <c r="LWW138" s="4"/>
      <c r="LWX138" s="4"/>
      <c r="LWY138" s="4"/>
      <c r="LWZ138" s="4"/>
      <c r="LXA138" s="4"/>
      <c r="LXB138" s="4"/>
      <c r="LXC138" s="4"/>
      <c r="LXD138" s="4"/>
      <c r="LXE138" s="4"/>
      <c r="LXF138" s="4"/>
      <c r="LXG138" s="4"/>
      <c r="LXH138" s="4"/>
      <c r="LXI138" s="4"/>
      <c r="LXJ138" s="4"/>
      <c r="LXK138" s="4"/>
      <c r="LXL138" s="4"/>
      <c r="LXM138" s="4"/>
      <c r="LXN138" s="4"/>
      <c r="LXO138" s="4"/>
      <c r="LXP138" s="4"/>
      <c r="LXQ138" s="4"/>
      <c r="LXR138" s="4"/>
      <c r="LXS138" s="4"/>
      <c r="LXT138" s="4"/>
      <c r="LXU138" s="4"/>
      <c r="LXV138" s="4"/>
      <c r="LXW138" s="4"/>
      <c r="LXX138" s="4"/>
      <c r="LXY138" s="4"/>
      <c r="LXZ138" s="4"/>
      <c r="LYA138" s="4"/>
      <c r="LYB138" s="4"/>
      <c r="LYC138" s="4"/>
      <c r="LYD138" s="4"/>
      <c r="LYE138" s="4"/>
      <c r="LYF138" s="4"/>
      <c r="LYG138" s="4"/>
      <c r="LYH138" s="4"/>
      <c r="LYI138" s="4"/>
      <c r="LYJ138" s="4"/>
      <c r="LYK138" s="4"/>
      <c r="LYL138" s="4"/>
      <c r="LYM138" s="4"/>
      <c r="LYN138" s="4"/>
      <c r="LYO138" s="4"/>
      <c r="LYP138" s="4"/>
      <c r="LYQ138" s="4"/>
      <c r="LYR138" s="4"/>
      <c r="LYS138" s="4"/>
      <c r="LYT138" s="4"/>
      <c r="LYU138" s="4"/>
      <c r="LYV138" s="4"/>
      <c r="LYW138" s="4"/>
      <c r="LYX138" s="4"/>
      <c r="LYY138" s="4"/>
      <c r="LYZ138" s="4"/>
      <c r="LZA138" s="4"/>
      <c r="LZB138" s="4"/>
      <c r="LZC138" s="4"/>
      <c r="LZD138" s="4"/>
      <c r="LZE138" s="4"/>
      <c r="LZF138" s="4"/>
      <c r="LZG138" s="4"/>
      <c r="LZH138" s="4"/>
      <c r="LZI138" s="4"/>
      <c r="LZJ138" s="4"/>
      <c r="LZK138" s="4"/>
      <c r="LZL138" s="4"/>
      <c r="LZM138" s="4"/>
      <c r="LZN138" s="4"/>
      <c r="LZO138" s="4"/>
      <c r="LZP138" s="4"/>
      <c r="LZQ138" s="4"/>
      <c r="LZR138" s="4"/>
      <c r="LZS138" s="4"/>
      <c r="LZT138" s="4"/>
      <c r="LZU138" s="4"/>
      <c r="LZV138" s="4"/>
      <c r="LZW138" s="4"/>
      <c r="LZX138" s="4"/>
      <c r="LZY138" s="4"/>
      <c r="LZZ138" s="4"/>
      <c r="MAA138" s="4"/>
      <c r="MAB138" s="4"/>
      <c r="MAC138" s="4"/>
      <c r="MAD138" s="4"/>
      <c r="MAE138" s="4"/>
      <c r="MAF138" s="4"/>
      <c r="MAG138" s="4"/>
      <c r="MAH138" s="4"/>
      <c r="MAI138" s="4"/>
      <c r="MAJ138" s="4"/>
      <c r="MAK138" s="4"/>
      <c r="MAL138" s="4"/>
      <c r="MAM138" s="4"/>
      <c r="MAN138" s="4"/>
      <c r="MAO138" s="4"/>
      <c r="MAP138" s="4"/>
      <c r="MAQ138" s="4"/>
      <c r="MAR138" s="4"/>
      <c r="MAS138" s="4"/>
      <c r="MAT138" s="4"/>
      <c r="MAU138" s="4"/>
      <c r="MAV138" s="4"/>
      <c r="MAW138" s="4"/>
      <c r="MAX138" s="4"/>
      <c r="MAY138" s="4"/>
      <c r="MAZ138" s="4"/>
      <c r="MBA138" s="4"/>
      <c r="MBB138" s="4"/>
      <c r="MBC138" s="4"/>
      <c r="MBD138" s="4"/>
      <c r="MBE138" s="4"/>
      <c r="MBF138" s="4"/>
      <c r="MBG138" s="4"/>
      <c r="MBH138" s="4"/>
      <c r="MBI138" s="4"/>
      <c r="MBJ138" s="4"/>
      <c r="MBK138" s="4"/>
      <c r="MBL138" s="4"/>
      <c r="MBM138" s="4"/>
      <c r="MBN138" s="4"/>
      <c r="MBO138" s="4"/>
      <c r="MBP138" s="4"/>
      <c r="MBQ138" s="4"/>
      <c r="MBR138" s="4"/>
      <c r="MBS138" s="4"/>
      <c r="MBT138" s="4"/>
      <c r="MBU138" s="4"/>
      <c r="MBV138" s="4"/>
      <c r="MBW138" s="4"/>
      <c r="MBX138" s="4"/>
      <c r="MBY138" s="4"/>
      <c r="MBZ138" s="4"/>
      <c r="MCA138" s="4"/>
      <c r="MCB138" s="4"/>
      <c r="MCC138" s="4"/>
      <c r="MCD138" s="4"/>
      <c r="MCE138" s="4"/>
      <c r="MCF138" s="4"/>
      <c r="MCG138" s="4"/>
      <c r="MCH138" s="4"/>
      <c r="MCI138" s="4"/>
      <c r="MCJ138" s="4"/>
      <c r="MCK138" s="4"/>
      <c r="MCL138" s="4"/>
      <c r="MCM138" s="4"/>
      <c r="MCN138" s="4"/>
      <c r="MCO138" s="4"/>
      <c r="MCP138" s="4"/>
      <c r="MCQ138" s="4"/>
      <c r="MCR138" s="4"/>
      <c r="MCS138" s="4"/>
      <c r="MCT138" s="4"/>
      <c r="MCU138" s="4"/>
      <c r="MCV138" s="4"/>
      <c r="MCW138" s="4"/>
      <c r="MCX138" s="4"/>
      <c r="MCY138" s="4"/>
      <c r="MCZ138" s="4"/>
      <c r="MDA138" s="4"/>
      <c r="MDB138" s="4"/>
      <c r="MDC138" s="4"/>
      <c r="MDD138" s="4"/>
      <c r="MDE138" s="4"/>
      <c r="MDF138" s="4"/>
      <c r="MDG138" s="4"/>
      <c r="MDH138" s="4"/>
      <c r="MDI138" s="4"/>
      <c r="MDJ138" s="4"/>
      <c r="MDK138" s="4"/>
      <c r="MDL138" s="4"/>
      <c r="MDM138" s="4"/>
      <c r="MDN138" s="4"/>
      <c r="MDO138" s="4"/>
      <c r="MDP138" s="4"/>
      <c r="MDQ138" s="4"/>
      <c r="MDR138" s="4"/>
      <c r="MDS138" s="4"/>
      <c r="MDT138" s="4"/>
      <c r="MDU138" s="4"/>
      <c r="MDV138" s="4"/>
      <c r="MDW138" s="4"/>
      <c r="MDX138" s="4"/>
      <c r="MDY138" s="4"/>
      <c r="MDZ138" s="4"/>
      <c r="MEA138" s="4"/>
      <c r="MEB138" s="4"/>
      <c r="MEC138" s="4"/>
      <c r="MED138" s="4"/>
      <c r="MEE138" s="4"/>
      <c r="MEF138" s="4"/>
      <c r="MEG138" s="4"/>
      <c r="MEH138" s="4"/>
      <c r="MEI138" s="4"/>
      <c r="MEJ138" s="4"/>
      <c r="MEK138" s="4"/>
      <c r="MEL138" s="4"/>
      <c r="MEM138" s="4"/>
      <c r="MEN138" s="4"/>
      <c r="MEO138" s="4"/>
      <c r="MEP138" s="4"/>
      <c r="MEQ138" s="4"/>
      <c r="MER138" s="4"/>
      <c r="MES138" s="4"/>
      <c r="MET138" s="4"/>
      <c r="MEU138" s="4"/>
      <c r="MEV138" s="4"/>
      <c r="MEW138" s="4"/>
      <c r="MEX138" s="4"/>
      <c r="MEY138" s="4"/>
      <c r="MEZ138" s="4"/>
      <c r="MFA138" s="4"/>
      <c r="MFB138" s="4"/>
      <c r="MFC138" s="4"/>
      <c r="MFD138" s="4"/>
      <c r="MFE138" s="4"/>
      <c r="MFF138" s="4"/>
      <c r="MFG138" s="4"/>
      <c r="MFH138" s="4"/>
      <c r="MFI138" s="4"/>
      <c r="MFJ138" s="4"/>
      <c r="MFK138" s="4"/>
      <c r="MFL138" s="4"/>
      <c r="MFM138" s="4"/>
      <c r="MFN138" s="4"/>
      <c r="MFO138" s="4"/>
      <c r="MFP138" s="4"/>
      <c r="MFQ138" s="4"/>
      <c r="MFR138" s="4"/>
      <c r="MFS138" s="4"/>
      <c r="MFT138" s="4"/>
      <c r="MFU138" s="4"/>
      <c r="MFV138" s="4"/>
      <c r="MFW138" s="4"/>
      <c r="MFX138" s="4"/>
      <c r="MFY138" s="4"/>
      <c r="MFZ138" s="4"/>
      <c r="MGA138" s="4"/>
      <c r="MGB138" s="4"/>
      <c r="MGC138" s="4"/>
      <c r="MGD138" s="4"/>
      <c r="MGE138" s="4"/>
      <c r="MGF138" s="4"/>
      <c r="MGG138" s="4"/>
      <c r="MGH138" s="4"/>
      <c r="MGI138" s="4"/>
      <c r="MGJ138" s="4"/>
      <c r="MGK138" s="4"/>
      <c r="MGL138" s="4"/>
      <c r="MGM138" s="4"/>
      <c r="MGN138" s="4"/>
      <c r="MGO138" s="4"/>
      <c r="MGP138" s="4"/>
      <c r="MGQ138" s="4"/>
      <c r="MGR138" s="4"/>
      <c r="MGS138" s="4"/>
      <c r="MGT138" s="4"/>
      <c r="MGU138" s="4"/>
      <c r="MGV138" s="4"/>
      <c r="MGW138" s="4"/>
      <c r="MGX138" s="4"/>
      <c r="MGY138" s="4"/>
      <c r="MGZ138" s="4"/>
      <c r="MHA138" s="4"/>
      <c r="MHB138" s="4"/>
      <c r="MHC138" s="4"/>
      <c r="MHD138" s="4"/>
      <c r="MHE138" s="4"/>
      <c r="MHF138" s="4"/>
      <c r="MHG138" s="4"/>
      <c r="MHH138" s="4"/>
      <c r="MHI138" s="4"/>
      <c r="MHJ138" s="4"/>
      <c r="MHK138" s="4"/>
      <c r="MHL138" s="4"/>
      <c r="MHM138" s="4"/>
      <c r="MHN138" s="4"/>
      <c r="MHO138" s="4"/>
      <c r="MHP138" s="4"/>
      <c r="MHQ138" s="4"/>
      <c r="MHR138" s="4"/>
      <c r="MHS138" s="4"/>
      <c r="MHT138" s="4"/>
      <c r="MHU138" s="4"/>
      <c r="MHV138" s="4"/>
      <c r="MHW138" s="4"/>
      <c r="MHX138" s="4"/>
      <c r="MHY138" s="4"/>
      <c r="MHZ138" s="4"/>
      <c r="MIA138" s="4"/>
      <c r="MIB138" s="4"/>
      <c r="MIC138" s="4"/>
      <c r="MID138" s="4"/>
      <c r="MIE138" s="4"/>
      <c r="MIF138" s="4"/>
      <c r="MIG138" s="4"/>
      <c r="MIH138" s="4"/>
      <c r="MII138" s="4"/>
      <c r="MIJ138" s="4"/>
      <c r="MIK138" s="4"/>
      <c r="MIL138" s="4"/>
      <c r="MIM138" s="4"/>
      <c r="MIN138" s="4"/>
      <c r="MIO138" s="4"/>
      <c r="MIP138" s="4"/>
      <c r="MIQ138" s="4"/>
      <c r="MIR138" s="4"/>
      <c r="MIS138" s="4"/>
      <c r="MIT138" s="4"/>
      <c r="MIU138" s="4"/>
      <c r="MIV138" s="4"/>
      <c r="MIW138" s="4"/>
      <c r="MIX138" s="4"/>
      <c r="MIY138" s="4"/>
      <c r="MIZ138" s="4"/>
      <c r="MJA138" s="4"/>
      <c r="MJB138" s="4"/>
      <c r="MJC138" s="4"/>
      <c r="MJD138" s="4"/>
      <c r="MJE138" s="4"/>
      <c r="MJF138" s="4"/>
      <c r="MJG138" s="4"/>
      <c r="MJH138" s="4"/>
      <c r="MJI138" s="4"/>
      <c r="MJJ138" s="4"/>
      <c r="MJK138" s="4"/>
      <c r="MJL138" s="4"/>
      <c r="MJM138" s="4"/>
      <c r="MJN138" s="4"/>
      <c r="MJO138" s="4"/>
      <c r="MJP138" s="4"/>
      <c r="MJQ138" s="4"/>
      <c r="MJR138" s="4"/>
      <c r="MJS138" s="4"/>
      <c r="MJT138" s="4"/>
      <c r="MJU138" s="4"/>
      <c r="MJV138" s="4"/>
      <c r="MJW138" s="4"/>
      <c r="MJX138" s="4"/>
      <c r="MJY138" s="4"/>
      <c r="MJZ138" s="4"/>
      <c r="MKA138" s="4"/>
      <c r="MKB138" s="4"/>
      <c r="MKC138" s="4"/>
      <c r="MKD138" s="4"/>
      <c r="MKE138" s="4"/>
      <c r="MKF138" s="4"/>
      <c r="MKG138" s="4"/>
      <c r="MKH138" s="4"/>
      <c r="MKI138" s="4"/>
      <c r="MKJ138" s="4"/>
      <c r="MKK138" s="4"/>
      <c r="MKL138" s="4"/>
      <c r="MKM138" s="4"/>
      <c r="MKN138" s="4"/>
      <c r="MKO138" s="4"/>
      <c r="MKP138" s="4"/>
      <c r="MKQ138" s="4"/>
      <c r="MKR138" s="4"/>
      <c r="MKS138" s="4"/>
      <c r="MKT138" s="4"/>
      <c r="MKU138" s="4"/>
      <c r="MKV138" s="4"/>
      <c r="MKW138" s="4"/>
      <c r="MKX138" s="4"/>
      <c r="MKY138" s="4"/>
      <c r="MKZ138" s="4"/>
      <c r="MLA138" s="4"/>
      <c r="MLB138" s="4"/>
      <c r="MLC138" s="4"/>
      <c r="MLD138" s="4"/>
      <c r="MLE138" s="4"/>
      <c r="MLF138" s="4"/>
      <c r="MLG138" s="4"/>
      <c r="MLH138" s="4"/>
      <c r="MLI138" s="4"/>
      <c r="MLJ138" s="4"/>
      <c r="MLK138" s="4"/>
      <c r="MLL138" s="4"/>
      <c r="MLM138" s="4"/>
      <c r="MLN138" s="4"/>
      <c r="MLO138" s="4"/>
      <c r="MLP138" s="4"/>
      <c r="MLQ138" s="4"/>
      <c r="MLR138" s="4"/>
      <c r="MLS138" s="4"/>
      <c r="MLT138" s="4"/>
      <c r="MLU138" s="4"/>
      <c r="MLV138" s="4"/>
      <c r="MLW138" s="4"/>
      <c r="MLX138" s="4"/>
      <c r="MLY138" s="4"/>
      <c r="MLZ138" s="4"/>
      <c r="MMA138" s="4"/>
      <c r="MMB138" s="4"/>
      <c r="MMC138" s="4"/>
      <c r="MMD138" s="4"/>
      <c r="MME138" s="4"/>
      <c r="MMF138" s="4"/>
      <c r="MMG138" s="4"/>
      <c r="MMH138" s="4"/>
      <c r="MMI138" s="4"/>
      <c r="MMJ138" s="4"/>
      <c r="MMK138" s="4"/>
      <c r="MML138" s="4"/>
      <c r="MMM138" s="4"/>
      <c r="MMN138" s="4"/>
      <c r="MMO138" s="4"/>
      <c r="MMP138" s="4"/>
      <c r="MMQ138" s="4"/>
      <c r="MMR138" s="4"/>
      <c r="MMS138" s="4"/>
      <c r="MMT138" s="4"/>
      <c r="MMU138" s="4"/>
      <c r="MMV138" s="4"/>
      <c r="MMW138" s="4"/>
      <c r="MMX138" s="4"/>
      <c r="MMY138" s="4"/>
      <c r="MMZ138" s="4"/>
      <c r="MNA138" s="4"/>
      <c r="MNB138" s="4"/>
      <c r="MNC138" s="4"/>
      <c r="MND138" s="4"/>
      <c r="MNE138" s="4"/>
      <c r="MNF138" s="4"/>
      <c r="MNG138" s="4"/>
      <c r="MNH138" s="4"/>
      <c r="MNI138" s="4"/>
      <c r="MNJ138" s="4"/>
      <c r="MNK138" s="4"/>
      <c r="MNL138" s="4"/>
      <c r="MNM138" s="4"/>
      <c r="MNN138" s="4"/>
      <c r="MNO138" s="4"/>
      <c r="MNP138" s="4"/>
      <c r="MNQ138" s="4"/>
      <c r="MNR138" s="4"/>
      <c r="MNS138" s="4"/>
      <c r="MNT138" s="4"/>
      <c r="MNU138" s="4"/>
      <c r="MNV138" s="4"/>
      <c r="MNW138" s="4"/>
      <c r="MNX138" s="4"/>
      <c r="MNY138" s="4"/>
      <c r="MNZ138" s="4"/>
      <c r="MOA138" s="4"/>
      <c r="MOB138" s="4"/>
      <c r="MOC138" s="4"/>
      <c r="MOD138" s="4"/>
      <c r="MOE138" s="4"/>
      <c r="MOF138" s="4"/>
      <c r="MOG138" s="4"/>
      <c r="MOH138" s="4"/>
      <c r="MOI138" s="4"/>
      <c r="MOJ138" s="4"/>
      <c r="MOK138" s="4"/>
      <c r="MOL138" s="4"/>
      <c r="MOM138" s="4"/>
      <c r="MON138" s="4"/>
      <c r="MOO138" s="4"/>
      <c r="MOP138" s="4"/>
      <c r="MOQ138" s="4"/>
      <c r="MOR138" s="4"/>
      <c r="MOS138" s="4"/>
      <c r="MOT138" s="4"/>
      <c r="MOU138" s="4"/>
      <c r="MOV138" s="4"/>
      <c r="MOW138" s="4"/>
      <c r="MOX138" s="4"/>
      <c r="MOY138" s="4"/>
      <c r="MOZ138" s="4"/>
      <c r="MPA138" s="4"/>
      <c r="MPB138" s="4"/>
      <c r="MPC138" s="4"/>
      <c r="MPD138" s="4"/>
      <c r="MPE138" s="4"/>
      <c r="MPF138" s="4"/>
      <c r="MPG138" s="4"/>
      <c r="MPH138" s="4"/>
      <c r="MPI138" s="4"/>
      <c r="MPJ138" s="4"/>
      <c r="MPK138" s="4"/>
      <c r="MPL138" s="4"/>
      <c r="MPM138" s="4"/>
      <c r="MPN138" s="4"/>
      <c r="MPO138" s="4"/>
      <c r="MPP138" s="4"/>
      <c r="MPQ138" s="4"/>
      <c r="MPR138" s="4"/>
      <c r="MPS138" s="4"/>
      <c r="MPT138" s="4"/>
      <c r="MPU138" s="4"/>
      <c r="MPV138" s="4"/>
      <c r="MPW138" s="4"/>
      <c r="MPX138" s="4"/>
      <c r="MPY138" s="4"/>
      <c r="MPZ138" s="4"/>
      <c r="MQA138" s="4"/>
      <c r="MQB138" s="4"/>
      <c r="MQC138" s="4"/>
      <c r="MQD138" s="4"/>
      <c r="MQE138" s="4"/>
      <c r="MQF138" s="4"/>
      <c r="MQG138" s="4"/>
      <c r="MQH138" s="4"/>
      <c r="MQI138" s="4"/>
      <c r="MQJ138" s="4"/>
      <c r="MQK138" s="4"/>
      <c r="MQL138" s="4"/>
      <c r="MQM138" s="4"/>
      <c r="MQN138" s="4"/>
      <c r="MQO138" s="4"/>
      <c r="MQP138" s="4"/>
      <c r="MQQ138" s="4"/>
      <c r="MQR138" s="4"/>
      <c r="MQS138" s="4"/>
      <c r="MQT138" s="4"/>
      <c r="MQU138" s="4"/>
      <c r="MQV138" s="4"/>
      <c r="MQW138" s="4"/>
      <c r="MQX138" s="4"/>
      <c r="MQY138" s="4"/>
      <c r="MQZ138" s="4"/>
      <c r="MRA138" s="4"/>
      <c r="MRB138" s="4"/>
      <c r="MRC138" s="4"/>
      <c r="MRD138" s="4"/>
      <c r="MRE138" s="4"/>
      <c r="MRF138" s="4"/>
      <c r="MRG138" s="4"/>
      <c r="MRH138" s="4"/>
      <c r="MRI138" s="4"/>
      <c r="MRJ138" s="4"/>
      <c r="MRK138" s="4"/>
      <c r="MRL138" s="4"/>
      <c r="MRM138" s="4"/>
      <c r="MRN138" s="4"/>
      <c r="MRO138" s="4"/>
      <c r="MRP138" s="4"/>
      <c r="MRQ138" s="4"/>
      <c r="MRR138" s="4"/>
      <c r="MRS138" s="4"/>
      <c r="MRT138" s="4"/>
      <c r="MRU138" s="4"/>
      <c r="MRV138" s="4"/>
      <c r="MRW138" s="4"/>
      <c r="MRX138" s="4"/>
      <c r="MRY138" s="4"/>
      <c r="MRZ138" s="4"/>
      <c r="MSA138" s="4"/>
      <c r="MSB138" s="4"/>
      <c r="MSC138" s="4"/>
      <c r="MSD138" s="4"/>
      <c r="MSE138" s="4"/>
      <c r="MSF138" s="4"/>
      <c r="MSG138" s="4"/>
      <c r="MSH138" s="4"/>
      <c r="MSI138" s="4"/>
      <c r="MSJ138" s="4"/>
      <c r="MSK138" s="4"/>
      <c r="MSL138" s="4"/>
      <c r="MSM138" s="4"/>
      <c r="MSN138" s="4"/>
      <c r="MSO138" s="4"/>
      <c r="MSP138" s="4"/>
      <c r="MSQ138" s="4"/>
      <c r="MSR138" s="4"/>
      <c r="MSS138" s="4"/>
      <c r="MST138" s="4"/>
      <c r="MSU138" s="4"/>
      <c r="MSV138" s="4"/>
      <c r="MSW138" s="4"/>
      <c r="MSX138" s="4"/>
      <c r="MSY138" s="4"/>
      <c r="MSZ138" s="4"/>
      <c r="MTA138" s="4"/>
      <c r="MTB138" s="4"/>
      <c r="MTC138" s="4"/>
      <c r="MTD138" s="4"/>
      <c r="MTE138" s="4"/>
      <c r="MTF138" s="4"/>
      <c r="MTG138" s="4"/>
      <c r="MTH138" s="4"/>
      <c r="MTI138" s="4"/>
      <c r="MTJ138" s="4"/>
      <c r="MTK138" s="4"/>
      <c r="MTL138" s="4"/>
      <c r="MTM138" s="4"/>
      <c r="MTN138" s="4"/>
      <c r="MTO138" s="4"/>
      <c r="MTP138" s="4"/>
      <c r="MTQ138" s="4"/>
      <c r="MTR138" s="4"/>
      <c r="MTS138" s="4"/>
      <c r="MTT138" s="4"/>
      <c r="MTU138" s="4"/>
      <c r="MTV138" s="4"/>
      <c r="MTW138" s="4"/>
      <c r="MTX138" s="4"/>
      <c r="MTY138" s="4"/>
      <c r="MTZ138" s="4"/>
      <c r="MUA138" s="4"/>
      <c r="MUB138" s="4"/>
      <c r="MUC138" s="4"/>
      <c r="MUD138" s="4"/>
      <c r="MUE138" s="4"/>
      <c r="MUF138" s="4"/>
      <c r="MUG138" s="4"/>
      <c r="MUH138" s="4"/>
      <c r="MUI138" s="4"/>
      <c r="MUJ138" s="4"/>
      <c r="MUK138" s="4"/>
      <c r="MUL138" s="4"/>
      <c r="MUM138" s="4"/>
      <c r="MUN138" s="4"/>
      <c r="MUO138" s="4"/>
      <c r="MUP138" s="4"/>
      <c r="MUQ138" s="4"/>
      <c r="MUR138" s="4"/>
      <c r="MUS138" s="4"/>
      <c r="MUT138" s="4"/>
      <c r="MUU138" s="4"/>
      <c r="MUV138" s="4"/>
      <c r="MUW138" s="4"/>
      <c r="MUX138" s="4"/>
      <c r="MUY138" s="4"/>
      <c r="MUZ138" s="4"/>
      <c r="MVA138" s="4"/>
      <c r="MVB138" s="4"/>
      <c r="MVC138" s="4"/>
      <c r="MVD138" s="4"/>
      <c r="MVE138" s="4"/>
      <c r="MVF138" s="4"/>
      <c r="MVG138" s="4"/>
      <c r="MVH138" s="4"/>
      <c r="MVI138" s="4"/>
      <c r="MVJ138" s="4"/>
      <c r="MVK138" s="4"/>
      <c r="MVL138" s="4"/>
      <c r="MVM138" s="4"/>
      <c r="MVN138" s="4"/>
      <c r="MVO138" s="4"/>
      <c r="MVP138" s="4"/>
      <c r="MVQ138" s="4"/>
      <c r="MVR138" s="4"/>
      <c r="MVS138" s="4"/>
      <c r="MVT138" s="4"/>
      <c r="MVU138" s="4"/>
      <c r="MVV138" s="4"/>
      <c r="MVW138" s="4"/>
      <c r="MVX138" s="4"/>
      <c r="MVY138" s="4"/>
      <c r="MVZ138" s="4"/>
      <c r="MWA138" s="4"/>
      <c r="MWB138" s="4"/>
      <c r="MWC138" s="4"/>
      <c r="MWD138" s="4"/>
      <c r="MWE138" s="4"/>
      <c r="MWF138" s="4"/>
      <c r="MWG138" s="4"/>
      <c r="MWH138" s="4"/>
      <c r="MWI138" s="4"/>
      <c r="MWJ138" s="4"/>
      <c r="MWK138" s="4"/>
      <c r="MWL138" s="4"/>
      <c r="MWM138" s="4"/>
      <c r="MWN138" s="4"/>
      <c r="MWO138" s="4"/>
      <c r="MWP138" s="4"/>
      <c r="MWQ138" s="4"/>
      <c r="MWR138" s="4"/>
      <c r="MWS138" s="4"/>
      <c r="MWT138" s="4"/>
      <c r="MWU138" s="4"/>
      <c r="MWV138" s="4"/>
      <c r="MWW138" s="4"/>
      <c r="MWX138" s="4"/>
      <c r="MWY138" s="4"/>
      <c r="MWZ138" s="4"/>
      <c r="MXA138" s="4"/>
      <c r="MXB138" s="4"/>
      <c r="MXC138" s="4"/>
      <c r="MXD138" s="4"/>
      <c r="MXE138" s="4"/>
      <c r="MXF138" s="4"/>
      <c r="MXG138" s="4"/>
      <c r="MXH138" s="4"/>
      <c r="MXI138" s="4"/>
      <c r="MXJ138" s="4"/>
      <c r="MXK138" s="4"/>
      <c r="MXL138" s="4"/>
      <c r="MXM138" s="4"/>
      <c r="MXN138" s="4"/>
      <c r="MXO138" s="4"/>
      <c r="MXP138" s="4"/>
      <c r="MXQ138" s="4"/>
      <c r="MXR138" s="4"/>
      <c r="MXS138" s="4"/>
      <c r="MXT138" s="4"/>
      <c r="MXU138" s="4"/>
      <c r="MXV138" s="4"/>
      <c r="MXW138" s="4"/>
      <c r="MXX138" s="4"/>
      <c r="MXY138" s="4"/>
      <c r="MXZ138" s="4"/>
      <c r="MYA138" s="4"/>
      <c r="MYB138" s="4"/>
      <c r="MYC138" s="4"/>
      <c r="MYD138" s="4"/>
      <c r="MYE138" s="4"/>
      <c r="MYF138" s="4"/>
      <c r="MYG138" s="4"/>
      <c r="MYH138" s="4"/>
      <c r="MYI138" s="4"/>
      <c r="MYJ138" s="4"/>
      <c r="MYK138" s="4"/>
      <c r="MYL138" s="4"/>
      <c r="MYM138" s="4"/>
      <c r="MYN138" s="4"/>
      <c r="MYO138" s="4"/>
      <c r="MYP138" s="4"/>
      <c r="MYQ138" s="4"/>
      <c r="MYR138" s="4"/>
      <c r="MYS138" s="4"/>
      <c r="MYT138" s="4"/>
      <c r="MYU138" s="4"/>
      <c r="MYV138" s="4"/>
      <c r="MYW138" s="4"/>
      <c r="MYX138" s="4"/>
      <c r="MYY138" s="4"/>
      <c r="MYZ138" s="4"/>
      <c r="MZA138" s="4"/>
      <c r="MZB138" s="4"/>
      <c r="MZC138" s="4"/>
      <c r="MZD138" s="4"/>
      <c r="MZE138" s="4"/>
      <c r="MZF138" s="4"/>
      <c r="MZG138" s="4"/>
      <c r="MZH138" s="4"/>
      <c r="MZI138" s="4"/>
      <c r="MZJ138" s="4"/>
      <c r="MZK138" s="4"/>
      <c r="MZL138" s="4"/>
      <c r="MZM138" s="4"/>
      <c r="MZN138" s="4"/>
      <c r="MZO138" s="4"/>
      <c r="MZP138" s="4"/>
      <c r="MZQ138" s="4"/>
      <c r="MZR138" s="4"/>
      <c r="MZS138" s="4"/>
      <c r="MZT138" s="4"/>
      <c r="MZU138" s="4"/>
      <c r="MZV138" s="4"/>
      <c r="MZW138" s="4"/>
      <c r="MZX138" s="4"/>
      <c r="MZY138" s="4"/>
      <c r="MZZ138" s="4"/>
      <c r="NAA138" s="4"/>
      <c r="NAB138" s="4"/>
      <c r="NAC138" s="4"/>
      <c r="NAD138" s="4"/>
      <c r="NAE138" s="4"/>
      <c r="NAF138" s="4"/>
      <c r="NAG138" s="4"/>
      <c r="NAH138" s="4"/>
      <c r="NAI138" s="4"/>
      <c r="NAJ138" s="4"/>
      <c r="NAK138" s="4"/>
      <c r="NAL138" s="4"/>
      <c r="NAM138" s="4"/>
      <c r="NAN138" s="4"/>
      <c r="NAO138" s="4"/>
      <c r="NAP138" s="4"/>
      <c r="NAQ138" s="4"/>
      <c r="NAR138" s="4"/>
      <c r="NAS138" s="4"/>
      <c r="NAT138" s="4"/>
      <c r="NAU138" s="4"/>
      <c r="NAV138" s="4"/>
      <c r="NAW138" s="4"/>
      <c r="NAX138" s="4"/>
      <c r="NAY138" s="4"/>
      <c r="NAZ138" s="4"/>
      <c r="NBA138" s="4"/>
      <c r="NBB138" s="4"/>
      <c r="NBC138" s="4"/>
      <c r="NBD138" s="4"/>
      <c r="NBE138" s="4"/>
      <c r="NBF138" s="4"/>
      <c r="NBG138" s="4"/>
      <c r="NBH138" s="4"/>
      <c r="NBI138" s="4"/>
      <c r="NBJ138" s="4"/>
      <c r="NBK138" s="4"/>
      <c r="NBL138" s="4"/>
      <c r="NBM138" s="4"/>
      <c r="NBN138" s="4"/>
      <c r="NBO138" s="4"/>
      <c r="NBP138" s="4"/>
      <c r="NBQ138" s="4"/>
      <c r="NBR138" s="4"/>
      <c r="NBS138" s="4"/>
      <c r="NBT138" s="4"/>
      <c r="NBU138" s="4"/>
      <c r="NBV138" s="4"/>
      <c r="NBW138" s="4"/>
      <c r="NBX138" s="4"/>
      <c r="NBY138" s="4"/>
      <c r="NBZ138" s="4"/>
      <c r="NCA138" s="4"/>
      <c r="NCB138" s="4"/>
      <c r="NCC138" s="4"/>
      <c r="NCD138" s="4"/>
      <c r="NCE138" s="4"/>
      <c r="NCF138" s="4"/>
      <c r="NCG138" s="4"/>
      <c r="NCH138" s="4"/>
      <c r="NCI138" s="4"/>
      <c r="NCJ138" s="4"/>
      <c r="NCK138" s="4"/>
      <c r="NCL138" s="4"/>
      <c r="NCM138" s="4"/>
      <c r="NCN138" s="4"/>
      <c r="NCO138" s="4"/>
      <c r="NCP138" s="4"/>
      <c r="NCQ138" s="4"/>
      <c r="NCR138" s="4"/>
      <c r="NCS138" s="4"/>
      <c r="NCT138" s="4"/>
      <c r="NCU138" s="4"/>
      <c r="NCV138" s="4"/>
      <c r="NCW138" s="4"/>
      <c r="NCX138" s="4"/>
      <c r="NCY138" s="4"/>
      <c r="NCZ138" s="4"/>
      <c r="NDA138" s="4"/>
      <c r="NDB138" s="4"/>
      <c r="NDC138" s="4"/>
      <c r="NDD138" s="4"/>
      <c r="NDE138" s="4"/>
      <c r="NDF138" s="4"/>
      <c r="NDG138" s="4"/>
      <c r="NDH138" s="4"/>
      <c r="NDI138" s="4"/>
      <c r="NDJ138" s="4"/>
      <c r="NDK138" s="4"/>
      <c r="NDL138" s="4"/>
      <c r="NDM138" s="4"/>
      <c r="NDN138" s="4"/>
      <c r="NDO138" s="4"/>
      <c r="NDP138" s="4"/>
      <c r="NDQ138" s="4"/>
      <c r="NDR138" s="4"/>
      <c r="NDS138" s="4"/>
      <c r="NDT138" s="4"/>
      <c r="NDU138" s="4"/>
      <c r="NDV138" s="4"/>
      <c r="NDW138" s="4"/>
      <c r="NDX138" s="4"/>
      <c r="NDY138" s="4"/>
      <c r="NDZ138" s="4"/>
      <c r="NEA138" s="4"/>
      <c r="NEB138" s="4"/>
      <c r="NEC138" s="4"/>
      <c r="NED138" s="4"/>
      <c r="NEE138" s="4"/>
      <c r="NEF138" s="4"/>
      <c r="NEG138" s="4"/>
      <c r="NEH138" s="4"/>
      <c r="NEI138" s="4"/>
      <c r="NEJ138" s="4"/>
      <c r="NEK138" s="4"/>
      <c r="NEL138" s="4"/>
      <c r="NEM138" s="4"/>
      <c r="NEN138" s="4"/>
      <c r="NEO138" s="4"/>
      <c r="NEP138" s="4"/>
      <c r="NEQ138" s="4"/>
      <c r="NER138" s="4"/>
      <c r="NES138" s="4"/>
      <c r="NET138" s="4"/>
      <c r="NEU138" s="4"/>
      <c r="NEV138" s="4"/>
      <c r="NEW138" s="4"/>
      <c r="NEX138" s="4"/>
      <c r="NEY138" s="4"/>
      <c r="NEZ138" s="4"/>
      <c r="NFA138" s="4"/>
      <c r="NFB138" s="4"/>
      <c r="NFC138" s="4"/>
      <c r="NFD138" s="4"/>
      <c r="NFE138" s="4"/>
      <c r="NFF138" s="4"/>
      <c r="NFG138" s="4"/>
      <c r="NFH138" s="4"/>
      <c r="NFI138" s="4"/>
      <c r="NFJ138" s="4"/>
      <c r="NFK138" s="4"/>
      <c r="NFL138" s="4"/>
      <c r="NFM138" s="4"/>
      <c r="NFN138" s="4"/>
      <c r="NFO138" s="4"/>
      <c r="NFP138" s="4"/>
      <c r="NFQ138" s="4"/>
      <c r="NFR138" s="4"/>
      <c r="NFS138" s="4"/>
      <c r="NFT138" s="4"/>
      <c r="NFU138" s="4"/>
      <c r="NFV138" s="4"/>
      <c r="NFW138" s="4"/>
      <c r="NFX138" s="4"/>
      <c r="NFY138" s="4"/>
      <c r="NFZ138" s="4"/>
      <c r="NGA138" s="4"/>
      <c r="NGB138" s="4"/>
      <c r="NGC138" s="4"/>
      <c r="NGD138" s="4"/>
      <c r="NGE138" s="4"/>
      <c r="NGF138" s="4"/>
      <c r="NGG138" s="4"/>
      <c r="NGH138" s="4"/>
      <c r="NGI138" s="4"/>
      <c r="NGJ138" s="4"/>
      <c r="NGK138" s="4"/>
      <c r="NGL138" s="4"/>
      <c r="NGM138" s="4"/>
      <c r="NGN138" s="4"/>
      <c r="NGO138" s="4"/>
      <c r="NGP138" s="4"/>
      <c r="NGQ138" s="4"/>
      <c r="NGR138" s="4"/>
      <c r="NGS138" s="4"/>
      <c r="NGT138" s="4"/>
      <c r="NGU138" s="4"/>
      <c r="NGV138" s="4"/>
      <c r="NGW138" s="4"/>
      <c r="NGX138" s="4"/>
      <c r="NGY138" s="4"/>
      <c r="NGZ138" s="4"/>
      <c r="NHA138" s="4"/>
      <c r="NHB138" s="4"/>
      <c r="NHC138" s="4"/>
      <c r="NHD138" s="4"/>
      <c r="NHE138" s="4"/>
      <c r="NHF138" s="4"/>
      <c r="NHG138" s="4"/>
      <c r="NHH138" s="4"/>
      <c r="NHI138" s="4"/>
      <c r="NHJ138" s="4"/>
      <c r="NHK138" s="4"/>
      <c r="NHL138" s="4"/>
      <c r="NHM138" s="4"/>
      <c r="NHN138" s="4"/>
      <c r="NHO138" s="4"/>
      <c r="NHP138" s="4"/>
      <c r="NHQ138" s="4"/>
      <c r="NHR138" s="4"/>
      <c r="NHS138" s="4"/>
      <c r="NHT138" s="4"/>
      <c r="NHU138" s="4"/>
      <c r="NHV138" s="4"/>
      <c r="NHW138" s="4"/>
      <c r="NHX138" s="4"/>
      <c r="NHY138" s="4"/>
      <c r="NHZ138" s="4"/>
      <c r="NIA138" s="4"/>
      <c r="NIB138" s="4"/>
      <c r="NIC138" s="4"/>
      <c r="NID138" s="4"/>
      <c r="NIE138" s="4"/>
      <c r="NIF138" s="4"/>
      <c r="NIG138" s="4"/>
      <c r="NIH138" s="4"/>
      <c r="NII138" s="4"/>
      <c r="NIJ138" s="4"/>
      <c r="NIK138" s="4"/>
      <c r="NIL138" s="4"/>
      <c r="NIM138" s="4"/>
      <c r="NIN138" s="4"/>
      <c r="NIO138" s="4"/>
      <c r="NIP138" s="4"/>
      <c r="NIQ138" s="4"/>
      <c r="NIR138" s="4"/>
      <c r="NIS138" s="4"/>
      <c r="NIT138" s="4"/>
      <c r="NIU138" s="4"/>
      <c r="NIV138" s="4"/>
      <c r="NIW138" s="4"/>
      <c r="NIX138" s="4"/>
      <c r="NIY138" s="4"/>
      <c r="NIZ138" s="4"/>
      <c r="NJA138" s="4"/>
      <c r="NJB138" s="4"/>
      <c r="NJC138" s="4"/>
      <c r="NJD138" s="4"/>
      <c r="NJE138" s="4"/>
      <c r="NJF138" s="4"/>
      <c r="NJG138" s="4"/>
      <c r="NJH138" s="4"/>
      <c r="NJI138" s="4"/>
      <c r="NJJ138" s="4"/>
      <c r="NJK138" s="4"/>
      <c r="NJL138" s="4"/>
      <c r="NJM138" s="4"/>
      <c r="NJN138" s="4"/>
      <c r="NJO138" s="4"/>
      <c r="NJP138" s="4"/>
      <c r="NJQ138" s="4"/>
      <c r="NJR138" s="4"/>
      <c r="NJS138" s="4"/>
      <c r="NJT138" s="4"/>
      <c r="NJU138" s="4"/>
      <c r="NJV138" s="4"/>
      <c r="NJW138" s="4"/>
      <c r="NJX138" s="4"/>
      <c r="NJY138" s="4"/>
      <c r="NJZ138" s="4"/>
      <c r="NKA138" s="4"/>
      <c r="NKB138" s="4"/>
      <c r="NKC138" s="4"/>
      <c r="NKD138" s="4"/>
      <c r="NKE138" s="4"/>
      <c r="NKF138" s="4"/>
      <c r="NKG138" s="4"/>
      <c r="NKH138" s="4"/>
      <c r="NKI138" s="4"/>
      <c r="NKJ138" s="4"/>
      <c r="NKK138" s="4"/>
      <c r="NKL138" s="4"/>
      <c r="NKM138" s="4"/>
      <c r="NKN138" s="4"/>
      <c r="NKO138" s="4"/>
      <c r="NKP138" s="4"/>
      <c r="NKQ138" s="4"/>
      <c r="NKR138" s="4"/>
      <c r="NKS138" s="4"/>
      <c r="NKT138" s="4"/>
      <c r="NKU138" s="4"/>
      <c r="NKV138" s="4"/>
      <c r="NKW138" s="4"/>
      <c r="NKX138" s="4"/>
      <c r="NKY138" s="4"/>
      <c r="NKZ138" s="4"/>
      <c r="NLA138" s="4"/>
      <c r="NLB138" s="4"/>
      <c r="NLC138" s="4"/>
      <c r="NLD138" s="4"/>
      <c r="NLE138" s="4"/>
      <c r="NLF138" s="4"/>
      <c r="NLG138" s="4"/>
      <c r="NLH138" s="4"/>
      <c r="NLI138" s="4"/>
      <c r="NLJ138" s="4"/>
      <c r="NLK138" s="4"/>
      <c r="NLL138" s="4"/>
      <c r="NLM138" s="4"/>
      <c r="NLN138" s="4"/>
      <c r="NLO138" s="4"/>
      <c r="NLP138" s="4"/>
      <c r="NLQ138" s="4"/>
      <c r="NLR138" s="4"/>
      <c r="NLS138" s="4"/>
      <c r="NLT138" s="4"/>
      <c r="NLU138" s="4"/>
      <c r="NLV138" s="4"/>
      <c r="NLW138" s="4"/>
      <c r="NLX138" s="4"/>
      <c r="NLY138" s="4"/>
      <c r="NLZ138" s="4"/>
      <c r="NMA138" s="4"/>
      <c r="NMB138" s="4"/>
      <c r="NMC138" s="4"/>
      <c r="NMD138" s="4"/>
      <c r="NME138" s="4"/>
      <c r="NMF138" s="4"/>
      <c r="NMG138" s="4"/>
      <c r="NMH138" s="4"/>
      <c r="NMI138" s="4"/>
      <c r="NMJ138" s="4"/>
      <c r="NMK138" s="4"/>
      <c r="NML138" s="4"/>
      <c r="NMM138" s="4"/>
      <c r="NMN138" s="4"/>
      <c r="NMO138" s="4"/>
      <c r="NMP138" s="4"/>
      <c r="NMQ138" s="4"/>
      <c r="NMR138" s="4"/>
      <c r="NMS138" s="4"/>
      <c r="NMT138" s="4"/>
      <c r="NMU138" s="4"/>
      <c r="NMV138" s="4"/>
      <c r="NMW138" s="4"/>
      <c r="NMX138" s="4"/>
      <c r="NMY138" s="4"/>
      <c r="NMZ138" s="4"/>
      <c r="NNA138" s="4"/>
      <c r="NNB138" s="4"/>
      <c r="NNC138" s="4"/>
      <c r="NND138" s="4"/>
      <c r="NNE138" s="4"/>
      <c r="NNF138" s="4"/>
      <c r="NNG138" s="4"/>
      <c r="NNH138" s="4"/>
      <c r="NNI138" s="4"/>
      <c r="NNJ138" s="4"/>
      <c r="NNK138" s="4"/>
      <c r="NNL138" s="4"/>
      <c r="NNM138" s="4"/>
      <c r="NNN138" s="4"/>
      <c r="NNO138" s="4"/>
      <c r="NNP138" s="4"/>
      <c r="NNQ138" s="4"/>
      <c r="NNR138" s="4"/>
      <c r="NNS138" s="4"/>
      <c r="NNT138" s="4"/>
      <c r="NNU138" s="4"/>
      <c r="NNV138" s="4"/>
      <c r="NNW138" s="4"/>
      <c r="NNX138" s="4"/>
      <c r="NNY138" s="4"/>
      <c r="NNZ138" s="4"/>
      <c r="NOA138" s="4"/>
      <c r="NOB138" s="4"/>
      <c r="NOC138" s="4"/>
      <c r="NOD138" s="4"/>
      <c r="NOE138" s="4"/>
      <c r="NOF138" s="4"/>
      <c r="NOG138" s="4"/>
      <c r="NOH138" s="4"/>
      <c r="NOI138" s="4"/>
      <c r="NOJ138" s="4"/>
      <c r="NOK138" s="4"/>
      <c r="NOL138" s="4"/>
      <c r="NOM138" s="4"/>
      <c r="NON138" s="4"/>
      <c r="NOO138" s="4"/>
      <c r="NOP138" s="4"/>
      <c r="NOQ138" s="4"/>
      <c r="NOR138" s="4"/>
      <c r="NOS138" s="4"/>
      <c r="NOT138" s="4"/>
      <c r="NOU138" s="4"/>
      <c r="NOV138" s="4"/>
      <c r="NOW138" s="4"/>
      <c r="NOX138" s="4"/>
      <c r="NOY138" s="4"/>
      <c r="NOZ138" s="4"/>
      <c r="NPA138" s="4"/>
      <c r="NPB138" s="4"/>
      <c r="NPC138" s="4"/>
      <c r="NPD138" s="4"/>
      <c r="NPE138" s="4"/>
      <c r="NPF138" s="4"/>
      <c r="NPG138" s="4"/>
      <c r="NPH138" s="4"/>
      <c r="NPI138" s="4"/>
      <c r="NPJ138" s="4"/>
      <c r="NPK138" s="4"/>
      <c r="NPL138" s="4"/>
      <c r="NPM138" s="4"/>
      <c r="NPN138" s="4"/>
      <c r="NPO138" s="4"/>
      <c r="NPP138" s="4"/>
      <c r="NPQ138" s="4"/>
      <c r="NPR138" s="4"/>
      <c r="NPS138" s="4"/>
      <c r="NPT138" s="4"/>
      <c r="NPU138" s="4"/>
      <c r="NPV138" s="4"/>
      <c r="NPW138" s="4"/>
      <c r="NPX138" s="4"/>
      <c r="NPY138" s="4"/>
      <c r="NPZ138" s="4"/>
      <c r="NQA138" s="4"/>
      <c r="NQB138" s="4"/>
      <c r="NQC138" s="4"/>
      <c r="NQD138" s="4"/>
      <c r="NQE138" s="4"/>
      <c r="NQF138" s="4"/>
      <c r="NQG138" s="4"/>
      <c r="NQH138" s="4"/>
      <c r="NQI138" s="4"/>
      <c r="NQJ138" s="4"/>
      <c r="NQK138" s="4"/>
      <c r="NQL138" s="4"/>
      <c r="NQM138" s="4"/>
      <c r="NQN138" s="4"/>
      <c r="NQO138" s="4"/>
      <c r="NQP138" s="4"/>
      <c r="NQQ138" s="4"/>
      <c r="NQR138" s="4"/>
      <c r="NQS138" s="4"/>
      <c r="NQT138" s="4"/>
      <c r="NQU138" s="4"/>
      <c r="NQV138" s="4"/>
      <c r="NQW138" s="4"/>
      <c r="NQX138" s="4"/>
      <c r="NQY138" s="4"/>
      <c r="NQZ138" s="4"/>
      <c r="NRA138" s="4"/>
      <c r="NRB138" s="4"/>
      <c r="NRC138" s="4"/>
      <c r="NRD138" s="4"/>
      <c r="NRE138" s="4"/>
      <c r="NRF138" s="4"/>
      <c r="NRG138" s="4"/>
      <c r="NRH138" s="4"/>
      <c r="NRI138" s="4"/>
      <c r="NRJ138" s="4"/>
      <c r="NRK138" s="4"/>
      <c r="NRL138" s="4"/>
      <c r="NRM138" s="4"/>
      <c r="NRN138" s="4"/>
      <c r="NRO138" s="4"/>
      <c r="NRP138" s="4"/>
      <c r="NRQ138" s="4"/>
      <c r="NRR138" s="4"/>
      <c r="NRS138" s="4"/>
      <c r="NRT138" s="4"/>
      <c r="NRU138" s="4"/>
      <c r="NRV138" s="4"/>
      <c r="NRW138" s="4"/>
      <c r="NRX138" s="4"/>
      <c r="NRY138" s="4"/>
      <c r="NRZ138" s="4"/>
      <c r="NSA138" s="4"/>
      <c r="NSB138" s="4"/>
      <c r="NSC138" s="4"/>
      <c r="NSD138" s="4"/>
      <c r="NSE138" s="4"/>
      <c r="NSF138" s="4"/>
      <c r="NSG138" s="4"/>
      <c r="NSH138" s="4"/>
      <c r="NSI138" s="4"/>
      <c r="NSJ138" s="4"/>
      <c r="NSK138" s="4"/>
      <c r="NSL138" s="4"/>
      <c r="NSM138" s="4"/>
      <c r="NSN138" s="4"/>
      <c r="NSO138" s="4"/>
      <c r="NSP138" s="4"/>
      <c r="NSQ138" s="4"/>
      <c r="NSR138" s="4"/>
      <c r="NSS138" s="4"/>
      <c r="NST138" s="4"/>
      <c r="NSU138" s="4"/>
      <c r="NSV138" s="4"/>
      <c r="NSW138" s="4"/>
      <c r="NSX138" s="4"/>
      <c r="NSY138" s="4"/>
      <c r="NSZ138" s="4"/>
      <c r="NTA138" s="4"/>
      <c r="NTB138" s="4"/>
      <c r="NTC138" s="4"/>
      <c r="NTD138" s="4"/>
      <c r="NTE138" s="4"/>
      <c r="NTF138" s="4"/>
      <c r="NTG138" s="4"/>
      <c r="NTH138" s="4"/>
      <c r="NTI138" s="4"/>
      <c r="NTJ138" s="4"/>
      <c r="NTK138" s="4"/>
      <c r="NTL138" s="4"/>
      <c r="NTM138" s="4"/>
      <c r="NTN138" s="4"/>
      <c r="NTO138" s="4"/>
      <c r="NTP138" s="4"/>
      <c r="NTQ138" s="4"/>
      <c r="NTR138" s="4"/>
      <c r="NTS138" s="4"/>
      <c r="NTT138" s="4"/>
      <c r="NTU138" s="4"/>
      <c r="NTV138" s="4"/>
      <c r="NTW138" s="4"/>
      <c r="NTX138" s="4"/>
      <c r="NTY138" s="4"/>
      <c r="NTZ138" s="4"/>
      <c r="NUA138" s="4"/>
      <c r="NUB138" s="4"/>
      <c r="NUC138" s="4"/>
      <c r="NUD138" s="4"/>
      <c r="NUE138" s="4"/>
      <c r="NUF138" s="4"/>
      <c r="NUG138" s="4"/>
      <c r="NUH138" s="4"/>
      <c r="NUI138" s="4"/>
      <c r="NUJ138" s="4"/>
      <c r="NUK138" s="4"/>
      <c r="NUL138" s="4"/>
      <c r="NUM138" s="4"/>
      <c r="NUN138" s="4"/>
      <c r="NUO138" s="4"/>
      <c r="NUP138" s="4"/>
      <c r="NUQ138" s="4"/>
      <c r="NUR138" s="4"/>
      <c r="NUS138" s="4"/>
      <c r="NUT138" s="4"/>
      <c r="NUU138" s="4"/>
      <c r="NUV138" s="4"/>
      <c r="NUW138" s="4"/>
      <c r="NUX138" s="4"/>
      <c r="NUY138" s="4"/>
      <c r="NUZ138" s="4"/>
      <c r="NVA138" s="4"/>
      <c r="NVB138" s="4"/>
      <c r="NVC138" s="4"/>
      <c r="NVD138" s="4"/>
      <c r="NVE138" s="4"/>
      <c r="NVF138" s="4"/>
      <c r="NVG138" s="4"/>
      <c r="NVH138" s="4"/>
      <c r="NVI138" s="4"/>
      <c r="NVJ138" s="4"/>
      <c r="NVK138" s="4"/>
      <c r="NVL138" s="4"/>
      <c r="NVM138" s="4"/>
      <c r="NVN138" s="4"/>
      <c r="NVO138" s="4"/>
      <c r="NVP138" s="4"/>
      <c r="NVQ138" s="4"/>
      <c r="NVR138" s="4"/>
      <c r="NVS138" s="4"/>
      <c r="NVT138" s="4"/>
      <c r="NVU138" s="4"/>
      <c r="NVV138" s="4"/>
      <c r="NVW138" s="4"/>
      <c r="NVX138" s="4"/>
      <c r="NVY138" s="4"/>
      <c r="NVZ138" s="4"/>
      <c r="NWA138" s="4"/>
      <c r="NWB138" s="4"/>
      <c r="NWC138" s="4"/>
      <c r="NWD138" s="4"/>
      <c r="NWE138" s="4"/>
      <c r="NWF138" s="4"/>
      <c r="NWG138" s="4"/>
      <c r="NWH138" s="4"/>
      <c r="NWI138" s="4"/>
      <c r="NWJ138" s="4"/>
      <c r="NWK138" s="4"/>
      <c r="NWL138" s="4"/>
      <c r="NWM138" s="4"/>
      <c r="NWN138" s="4"/>
      <c r="NWO138" s="4"/>
      <c r="NWP138" s="4"/>
      <c r="NWQ138" s="4"/>
      <c r="NWR138" s="4"/>
      <c r="NWS138" s="4"/>
      <c r="NWT138" s="4"/>
      <c r="NWU138" s="4"/>
      <c r="NWV138" s="4"/>
      <c r="NWW138" s="4"/>
      <c r="NWX138" s="4"/>
      <c r="NWY138" s="4"/>
      <c r="NWZ138" s="4"/>
      <c r="NXA138" s="4"/>
      <c r="NXB138" s="4"/>
      <c r="NXC138" s="4"/>
      <c r="NXD138" s="4"/>
      <c r="NXE138" s="4"/>
      <c r="NXF138" s="4"/>
      <c r="NXG138" s="4"/>
      <c r="NXH138" s="4"/>
      <c r="NXI138" s="4"/>
      <c r="NXJ138" s="4"/>
      <c r="NXK138" s="4"/>
      <c r="NXL138" s="4"/>
      <c r="NXM138" s="4"/>
      <c r="NXN138" s="4"/>
      <c r="NXO138" s="4"/>
      <c r="NXP138" s="4"/>
      <c r="NXQ138" s="4"/>
      <c r="NXR138" s="4"/>
      <c r="NXS138" s="4"/>
      <c r="NXT138" s="4"/>
      <c r="NXU138" s="4"/>
      <c r="NXV138" s="4"/>
      <c r="NXW138" s="4"/>
      <c r="NXX138" s="4"/>
      <c r="NXY138" s="4"/>
      <c r="NXZ138" s="4"/>
      <c r="NYA138" s="4"/>
      <c r="NYB138" s="4"/>
      <c r="NYC138" s="4"/>
      <c r="NYD138" s="4"/>
      <c r="NYE138" s="4"/>
      <c r="NYF138" s="4"/>
      <c r="NYG138" s="4"/>
      <c r="NYH138" s="4"/>
      <c r="NYI138" s="4"/>
      <c r="NYJ138" s="4"/>
      <c r="NYK138" s="4"/>
      <c r="NYL138" s="4"/>
      <c r="NYM138" s="4"/>
      <c r="NYN138" s="4"/>
      <c r="NYO138" s="4"/>
      <c r="NYP138" s="4"/>
      <c r="NYQ138" s="4"/>
      <c r="NYR138" s="4"/>
      <c r="NYS138" s="4"/>
      <c r="NYT138" s="4"/>
      <c r="NYU138" s="4"/>
      <c r="NYV138" s="4"/>
      <c r="NYW138" s="4"/>
      <c r="NYX138" s="4"/>
      <c r="NYY138" s="4"/>
      <c r="NYZ138" s="4"/>
      <c r="NZA138" s="4"/>
      <c r="NZB138" s="4"/>
      <c r="NZC138" s="4"/>
      <c r="NZD138" s="4"/>
      <c r="NZE138" s="4"/>
      <c r="NZF138" s="4"/>
      <c r="NZG138" s="4"/>
      <c r="NZH138" s="4"/>
      <c r="NZI138" s="4"/>
      <c r="NZJ138" s="4"/>
      <c r="NZK138" s="4"/>
      <c r="NZL138" s="4"/>
      <c r="NZM138" s="4"/>
      <c r="NZN138" s="4"/>
      <c r="NZO138" s="4"/>
      <c r="NZP138" s="4"/>
      <c r="NZQ138" s="4"/>
      <c r="NZR138" s="4"/>
      <c r="NZS138" s="4"/>
      <c r="NZT138" s="4"/>
      <c r="NZU138" s="4"/>
      <c r="NZV138" s="4"/>
      <c r="NZW138" s="4"/>
      <c r="NZX138" s="4"/>
      <c r="NZY138" s="4"/>
      <c r="NZZ138" s="4"/>
      <c r="OAA138" s="4"/>
      <c r="OAB138" s="4"/>
      <c r="OAC138" s="4"/>
      <c r="OAD138" s="4"/>
      <c r="OAE138" s="4"/>
      <c r="OAF138" s="4"/>
      <c r="OAG138" s="4"/>
      <c r="OAH138" s="4"/>
      <c r="OAI138" s="4"/>
      <c r="OAJ138" s="4"/>
      <c r="OAK138" s="4"/>
      <c r="OAL138" s="4"/>
      <c r="OAM138" s="4"/>
      <c r="OAN138" s="4"/>
      <c r="OAO138" s="4"/>
      <c r="OAP138" s="4"/>
      <c r="OAQ138" s="4"/>
      <c r="OAR138" s="4"/>
      <c r="OAS138" s="4"/>
      <c r="OAT138" s="4"/>
      <c r="OAU138" s="4"/>
      <c r="OAV138" s="4"/>
      <c r="OAW138" s="4"/>
      <c r="OAX138" s="4"/>
      <c r="OAY138" s="4"/>
      <c r="OAZ138" s="4"/>
      <c r="OBA138" s="4"/>
      <c r="OBB138" s="4"/>
      <c r="OBC138" s="4"/>
      <c r="OBD138" s="4"/>
      <c r="OBE138" s="4"/>
      <c r="OBF138" s="4"/>
      <c r="OBG138" s="4"/>
      <c r="OBH138" s="4"/>
      <c r="OBI138" s="4"/>
      <c r="OBJ138" s="4"/>
      <c r="OBK138" s="4"/>
      <c r="OBL138" s="4"/>
      <c r="OBM138" s="4"/>
      <c r="OBN138" s="4"/>
      <c r="OBO138" s="4"/>
      <c r="OBP138" s="4"/>
      <c r="OBQ138" s="4"/>
      <c r="OBR138" s="4"/>
      <c r="OBS138" s="4"/>
      <c r="OBT138" s="4"/>
      <c r="OBU138" s="4"/>
      <c r="OBV138" s="4"/>
      <c r="OBW138" s="4"/>
      <c r="OBX138" s="4"/>
      <c r="OBY138" s="4"/>
      <c r="OBZ138" s="4"/>
      <c r="OCA138" s="4"/>
      <c r="OCB138" s="4"/>
      <c r="OCC138" s="4"/>
      <c r="OCD138" s="4"/>
      <c r="OCE138" s="4"/>
      <c r="OCF138" s="4"/>
      <c r="OCG138" s="4"/>
      <c r="OCH138" s="4"/>
      <c r="OCI138" s="4"/>
      <c r="OCJ138" s="4"/>
      <c r="OCK138" s="4"/>
      <c r="OCL138" s="4"/>
      <c r="OCM138" s="4"/>
      <c r="OCN138" s="4"/>
      <c r="OCO138" s="4"/>
      <c r="OCP138" s="4"/>
      <c r="OCQ138" s="4"/>
      <c r="OCR138" s="4"/>
      <c r="OCS138" s="4"/>
      <c r="OCT138" s="4"/>
      <c r="OCU138" s="4"/>
      <c r="OCV138" s="4"/>
      <c r="OCW138" s="4"/>
      <c r="OCX138" s="4"/>
      <c r="OCY138" s="4"/>
      <c r="OCZ138" s="4"/>
      <c r="ODA138" s="4"/>
      <c r="ODB138" s="4"/>
      <c r="ODC138" s="4"/>
      <c r="ODD138" s="4"/>
      <c r="ODE138" s="4"/>
      <c r="ODF138" s="4"/>
      <c r="ODG138" s="4"/>
      <c r="ODH138" s="4"/>
      <c r="ODI138" s="4"/>
      <c r="ODJ138" s="4"/>
      <c r="ODK138" s="4"/>
      <c r="ODL138" s="4"/>
      <c r="ODM138" s="4"/>
      <c r="ODN138" s="4"/>
      <c r="ODO138" s="4"/>
      <c r="ODP138" s="4"/>
      <c r="ODQ138" s="4"/>
      <c r="ODR138" s="4"/>
      <c r="ODS138" s="4"/>
      <c r="ODT138" s="4"/>
      <c r="ODU138" s="4"/>
      <c r="ODV138" s="4"/>
      <c r="ODW138" s="4"/>
      <c r="ODX138" s="4"/>
      <c r="ODY138" s="4"/>
      <c r="ODZ138" s="4"/>
      <c r="OEA138" s="4"/>
      <c r="OEB138" s="4"/>
      <c r="OEC138" s="4"/>
      <c r="OED138" s="4"/>
      <c r="OEE138" s="4"/>
      <c r="OEF138" s="4"/>
      <c r="OEG138" s="4"/>
      <c r="OEH138" s="4"/>
      <c r="OEI138" s="4"/>
      <c r="OEJ138" s="4"/>
      <c r="OEK138" s="4"/>
      <c r="OEL138" s="4"/>
      <c r="OEM138" s="4"/>
      <c r="OEN138" s="4"/>
      <c r="OEO138" s="4"/>
      <c r="OEP138" s="4"/>
      <c r="OEQ138" s="4"/>
      <c r="OER138" s="4"/>
      <c r="OES138" s="4"/>
      <c r="OET138" s="4"/>
      <c r="OEU138" s="4"/>
      <c r="OEV138" s="4"/>
      <c r="OEW138" s="4"/>
      <c r="OEX138" s="4"/>
      <c r="OEY138" s="4"/>
      <c r="OEZ138" s="4"/>
      <c r="OFA138" s="4"/>
      <c r="OFB138" s="4"/>
      <c r="OFC138" s="4"/>
      <c r="OFD138" s="4"/>
      <c r="OFE138" s="4"/>
      <c r="OFF138" s="4"/>
      <c r="OFG138" s="4"/>
      <c r="OFH138" s="4"/>
      <c r="OFI138" s="4"/>
      <c r="OFJ138" s="4"/>
      <c r="OFK138" s="4"/>
      <c r="OFL138" s="4"/>
      <c r="OFM138" s="4"/>
      <c r="OFN138" s="4"/>
      <c r="OFO138" s="4"/>
      <c r="OFP138" s="4"/>
      <c r="OFQ138" s="4"/>
      <c r="OFR138" s="4"/>
      <c r="OFS138" s="4"/>
      <c r="OFT138" s="4"/>
      <c r="OFU138" s="4"/>
      <c r="OFV138" s="4"/>
      <c r="OFW138" s="4"/>
      <c r="OFX138" s="4"/>
      <c r="OFY138" s="4"/>
      <c r="OFZ138" s="4"/>
      <c r="OGA138" s="4"/>
      <c r="OGB138" s="4"/>
      <c r="OGC138" s="4"/>
      <c r="OGD138" s="4"/>
      <c r="OGE138" s="4"/>
      <c r="OGF138" s="4"/>
      <c r="OGG138" s="4"/>
      <c r="OGH138" s="4"/>
      <c r="OGI138" s="4"/>
      <c r="OGJ138" s="4"/>
      <c r="OGK138" s="4"/>
      <c r="OGL138" s="4"/>
      <c r="OGM138" s="4"/>
      <c r="OGN138" s="4"/>
      <c r="OGO138" s="4"/>
      <c r="OGP138" s="4"/>
      <c r="OGQ138" s="4"/>
      <c r="OGR138" s="4"/>
      <c r="OGS138" s="4"/>
      <c r="OGT138" s="4"/>
      <c r="OGU138" s="4"/>
      <c r="OGV138" s="4"/>
      <c r="OGW138" s="4"/>
      <c r="OGX138" s="4"/>
      <c r="OGY138" s="4"/>
      <c r="OGZ138" s="4"/>
      <c r="OHA138" s="4"/>
      <c r="OHB138" s="4"/>
      <c r="OHC138" s="4"/>
      <c r="OHD138" s="4"/>
      <c r="OHE138" s="4"/>
      <c r="OHF138" s="4"/>
      <c r="OHG138" s="4"/>
      <c r="OHH138" s="4"/>
      <c r="OHI138" s="4"/>
      <c r="OHJ138" s="4"/>
      <c r="OHK138" s="4"/>
      <c r="OHL138" s="4"/>
      <c r="OHM138" s="4"/>
      <c r="OHN138" s="4"/>
      <c r="OHO138" s="4"/>
      <c r="OHP138" s="4"/>
      <c r="OHQ138" s="4"/>
      <c r="OHR138" s="4"/>
      <c r="OHS138" s="4"/>
      <c r="OHT138" s="4"/>
      <c r="OHU138" s="4"/>
      <c r="OHV138" s="4"/>
      <c r="OHW138" s="4"/>
      <c r="OHX138" s="4"/>
      <c r="OHY138" s="4"/>
      <c r="OHZ138" s="4"/>
      <c r="OIA138" s="4"/>
      <c r="OIB138" s="4"/>
      <c r="OIC138" s="4"/>
      <c r="OID138" s="4"/>
      <c r="OIE138" s="4"/>
      <c r="OIF138" s="4"/>
      <c r="OIG138" s="4"/>
      <c r="OIH138" s="4"/>
      <c r="OII138" s="4"/>
      <c r="OIJ138" s="4"/>
      <c r="OIK138" s="4"/>
      <c r="OIL138" s="4"/>
      <c r="OIM138" s="4"/>
      <c r="OIN138" s="4"/>
      <c r="OIO138" s="4"/>
      <c r="OIP138" s="4"/>
      <c r="OIQ138" s="4"/>
      <c r="OIR138" s="4"/>
      <c r="OIS138" s="4"/>
      <c r="OIT138" s="4"/>
      <c r="OIU138" s="4"/>
      <c r="OIV138" s="4"/>
      <c r="OIW138" s="4"/>
      <c r="OIX138" s="4"/>
      <c r="OIY138" s="4"/>
      <c r="OIZ138" s="4"/>
      <c r="OJA138" s="4"/>
      <c r="OJB138" s="4"/>
      <c r="OJC138" s="4"/>
      <c r="OJD138" s="4"/>
      <c r="OJE138" s="4"/>
      <c r="OJF138" s="4"/>
      <c r="OJG138" s="4"/>
      <c r="OJH138" s="4"/>
      <c r="OJI138" s="4"/>
      <c r="OJJ138" s="4"/>
      <c r="OJK138" s="4"/>
      <c r="OJL138" s="4"/>
      <c r="OJM138" s="4"/>
      <c r="OJN138" s="4"/>
      <c r="OJO138" s="4"/>
      <c r="OJP138" s="4"/>
      <c r="OJQ138" s="4"/>
      <c r="OJR138" s="4"/>
      <c r="OJS138" s="4"/>
      <c r="OJT138" s="4"/>
      <c r="OJU138" s="4"/>
      <c r="OJV138" s="4"/>
      <c r="OJW138" s="4"/>
      <c r="OJX138" s="4"/>
      <c r="OJY138" s="4"/>
      <c r="OJZ138" s="4"/>
      <c r="OKA138" s="4"/>
      <c r="OKB138" s="4"/>
      <c r="OKC138" s="4"/>
      <c r="OKD138" s="4"/>
      <c r="OKE138" s="4"/>
      <c r="OKF138" s="4"/>
      <c r="OKG138" s="4"/>
      <c r="OKH138" s="4"/>
      <c r="OKI138" s="4"/>
      <c r="OKJ138" s="4"/>
      <c r="OKK138" s="4"/>
      <c r="OKL138" s="4"/>
      <c r="OKM138" s="4"/>
      <c r="OKN138" s="4"/>
      <c r="OKO138" s="4"/>
      <c r="OKP138" s="4"/>
      <c r="OKQ138" s="4"/>
      <c r="OKR138" s="4"/>
      <c r="OKS138" s="4"/>
      <c r="OKT138" s="4"/>
      <c r="OKU138" s="4"/>
      <c r="OKV138" s="4"/>
      <c r="OKW138" s="4"/>
      <c r="OKX138" s="4"/>
      <c r="OKY138" s="4"/>
      <c r="OKZ138" s="4"/>
      <c r="OLA138" s="4"/>
      <c r="OLB138" s="4"/>
      <c r="OLC138" s="4"/>
      <c r="OLD138" s="4"/>
      <c r="OLE138" s="4"/>
      <c r="OLF138" s="4"/>
      <c r="OLG138" s="4"/>
      <c r="OLH138" s="4"/>
      <c r="OLI138" s="4"/>
      <c r="OLJ138" s="4"/>
      <c r="OLK138" s="4"/>
      <c r="OLL138" s="4"/>
      <c r="OLM138" s="4"/>
      <c r="OLN138" s="4"/>
      <c r="OLO138" s="4"/>
      <c r="OLP138" s="4"/>
      <c r="OLQ138" s="4"/>
      <c r="OLR138" s="4"/>
      <c r="OLS138" s="4"/>
      <c r="OLT138" s="4"/>
      <c r="OLU138" s="4"/>
      <c r="OLV138" s="4"/>
      <c r="OLW138" s="4"/>
      <c r="OLX138" s="4"/>
      <c r="OLY138" s="4"/>
      <c r="OLZ138" s="4"/>
      <c r="OMA138" s="4"/>
      <c r="OMB138" s="4"/>
      <c r="OMC138" s="4"/>
      <c r="OMD138" s="4"/>
      <c r="OME138" s="4"/>
      <c r="OMF138" s="4"/>
      <c r="OMG138" s="4"/>
      <c r="OMH138" s="4"/>
      <c r="OMI138" s="4"/>
      <c r="OMJ138" s="4"/>
      <c r="OMK138" s="4"/>
      <c r="OML138" s="4"/>
      <c r="OMM138" s="4"/>
      <c r="OMN138" s="4"/>
      <c r="OMO138" s="4"/>
      <c r="OMP138" s="4"/>
      <c r="OMQ138" s="4"/>
      <c r="OMR138" s="4"/>
      <c r="OMS138" s="4"/>
      <c r="OMT138" s="4"/>
      <c r="OMU138" s="4"/>
      <c r="OMV138" s="4"/>
      <c r="OMW138" s="4"/>
      <c r="OMX138" s="4"/>
      <c r="OMY138" s="4"/>
      <c r="OMZ138" s="4"/>
      <c r="ONA138" s="4"/>
      <c r="ONB138" s="4"/>
      <c r="ONC138" s="4"/>
      <c r="OND138" s="4"/>
      <c r="ONE138" s="4"/>
      <c r="ONF138" s="4"/>
      <c r="ONG138" s="4"/>
      <c r="ONH138" s="4"/>
      <c r="ONI138" s="4"/>
      <c r="ONJ138" s="4"/>
      <c r="ONK138" s="4"/>
      <c r="ONL138" s="4"/>
      <c r="ONM138" s="4"/>
      <c r="ONN138" s="4"/>
      <c r="ONO138" s="4"/>
      <c r="ONP138" s="4"/>
      <c r="ONQ138" s="4"/>
      <c r="ONR138" s="4"/>
      <c r="ONS138" s="4"/>
      <c r="ONT138" s="4"/>
      <c r="ONU138" s="4"/>
      <c r="ONV138" s="4"/>
      <c r="ONW138" s="4"/>
      <c r="ONX138" s="4"/>
      <c r="ONY138" s="4"/>
      <c r="ONZ138" s="4"/>
      <c r="OOA138" s="4"/>
      <c r="OOB138" s="4"/>
      <c r="OOC138" s="4"/>
      <c r="OOD138" s="4"/>
      <c r="OOE138" s="4"/>
      <c r="OOF138" s="4"/>
      <c r="OOG138" s="4"/>
      <c r="OOH138" s="4"/>
      <c r="OOI138" s="4"/>
      <c r="OOJ138" s="4"/>
      <c r="OOK138" s="4"/>
      <c r="OOL138" s="4"/>
      <c r="OOM138" s="4"/>
      <c r="OON138" s="4"/>
      <c r="OOO138" s="4"/>
      <c r="OOP138" s="4"/>
      <c r="OOQ138" s="4"/>
      <c r="OOR138" s="4"/>
      <c r="OOS138" s="4"/>
      <c r="OOT138" s="4"/>
      <c r="OOU138" s="4"/>
      <c r="OOV138" s="4"/>
      <c r="OOW138" s="4"/>
      <c r="OOX138" s="4"/>
      <c r="OOY138" s="4"/>
      <c r="OOZ138" s="4"/>
      <c r="OPA138" s="4"/>
      <c r="OPB138" s="4"/>
      <c r="OPC138" s="4"/>
      <c r="OPD138" s="4"/>
      <c r="OPE138" s="4"/>
      <c r="OPF138" s="4"/>
      <c r="OPG138" s="4"/>
      <c r="OPH138" s="4"/>
      <c r="OPI138" s="4"/>
      <c r="OPJ138" s="4"/>
      <c r="OPK138" s="4"/>
      <c r="OPL138" s="4"/>
      <c r="OPM138" s="4"/>
      <c r="OPN138" s="4"/>
      <c r="OPO138" s="4"/>
      <c r="OPP138" s="4"/>
      <c r="OPQ138" s="4"/>
      <c r="OPR138" s="4"/>
      <c r="OPS138" s="4"/>
      <c r="OPT138" s="4"/>
      <c r="OPU138" s="4"/>
      <c r="OPV138" s="4"/>
      <c r="OPW138" s="4"/>
      <c r="OPX138" s="4"/>
      <c r="OPY138" s="4"/>
      <c r="OPZ138" s="4"/>
      <c r="OQA138" s="4"/>
      <c r="OQB138" s="4"/>
      <c r="OQC138" s="4"/>
      <c r="OQD138" s="4"/>
      <c r="OQE138" s="4"/>
      <c r="OQF138" s="4"/>
      <c r="OQG138" s="4"/>
      <c r="OQH138" s="4"/>
      <c r="OQI138" s="4"/>
      <c r="OQJ138" s="4"/>
      <c r="OQK138" s="4"/>
      <c r="OQL138" s="4"/>
      <c r="OQM138" s="4"/>
      <c r="OQN138" s="4"/>
      <c r="OQO138" s="4"/>
      <c r="OQP138" s="4"/>
      <c r="OQQ138" s="4"/>
      <c r="OQR138" s="4"/>
      <c r="OQS138" s="4"/>
      <c r="OQT138" s="4"/>
      <c r="OQU138" s="4"/>
      <c r="OQV138" s="4"/>
      <c r="OQW138" s="4"/>
      <c r="OQX138" s="4"/>
      <c r="OQY138" s="4"/>
      <c r="OQZ138" s="4"/>
      <c r="ORA138" s="4"/>
      <c r="ORB138" s="4"/>
      <c r="ORC138" s="4"/>
      <c r="ORD138" s="4"/>
      <c r="ORE138" s="4"/>
      <c r="ORF138" s="4"/>
      <c r="ORG138" s="4"/>
      <c r="ORH138" s="4"/>
      <c r="ORI138" s="4"/>
      <c r="ORJ138" s="4"/>
      <c r="ORK138" s="4"/>
      <c r="ORL138" s="4"/>
      <c r="ORM138" s="4"/>
      <c r="ORN138" s="4"/>
      <c r="ORO138" s="4"/>
      <c r="ORP138" s="4"/>
      <c r="ORQ138" s="4"/>
      <c r="ORR138" s="4"/>
      <c r="ORS138" s="4"/>
      <c r="ORT138" s="4"/>
      <c r="ORU138" s="4"/>
      <c r="ORV138" s="4"/>
      <c r="ORW138" s="4"/>
      <c r="ORX138" s="4"/>
      <c r="ORY138" s="4"/>
      <c r="ORZ138" s="4"/>
      <c r="OSA138" s="4"/>
      <c r="OSB138" s="4"/>
      <c r="OSC138" s="4"/>
      <c r="OSD138" s="4"/>
      <c r="OSE138" s="4"/>
      <c r="OSF138" s="4"/>
      <c r="OSG138" s="4"/>
      <c r="OSH138" s="4"/>
      <c r="OSI138" s="4"/>
      <c r="OSJ138" s="4"/>
      <c r="OSK138" s="4"/>
      <c r="OSL138" s="4"/>
      <c r="OSM138" s="4"/>
      <c r="OSN138" s="4"/>
      <c r="OSO138" s="4"/>
      <c r="OSP138" s="4"/>
      <c r="OSQ138" s="4"/>
      <c r="OSR138" s="4"/>
      <c r="OSS138" s="4"/>
      <c r="OST138" s="4"/>
      <c r="OSU138" s="4"/>
      <c r="OSV138" s="4"/>
      <c r="OSW138" s="4"/>
      <c r="OSX138" s="4"/>
      <c r="OSY138" s="4"/>
      <c r="OSZ138" s="4"/>
      <c r="OTA138" s="4"/>
      <c r="OTB138" s="4"/>
      <c r="OTC138" s="4"/>
      <c r="OTD138" s="4"/>
      <c r="OTE138" s="4"/>
      <c r="OTF138" s="4"/>
      <c r="OTG138" s="4"/>
      <c r="OTH138" s="4"/>
      <c r="OTI138" s="4"/>
      <c r="OTJ138" s="4"/>
      <c r="OTK138" s="4"/>
      <c r="OTL138" s="4"/>
      <c r="OTM138" s="4"/>
      <c r="OTN138" s="4"/>
      <c r="OTO138" s="4"/>
      <c r="OTP138" s="4"/>
      <c r="OTQ138" s="4"/>
      <c r="OTR138" s="4"/>
      <c r="OTS138" s="4"/>
      <c r="OTT138" s="4"/>
      <c r="OTU138" s="4"/>
      <c r="OTV138" s="4"/>
      <c r="OTW138" s="4"/>
      <c r="OTX138" s="4"/>
      <c r="OTY138" s="4"/>
      <c r="OTZ138" s="4"/>
      <c r="OUA138" s="4"/>
      <c r="OUB138" s="4"/>
      <c r="OUC138" s="4"/>
      <c r="OUD138" s="4"/>
      <c r="OUE138" s="4"/>
      <c r="OUF138" s="4"/>
      <c r="OUG138" s="4"/>
      <c r="OUH138" s="4"/>
      <c r="OUI138" s="4"/>
      <c r="OUJ138" s="4"/>
      <c r="OUK138" s="4"/>
      <c r="OUL138" s="4"/>
      <c r="OUM138" s="4"/>
      <c r="OUN138" s="4"/>
      <c r="OUO138" s="4"/>
      <c r="OUP138" s="4"/>
      <c r="OUQ138" s="4"/>
      <c r="OUR138" s="4"/>
      <c r="OUS138" s="4"/>
      <c r="OUT138" s="4"/>
      <c r="OUU138" s="4"/>
      <c r="OUV138" s="4"/>
      <c r="OUW138" s="4"/>
      <c r="OUX138" s="4"/>
      <c r="OUY138" s="4"/>
      <c r="OUZ138" s="4"/>
      <c r="OVA138" s="4"/>
      <c r="OVB138" s="4"/>
      <c r="OVC138" s="4"/>
      <c r="OVD138" s="4"/>
      <c r="OVE138" s="4"/>
      <c r="OVF138" s="4"/>
      <c r="OVG138" s="4"/>
      <c r="OVH138" s="4"/>
      <c r="OVI138" s="4"/>
      <c r="OVJ138" s="4"/>
      <c r="OVK138" s="4"/>
      <c r="OVL138" s="4"/>
      <c r="OVM138" s="4"/>
      <c r="OVN138" s="4"/>
      <c r="OVO138" s="4"/>
      <c r="OVP138" s="4"/>
      <c r="OVQ138" s="4"/>
      <c r="OVR138" s="4"/>
      <c r="OVS138" s="4"/>
      <c r="OVT138" s="4"/>
      <c r="OVU138" s="4"/>
      <c r="OVV138" s="4"/>
      <c r="OVW138" s="4"/>
      <c r="OVX138" s="4"/>
      <c r="OVY138" s="4"/>
      <c r="OVZ138" s="4"/>
      <c r="OWA138" s="4"/>
      <c r="OWB138" s="4"/>
      <c r="OWC138" s="4"/>
      <c r="OWD138" s="4"/>
      <c r="OWE138" s="4"/>
      <c r="OWF138" s="4"/>
      <c r="OWG138" s="4"/>
      <c r="OWH138" s="4"/>
      <c r="OWI138" s="4"/>
      <c r="OWJ138" s="4"/>
      <c r="OWK138" s="4"/>
      <c r="OWL138" s="4"/>
      <c r="OWM138" s="4"/>
      <c r="OWN138" s="4"/>
      <c r="OWO138" s="4"/>
      <c r="OWP138" s="4"/>
      <c r="OWQ138" s="4"/>
      <c r="OWR138" s="4"/>
      <c r="OWS138" s="4"/>
      <c r="OWT138" s="4"/>
      <c r="OWU138" s="4"/>
      <c r="OWV138" s="4"/>
      <c r="OWW138" s="4"/>
      <c r="OWX138" s="4"/>
      <c r="OWY138" s="4"/>
      <c r="OWZ138" s="4"/>
      <c r="OXA138" s="4"/>
      <c r="OXB138" s="4"/>
      <c r="OXC138" s="4"/>
      <c r="OXD138" s="4"/>
      <c r="OXE138" s="4"/>
      <c r="OXF138" s="4"/>
      <c r="OXG138" s="4"/>
      <c r="OXH138" s="4"/>
      <c r="OXI138" s="4"/>
      <c r="OXJ138" s="4"/>
      <c r="OXK138" s="4"/>
      <c r="OXL138" s="4"/>
      <c r="OXM138" s="4"/>
      <c r="OXN138" s="4"/>
      <c r="OXO138" s="4"/>
      <c r="OXP138" s="4"/>
      <c r="OXQ138" s="4"/>
      <c r="OXR138" s="4"/>
      <c r="OXS138" s="4"/>
      <c r="OXT138" s="4"/>
      <c r="OXU138" s="4"/>
      <c r="OXV138" s="4"/>
      <c r="OXW138" s="4"/>
      <c r="OXX138" s="4"/>
      <c r="OXY138" s="4"/>
      <c r="OXZ138" s="4"/>
      <c r="OYA138" s="4"/>
      <c r="OYB138" s="4"/>
      <c r="OYC138" s="4"/>
      <c r="OYD138" s="4"/>
      <c r="OYE138" s="4"/>
      <c r="OYF138" s="4"/>
      <c r="OYG138" s="4"/>
      <c r="OYH138" s="4"/>
      <c r="OYI138" s="4"/>
      <c r="OYJ138" s="4"/>
      <c r="OYK138" s="4"/>
      <c r="OYL138" s="4"/>
      <c r="OYM138" s="4"/>
      <c r="OYN138" s="4"/>
      <c r="OYO138" s="4"/>
      <c r="OYP138" s="4"/>
      <c r="OYQ138" s="4"/>
      <c r="OYR138" s="4"/>
      <c r="OYS138" s="4"/>
      <c r="OYT138" s="4"/>
      <c r="OYU138" s="4"/>
      <c r="OYV138" s="4"/>
      <c r="OYW138" s="4"/>
      <c r="OYX138" s="4"/>
      <c r="OYY138" s="4"/>
      <c r="OYZ138" s="4"/>
      <c r="OZA138" s="4"/>
      <c r="OZB138" s="4"/>
      <c r="OZC138" s="4"/>
      <c r="OZD138" s="4"/>
      <c r="OZE138" s="4"/>
      <c r="OZF138" s="4"/>
      <c r="OZG138" s="4"/>
      <c r="OZH138" s="4"/>
      <c r="OZI138" s="4"/>
      <c r="OZJ138" s="4"/>
      <c r="OZK138" s="4"/>
      <c r="OZL138" s="4"/>
      <c r="OZM138" s="4"/>
      <c r="OZN138" s="4"/>
      <c r="OZO138" s="4"/>
      <c r="OZP138" s="4"/>
      <c r="OZQ138" s="4"/>
      <c r="OZR138" s="4"/>
      <c r="OZS138" s="4"/>
      <c r="OZT138" s="4"/>
      <c r="OZU138" s="4"/>
      <c r="OZV138" s="4"/>
      <c r="OZW138" s="4"/>
      <c r="OZX138" s="4"/>
      <c r="OZY138" s="4"/>
      <c r="OZZ138" s="4"/>
      <c r="PAA138" s="4"/>
      <c r="PAB138" s="4"/>
      <c r="PAC138" s="4"/>
      <c r="PAD138" s="4"/>
      <c r="PAE138" s="4"/>
      <c r="PAF138" s="4"/>
      <c r="PAG138" s="4"/>
      <c r="PAH138" s="4"/>
      <c r="PAI138" s="4"/>
      <c r="PAJ138" s="4"/>
      <c r="PAK138" s="4"/>
      <c r="PAL138" s="4"/>
      <c r="PAM138" s="4"/>
      <c r="PAN138" s="4"/>
      <c r="PAO138" s="4"/>
      <c r="PAP138" s="4"/>
      <c r="PAQ138" s="4"/>
      <c r="PAR138" s="4"/>
      <c r="PAS138" s="4"/>
      <c r="PAT138" s="4"/>
      <c r="PAU138" s="4"/>
      <c r="PAV138" s="4"/>
      <c r="PAW138" s="4"/>
      <c r="PAX138" s="4"/>
      <c r="PAY138" s="4"/>
      <c r="PAZ138" s="4"/>
      <c r="PBA138" s="4"/>
      <c r="PBB138" s="4"/>
      <c r="PBC138" s="4"/>
      <c r="PBD138" s="4"/>
      <c r="PBE138" s="4"/>
      <c r="PBF138" s="4"/>
      <c r="PBG138" s="4"/>
      <c r="PBH138" s="4"/>
      <c r="PBI138" s="4"/>
      <c r="PBJ138" s="4"/>
      <c r="PBK138" s="4"/>
      <c r="PBL138" s="4"/>
      <c r="PBM138" s="4"/>
      <c r="PBN138" s="4"/>
      <c r="PBO138" s="4"/>
      <c r="PBP138" s="4"/>
      <c r="PBQ138" s="4"/>
      <c r="PBR138" s="4"/>
      <c r="PBS138" s="4"/>
      <c r="PBT138" s="4"/>
      <c r="PBU138" s="4"/>
      <c r="PBV138" s="4"/>
      <c r="PBW138" s="4"/>
      <c r="PBX138" s="4"/>
      <c r="PBY138" s="4"/>
      <c r="PBZ138" s="4"/>
      <c r="PCA138" s="4"/>
      <c r="PCB138" s="4"/>
      <c r="PCC138" s="4"/>
      <c r="PCD138" s="4"/>
      <c r="PCE138" s="4"/>
      <c r="PCF138" s="4"/>
      <c r="PCG138" s="4"/>
      <c r="PCH138" s="4"/>
      <c r="PCI138" s="4"/>
      <c r="PCJ138" s="4"/>
      <c r="PCK138" s="4"/>
      <c r="PCL138" s="4"/>
      <c r="PCM138" s="4"/>
      <c r="PCN138" s="4"/>
      <c r="PCO138" s="4"/>
      <c r="PCP138" s="4"/>
      <c r="PCQ138" s="4"/>
      <c r="PCR138" s="4"/>
      <c r="PCS138" s="4"/>
      <c r="PCT138" s="4"/>
      <c r="PCU138" s="4"/>
      <c r="PCV138" s="4"/>
      <c r="PCW138" s="4"/>
      <c r="PCX138" s="4"/>
      <c r="PCY138" s="4"/>
      <c r="PCZ138" s="4"/>
      <c r="PDA138" s="4"/>
      <c r="PDB138" s="4"/>
      <c r="PDC138" s="4"/>
      <c r="PDD138" s="4"/>
      <c r="PDE138" s="4"/>
      <c r="PDF138" s="4"/>
      <c r="PDG138" s="4"/>
      <c r="PDH138" s="4"/>
      <c r="PDI138" s="4"/>
      <c r="PDJ138" s="4"/>
      <c r="PDK138" s="4"/>
      <c r="PDL138" s="4"/>
      <c r="PDM138" s="4"/>
      <c r="PDN138" s="4"/>
      <c r="PDO138" s="4"/>
      <c r="PDP138" s="4"/>
      <c r="PDQ138" s="4"/>
      <c r="PDR138" s="4"/>
      <c r="PDS138" s="4"/>
      <c r="PDT138" s="4"/>
      <c r="PDU138" s="4"/>
      <c r="PDV138" s="4"/>
      <c r="PDW138" s="4"/>
      <c r="PDX138" s="4"/>
      <c r="PDY138" s="4"/>
      <c r="PDZ138" s="4"/>
      <c r="PEA138" s="4"/>
      <c r="PEB138" s="4"/>
      <c r="PEC138" s="4"/>
      <c r="PED138" s="4"/>
      <c r="PEE138" s="4"/>
      <c r="PEF138" s="4"/>
      <c r="PEG138" s="4"/>
      <c r="PEH138" s="4"/>
      <c r="PEI138" s="4"/>
      <c r="PEJ138" s="4"/>
      <c r="PEK138" s="4"/>
      <c r="PEL138" s="4"/>
      <c r="PEM138" s="4"/>
      <c r="PEN138" s="4"/>
      <c r="PEO138" s="4"/>
      <c r="PEP138" s="4"/>
      <c r="PEQ138" s="4"/>
      <c r="PER138" s="4"/>
      <c r="PES138" s="4"/>
      <c r="PET138" s="4"/>
      <c r="PEU138" s="4"/>
      <c r="PEV138" s="4"/>
      <c r="PEW138" s="4"/>
      <c r="PEX138" s="4"/>
      <c r="PEY138" s="4"/>
      <c r="PEZ138" s="4"/>
      <c r="PFA138" s="4"/>
      <c r="PFB138" s="4"/>
      <c r="PFC138" s="4"/>
      <c r="PFD138" s="4"/>
      <c r="PFE138" s="4"/>
      <c r="PFF138" s="4"/>
      <c r="PFG138" s="4"/>
      <c r="PFH138" s="4"/>
      <c r="PFI138" s="4"/>
      <c r="PFJ138" s="4"/>
      <c r="PFK138" s="4"/>
      <c r="PFL138" s="4"/>
      <c r="PFM138" s="4"/>
      <c r="PFN138" s="4"/>
      <c r="PFO138" s="4"/>
      <c r="PFP138" s="4"/>
      <c r="PFQ138" s="4"/>
      <c r="PFR138" s="4"/>
      <c r="PFS138" s="4"/>
      <c r="PFT138" s="4"/>
      <c r="PFU138" s="4"/>
      <c r="PFV138" s="4"/>
      <c r="PFW138" s="4"/>
      <c r="PFX138" s="4"/>
      <c r="PFY138" s="4"/>
      <c r="PFZ138" s="4"/>
      <c r="PGA138" s="4"/>
      <c r="PGB138" s="4"/>
      <c r="PGC138" s="4"/>
      <c r="PGD138" s="4"/>
      <c r="PGE138" s="4"/>
      <c r="PGF138" s="4"/>
      <c r="PGG138" s="4"/>
      <c r="PGH138" s="4"/>
      <c r="PGI138" s="4"/>
      <c r="PGJ138" s="4"/>
      <c r="PGK138" s="4"/>
      <c r="PGL138" s="4"/>
      <c r="PGM138" s="4"/>
      <c r="PGN138" s="4"/>
      <c r="PGO138" s="4"/>
      <c r="PGP138" s="4"/>
      <c r="PGQ138" s="4"/>
      <c r="PGR138" s="4"/>
      <c r="PGS138" s="4"/>
      <c r="PGT138" s="4"/>
      <c r="PGU138" s="4"/>
      <c r="PGV138" s="4"/>
      <c r="PGW138" s="4"/>
      <c r="PGX138" s="4"/>
      <c r="PGY138" s="4"/>
      <c r="PGZ138" s="4"/>
      <c r="PHA138" s="4"/>
      <c r="PHB138" s="4"/>
      <c r="PHC138" s="4"/>
      <c r="PHD138" s="4"/>
      <c r="PHE138" s="4"/>
      <c r="PHF138" s="4"/>
      <c r="PHG138" s="4"/>
      <c r="PHH138" s="4"/>
      <c r="PHI138" s="4"/>
      <c r="PHJ138" s="4"/>
      <c r="PHK138" s="4"/>
      <c r="PHL138" s="4"/>
      <c r="PHM138" s="4"/>
      <c r="PHN138" s="4"/>
      <c r="PHO138" s="4"/>
      <c r="PHP138" s="4"/>
      <c r="PHQ138" s="4"/>
      <c r="PHR138" s="4"/>
      <c r="PHS138" s="4"/>
      <c r="PHT138" s="4"/>
      <c r="PHU138" s="4"/>
      <c r="PHV138" s="4"/>
      <c r="PHW138" s="4"/>
      <c r="PHX138" s="4"/>
      <c r="PHY138" s="4"/>
      <c r="PHZ138" s="4"/>
      <c r="PIA138" s="4"/>
      <c r="PIB138" s="4"/>
      <c r="PIC138" s="4"/>
      <c r="PID138" s="4"/>
      <c r="PIE138" s="4"/>
      <c r="PIF138" s="4"/>
      <c r="PIG138" s="4"/>
      <c r="PIH138" s="4"/>
      <c r="PII138" s="4"/>
      <c r="PIJ138" s="4"/>
      <c r="PIK138" s="4"/>
      <c r="PIL138" s="4"/>
      <c r="PIM138" s="4"/>
      <c r="PIN138" s="4"/>
      <c r="PIO138" s="4"/>
      <c r="PIP138" s="4"/>
      <c r="PIQ138" s="4"/>
      <c r="PIR138" s="4"/>
      <c r="PIS138" s="4"/>
      <c r="PIT138" s="4"/>
      <c r="PIU138" s="4"/>
      <c r="PIV138" s="4"/>
      <c r="PIW138" s="4"/>
      <c r="PIX138" s="4"/>
      <c r="PIY138" s="4"/>
      <c r="PIZ138" s="4"/>
      <c r="PJA138" s="4"/>
      <c r="PJB138" s="4"/>
      <c r="PJC138" s="4"/>
      <c r="PJD138" s="4"/>
      <c r="PJE138" s="4"/>
      <c r="PJF138" s="4"/>
      <c r="PJG138" s="4"/>
      <c r="PJH138" s="4"/>
      <c r="PJI138" s="4"/>
      <c r="PJJ138" s="4"/>
      <c r="PJK138" s="4"/>
      <c r="PJL138" s="4"/>
      <c r="PJM138" s="4"/>
      <c r="PJN138" s="4"/>
      <c r="PJO138" s="4"/>
      <c r="PJP138" s="4"/>
      <c r="PJQ138" s="4"/>
      <c r="PJR138" s="4"/>
      <c r="PJS138" s="4"/>
      <c r="PJT138" s="4"/>
      <c r="PJU138" s="4"/>
      <c r="PJV138" s="4"/>
      <c r="PJW138" s="4"/>
      <c r="PJX138" s="4"/>
      <c r="PJY138" s="4"/>
      <c r="PJZ138" s="4"/>
      <c r="PKA138" s="4"/>
      <c r="PKB138" s="4"/>
      <c r="PKC138" s="4"/>
      <c r="PKD138" s="4"/>
      <c r="PKE138" s="4"/>
      <c r="PKF138" s="4"/>
      <c r="PKG138" s="4"/>
      <c r="PKH138" s="4"/>
      <c r="PKI138" s="4"/>
      <c r="PKJ138" s="4"/>
      <c r="PKK138" s="4"/>
      <c r="PKL138" s="4"/>
      <c r="PKM138" s="4"/>
      <c r="PKN138" s="4"/>
      <c r="PKO138" s="4"/>
      <c r="PKP138" s="4"/>
      <c r="PKQ138" s="4"/>
      <c r="PKR138" s="4"/>
      <c r="PKS138" s="4"/>
      <c r="PKT138" s="4"/>
      <c r="PKU138" s="4"/>
      <c r="PKV138" s="4"/>
      <c r="PKW138" s="4"/>
      <c r="PKX138" s="4"/>
      <c r="PKY138" s="4"/>
      <c r="PKZ138" s="4"/>
      <c r="PLA138" s="4"/>
      <c r="PLB138" s="4"/>
      <c r="PLC138" s="4"/>
      <c r="PLD138" s="4"/>
      <c r="PLE138" s="4"/>
      <c r="PLF138" s="4"/>
      <c r="PLG138" s="4"/>
      <c r="PLH138" s="4"/>
      <c r="PLI138" s="4"/>
      <c r="PLJ138" s="4"/>
      <c r="PLK138" s="4"/>
      <c r="PLL138" s="4"/>
      <c r="PLM138" s="4"/>
      <c r="PLN138" s="4"/>
      <c r="PLO138" s="4"/>
      <c r="PLP138" s="4"/>
      <c r="PLQ138" s="4"/>
      <c r="PLR138" s="4"/>
      <c r="PLS138" s="4"/>
      <c r="PLT138" s="4"/>
      <c r="PLU138" s="4"/>
      <c r="PLV138" s="4"/>
      <c r="PLW138" s="4"/>
      <c r="PLX138" s="4"/>
      <c r="PLY138" s="4"/>
      <c r="PLZ138" s="4"/>
      <c r="PMA138" s="4"/>
      <c r="PMB138" s="4"/>
      <c r="PMC138" s="4"/>
      <c r="PMD138" s="4"/>
      <c r="PME138" s="4"/>
      <c r="PMF138" s="4"/>
      <c r="PMG138" s="4"/>
      <c r="PMH138" s="4"/>
      <c r="PMI138" s="4"/>
      <c r="PMJ138" s="4"/>
      <c r="PMK138" s="4"/>
      <c r="PML138" s="4"/>
      <c r="PMM138" s="4"/>
      <c r="PMN138" s="4"/>
      <c r="PMO138" s="4"/>
      <c r="PMP138" s="4"/>
      <c r="PMQ138" s="4"/>
      <c r="PMR138" s="4"/>
      <c r="PMS138" s="4"/>
      <c r="PMT138" s="4"/>
      <c r="PMU138" s="4"/>
      <c r="PMV138" s="4"/>
      <c r="PMW138" s="4"/>
      <c r="PMX138" s="4"/>
      <c r="PMY138" s="4"/>
      <c r="PMZ138" s="4"/>
      <c r="PNA138" s="4"/>
      <c r="PNB138" s="4"/>
      <c r="PNC138" s="4"/>
      <c r="PND138" s="4"/>
      <c r="PNE138" s="4"/>
      <c r="PNF138" s="4"/>
      <c r="PNG138" s="4"/>
      <c r="PNH138" s="4"/>
      <c r="PNI138" s="4"/>
      <c r="PNJ138" s="4"/>
      <c r="PNK138" s="4"/>
      <c r="PNL138" s="4"/>
      <c r="PNM138" s="4"/>
      <c r="PNN138" s="4"/>
      <c r="PNO138" s="4"/>
      <c r="PNP138" s="4"/>
      <c r="PNQ138" s="4"/>
      <c r="PNR138" s="4"/>
      <c r="PNS138" s="4"/>
      <c r="PNT138" s="4"/>
      <c r="PNU138" s="4"/>
      <c r="PNV138" s="4"/>
      <c r="PNW138" s="4"/>
      <c r="PNX138" s="4"/>
      <c r="PNY138" s="4"/>
      <c r="PNZ138" s="4"/>
      <c r="POA138" s="4"/>
      <c r="POB138" s="4"/>
      <c r="POC138" s="4"/>
      <c r="POD138" s="4"/>
      <c r="POE138" s="4"/>
      <c r="POF138" s="4"/>
      <c r="POG138" s="4"/>
      <c r="POH138" s="4"/>
      <c r="POI138" s="4"/>
      <c r="POJ138" s="4"/>
      <c r="POK138" s="4"/>
      <c r="POL138" s="4"/>
      <c r="POM138" s="4"/>
      <c r="PON138" s="4"/>
      <c r="POO138" s="4"/>
      <c r="POP138" s="4"/>
      <c r="POQ138" s="4"/>
      <c r="POR138" s="4"/>
      <c r="POS138" s="4"/>
      <c r="POT138" s="4"/>
      <c r="POU138" s="4"/>
      <c r="POV138" s="4"/>
      <c r="POW138" s="4"/>
      <c r="POX138" s="4"/>
      <c r="POY138" s="4"/>
      <c r="POZ138" s="4"/>
      <c r="PPA138" s="4"/>
      <c r="PPB138" s="4"/>
      <c r="PPC138" s="4"/>
      <c r="PPD138" s="4"/>
      <c r="PPE138" s="4"/>
      <c r="PPF138" s="4"/>
      <c r="PPG138" s="4"/>
      <c r="PPH138" s="4"/>
      <c r="PPI138" s="4"/>
      <c r="PPJ138" s="4"/>
      <c r="PPK138" s="4"/>
      <c r="PPL138" s="4"/>
      <c r="PPM138" s="4"/>
      <c r="PPN138" s="4"/>
      <c r="PPO138" s="4"/>
      <c r="PPP138" s="4"/>
      <c r="PPQ138" s="4"/>
      <c r="PPR138" s="4"/>
      <c r="PPS138" s="4"/>
      <c r="PPT138" s="4"/>
      <c r="PPU138" s="4"/>
      <c r="PPV138" s="4"/>
      <c r="PPW138" s="4"/>
      <c r="PPX138" s="4"/>
      <c r="PPY138" s="4"/>
      <c r="PPZ138" s="4"/>
      <c r="PQA138" s="4"/>
      <c r="PQB138" s="4"/>
      <c r="PQC138" s="4"/>
      <c r="PQD138" s="4"/>
      <c r="PQE138" s="4"/>
      <c r="PQF138" s="4"/>
      <c r="PQG138" s="4"/>
      <c r="PQH138" s="4"/>
      <c r="PQI138" s="4"/>
      <c r="PQJ138" s="4"/>
      <c r="PQK138" s="4"/>
      <c r="PQL138" s="4"/>
      <c r="PQM138" s="4"/>
      <c r="PQN138" s="4"/>
      <c r="PQO138" s="4"/>
      <c r="PQP138" s="4"/>
      <c r="PQQ138" s="4"/>
      <c r="PQR138" s="4"/>
      <c r="PQS138" s="4"/>
      <c r="PQT138" s="4"/>
      <c r="PQU138" s="4"/>
      <c r="PQV138" s="4"/>
      <c r="PQW138" s="4"/>
      <c r="PQX138" s="4"/>
      <c r="PQY138" s="4"/>
      <c r="PQZ138" s="4"/>
      <c r="PRA138" s="4"/>
      <c r="PRB138" s="4"/>
      <c r="PRC138" s="4"/>
      <c r="PRD138" s="4"/>
      <c r="PRE138" s="4"/>
      <c r="PRF138" s="4"/>
      <c r="PRG138" s="4"/>
      <c r="PRH138" s="4"/>
      <c r="PRI138" s="4"/>
      <c r="PRJ138" s="4"/>
      <c r="PRK138" s="4"/>
      <c r="PRL138" s="4"/>
      <c r="PRM138" s="4"/>
      <c r="PRN138" s="4"/>
      <c r="PRO138" s="4"/>
      <c r="PRP138" s="4"/>
      <c r="PRQ138" s="4"/>
      <c r="PRR138" s="4"/>
      <c r="PRS138" s="4"/>
      <c r="PRT138" s="4"/>
      <c r="PRU138" s="4"/>
      <c r="PRV138" s="4"/>
      <c r="PRW138" s="4"/>
      <c r="PRX138" s="4"/>
      <c r="PRY138" s="4"/>
      <c r="PRZ138" s="4"/>
      <c r="PSA138" s="4"/>
      <c r="PSB138" s="4"/>
      <c r="PSC138" s="4"/>
      <c r="PSD138" s="4"/>
      <c r="PSE138" s="4"/>
      <c r="PSF138" s="4"/>
      <c r="PSG138" s="4"/>
      <c r="PSH138" s="4"/>
      <c r="PSI138" s="4"/>
      <c r="PSJ138" s="4"/>
      <c r="PSK138" s="4"/>
      <c r="PSL138" s="4"/>
      <c r="PSM138" s="4"/>
      <c r="PSN138" s="4"/>
      <c r="PSO138" s="4"/>
      <c r="PSP138" s="4"/>
      <c r="PSQ138" s="4"/>
      <c r="PSR138" s="4"/>
      <c r="PSS138" s="4"/>
      <c r="PST138" s="4"/>
      <c r="PSU138" s="4"/>
      <c r="PSV138" s="4"/>
      <c r="PSW138" s="4"/>
      <c r="PSX138" s="4"/>
      <c r="PSY138" s="4"/>
      <c r="PSZ138" s="4"/>
      <c r="PTA138" s="4"/>
      <c r="PTB138" s="4"/>
      <c r="PTC138" s="4"/>
      <c r="PTD138" s="4"/>
      <c r="PTE138" s="4"/>
      <c r="PTF138" s="4"/>
      <c r="PTG138" s="4"/>
      <c r="PTH138" s="4"/>
      <c r="PTI138" s="4"/>
      <c r="PTJ138" s="4"/>
      <c r="PTK138" s="4"/>
      <c r="PTL138" s="4"/>
      <c r="PTM138" s="4"/>
      <c r="PTN138" s="4"/>
      <c r="PTO138" s="4"/>
      <c r="PTP138" s="4"/>
      <c r="PTQ138" s="4"/>
      <c r="PTR138" s="4"/>
      <c r="PTS138" s="4"/>
      <c r="PTT138" s="4"/>
      <c r="PTU138" s="4"/>
      <c r="PTV138" s="4"/>
      <c r="PTW138" s="4"/>
      <c r="PTX138" s="4"/>
      <c r="PTY138" s="4"/>
      <c r="PTZ138" s="4"/>
      <c r="PUA138" s="4"/>
      <c r="PUB138" s="4"/>
      <c r="PUC138" s="4"/>
      <c r="PUD138" s="4"/>
      <c r="PUE138" s="4"/>
      <c r="PUF138" s="4"/>
      <c r="PUG138" s="4"/>
      <c r="PUH138" s="4"/>
      <c r="PUI138" s="4"/>
      <c r="PUJ138" s="4"/>
      <c r="PUK138" s="4"/>
      <c r="PUL138" s="4"/>
      <c r="PUM138" s="4"/>
      <c r="PUN138" s="4"/>
      <c r="PUO138" s="4"/>
      <c r="PUP138" s="4"/>
      <c r="PUQ138" s="4"/>
      <c r="PUR138" s="4"/>
      <c r="PUS138" s="4"/>
      <c r="PUT138" s="4"/>
      <c r="PUU138" s="4"/>
      <c r="PUV138" s="4"/>
      <c r="PUW138" s="4"/>
      <c r="PUX138" s="4"/>
      <c r="PUY138" s="4"/>
      <c r="PUZ138" s="4"/>
      <c r="PVA138" s="4"/>
      <c r="PVB138" s="4"/>
      <c r="PVC138" s="4"/>
      <c r="PVD138" s="4"/>
      <c r="PVE138" s="4"/>
      <c r="PVF138" s="4"/>
      <c r="PVG138" s="4"/>
      <c r="PVH138" s="4"/>
      <c r="PVI138" s="4"/>
      <c r="PVJ138" s="4"/>
      <c r="PVK138" s="4"/>
      <c r="PVL138" s="4"/>
      <c r="PVM138" s="4"/>
      <c r="PVN138" s="4"/>
      <c r="PVO138" s="4"/>
      <c r="PVP138" s="4"/>
      <c r="PVQ138" s="4"/>
      <c r="PVR138" s="4"/>
      <c r="PVS138" s="4"/>
      <c r="PVT138" s="4"/>
      <c r="PVU138" s="4"/>
      <c r="PVV138" s="4"/>
      <c r="PVW138" s="4"/>
      <c r="PVX138" s="4"/>
      <c r="PVY138" s="4"/>
      <c r="PVZ138" s="4"/>
      <c r="PWA138" s="4"/>
      <c r="PWB138" s="4"/>
      <c r="PWC138" s="4"/>
      <c r="PWD138" s="4"/>
      <c r="PWE138" s="4"/>
      <c r="PWF138" s="4"/>
      <c r="PWG138" s="4"/>
      <c r="PWH138" s="4"/>
      <c r="PWI138" s="4"/>
      <c r="PWJ138" s="4"/>
      <c r="PWK138" s="4"/>
      <c r="PWL138" s="4"/>
      <c r="PWM138" s="4"/>
      <c r="PWN138" s="4"/>
      <c r="PWO138" s="4"/>
      <c r="PWP138" s="4"/>
      <c r="PWQ138" s="4"/>
      <c r="PWR138" s="4"/>
      <c r="PWS138" s="4"/>
      <c r="PWT138" s="4"/>
      <c r="PWU138" s="4"/>
      <c r="PWV138" s="4"/>
      <c r="PWW138" s="4"/>
      <c r="PWX138" s="4"/>
      <c r="PWY138" s="4"/>
      <c r="PWZ138" s="4"/>
      <c r="PXA138" s="4"/>
      <c r="PXB138" s="4"/>
      <c r="PXC138" s="4"/>
      <c r="PXD138" s="4"/>
      <c r="PXE138" s="4"/>
      <c r="PXF138" s="4"/>
      <c r="PXG138" s="4"/>
      <c r="PXH138" s="4"/>
      <c r="PXI138" s="4"/>
      <c r="PXJ138" s="4"/>
      <c r="PXK138" s="4"/>
      <c r="PXL138" s="4"/>
      <c r="PXM138" s="4"/>
      <c r="PXN138" s="4"/>
      <c r="PXO138" s="4"/>
      <c r="PXP138" s="4"/>
      <c r="PXQ138" s="4"/>
      <c r="PXR138" s="4"/>
      <c r="PXS138" s="4"/>
      <c r="PXT138" s="4"/>
      <c r="PXU138" s="4"/>
      <c r="PXV138" s="4"/>
      <c r="PXW138" s="4"/>
      <c r="PXX138" s="4"/>
      <c r="PXY138" s="4"/>
      <c r="PXZ138" s="4"/>
      <c r="PYA138" s="4"/>
      <c r="PYB138" s="4"/>
      <c r="PYC138" s="4"/>
      <c r="PYD138" s="4"/>
      <c r="PYE138" s="4"/>
      <c r="PYF138" s="4"/>
      <c r="PYG138" s="4"/>
      <c r="PYH138" s="4"/>
      <c r="PYI138" s="4"/>
      <c r="PYJ138" s="4"/>
      <c r="PYK138" s="4"/>
      <c r="PYL138" s="4"/>
      <c r="PYM138" s="4"/>
      <c r="PYN138" s="4"/>
      <c r="PYO138" s="4"/>
      <c r="PYP138" s="4"/>
      <c r="PYQ138" s="4"/>
      <c r="PYR138" s="4"/>
      <c r="PYS138" s="4"/>
      <c r="PYT138" s="4"/>
      <c r="PYU138" s="4"/>
      <c r="PYV138" s="4"/>
      <c r="PYW138" s="4"/>
      <c r="PYX138" s="4"/>
      <c r="PYY138" s="4"/>
      <c r="PYZ138" s="4"/>
      <c r="PZA138" s="4"/>
      <c r="PZB138" s="4"/>
      <c r="PZC138" s="4"/>
      <c r="PZD138" s="4"/>
      <c r="PZE138" s="4"/>
      <c r="PZF138" s="4"/>
      <c r="PZG138" s="4"/>
      <c r="PZH138" s="4"/>
      <c r="PZI138" s="4"/>
      <c r="PZJ138" s="4"/>
      <c r="PZK138" s="4"/>
      <c r="PZL138" s="4"/>
      <c r="PZM138" s="4"/>
      <c r="PZN138" s="4"/>
      <c r="PZO138" s="4"/>
      <c r="PZP138" s="4"/>
      <c r="PZQ138" s="4"/>
      <c r="PZR138" s="4"/>
      <c r="PZS138" s="4"/>
      <c r="PZT138" s="4"/>
      <c r="PZU138" s="4"/>
      <c r="PZV138" s="4"/>
      <c r="PZW138" s="4"/>
      <c r="PZX138" s="4"/>
      <c r="PZY138" s="4"/>
      <c r="PZZ138" s="4"/>
      <c r="QAA138" s="4"/>
      <c r="QAB138" s="4"/>
      <c r="QAC138" s="4"/>
      <c r="QAD138" s="4"/>
      <c r="QAE138" s="4"/>
      <c r="QAF138" s="4"/>
      <c r="QAG138" s="4"/>
      <c r="QAH138" s="4"/>
      <c r="QAI138" s="4"/>
      <c r="QAJ138" s="4"/>
      <c r="QAK138" s="4"/>
      <c r="QAL138" s="4"/>
      <c r="QAM138" s="4"/>
      <c r="QAN138" s="4"/>
      <c r="QAO138" s="4"/>
      <c r="QAP138" s="4"/>
      <c r="QAQ138" s="4"/>
      <c r="QAR138" s="4"/>
      <c r="QAS138" s="4"/>
      <c r="QAT138" s="4"/>
      <c r="QAU138" s="4"/>
      <c r="QAV138" s="4"/>
      <c r="QAW138" s="4"/>
      <c r="QAX138" s="4"/>
      <c r="QAY138" s="4"/>
      <c r="QAZ138" s="4"/>
      <c r="QBA138" s="4"/>
      <c r="QBB138" s="4"/>
      <c r="QBC138" s="4"/>
      <c r="QBD138" s="4"/>
      <c r="QBE138" s="4"/>
      <c r="QBF138" s="4"/>
      <c r="QBG138" s="4"/>
      <c r="QBH138" s="4"/>
      <c r="QBI138" s="4"/>
      <c r="QBJ138" s="4"/>
      <c r="QBK138" s="4"/>
      <c r="QBL138" s="4"/>
      <c r="QBM138" s="4"/>
      <c r="QBN138" s="4"/>
      <c r="QBO138" s="4"/>
      <c r="QBP138" s="4"/>
      <c r="QBQ138" s="4"/>
      <c r="QBR138" s="4"/>
      <c r="QBS138" s="4"/>
      <c r="QBT138" s="4"/>
      <c r="QBU138" s="4"/>
      <c r="QBV138" s="4"/>
      <c r="QBW138" s="4"/>
      <c r="QBX138" s="4"/>
      <c r="QBY138" s="4"/>
      <c r="QBZ138" s="4"/>
      <c r="QCA138" s="4"/>
      <c r="QCB138" s="4"/>
      <c r="QCC138" s="4"/>
      <c r="QCD138" s="4"/>
      <c r="QCE138" s="4"/>
      <c r="QCF138" s="4"/>
      <c r="QCG138" s="4"/>
      <c r="QCH138" s="4"/>
      <c r="QCI138" s="4"/>
      <c r="QCJ138" s="4"/>
      <c r="QCK138" s="4"/>
      <c r="QCL138" s="4"/>
      <c r="QCM138" s="4"/>
      <c r="QCN138" s="4"/>
      <c r="QCO138" s="4"/>
      <c r="QCP138" s="4"/>
      <c r="QCQ138" s="4"/>
      <c r="QCR138" s="4"/>
      <c r="QCS138" s="4"/>
      <c r="QCT138" s="4"/>
      <c r="QCU138" s="4"/>
      <c r="QCV138" s="4"/>
      <c r="QCW138" s="4"/>
      <c r="QCX138" s="4"/>
      <c r="QCY138" s="4"/>
      <c r="QCZ138" s="4"/>
      <c r="QDA138" s="4"/>
      <c r="QDB138" s="4"/>
      <c r="QDC138" s="4"/>
      <c r="QDD138" s="4"/>
      <c r="QDE138" s="4"/>
      <c r="QDF138" s="4"/>
      <c r="QDG138" s="4"/>
      <c r="QDH138" s="4"/>
      <c r="QDI138" s="4"/>
      <c r="QDJ138" s="4"/>
      <c r="QDK138" s="4"/>
      <c r="QDL138" s="4"/>
      <c r="QDM138" s="4"/>
      <c r="QDN138" s="4"/>
      <c r="QDO138" s="4"/>
      <c r="QDP138" s="4"/>
      <c r="QDQ138" s="4"/>
      <c r="QDR138" s="4"/>
      <c r="QDS138" s="4"/>
      <c r="QDT138" s="4"/>
      <c r="QDU138" s="4"/>
      <c r="QDV138" s="4"/>
      <c r="QDW138" s="4"/>
      <c r="QDX138" s="4"/>
      <c r="QDY138" s="4"/>
      <c r="QDZ138" s="4"/>
      <c r="QEA138" s="4"/>
      <c r="QEB138" s="4"/>
      <c r="QEC138" s="4"/>
      <c r="QED138" s="4"/>
      <c r="QEE138" s="4"/>
      <c r="QEF138" s="4"/>
      <c r="QEG138" s="4"/>
      <c r="QEH138" s="4"/>
      <c r="QEI138" s="4"/>
      <c r="QEJ138" s="4"/>
      <c r="QEK138" s="4"/>
      <c r="QEL138" s="4"/>
      <c r="QEM138" s="4"/>
      <c r="QEN138" s="4"/>
      <c r="QEO138" s="4"/>
      <c r="QEP138" s="4"/>
      <c r="QEQ138" s="4"/>
      <c r="QER138" s="4"/>
      <c r="QES138" s="4"/>
      <c r="QET138" s="4"/>
      <c r="QEU138" s="4"/>
      <c r="QEV138" s="4"/>
      <c r="QEW138" s="4"/>
      <c r="QEX138" s="4"/>
      <c r="QEY138" s="4"/>
      <c r="QEZ138" s="4"/>
      <c r="QFA138" s="4"/>
      <c r="QFB138" s="4"/>
      <c r="QFC138" s="4"/>
      <c r="QFD138" s="4"/>
      <c r="QFE138" s="4"/>
      <c r="QFF138" s="4"/>
      <c r="QFG138" s="4"/>
      <c r="QFH138" s="4"/>
      <c r="QFI138" s="4"/>
      <c r="QFJ138" s="4"/>
      <c r="QFK138" s="4"/>
      <c r="QFL138" s="4"/>
      <c r="QFM138" s="4"/>
      <c r="QFN138" s="4"/>
      <c r="QFO138" s="4"/>
      <c r="QFP138" s="4"/>
      <c r="QFQ138" s="4"/>
      <c r="QFR138" s="4"/>
      <c r="QFS138" s="4"/>
      <c r="QFT138" s="4"/>
      <c r="QFU138" s="4"/>
      <c r="QFV138" s="4"/>
      <c r="QFW138" s="4"/>
      <c r="QFX138" s="4"/>
      <c r="QFY138" s="4"/>
      <c r="QFZ138" s="4"/>
      <c r="QGA138" s="4"/>
      <c r="QGB138" s="4"/>
      <c r="QGC138" s="4"/>
      <c r="QGD138" s="4"/>
      <c r="QGE138" s="4"/>
      <c r="QGF138" s="4"/>
      <c r="QGG138" s="4"/>
      <c r="QGH138" s="4"/>
      <c r="QGI138" s="4"/>
      <c r="QGJ138" s="4"/>
      <c r="QGK138" s="4"/>
      <c r="QGL138" s="4"/>
      <c r="QGM138" s="4"/>
      <c r="QGN138" s="4"/>
      <c r="QGO138" s="4"/>
      <c r="QGP138" s="4"/>
      <c r="QGQ138" s="4"/>
      <c r="QGR138" s="4"/>
      <c r="QGS138" s="4"/>
      <c r="QGT138" s="4"/>
      <c r="QGU138" s="4"/>
      <c r="QGV138" s="4"/>
      <c r="QGW138" s="4"/>
      <c r="QGX138" s="4"/>
      <c r="QGY138" s="4"/>
      <c r="QGZ138" s="4"/>
      <c r="QHA138" s="4"/>
      <c r="QHB138" s="4"/>
      <c r="QHC138" s="4"/>
      <c r="QHD138" s="4"/>
      <c r="QHE138" s="4"/>
      <c r="QHF138" s="4"/>
      <c r="QHG138" s="4"/>
      <c r="QHH138" s="4"/>
      <c r="QHI138" s="4"/>
      <c r="QHJ138" s="4"/>
      <c r="QHK138" s="4"/>
      <c r="QHL138" s="4"/>
      <c r="QHM138" s="4"/>
      <c r="QHN138" s="4"/>
      <c r="QHO138" s="4"/>
      <c r="QHP138" s="4"/>
      <c r="QHQ138" s="4"/>
      <c r="QHR138" s="4"/>
      <c r="QHS138" s="4"/>
      <c r="QHT138" s="4"/>
      <c r="QHU138" s="4"/>
      <c r="QHV138" s="4"/>
      <c r="QHW138" s="4"/>
      <c r="QHX138" s="4"/>
      <c r="QHY138" s="4"/>
      <c r="QHZ138" s="4"/>
      <c r="QIA138" s="4"/>
      <c r="QIB138" s="4"/>
      <c r="QIC138" s="4"/>
      <c r="QID138" s="4"/>
      <c r="QIE138" s="4"/>
      <c r="QIF138" s="4"/>
      <c r="QIG138" s="4"/>
      <c r="QIH138" s="4"/>
      <c r="QII138" s="4"/>
      <c r="QIJ138" s="4"/>
      <c r="QIK138" s="4"/>
      <c r="QIL138" s="4"/>
      <c r="QIM138" s="4"/>
      <c r="QIN138" s="4"/>
      <c r="QIO138" s="4"/>
      <c r="QIP138" s="4"/>
      <c r="QIQ138" s="4"/>
      <c r="QIR138" s="4"/>
      <c r="QIS138" s="4"/>
      <c r="QIT138" s="4"/>
      <c r="QIU138" s="4"/>
      <c r="QIV138" s="4"/>
      <c r="QIW138" s="4"/>
      <c r="QIX138" s="4"/>
      <c r="QIY138" s="4"/>
      <c r="QIZ138" s="4"/>
      <c r="QJA138" s="4"/>
      <c r="QJB138" s="4"/>
      <c r="QJC138" s="4"/>
      <c r="QJD138" s="4"/>
      <c r="QJE138" s="4"/>
      <c r="QJF138" s="4"/>
      <c r="QJG138" s="4"/>
      <c r="QJH138" s="4"/>
      <c r="QJI138" s="4"/>
      <c r="QJJ138" s="4"/>
      <c r="QJK138" s="4"/>
      <c r="QJL138" s="4"/>
      <c r="QJM138" s="4"/>
      <c r="QJN138" s="4"/>
      <c r="QJO138" s="4"/>
      <c r="QJP138" s="4"/>
      <c r="QJQ138" s="4"/>
      <c r="QJR138" s="4"/>
      <c r="QJS138" s="4"/>
      <c r="QJT138" s="4"/>
      <c r="QJU138" s="4"/>
      <c r="QJV138" s="4"/>
      <c r="QJW138" s="4"/>
      <c r="QJX138" s="4"/>
      <c r="QJY138" s="4"/>
      <c r="QJZ138" s="4"/>
      <c r="QKA138" s="4"/>
      <c r="QKB138" s="4"/>
      <c r="QKC138" s="4"/>
      <c r="QKD138" s="4"/>
      <c r="QKE138" s="4"/>
      <c r="QKF138" s="4"/>
      <c r="QKG138" s="4"/>
      <c r="QKH138" s="4"/>
      <c r="QKI138" s="4"/>
      <c r="QKJ138" s="4"/>
      <c r="QKK138" s="4"/>
      <c r="QKL138" s="4"/>
      <c r="QKM138" s="4"/>
      <c r="QKN138" s="4"/>
      <c r="QKO138" s="4"/>
      <c r="QKP138" s="4"/>
      <c r="QKQ138" s="4"/>
      <c r="QKR138" s="4"/>
      <c r="QKS138" s="4"/>
      <c r="QKT138" s="4"/>
      <c r="QKU138" s="4"/>
      <c r="QKV138" s="4"/>
      <c r="QKW138" s="4"/>
      <c r="QKX138" s="4"/>
      <c r="QKY138" s="4"/>
      <c r="QKZ138" s="4"/>
      <c r="QLA138" s="4"/>
      <c r="QLB138" s="4"/>
      <c r="QLC138" s="4"/>
      <c r="QLD138" s="4"/>
      <c r="QLE138" s="4"/>
      <c r="QLF138" s="4"/>
      <c r="QLG138" s="4"/>
      <c r="QLH138" s="4"/>
      <c r="QLI138" s="4"/>
      <c r="QLJ138" s="4"/>
      <c r="QLK138" s="4"/>
      <c r="QLL138" s="4"/>
      <c r="QLM138" s="4"/>
      <c r="QLN138" s="4"/>
      <c r="QLO138" s="4"/>
      <c r="QLP138" s="4"/>
      <c r="QLQ138" s="4"/>
      <c r="QLR138" s="4"/>
      <c r="QLS138" s="4"/>
      <c r="QLT138" s="4"/>
      <c r="QLU138" s="4"/>
      <c r="QLV138" s="4"/>
      <c r="QLW138" s="4"/>
      <c r="QLX138" s="4"/>
      <c r="QLY138" s="4"/>
      <c r="QLZ138" s="4"/>
      <c r="QMA138" s="4"/>
      <c r="QMB138" s="4"/>
      <c r="QMC138" s="4"/>
      <c r="QMD138" s="4"/>
      <c r="QME138" s="4"/>
      <c r="QMF138" s="4"/>
      <c r="QMG138" s="4"/>
      <c r="QMH138" s="4"/>
      <c r="QMI138" s="4"/>
      <c r="QMJ138" s="4"/>
      <c r="QMK138" s="4"/>
      <c r="QML138" s="4"/>
      <c r="QMM138" s="4"/>
      <c r="QMN138" s="4"/>
      <c r="QMO138" s="4"/>
      <c r="QMP138" s="4"/>
      <c r="QMQ138" s="4"/>
      <c r="QMR138" s="4"/>
      <c r="QMS138" s="4"/>
      <c r="QMT138" s="4"/>
      <c r="QMU138" s="4"/>
      <c r="QMV138" s="4"/>
      <c r="QMW138" s="4"/>
      <c r="QMX138" s="4"/>
      <c r="QMY138" s="4"/>
      <c r="QMZ138" s="4"/>
      <c r="QNA138" s="4"/>
      <c r="QNB138" s="4"/>
      <c r="QNC138" s="4"/>
      <c r="QND138" s="4"/>
      <c r="QNE138" s="4"/>
      <c r="QNF138" s="4"/>
      <c r="QNG138" s="4"/>
      <c r="QNH138" s="4"/>
      <c r="QNI138" s="4"/>
      <c r="QNJ138" s="4"/>
      <c r="QNK138" s="4"/>
      <c r="QNL138" s="4"/>
      <c r="QNM138" s="4"/>
      <c r="QNN138" s="4"/>
      <c r="QNO138" s="4"/>
      <c r="QNP138" s="4"/>
      <c r="QNQ138" s="4"/>
      <c r="QNR138" s="4"/>
      <c r="QNS138" s="4"/>
      <c r="QNT138" s="4"/>
      <c r="QNU138" s="4"/>
      <c r="QNV138" s="4"/>
      <c r="QNW138" s="4"/>
      <c r="QNX138" s="4"/>
      <c r="QNY138" s="4"/>
      <c r="QNZ138" s="4"/>
      <c r="QOA138" s="4"/>
      <c r="QOB138" s="4"/>
      <c r="QOC138" s="4"/>
      <c r="QOD138" s="4"/>
      <c r="QOE138" s="4"/>
      <c r="QOF138" s="4"/>
      <c r="QOG138" s="4"/>
      <c r="QOH138" s="4"/>
      <c r="QOI138" s="4"/>
      <c r="QOJ138" s="4"/>
      <c r="QOK138" s="4"/>
      <c r="QOL138" s="4"/>
      <c r="QOM138" s="4"/>
      <c r="QON138" s="4"/>
      <c r="QOO138" s="4"/>
      <c r="QOP138" s="4"/>
      <c r="QOQ138" s="4"/>
      <c r="QOR138" s="4"/>
      <c r="QOS138" s="4"/>
      <c r="QOT138" s="4"/>
      <c r="QOU138" s="4"/>
      <c r="QOV138" s="4"/>
      <c r="QOW138" s="4"/>
      <c r="QOX138" s="4"/>
      <c r="QOY138" s="4"/>
      <c r="QOZ138" s="4"/>
      <c r="QPA138" s="4"/>
      <c r="QPB138" s="4"/>
      <c r="QPC138" s="4"/>
      <c r="QPD138" s="4"/>
      <c r="QPE138" s="4"/>
      <c r="QPF138" s="4"/>
      <c r="QPG138" s="4"/>
      <c r="QPH138" s="4"/>
      <c r="QPI138" s="4"/>
      <c r="QPJ138" s="4"/>
      <c r="QPK138" s="4"/>
      <c r="QPL138" s="4"/>
      <c r="QPM138" s="4"/>
      <c r="QPN138" s="4"/>
      <c r="QPO138" s="4"/>
      <c r="QPP138" s="4"/>
      <c r="QPQ138" s="4"/>
      <c r="QPR138" s="4"/>
      <c r="QPS138" s="4"/>
      <c r="QPT138" s="4"/>
      <c r="QPU138" s="4"/>
      <c r="QPV138" s="4"/>
      <c r="QPW138" s="4"/>
      <c r="QPX138" s="4"/>
      <c r="QPY138" s="4"/>
      <c r="QPZ138" s="4"/>
      <c r="QQA138" s="4"/>
      <c r="QQB138" s="4"/>
      <c r="QQC138" s="4"/>
      <c r="QQD138" s="4"/>
      <c r="QQE138" s="4"/>
      <c r="QQF138" s="4"/>
      <c r="QQG138" s="4"/>
      <c r="QQH138" s="4"/>
      <c r="QQI138" s="4"/>
      <c r="QQJ138" s="4"/>
      <c r="QQK138" s="4"/>
      <c r="QQL138" s="4"/>
      <c r="QQM138" s="4"/>
      <c r="QQN138" s="4"/>
      <c r="QQO138" s="4"/>
      <c r="QQP138" s="4"/>
      <c r="QQQ138" s="4"/>
      <c r="QQR138" s="4"/>
      <c r="QQS138" s="4"/>
      <c r="QQT138" s="4"/>
      <c r="QQU138" s="4"/>
      <c r="QQV138" s="4"/>
      <c r="QQW138" s="4"/>
      <c r="QQX138" s="4"/>
      <c r="QQY138" s="4"/>
      <c r="QQZ138" s="4"/>
      <c r="QRA138" s="4"/>
      <c r="QRB138" s="4"/>
      <c r="QRC138" s="4"/>
      <c r="QRD138" s="4"/>
      <c r="QRE138" s="4"/>
      <c r="QRF138" s="4"/>
      <c r="QRG138" s="4"/>
      <c r="QRH138" s="4"/>
      <c r="QRI138" s="4"/>
      <c r="QRJ138" s="4"/>
      <c r="QRK138" s="4"/>
      <c r="QRL138" s="4"/>
      <c r="QRM138" s="4"/>
      <c r="QRN138" s="4"/>
      <c r="QRO138" s="4"/>
      <c r="QRP138" s="4"/>
      <c r="QRQ138" s="4"/>
      <c r="QRR138" s="4"/>
      <c r="QRS138" s="4"/>
      <c r="QRT138" s="4"/>
      <c r="QRU138" s="4"/>
      <c r="QRV138" s="4"/>
      <c r="QRW138" s="4"/>
      <c r="QRX138" s="4"/>
      <c r="QRY138" s="4"/>
      <c r="QRZ138" s="4"/>
      <c r="QSA138" s="4"/>
      <c r="QSB138" s="4"/>
      <c r="QSC138" s="4"/>
      <c r="QSD138" s="4"/>
      <c r="QSE138" s="4"/>
      <c r="QSF138" s="4"/>
      <c r="QSG138" s="4"/>
      <c r="QSH138" s="4"/>
      <c r="QSI138" s="4"/>
      <c r="QSJ138" s="4"/>
      <c r="QSK138" s="4"/>
      <c r="QSL138" s="4"/>
      <c r="QSM138" s="4"/>
      <c r="QSN138" s="4"/>
      <c r="QSO138" s="4"/>
      <c r="QSP138" s="4"/>
      <c r="QSQ138" s="4"/>
      <c r="QSR138" s="4"/>
      <c r="QSS138" s="4"/>
      <c r="QST138" s="4"/>
      <c r="QSU138" s="4"/>
      <c r="QSV138" s="4"/>
      <c r="QSW138" s="4"/>
      <c r="QSX138" s="4"/>
      <c r="QSY138" s="4"/>
      <c r="QSZ138" s="4"/>
      <c r="QTA138" s="4"/>
      <c r="QTB138" s="4"/>
      <c r="QTC138" s="4"/>
      <c r="QTD138" s="4"/>
      <c r="QTE138" s="4"/>
      <c r="QTF138" s="4"/>
      <c r="QTG138" s="4"/>
      <c r="QTH138" s="4"/>
      <c r="QTI138" s="4"/>
      <c r="QTJ138" s="4"/>
      <c r="QTK138" s="4"/>
      <c r="QTL138" s="4"/>
      <c r="QTM138" s="4"/>
      <c r="QTN138" s="4"/>
      <c r="QTO138" s="4"/>
      <c r="QTP138" s="4"/>
      <c r="QTQ138" s="4"/>
      <c r="QTR138" s="4"/>
      <c r="QTS138" s="4"/>
      <c r="QTT138" s="4"/>
      <c r="QTU138" s="4"/>
      <c r="QTV138" s="4"/>
      <c r="QTW138" s="4"/>
      <c r="QTX138" s="4"/>
      <c r="QTY138" s="4"/>
      <c r="QTZ138" s="4"/>
      <c r="QUA138" s="4"/>
      <c r="QUB138" s="4"/>
      <c r="QUC138" s="4"/>
      <c r="QUD138" s="4"/>
      <c r="QUE138" s="4"/>
      <c r="QUF138" s="4"/>
      <c r="QUG138" s="4"/>
      <c r="QUH138" s="4"/>
      <c r="QUI138" s="4"/>
      <c r="QUJ138" s="4"/>
      <c r="QUK138" s="4"/>
      <c r="QUL138" s="4"/>
      <c r="QUM138" s="4"/>
      <c r="QUN138" s="4"/>
      <c r="QUO138" s="4"/>
      <c r="QUP138" s="4"/>
      <c r="QUQ138" s="4"/>
      <c r="QUR138" s="4"/>
      <c r="QUS138" s="4"/>
      <c r="QUT138" s="4"/>
      <c r="QUU138" s="4"/>
      <c r="QUV138" s="4"/>
      <c r="QUW138" s="4"/>
      <c r="QUX138" s="4"/>
      <c r="QUY138" s="4"/>
      <c r="QUZ138" s="4"/>
      <c r="QVA138" s="4"/>
      <c r="QVB138" s="4"/>
      <c r="QVC138" s="4"/>
      <c r="QVD138" s="4"/>
      <c r="QVE138" s="4"/>
      <c r="QVF138" s="4"/>
      <c r="QVG138" s="4"/>
      <c r="QVH138" s="4"/>
      <c r="QVI138" s="4"/>
      <c r="QVJ138" s="4"/>
      <c r="QVK138" s="4"/>
      <c r="QVL138" s="4"/>
      <c r="QVM138" s="4"/>
      <c r="QVN138" s="4"/>
      <c r="QVO138" s="4"/>
      <c r="QVP138" s="4"/>
      <c r="QVQ138" s="4"/>
      <c r="QVR138" s="4"/>
      <c r="QVS138" s="4"/>
      <c r="QVT138" s="4"/>
      <c r="QVU138" s="4"/>
      <c r="QVV138" s="4"/>
      <c r="QVW138" s="4"/>
      <c r="QVX138" s="4"/>
      <c r="QVY138" s="4"/>
      <c r="QVZ138" s="4"/>
      <c r="QWA138" s="4"/>
      <c r="QWB138" s="4"/>
      <c r="QWC138" s="4"/>
      <c r="QWD138" s="4"/>
      <c r="QWE138" s="4"/>
      <c r="QWF138" s="4"/>
      <c r="QWG138" s="4"/>
      <c r="QWH138" s="4"/>
      <c r="QWI138" s="4"/>
      <c r="QWJ138" s="4"/>
      <c r="QWK138" s="4"/>
      <c r="QWL138" s="4"/>
      <c r="QWM138" s="4"/>
      <c r="QWN138" s="4"/>
      <c r="QWO138" s="4"/>
      <c r="QWP138" s="4"/>
      <c r="QWQ138" s="4"/>
      <c r="QWR138" s="4"/>
      <c r="QWS138" s="4"/>
      <c r="QWT138" s="4"/>
      <c r="QWU138" s="4"/>
      <c r="QWV138" s="4"/>
      <c r="QWW138" s="4"/>
      <c r="QWX138" s="4"/>
      <c r="QWY138" s="4"/>
      <c r="QWZ138" s="4"/>
      <c r="QXA138" s="4"/>
      <c r="QXB138" s="4"/>
      <c r="QXC138" s="4"/>
      <c r="QXD138" s="4"/>
      <c r="QXE138" s="4"/>
      <c r="QXF138" s="4"/>
      <c r="QXG138" s="4"/>
      <c r="QXH138" s="4"/>
      <c r="QXI138" s="4"/>
      <c r="QXJ138" s="4"/>
      <c r="QXK138" s="4"/>
      <c r="QXL138" s="4"/>
      <c r="QXM138" s="4"/>
      <c r="QXN138" s="4"/>
      <c r="QXO138" s="4"/>
      <c r="QXP138" s="4"/>
      <c r="QXQ138" s="4"/>
      <c r="QXR138" s="4"/>
      <c r="QXS138" s="4"/>
      <c r="QXT138" s="4"/>
      <c r="QXU138" s="4"/>
      <c r="QXV138" s="4"/>
      <c r="QXW138" s="4"/>
      <c r="QXX138" s="4"/>
      <c r="QXY138" s="4"/>
      <c r="QXZ138" s="4"/>
      <c r="QYA138" s="4"/>
      <c r="QYB138" s="4"/>
      <c r="QYC138" s="4"/>
      <c r="QYD138" s="4"/>
      <c r="QYE138" s="4"/>
      <c r="QYF138" s="4"/>
      <c r="QYG138" s="4"/>
      <c r="QYH138" s="4"/>
      <c r="QYI138" s="4"/>
      <c r="QYJ138" s="4"/>
      <c r="QYK138" s="4"/>
      <c r="QYL138" s="4"/>
      <c r="QYM138" s="4"/>
      <c r="QYN138" s="4"/>
      <c r="QYO138" s="4"/>
      <c r="QYP138" s="4"/>
      <c r="QYQ138" s="4"/>
      <c r="QYR138" s="4"/>
      <c r="QYS138" s="4"/>
      <c r="QYT138" s="4"/>
      <c r="QYU138" s="4"/>
      <c r="QYV138" s="4"/>
      <c r="QYW138" s="4"/>
      <c r="QYX138" s="4"/>
      <c r="QYY138" s="4"/>
      <c r="QYZ138" s="4"/>
      <c r="QZA138" s="4"/>
      <c r="QZB138" s="4"/>
      <c r="QZC138" s="4"/>
      <c r="QZD138" s="4"/>
      <c r="QZE138" s="4"/>
      <c r="QZF138" s="4"/>
      <c r="QZG138" s="4"/>
      <c r="QZH138" s="4"/>
      <c r="QZI138" s="4"/>
      <c r="QZJ138" s="4"/>
      <c r="QZK138" s="4"/>
      <c r="QZL138" s="4"/>
      <c r="QZM138" s="4"/>
      <c r="QZN138" s="4"/>
      <c r="QZO138" s="4"/>
      <c r="QZP138" s="4"/>
      <c r="QZQ138" s="4"/>
      <c r="QZR138" s="4"/>
      <c r="QZS138" s="4"/>
      <c r="QZT138" s="4"/>
      <c r="QZU138" s="4"/>
      <c r="QZV138" s="4"/>
      <c r="QZW138" s="4"/>
      <c r="QZX138" s="4"/>
      <c r="QZY138" s="4"/>
      <c r="QZZ138" s="4"/>
      <c r="RAA138" s="4"/>
      <c r="RAB138" s="4"/>
      <c r="RAC138" s="4"/>
      <c r="RAD138" s="4"/>
      <c r="RAE138" s="4"/>
      <c r="RAF138" s="4"/>
      <c r="RAG138" s="4"/>
      <c r="RAH138" s="4"/>
      <c r="RAI138" s="4"/>
      <c r="RAJ138" s="4"/>
      <c r="RAK138" s="4"/>
      <c r="RAL138" s="4"/>
      <c r="RAM138" s="4"/>
      <c r="RAN138" s="4"/>
      <c r="RAO138" s="4"/>
      <c r="RAP138" s="4"/>
      <c r="RAQ138" s="4"/>
      <c r="RAR138" s="4"/>
      <c r="RAS138" s="4"/>
      <c r="RAT138" s="4"/>
      <c r="RAU138" s="4"/>
      <c r="RAV138" s="4"/>
      <c r="RAW138" s="4"/>
      <c r="RAX138" s="4"/>
      <c r="RAY138" s="4"/>
      <c r="RAZ138" s="4"/>
      <c r="RBA138" s="4"/>
      <c r="RBB138" s="4"/>
      <c r="RBC138" s="4"/>
      <c r="RBD138" s="4"/>
      <c r="RBE138" s="4"/>
      <c r="RBF138" s="4"/>
      <c r="RBG138" s="4"/>
      <c r="RBH138" s="4"/>
      <c r="RBI138" s="4"/>
      <c r="RBJ138" s="4"/>
      <c r="RBK138" s="4"/>
      <c r="RBL138" s="4"/>
      <c r="RBM138" s="4"/>
      <c r="RBN138" s="4"/>
      <c r="RBO138" s="4"/>
      <c r="RBP138" s="4"/>
      <c r="RBQ138" s="4"/>
      <c r="RBR138" s="4"/>
      <c r="RBS138" s="4"/>
      <c r="RBT138" s="4"/>
      <c r="RBU138" s="4"/>
      <c r="RBV138" s="4"/>
      <c r="RBW138" s="4"/>
      <c r="RBX138" s="4"/>
      <c r="RBY138" s="4"/>
      <c r="RBZ138" s="4"/>
      <c r="RCA138" s="4"/>
      <c r="RCB138" s="4"/>
      <c r="RCC138" s="4"/>
      <c r="RCD138" s="4"/>
      <c r="RCE138" s="4"/>
      <c r="RCF138" s="4"/>
      <c r="RCG138" s="4"/>
      <c r="RCH138" s="4"/>
      <c r="RCI138" s="4"/>
      <c r="RCJ138" s="4"/>
      <c r="RCK138" s="4"/>
      <c r="RCL138" s="4"/>
      <c r="RCM138" s="4"/>
      <c r="RCN138" s="4"/>
      <c r="RCO138" s="4"/>
      <c r="RCP138" s="4"/>
      <c r="RCQ138" s="4"/>
      <c r="RCR138" s="4"/>
      <c r="RCS138" s="4"/>
      <c r="RCT138" s="4"/>
      <c r="RCU138" s="4"/>
      <c r="RCV138" s="4"/>
      <c r="RCW138" s="4"/>
      <c r="RCX138" s="4"/>
      <c r="RCY138" s="4"/>
      <c r="RCZ138" s="4"/>
      <c r="RDA138" s="4"/>
      <c r="RDB138" s="4"/>
      <c r="RDC138" s="4"/>
      <c r="RDD138" s="4"/>
      <c r="RDE138" s="4"/>
      <c r="RDF138" s="4"/>
      <c r="RDG138" s="4"/>
      <c r="RDH138" s="4"/>
      <c r="RDI138" s="4"/>
      <c r="RDJ138" s="4"/>
      <c r="RDK138" s="4"/>
      <c r="RDL138" s="4"/>
      <c r="RDM138" s="4"/>
      <c r="RDN138" s="4"/>
      <c r="RDO138" s="4"/>
      <c r="RDP138" s="4"/>
      <c r="RDQ138" s="4"/>
      <c r="RDR138" s="4"/>
      <c r="RDS138" s="4"/>
      <c r="RDT138" s="4"/>
      <c r="RDU138" s="4"/>
      <c r="RDV138" s="4"/>
      <c r="RDW138" s="4"/>
      <c r="RDX138" s="4"/>
      <c r="RDY138" s="4"/>
      <c r="RDZ138" s="4"/>
      <c r="REA138" s="4"/>
      <c r="REB138" s="4"/>
      <c r="REC138" s="4"/>
      <c r="RED138" s="4"/>
      <c r="REE138" s="4"/>
      <c r="REF138" s="4"/>
      <c r="REG138" s="4"/>
      <c r="REH138" s="4"/>
      <c r="REI138" s="4"/>
      <c r="REJ138" s="4"/>
      <c r="REK138" s="4"/>
      <c r="REL138" s="4"/>
      <c r="REM138" s="4"/>
      <c r="REN138" s="4"/>
      <c r="REO138" s="4"/>
      <c r="REP138" s="4"/>
      <c r="REQ138" s="4"/>
      <c r="RER138" s="4"/>
      <c r="RES138" s="4"/>
      <c r="RET138" s="4"/>
      <c r="REU138" s="4"/>
      <c r="REV138" s="4"/>
      <c r="REW138" s="4"/>
      <c r="REX138" s="4"/>
      <c r="REY138" s="4"/>
      <c r="REZ138" s="4"/>
      <c r="RFA138" s="4"/>
      <c r="RFB138" s="4"/>
      <c r="RFC138" s="4"/>
      <c r="RFD138" s="4"/>
      <c r="RFE138" s="4"/>
      <c r="RFF138" s="4"/>
      <c r="RFG138" s="4"/>
      <c r="RFH138" s="4"/>
      <c r="RFI138" s="4"/>
      <c r="RFJ138" s="4"/>
      <c r="RFK138" s="4"/>
      <c r="RFL138" s="4"/>
      <c r="RFM138" s="4"/>
      <c r="RFN138" s="4"/>
      <c r="RFO138" s="4"/>
      <c r="RFP138" s="4"/>
      <c r="RFQ138" s="4"/>
      <c r="RFR138" s="4"/>
      <c r="RFS138" s="4"/>
      <c r="RFT138" s="4"/>
      <c r="RFU138" s="4"/>
      <c r="RFV138" s="4"/>
      <c r="RFW138" s="4"/>
      <c r="RFX138" s="4"/>
      <c r="RFY138" s="4"/>
      <c r="RFZ138" s="4"/>
      <c r="RGA138" s="4"/>
      <c r="RGB138" s="4"/>
      <c r="RGC138" s="4"/>
      <c r="RGD138" s="4"/>
      <c r="RGE138" s="4"/>
      <c r="RGF138" s="4"/>
      <c r="RGG138" s="4"/>
      <c r="RGH138" s="4"/>
      <c r="RGI138" s="4"/>
      <c r="RGJ138" s="4"/>
      <c r="RGK138" s="4"/>
      <c r="RGL138" s="4"/>
      <c r="RGM138" s="4"/>
      <c r="RGN138" s="4"/>
      <c r="RGO138" s="4"/>
      <c r="RGP138" s="4"/>
      <c r="RGQ138" s="4"/>
      <c r="RGR138" s="4"/>
      <c r="RGS138" s="4"/>
      <c r="RGT138" s="4"/>
      <c r="RGU138" s="4"/>
      <c r="RGV138" s="4"/>
      <c r="RGW138" s="4"/>
      <c r="RGX138" s="4"/>
      <c r="RGY138" s="4"/>
      <c r="RGZ138" s="4"/>
      <c r="RHA138" s="4"/>
      <c r="RHB138" s="4"/>
      <c r="RHC138" s="4"/>
      <c r="RHD138" s="4"/>
      <c r="RHE138" s="4"/>
      <c r="RHF138" s="4"/>
      <c r="RHG138" s="4"/>
      <c r="RHH138" s="4"/>
      <c r="RHI138" s="4"/>
      <c r="RHJ138" s="4"/>
      <c r="RHK138" s="4"/>
      <c r="RHL138" s="4"/>
      <c r="RHM138" s="4"/>
      <c r="RHN138" s="4"/>
      <c r="RHO138" s="4"/>
      <c r="RHP138" s="4"/>
      <c r="RHQ138" s="4"/>
      <c r="RHR138" s="4"/>
      <c r="RHS138" s="4"/>
      <c r="RHT138" s="4"/>
      <c r="RHU138" s="4"/>
      <c r="RHV138" s="4"/>
      <c r="RHW138" s="4"/>
      <c r="RHX138" s="4"/>
      <c r="RHY138" s="4"/>
      <c r="RHZ138" s="4"/>
      <c r="RIA138" s="4"/>
      <c r="RIB138" s="4"/>
      <c r="RIC138" s="4"/>
      <c r="RID138" s="4"/>
      <c r="RIE138" s="4"/>
      <c r="RIF138" s="4"/>
      <c r="RIG138" s="4"/>
      <c r="RIH138" s="4"/>
      <c r="RII138" s="4"/>
      <c r="RIJ138" s="4"/>
      <c r="RIK138" s="4"/>
      <c r="RIL138" s="4"/>
      <c r="RIM138" s="4"/>
      <c r="RIN138" s="4"/>
      <c r="RIO138" s="4"/>
      <c r="RIP138" s="4"/>
      <c r="RIQ138" s="4"/>
      <c r="RIR138" s="4"/>
      <c r="RIS138" s="4"/>
      <c r="RIT138" s="4"/>
      <c r="RIU138" s="4"/>
      <c r="RIV138" s="4"/>
      <c r="RIW138" s="4"/>
      <c r="RIX138" s="4"/>
      <c r="RIY138" s="4"/>
      <c r="RIZ138" s="4"/>
      <c r="RJA138" s="4"/>
      <c r="RJB138" s="4"/>
      <c r="RJC138" s="4"/>
      <c r="RJD138" s="4"/>
      <c r="RJE138" s="4"/>
      <c r="RJF138" s="4"/>
      <c r="RJG138" s="4"/>
      <c r="RJH138" s="4"/>
      <c r="RJI138" s="4"/>
      <c r="RJJ138" s="4"/>
      <c r="RJK138" s="4"/>
      <c r="RJL138" s="4"/>
      <c r="RJM138" s="4"/>
      <c r="RJN138" s="4"/>
      <c r="RJO138" s="4"/>
      <c r="RJP138" s="4"/>
      <c r="RJQ138" s="4"/>
      <c r="RJR138" s="4"/>
      <c r="RJS138" s="4"/>
      <c r="RJT138" s="4"/>
      <c r="RJU138" s="4"/>
      <c r="RJV138" s="4"/>
      <c r="RJW138" s="4"/>
      <c r="RJX138" s="4"/>
      <c r="RJY138" s="4"/>
      <c r="RJZ138" s="4"/>
      <c r="RKA138" s="4"/>
      <c r="RKB138" s="4"/>
      <c r="RKC138" s="4"/>
      <c r="RKD138" s="4"/>
      <c r="RKE138" s="4"/>
      <c r="RKF138" s="4"/>
      <c r="RKG138" s="4"/>
      <c r="RKH138" s="4"/>
      <c r="RKI138" s="4"/>
      <c r="RKJ138" s="4"/>
      <c r="RKK138" s="4"/>
      <c r="RKL138" s="4"/>
      <c r="RKM138" s="4"/>
      <c r="RKN138" s="4"/>
      <c r="RKO138" s="4"/>
      <c r="RKP138" s="4"/>
      <c r="RKQ138" s="4"/>
      <c r="RKR138" s="4"/>
      <c r="RKS138" s="4"/>
      <c r="RKT138" s="4"/>
      <c r="RKU138" s="4"/>
      <c r="RKV138" s="4"/>
      <c r="RKW138" s="4"/>
      <c r="RKX138" s="4"/>
      <c r="RKY138" s="4"/>
      <c r="RKZ138" s="4"/>
      <c r="RLA138" s="4"/>
      <c r="RLB138" s="4"/>
      <c r="RLC138" s="4"/>
      <c r="RLD138" s="4"/>
      <c r="RLE138" s="4"/>
      <c r="RLF138" s="4"/>
      <c r="RLG138" s="4"/>
      <c r="RLH138" s="4"/>
      <c r="RLI138" s="4"/>
      <c r="RLJ138" s="4"/>
      <c r="RLK138" s="4"/>
      <c r="RLL138" s="4"/>
      <c r="RLM138" s="4"/>
      <c r="RLN138" s="4"/>
      <c r="RLO138" s="4"/>
      <c r="RLP138" s="4"/>
      <c r="RLQ138" s="4"/>
      <c r="RLR138" s="4"/>
      <c r="RLS138" s="4"/>
      <c r="RLT138" s="4"/>
      <c r="RLU138" s="4"/>
      <c r="RLV138" s="4"/>
      <c r="RLW138" s="4"/>
      <c r="RLX138" s="4"/>
      <c r="RLY138" s="4"/>
      <c r="RLZ138" s="4"/>
      <c r="RMA138" s="4"/>
      <c r="RMB138" s="4"/>
      <c r="RMC138" s="4"/>
      <c r="RMD138" s="4"/>
      <c r="RME138" s="4"/>
      <c r="RMF138" s="4"/>
      <c r="RMG138" s="4"/>
      <c r="RMH138" s="4"/>
      <c r="RMI138" s="4"/>
      <c r="RMJ138" s="4"/>
      <c r="RMK138" s="4"/>
      <c r="RML138" s="4"/>
      <c r="RMM138" s="4"/>
      <c r="RMN138" s="4"/>
      <c r="RMO138" s="4"/>
      <c r="RMP138" s="4"/>
      <c r="RMQ138" s="4"/>
      <c r="RMR138" s="4"/>
      <c r="RMS138" s="4"/>
      <c r="RMT138" s="4"/>
      <c r="RMU138" s="4"/>
      <c r="RMV138" s="4"/>
      <c r="RMW138" s="4"/>
      <c r="RMX138" s="4"/>
      <c r="RMY138" s="4"/>
      <c r="RMZ138" s="4"/>
      <c r="RNA138" s="4"/>
      <c r="RNB138" s="4"/>
      <c r="RNC138" s="4"/>
      <c r="RND138" s="4"/>
      <c r="RNE138" s="4"/>
      <c r="RNF138" s="4"/>
      <c r="RNG138" s="4"/>
      <c r="RNH138" s="4"/>
      <c r="RNI138" s="4"/>
      <c r="RNJ138" s="4"/>
      <c r="RNK138" s="4"/>
      <c r="RNL138" s="4"/>
      <c r="RNM138" s="4"/>
      <c r="RNN138" s="4"/>
      <c r="RNO138" s="4"/>
      <c r="RNP138" s="4"/>
      <c r="RNQ138" s="4"/>
      <c r="RNR138" s="4"/>
      <c r="RNS138" s="4"/>
      <c r="RNT138" s="4"/>
      <c r="RNU138" s="4"/>
      <c r="RNV138" s="4"/>
      <c r="RNW138" s="4"/>
      <c r="RNX138" s="4"/>
      <c r="RNY138" s="4"/>
      <c r="RNZ138" s="4"/>
      <c r="ROA138" s="4"/>
      <c r="ROB138" s="4"/>
      <c r="ROC138" s="4"/>
      <c r="ROD138" s="4"/>
      <c r="ROE138" s="4"/>
      <c r="ROF138" s="4"/>
      <c r="ROG138" s="4"/>
      <c r="ROH138" s="4"/>
      <c r="ROI138" s="4"/>
      <c r="ROJ138" s="4"/>
      <c r="ROK138" s="4"/>
      <c r="ROL138" s="4"/>
      <c r="ROM138" s="4"/>
      <c r="RON138" s="4"/>
      <c r="ROO138" s="4"/>
      <c r="ROP138" s="4"/>
      <c r="ROQ138" s="4"/>
      <c r="ROR138" s="4"/>
      <c r="ROS138" s="4"/>
      <c r="ROT138" s="4"/>
      <c r="ROU138" s="4"/>
      <c r="ROV138" s="4"/>
      <c r="ROW138" s="4"/>
      <c r="ROX138" s="4"/>
      <c r="ROY138" s="4"/>
      <c r="ROZ138" s="4"/>
      <c r="RPA138" s="4"/>
      <c r="RPB138" s="4"/>
      <c r="RPC138" s="4"/>
      <c r="RPD138" s="4"/>
      <c r="RPE138" s="4"/>
      <c r="RPF138" s="4"/>
      <c r="RPG138" s="4"/>
      <c r="RPH138" s="4"/>
      <c r="RPI138" s="4"/>
      <c r="RPJ138" s="4"/>
      <c r="RPK138" s="4"/>
      <c r="RPL138" s="4"/>
      <c r="RPM138" s="4"/>
      <c r="RPN138" s="4"/>
      <c r="RPO138" s="4"/>
      <c r="RPP138" s="4"/>
      <c r="RPQ138" s="4"/>
      <c r="RPR138" s="4"/>
      <c r="RPS138" s="4"/>
      <c r="RPT138" s="4"/>
      <c r="RPU138" s="4"/>
      <c r="RPV138" s="4"/>
      <c r="RPW138" s="4"/>
      <c r="RPX138" s="4"/>
      <c r="RPY138" s="4"/>
      <c r="RPZ138" s="4"/>
      <c r="RQA138" s="4"/>
      <c r="RQB138" s="4"/>
      <c r="RQC138" s="4"/>
      <c r="RQD138" s="4"/>
      <c r="RQE138" s="4"/>
      <c r="RQF138" s="4"/>
      <c r="RQG138" s="4"/>
      <c r="RQH138" s="4"/>
      <c r="RQI138" s="4"/>
      <c r="RQJ138" s="4"/>
      <c r="RQK138" s="4"/>
      <c r="RQL138" s="4"/>
      <c r="RQM138" s="4"/>
      <c r="RQN138" s="4"/>
      <c r="RQO138" s="4"/>
      <c r="RQP138" s="4"/>
      <c r="RQQ138" s="4"/>
      <c r="RQR138" s="4"/>
      <c r="RQS138" s="4"/>
      <c r="RQT138" s="4"/>
      <c r="RQU138" s="4"/>
      <c r="RQV138" s="4"/>
      <c r="RQW138" s="4"/>
      <c r="RQX138" s="4"/>
      <c r="RQY138" s="4"/>
      <c r="RQZ138" s="4"/>
      <c r="RRA138" s="4"/>
      <c r="RRB138" s="4"/>
      <c r="RRC138" s="4"/>
      <c r="RRD138" s="4"/>
      <c r="RRE138" s="4"/>
      <c r="RRF138" s="4"/>
      <c r="RRG138" s="4"/>
      <c r="RRH138" s="4"/>
      <c r="RRI138" s="4"/>
      <c r="RRJ138" s="4"/>
      <c r="RRK138" s="4"/>
      <c r="RRL138" s="4"/>
      <c r="RRM138" s="4"/>
      <c r="RRN138" s="4"/>
      <c r="RRO138" s="4"/>
      <c r="RRP138" s="4"/>
      <c r="RRQ138" s="4"/>
      <c r="RRR138" s="4"/>
      <c r="RRS138" s="4"/>
      <c r="RRT138" s="4"/>
      <c r="RRU138" s="4"/>
      <c r="RRV138" s="4"/>
      <c r="RRW138" s="4"/>
      <c r="RRX138" s="4"/>
      <c r="RRY138" s="4"/>
      <c r="RRZ138" s="4"/>
      <c r="RSA138" s="4"/>
      <c r="RSB138" s="4"/>
      <c r="RSC138" s="4"/>
      <c r="RSD138" s="4"/>
      <c r="RSE138" s="4"/>
      <c r="RSF138" s="4"/>
      <c r="RSG138" s="4"/>
      <c r="RSH138" s="4"/>
      <c r="RSI138" s="4"/>
      <c r="RSJ138" s="4"/>
      <c r="RSK138" s="4"/>
      <c r="RSL138" s="4"/>
      <c r="RSM138" s="4"/>
      <c r="RSN138" s="4"/>
      <c r="RSO138" s="4"/>
      <c r="RSP138" s="4"/>
      <c r="RSQ138" s="4"/>
      <c r="RSR138" s="4"/>
      <c r="RSS138" s="4"/>
      <c r="RST138" s="4"/>
      <c r="RSU138" s="4"/>
      <c r="RSV138" s="4"/>
      <c r="RSW138" s="4"/>
      <c r="RSX138" s="4"/>
      <c r="RSY138" s="4"/>
      <c r="RSZ138" s="4"/>
      <c r="RTA138" s="4"/>
      <c r="RTB138" s="4"/>
      <c r="RTC138" s="4"/>
      <c r="RTD138" s="4"/>
      <c r="RTE138" s="4"/>
      <c r="RTF138" s="4"/>
      <c r="RTG138" s="4"/>
      <c r="RTH138" s="4"/>
      <c r="RTI138" s="4"/>
      <c r="RTJ138" s="4"/>
      <c r="RTK138" s="4"/>
      <c r="RTL138" s="4"/>
      <c r="RTM138" s="4"/>
      <c r="RTN138" s="4"/>
      <c r="RTO138" s="4"/>
      <c r="RTP138" s="4"/>
      <c r="RTQ138" s="4"/>
      <c r="RTR138" s="4"/>
      <c r="RTS138" s="4"/>
      <c r="RTT138" s="4"/>
      <c r="RTU138" s="4"/>
      <c r="RTV138" s="4"/>
      <c r="RTW138" s="4"/>
      <c r="RTX138" s="4"/>
      <c r="RTY138" s="4"/>
      <c r="RTZ138" s="4"/>
      <c r="RUA138" s="4"/>
      <c r="RUB138" s="4"/>
      <c r="RUC138" s="4"/>
      <c r="RUD138" s="4"/>
      <c r="RUE138" s="4"/>
      <c r="RUF138" s="4"/>
      <c r="RUG138" s="4"/>
      <c r="RUH138" s="4"/>
      <c r="RUI138" s="4"/>
      <c r="RUJ138" s="4"/>
      <c r="RUK138" s="4"/>
      <c r="RUL138" s="4"/>
      <c r="RUM138" s="4"/>
      <c r="RUN138" s="4"/>
      <c r="RUO138" s="4"/>
      <c r="RUP138" s="4"/>
      <c r="RUQ138" s="4"/>
      <c r="RUR138" s="4"/>
      <c r="RUS138" s="4"/>
      <c r="RUT138" s="4"/>
      <c r="RUU138" s="4"/>
      <c r="RUV138" s="4"/>
      <c r="RUW138" s="4"/>
      <c r="RUX138" s="4"/>
      <c r="RUY138" s="4"/>
      <c r="RUZ138" s="4"/>
      <c r="RVA138" s="4"/>
      <c r="RVB138" s="4"/>
      <c r="RVC138" s="4"/>
      <c r="RVD138" s="4"/>
      <c r="RVE138" s="4"/>
      <c r="RVF138" s="4"/>
      <c r="RVG138" s="4"/>
      <c r="RVH138" s="4"/>
      <c r="RVI138" s="4"/>
      <c r="RVJ138" s="4"/>
      <c r="RVK138" s="4"/>
      <c r="RVL138" s="4"/>
      <c r="RVM138" s="4"/>
      <c r="RVN138" s="4"/>
      <c r="RVO138" s="4"/>
      <c r="RVP138" s="4"/>
      <c r="RVQ138" s="4"/>
      <c r="RVR138" s="4"/>
      <c r="RVS138" s="4"/>
      <c r="RVT138" s="4"/>
      <c r="RVU138" s="4"/>
      <c r="RVV138" s="4"/>
      <c r="RVW138" s="4"/>
      <c r="RVX138" s="4"/>
      <c r="RVY138" s="4"/>
      <c r="RVZ138" s="4"/>
      <c r="RWA138" s="4"/>
      <c r="RWB138" s="4"/>
      <c r="RWC138" s="4"/>
      <c r="RWD138" s="4"/>
      <c r="RWE138" s="4"/>
      <c r="RWF138" s="4"/>
      <c r="RWG138" s="4"/>
      <c r="RWH138" s="4"/>
      <c r="RWI138" s="4"/>
      <c r="RWJ138" s="4"/>
      <c r="RWK138" s="4"/>
      <c r="RWL138" s="4"/>
      <c r="RWM138" s="4"/>
      <c r="RWN138" s="4"/>
      <c r="RWO138" s="4"/>
      <c r="RWP138" s="4"/>
      <c r="RWQ138" s="4"/>
      <c r="RWR138" s="4"/>
      <c r="RWS138" s="4"/>
      <c r="RWT138" s="4"/>
      <c r="RWU138" s="4"/>
      <c r="RWV138" s="4"/>
      <c r="RWW138" s="4"/>
      <c r="RWX138" s="4"/>
      <c r="RWY138" s="4"/>
      <c r="RWZ138" s="4"/>
      <c r="RXA138" s="4"/>
      <c r="RXB138" s="4"/>
      <c r="RXC138" s="4"/>
      <c r="RXD138" s="4"/>
      <c r="RXE138" s="4"/>
      <c r="RXF138" s="4"/>
      <c r="RXG138" s="4"/>
      <c r="RXH138" s="4"/>
      <c r="RXI138" s="4"/>
      <c r="RXJ138" s="4"/>
      <c r="RXK138" s="4"/>
      <c r="RXL138" s="4"/>
      <c r="RXM138" s="4"/>
      <c r="RXN138" s="4"/>
      <c r="RXO138" s="4"/>
      <c r="RXP138" s="4"/>
      <c r="RXQ138" s="4"/>
      <c r="RXR138" s="4"/>
      <c r="RXS138" s="4"/>
      <c r="RXT138" s="4"/>
      <c r="RXU138" s="4"/>
      <c r="RXV138" s="4"/>
      <c r="RXW138" s="4"/>
      <c r="RXX138" s="4"/>
      <c r="RXY138" s="4"/>
      <c r="RXZ138" s="4"/>
      <c r="RYA138" s="4"/>
      <c r="RYB138" s="4"/>
      <c r="RYC138" s="4"/>
      <c r="RYD138" s="4"/>
      <c r="RYE138" s="4"/>
      <c r="RYF138" s="4"/>
      <c r="RYG138" s="4"/>
      <c r="RYH138" s="4"/>
      <c r="RYI138" s="4"/>
      <c r="RYJ138" s="4"/>
      <c r="RYK138" s="4"/>
      <c r="RYL138" s="4"/>
      <c r="RYM138" s="4"/>
      <c r="RYN138" s="4"/>
      <c r="RYO138" s="4"/>
      <c r="RYP138" s="4"/>
      <c r="RYQ138" s="4"/>
      <c r="RYR138" s="4"/>
      <c r="RYS138" s="4"/>
      <c r="RYT138" s="4"/>
      <c r="RYU138" s="4"/>
      <c r="RYV138" s="4"/>
      <c r="RYW138" s="4"/>
      <c r="RYX138" s="4"/>
      <c r="RYY138" s="4"/>
      <c r="RYZ138" s="4"/>
      <c r="RZA138" s="4"/>
      <c r="RZB138" s="4"/>
      <c r="RZC138" s="4"/>
      <c r="RZD138" s="4"/>
      <c r="RZE138" s="4"/>
      <c r="RZF138" s="4"/>
      <c r="RZG138" s="4"/>
      <c r="RZH138" s="4"/>
      <c r="RZI138" s="4"/>
      <c r="RZJ138" s="4"/>
      <c r="RZK138" s="4"/>
      <c r="RZL138" s="4"/>
      <c r="RZM138" s="4"/>
      <c r="RZN138" s="4"/>
      <c r="RZO138" s="4"/>
      <c r="RZP138" s="4"/>
      <c r="RZQ138" s="4"/>
      <c r="RZR138" s="4"/>
      <c r="RZS138" s="4"/>
      <c r="RZT138" s="4"/>
      <c r="RZU138" s="4"/>
      <c r="RZV138" s="4"/>
      <c r="RZW138" s="4"/>
      <c r="RZX138" s="4"/>
      <c r="RZY138" s="4"/>
      <c r="RZZ138" s="4"/>
      <c r="SAA138" s="4"/>
      <c r="SAB138" s="4"/>
      <c r="SAC138" s="4"/>
      <c r="SAD138" s="4"/>
      <c r="SAE138" s="4"/>
      <c r="SAF138" s="4"/>
      <c r="SAG138" s="4"/>
      <c r="SAH138" s="4"/>
      <c r="SAI138" s="4"/>
      <c r="SAJ138" s="4"/>
      <c r="SAK138" s="4"/>
      <c r="SAL138" s="4"/>
      <c r="SAM138" s="4"/>
      <c r="SAN138" s="4"/>
      <c r="SAO138" s="4"/>
      <c r="SAP138" s="4"/>
      <c r="SAQ138" s="4"/>
      <c r="SAR138" s="4"/>
      <c r="SAS138" s="4"/>
      <c r="SAT138" s="4"/>
      <c r="SAU138" s="4"/>
      <c r="SAV138" s="4"/>
      <c r="SAW138" s="4"/>
      <c r="SAX138" s="4"/>
      <c r="SAY138" s="4"/>
      <c r="SAZ138" s="4"/>
      <c r="SBA138" s="4"/>
      <c r="SBB138" s="4"/>
      <c r="SBC138" s="4"/>
      <c r="SBD138" s="4"/>
      <c r="SBE138" s="4"/>
      <c r="SBF138" s="4"/>
      <c r="SBG138" s="4"/>
      <c r="SBH138" s="4"/>
      <c r="SBI138" s="4"/>
      <c r="SBJ138" s="4"/>
      <c r="SBK138" s="4"/>
      <c r="SBL138" s="4"/>
      <c r="SBM138" s="4"/>
      <c r="SBN138" s="4"/>
      <c r="SBO138" s="4"/>
      <c r="SBP138" s="4"/>
      <c r="SBQ138" s="4"/>
      <c r="SBR138" s="4"/>
      <c r="SBS138" s="4"/>
      <c r="SBT138" s="4"/>
      <c r="SBU138" s="4"/>
      <c r="SBV138" s="4"/>
      <c r="SBW138" s="4"/>
      <c r="SBX138" s="4"/>
      <c r="SBY138" s="4"/>
      <c r="SBZ138" s="4"/>
      <c r="SCA138" s="4"/>
      <c r="SCB138" s="4"/>
      <c r="SCC138" s="4"/>
      <c r="SCD138" s="4"/>
      <c r="SCE138" s="4"/>
      <c r="SCF138" s="4"/>
      <c r="SCG138" s="4"/>
      <c r="SCH138" s="4"/>
      <c r="SCI138" s="4"/>
      <c r="SCJ138" s="4"/>
      <c r="SCK138" s="4"/>
      <c r="SCL138" s="4"/>
      <c r="SCM138" s="4"/>
      <c r="SCN138" s="4"/>
      <c r="SCO138" s="4"/>
      <c r="SCP138" s="4"/>
      <c r="SCQ138" s="4"/>
      <c r="SCR138" s="4"/>
      <c r="SCS138" s="4"/>
      <c r="SCT138" s="4"/>
      <c r="SCU138" s="4"/>
      <c r="SCV138" s="4"/>
      <c r="SCW138" s="4"/>
      <c r="SCX138" s="4"/>
      <c r="SCY138" s="4"/>
      <c r="SCZ138" s="4"/>
      <c r="SDA138" s="4"/>
      <c r="SDB138" s="4"/>
      <c r="SDC138" s="4"/>
      <c r="SDD138" s="4"/>
      <c r="SDE138" s="4"/>
      <c r="SDF138" s="4"/>
      <c r="SDG138" s="4"/>
      <c r="SDH138" s="4"/>
      <c r="SDI138" s="4"/>
      <c r="SDJ138" s="4"/>
      <c r="SDK138" s="4"/>
      <c r="SDL138" s="4"/>
      <c r="SDM138" s="4"/>
      <c r="SDN138" s="4"/>
      <c r="SDO138" s="4"/>
      <c r="SDP138" s="4"/>
      <c r="SDQ138" s="4"/>
      <c r="SDR138" s="4"/>
      <c r="SDS138" s="4"/>
      <c r="SDT138" s="4"/>
      <c r="SDU138" s="4"/>
      <c r="SDV138" s="4"/>
      <c r="SDW138" s="4"/>
      <c r="SDX138" s="4"/>
      <c r="SDY138" s="4"/>
      <c r="SDZ138" s="4"/>
      <c r="SEA138" s="4"/>
      <c r="SEB138" s="4"/>
      <c r="SEC138" s="4"/>
      <c r="SED138" s="4"/>
      <c r="SEE138" s="4"/>
      <c r="SEF138" s="4"/>
      <c r="SEG138" s="4"/>
      <c r="SEH138" s="4"/>
      <c r="SEI138" s="4"/>
      <c r="SEJ138" s="4"/>
      <c r="SEK138" s="4"/>
      <c r="SEL138" s="4"/>
      <c r="SEM138" s="4"/>
      <c r="SEN138" s="4"/>
      <c r="SEO138" s="4"/>
      <c r="SEP138" s="4"/>
      <c r="SEQ138" s="4"/>
      <c r="SER138" s="4"/>
      <c r="SES138" s="4"/>
      <c r="SET138" s="4"/>
      <c r="SEU138" s="4"/>
      <c r="SEV138" s="4"/>
      <c r="SEW138" s="4"/>
      <c r="SEX138" s="4"/>
      <c r="SEY138" s="4"/>
      <c r="SEZ138" s="4"/>
      <c r="SFA138" s="4"/>
      <c r="SFB138" s="4"/>
      <c r="SFC138" s="4"/>
      <c r="SFD138" s="4"/>
      <c r="SFE138" s="4"/>
      <c r="SFF138" s="4"/>
      <c r="SFG138" s="4"/>
      <c r="SFH138" s="4"/>
      <c r="SFI138" s="4"/>
      <c r="SFJ138" s="4"/>
      <c r="SFK138" s="4"/>
      <c r="SFL138" s="4"/>
      <c r="SFM138" s="4"/>
      <c r="SFN138" s="4"/>
      <c r="SFO138" s="4"/>
      <c r="SFP138" s="4"/>
      <c r="SFQ138" s="4"/>
      <c r="SFR138" s="4"/>
      <c r="SFS138" s="4"/>
      <c r="SFT138" s="4"/>
      <c r="SFU138" s="4"/>
      <c r="SFV138" s="4"/>
      <c r="SFW138" s="4"/>
      <c r="SFX138" s="4"/>
      <c r="SFY138" s="4"/>
      <c r="SFZ138" s="4"/>
      <c r="SGA138" s="4"/>
      <c r="SGB138" s="4"/>
      <c r="SGC138" s="4"/>
      <c r="SGD138" s="4"/>
      <c r="SGE138" s="4"/>
      <c r="SGF138" s="4"/>
      <c r="SGG138" s="4"/>
      <c r="SGH138" s="4"/>
      <c r="SGI138" s="4"/>
      <c r="SGJ138" s="4"/>
      <c r="SGK138" s="4"/>
      <c r="SGL138" s="4"/>
      <c r="SGM138" s="4"/>
      <c r="SGN138" s="4"/>
      <c r="SGO138" s="4"/>
      <c r="SGP138" s="4"/>
      <c r="SGQ138" s="4"/>
      <c r="SGR138" s="4"/>
      <c r="SGS138" s="4"/>
      <c r="SGT138" s="4"/>
      <c r="SGU138" s="4"/>
      <c r="SGV138" s="4"/>
      <c r="SGW138" s="4"/>
      <c r="SGX138" s="4"/>
      <c r="SGY138" s="4"/>
      <c r="SGZ138" s="4"/>
      <c r="SHA138" s="4"/>
      <c r="SHB138" s="4"/>
      <c r="SHC138" s="4"/>
      <c r="SHD138" s="4"/>
      <c r="SHE138" s="4"/>
      <c r="SHF138" s="4"/>
      <c r="SHG138" s="4"/>
      <c r="SHH138" s="4"/>
      <c r="SHI138" s="4"/>
      <c r="SHJ138" s="4"/>
      <c r="SHK138" s="4"/>
      <c r="SHL138" s="4"/>
      <c r="SHM138" s="4"/>
      <c r="SHN138" s="4"/>
      <c r="SHO138" s="4"/>
      <c r="SHP138" s="4"/>
      <c r="SHQ138" s="4"/>
      <c r="SHR138" s="4"/>
      <c r="SHS138" s="4"/>
      <c r="SHT138" s="4"/>
      <c r="SHU138" s="4"/>
      <c r="SHV138" s="4"/>
      <c r="SHW138" s="4"/>
      <c r="SHX138" s="4"/>
      <c r="SHY138" s="4"/>
      <c r="SHZ138" s="4"/>
      <c r="SIA138" s="4"/>
      <c r="SIB138" s="4"/>
      <c r="SIC138" s="4"/>
      <c r="SID138" s="4"/>
      <c r="SIE138" s="4"/>
      <c r="SIF138" s="4"/>
      <c r="SIG138" s="4"/>
      <c r="SIH138" s="4"/>
      <c r="SII138" s="4"/>
      <c r="SIJ138" s="4"/>
      <c r="SIK138" s="4"/>
      <c r="SIL138" s="4"/>
      <c r="SIM138" s="4"/>
      <c r="SIN138" s="4"/>
      <c r="SIO138" s="4"/>
      <c r="SIP138" s="4"/>
      <c r="SIQ138" s="4"/>
      <c r="SIR138" s="4"/>
      <c r="SIS138" s="4"/>
      <c r="SIT138" s="4"/>
      <c r="SIU138" s="4"/>
      <c r="SIV138" s="4"/>
      <c r="SIW138" s="4"/>
      <c r="SIX138" s="4"/>
      <c r="SIY138" s="4"/>
      <c r="SIZ138" s="4"/>
      <c r="SJA138" s="4"/>
      <c r="SJB138" s="4"/>
      <c r="SJC138" s="4"/>
      <c r="SJD138" s="4"/>
      <c r="SJE138" s="4"/>
      <c r="SJF138" s="4"/>
      <c r="SJG138" s="4"/>
      <c r="SJH138" s="4"/>
      <c r="SJI138" s="4"/>
      <c r="SJJ138" s="4"/>
      <c r="SJK138" s="4"/>
      <c r="SJL138" s="4"/>
      <c r="SJM138" s="4"/>
      <c r="SJN138" s="4"/>
      <c r="SJO138" s="4"/>
      <c r="SJP138" s="4"/>
      <c r="SJQ138" s="4"/>
      <c r="SJR138" s="4"/>
      <c r="SJS138" s="4"/>
      <c r="SJT138" s="4"/>
      <c r="SJU138" s="4"/>
      <c r="SJV138" s="4"/>
      <c r="SJW138" s="4"/>
      <c r="SJX138" s="4"/>
      <c r="SJY138" s="4"/>
      <c r="SJZ138" s="4"/>
      <c r="SKA138" s="4"/>
      <c r="SKB138" s="4"/>
      <c r="SKC138" s="4"/>
      <c r="SKD138" s="4"/>
      <c r="SKE138" s="4"/>
      <c r="SKF138" s="4"/>
      <c r="SKG138" s="4"/>
      <c r="SKH138" s="4"/>
      <c r="SKI138" s="4"/>
      <c r="SKJ138" s="4"/>
      <c r="SKK138" s="4"/>
      <c r="SKL138" s="4"/>
      <c r="SKM138" s="4"/>
      <c r="SKN138" s="4"/>
      <c r="SKO138" s="4"/>
      <c r="SKP138" s="4"/>
      <c r="SKQ138" s="4"/>
      <c r="SKR138" s="4"/>
      <c r="SKS138" s="4"/>
      <c r="SKT138" s="4"/>
      <c r="SKU138" s="4"/>
      <c r="SKV138" s="4"/>
      <c r="SKW138" s="4"/>
      <c r="SKX138" s="4"/>
      <c r="SKY138" s="4"/>
      <c r="SKZ138" s="4"/>
      <c r="SLA138" s="4"/>
      <c r="SLB138" s="4"/>
      <c r="SLC138" s="4"/>
      <c r="SLD138" s="4"/>
      <c r="SLE138" s="4"/>
      <c r="SLF138" s="4"/>
      <c r="SLG138" s="4"/>
      <c r="SLH138" s="4"/>
      <c r="SLI138" s="4"/>
      <c r="SLJ138" s="4"/>
      <c r="SLK138" s="4"/>
      <c r="SLL138" s="4"/>
      <c r="SLM138" s="4"/>
      <c r="SLN138" s="4"/>
      <c r="SLO138" s="4"/>
      <c r="SLP138" s="4"/>
      <c r="SLQ138" s="4"/>
      <c r="SLR138" s="4"/>
      <c r="SLS138" s="4"/>
      <c r="SLT138" s="4"/>
      <c r="SLU138" s="4"/>
      <c r="SLV138" s="4"/>
      <c r="SLW138" s="4"/>
      <c r="SLX138" s="4"/>
      <c r="SLY138" s="4"/>
      <c r="SLZ138" s="4"/>
      <c r="SMA138" s="4"/>
      <c r="SMB138" s="4"/>
      <c r="SMC138" s="4"/>
      <c r="SMD138" s="4"/>
      <c r="SME138" s="4"/>
      <c r="SMF138" s="4"/>
      <c r="SMG138" s="4"/>
      <c r="SMH138" s="4"/>
      <c r="SMI138" s="4"/>
      <c r="SMJ138" s="4"/>
      <c r="SMK138" s="4"/>
      <c r="SML138" s="4"/>
      <c r="SMM138" s="4"/>
      <c r="SMN138" s="4"/>
      <c r="SMO138" s="4"/>
      <c r="SMP138" s="4"/>
      <c r="SMQ138" s="4"/>
      <c r="SMR138" s="4"/>
      <c r="SMS138" s="4"/>
      <c r="SMT138" s="4"/>
      <c r="SMU138" s="4"/>
      <c r="SMV138" s="4"/>
      <c r="SMW138" s="4"/>
      <c r="SMX138" s="4"/>
      <c r="SMY138" s="4"/>
      <c r="SMZ138" s="4"/>
      <c r="SNA138" s="4"/>
      <c r="SNB138" s="4"/>
      <c r="SNC138" s="4"/>
      <c r="SND138" s="4"/>
      <c r="SNE138" s="4"/>
      <c r="SNF138" s="4"/>
      <c r="SNG138" s="4"/>
      <c r="SNH138" s="4"/>
      <c r="SNI138" s="4"/>
      <c r="SNJ138" s="4"/>
      <c r="SNK138" s="4"/>
      <c r="SNL138" s="4"/>
      <c r="SNM138" s="4"/>
      <c r="SNN138" s="4"/>
      <c r="SNO138" s="4"/>
      <c r="SNP138" s="4"/>
      <c r="SNQ138" s="4"/>
      <c r="SNR138" s="4"/>
      <c r="SNS138" s="4"/>
      <c r="SNT138" s="4"/>
      <c r="SNU138" s="4"/>
      <c r="SNV138" s="4"/>
      <c r="SNW138" s="4"/>
      <c r="SNX138" s="4"/>
      <c r="SNY138" s="4"/>
      <c r="SNZ138" s="4"/>
      <c r="SOA138" s="4"/>
      <c r="SOB138" s="4"/>
      <c r="SOC138" s="4"/>
      <c r="SOD138" s="4"/>
      <c r="SOE138" s="4"/>
      <c r="SOF138" s="4"/>
      <c r="SOG138" s="4"/>
      <c r="SOH138" s="4"/>
      <c r="SOI138" s="4"/>
      <c r="SOJ138" s="4"/>
      <c r="SOK138" s="4"/>
      <c r="SOL138" s="4"/>
      <c r="SOM138" s="4"/>
      <c r="SON138" s="4"/>
      <c r="SOO138" s="4"/>
      <c r="SOP138" s="4"/>
      <c r="SOQ138" s="4"/>
      <c r="SOR138" s="4"/>
      <c r="SOS138" s="4"/>
      <c r="SOT138" s="4"/>
      <c r="SOU138" s="4"/>
      <c r="SOV138" s="4"/>
      <c r="SOW138" s="4"/>
      <c r="SOX138" s="4"/>
      <c r="SOY138" s="4"/>
      <c r="SOZ138" s="4"/>
      <c r="SPA138" s="4"/>
      <c r="SPB138" s="4"/>
      <c r="SPC138" s="4"/>
      <c r="SPD138" s="4"/>
      <c r="SPE138" s="4"/>
      <c r="SPF138" s="4"/>
      <c r="SPG138" s="4"/>
      <c r="SPH138" s="4"/>
      <c r="SPI138" s="4"/>
      <c r="SPJ138" s="4"/>
      <c r="SPK138" s="4"/>
      <c r="SPL138" s="4"/>
      <c r="SPM138" s="4"/>
      <c r="SPN138" s="4"/>
      <c r="SPO138" s="4"/>
      <c r="SPP138" s="4"/>
      <c r="SPQ138" s="4"/>
      <c r="SPR138" s="4"/>
      <c r="SPS138" s="4"/>
      <c r="SPT138" s="4"/>
      <c r="SPU138" s="4"/>
      <c r="SPV138" s="4"/>
      <c r="SPW138" s="4"/>
      <c r="SPX138" s="4"/>
      <c r="SPY138" s="4"/>
      <c r="SPZ138" s="4"/>
      <c r="SQA138" s="4"/>
      <c r="SQB138" s="4"/>
      <c r="SQC138" s="4"/>
      <c r="SQD138" s="4"/>
      <c r="SQE138" s="4"/>
      <c r="SQF138" s="4"/>
      <c r="SQG138" s="4"/>
      <c r="SQH138" s="4"/>
      <c r="SQI138" s="4"/>
      <c r="SQJ138" s="4"/>
      <c r="SQK138" s="4"/>
      <c r="SQL138" s="4"/>
      <c r="SQM138" s="4"/>
      <c r="SQN138" s="4"/>
      <c r="SQO138" s="4"/>
      <c r="SQP138" s="4"/>
      <c r="SQQ138" s="4"/>
      <c r="SQR138" s="4"/>
      <c r="SQS138" s="4"/>
      <c r="SQT138" s="4"/>
      <c r="SQU138" s="4"/>
      <c r="SQV138" s="4"/>
      <c r="SQW138" s="4"/>
      <c r="SQX138" s="4"/>
      <c r="SQY138" s="4"/>
      <c r="SQZ138" s="4"/>
      <c r="SRA138" s="4"/>
      <c r="SRB138" s="4"/>
      <c r="SRC138" s="4"/>
      <c r="SRD138" s="4"/>
      <c r="SRE138" s="4"/>
      <c r="SRF138" s="4"/>
      <c r="SRG138" s="4"/>
      <c r="SRH138" s="4"/>
      <c r="SRI138" s="4"/>
      <c r="SRJ138" s="4"/>
      <c r="SRK138" s="4"/>
      <c r="SRL138" s="4"/>
      <c r="SRM138" s="4"/>
      <c r="SRN138" s="4"/>
      <c r="SRO138" s="4"/>
      <c r="SRP138" s="4"/>
      <c r="SRQ138" s="4"/>
      <c r="SRR138" s="4"/>
      <c r="SRS138" s="4"/>
      <c r="SRT138" s="4"/>
      <c r="SRU138" s="4"/>
      <c r="SRV138" s="4"/>
      <c r="SRW138" s="4"/>
      <c r="SRX138" s="4"/>
      <c r="SRY138" s="4"/>
      <c r="SRZ138" s="4"/>
      <c r="SSA138" s="4"/>
      <c r="SSB138" s="4"/>
      <c r="SSC138" s="4"/>
      <c r="SSD138" s="4"/>
      <c r="SSE138" s="4"/>
      <c r="SSF138" s="4"/>
      <c r="SSG138" s="4"/>
      <c r="SSH138" s="4"/>
      <c r="SSI138" s="4"/>
      <c r="SSJ138" s="4"/>
      <c r="SSK138" s="4"/>
      <c r="SSL138" s="4"/>
      <c r="SSM138" s="4"/>
      <c r="SSN138" s="4"/>
      <c r="SSO138" s="4"/>
      <c r="SSP138" s="4"/>
      <c r="SSQ138" s="4"/>
      <c r="SSR138" s="4"/>
      <c r="SSS138" s="4"/>
      <c r="SST138" s="4"/>
      <c r="SSU138" s="4"/>
      <c r="SSV138" s="4"/>
      <c r="SSW138" s="4"/>
      <c r="SSX138" s="4"/>
      <c r="SSY138" s="4"/>
      <c r="SSZ138" s="4"/>
      <c r="STA138" s="4"/>
      <c r="STB138" s="4"/>
      <c r="STC138" s="4"/>
      <c r="STD138" s="4"/>
      <c r="STE138" s="4"/>
      <c r="STF138" s="4"/>
      <c r="STG138" s="4"/>
      <c r="STH138" s="4"/>
      <c r="STI138" s="4"/>
      <c r="STJ138" s="4"/>
      <c r="STK138" s="4"/>
      <c r="STL138" s="4"/>
      <c r="STM138" s="4"/>
      <c r="STN138" s="4"/>
      <c r="STO138" s="4"/>
      <c r="STP138" s="4"/>
      <c r="STQ138" s="4"/>
      <c r="STR138" s="4"/>
      <c r="STS138" s="4"/>
      <c r="STT138" s="4"/>
      <c r="STU138" s="4"/>
      <c r="STV138" s="4"/>
      <c r="STW138" s="4"/>
      <c r="STX138" s="4"/>
      <c r="STY138" s="4"/>
      <c r="STZ138" s="4"/>
      <c r="SUA138" s="4"/>
      <c r="SUB138" s="4"/>
      <c r="SUC138" s="4"/>
      <c r="SUD138" s="4"/>
      <c r="SUE138" s="4"/>
      <c r="SUF138" s="4"/>
      <c r="SUG138" s="4"/>
      <c r="SUH138" s="4"/>
      <c r="SUI138" s="4"/>
      <c r="SUJ138" s="4"/>
      <c r="SUK138" s="4"/>
      <c r="SUL138" s="4"/>
      <c r="SUM138" s="4"/>
      <c r="SUN138" s="4"/>
      <c r="SUO138" s="4"/>
      <c r="SUP138" s="4"/>
      <c r="SUQ138" s="4"/>
      <c r="SUR138" s="4"/>
      <c r="SUS138" s="4"/>
      <c r="SUT138" s="4"/>
      <c r="SUU138" s="4"/>
      <c r="SUV138" s="4"/>
      <c r="SUW138" s="4"/>
      <c r="SUX138" s="4"/>
      <c r="SUY138" s="4"/>
      <c r="SUZ138" s="4"/>
      <c r="SVA138" s="4"/>
      <c r="SVB138" s="4"/>
      <c r="SVC138" s="4"/>
      <c r="SVD138" s="4"/>
      <c r="SVE138" s="4"/>
      <c r="SVF138" s="4"/>
      <c r="SVG138" s="4"/>
      <c r="SVH138" s="4"/>
      <c r="SVI138" s="4"/>
      <c r="SVJ138" s="4"/>
      <c r="SVK138" s="4"/>
      <c r="SVL138" s="4"/>
      <c r="SVM138" s="4"/>
      <c r="SVN138" s="4"/>
      <c r="SVO138" s="4"/>
      <c r="SVP138" s="4"/>
      <c r="SVQ138" s="4"/>
      <c r="SVR138" s="4"/>
      <c r="SVS138" s="4"/>
      <c r="SVT138" s="4"/>
      <c r="SVU138" s="4"/>
      <c r="SVV138" s="4"/>
      <c r="SVW138" s="4"/>
      <c r="SVX138" s="4"/>
      <c r="SVY138" s="4"/>
      <c r="SVZ138" s="4"/>
      <c r="SWA138" s="4"/>
      <c r="SWB138" s="4"/>
      <c r="SWC138" s="4"/>
      <c r="SWD138" s="4"/>
      <c r="SWE138" s="4"/>
      <c r="SWF138" s="4"/>
      <c r="SWG138" s="4"/>
      <c r="SWH138" s="4"/>
      <c r="SWI138" s="4"/>
      <c r="SWJ138" s="4"/>
      <c r="SWK138" s="4"/>
      <c r="SWL138" s="4"/>
      <c r="SWM138" s="4"/>
      <c r="SWN138" s="4"/>
      <c r="SWO138" s="4"/>
      <c r="SWP138" s="4"/>
      <c r="SWQ138" s="4"/>
      <c r="SWR138" s="4"/>
      <c r="SWS138" s="4"/>
      <c r="SWT138" s="4"/>
      <c r="SWU138" s="4"/>
      <c r="SWV138" s="4"/>
      <c r="SWW138" s="4"/>
      <c r="SWX138" s="4"/>
      <c r="SWY138" s="4"/>
      <c r="SWZ138" s="4"/>
      <c r="SXA138" s="4"/>
      <c r="SXB138" s="4"/>
      <c r="SXC138" s="4"/>
      <c r="SXD138" s="4"/>
      <c r="SXE138" s="4"/>
      <c r="SXF138" s="4"/>
      <c r="SXG138" s="4"/>
      <c r="SXH138" s="4"/>
      <c r="SXI138" s="4"/>
      <c r="SXJ138" s="4"/>
      <c r="SXK138" s="4"/>
      <c r="SXL138" s="4"/>
      <c r="SXM138" s="4"/>
      <c r="SXN138" s="4"/>
      <c r="SXO138" s="4"/>
      <c r="SXP138" s="4"/>
      <c r="SXQ138" s="4"/>
      <c r="SXR138" s="4"/>
      <c r="SXS138" s="4"/>
      <c r="SXT138" s="4"/>
      <c r="SXU138" s="4"/>
      <c r="SXV138" s="4"/>
      <c r="SXW138" s="4"/>
      <c r="SXX138" s="4"/>
      <c r="SXY138" s="4"/>
      <c r="SXZ138" s="4"/>
      <c r="SYA138" s="4"/>
      <c r="SYB138" s="4"/>
      <c r="SYC138" s="4"/>
      <c r="SYD138" s="4"/>
      <c r="SYE138" s="4"/>
      <c r="SYF138" s="4"/>
      <c r="SYG138" s="4"/>
      <c r="SYH138" s="4"/>
      <c r="SYI138" s="4"/>
      <c r="SYJ138" s="4"/>
      <c r="SYK138" s="4"/>
      <c r="SYL138" s="4"/>
      <c r="SYM138" s="4"/>
      <c r="SYN138" s="4"/>
      <c r="SYO138" s="4"/>
      <c r="SYP138" s="4"/>
      <c r="SYQ138" s="4"/>
      <c r="SYR138" s="4"/>
      <c r="SYS138" s="4"/>
      <c r="SYT138" s="4"/>
      <c r="SYU138" s="4"/>
      <c r="SYV138" s="4"/>
      <c r="SYW138" s="4"/>
      <c r="SYX138" s="4"/>
      <c r="SYY138" s="4"/>
      <c r="SYZ138" s="4"/>
      <c r="SZA138" s="4"/>
      <c r="SZB138" s="4"/>
      <c r="SZC138" s="4"/>
      <c r="SZD138" s="4"/>
      <c r="SZE138" s="4"/>
      <c r="SZF138" s="4"/>
      <c r="SZG138" s="4"/>
      <c r="SZH138" s="4"/>
      <c r="SZI138" s="4"/>
      <c r="SZJ138" s="4"/>
      <c r="SZK138" s="4"/>
      <c r="SZL138" s="4"/>
      <c r="SZM138" s="4"/>
      <c r="SZN138" s="4"/>
      <c r="SZO138" s="4"/>
      <c r="SZP138" s="4"/>
      <c r="SZQ138" s="4"/>
      <c r="SZR138" s="4"/>
      <c r="SZS138" s="4"/>
      <c r="SZT138" s="4"/>
      <c r="SZU138" s="4"/>
      <c r="SZV138" s="4"/>
      <c r="SZW138" s="4"/>
      <c r="SZX138" s="4"/>
      <c r="SZY138" s="4"/>
      <c r="SZZ138" s="4"/>
      <c r="TAA138" s="4"/>
      <c r="TAB138" s="4"/>
      <c r="TAC138" s="4"/>
      <c r="TAD138" s="4"/>
      <c r="TAE138" s="4"/>
      <c r="TAF138" s="4"/>
      <c r="TAG138" s="4"/>
      <c r="TAH138" s="4"/>
      <c r="TAI138" s="4"/>
      <c r="TAJ138" s="4"/>
      <c r="TAK138" s="4"/>
      <c r="TAL138" s="4"/>
      <c r="TAM138" s="4"/>
      <c r="TAN138" s="4"/>
      <c r="TAO138" s="4"/>
      <c r="TAP138" s="4"/>
      <c r="TAQ138" s="4"/>
      <c r="TAR138" s="4"/>
      <c r="TAS138" s="4"/>
      <c r="TAT138" s="4"/>
      <c r="TAU138" s="4"/>
      <c r="TAV138" s="4"/>
      <c r="TAW138" s="4"/>
      <c r="TAX138" s="4"/>
      <c r="TAY138" s="4"/>
      <c r="TAZ138" s="4"/>
      <c r="TBA138" s="4"/>
      <c r="TBB138" s="4"/>
      <c r="TBC138" s="4"/>
      <c r="TBD138" s="4"/>
      <c r="TBE138" s="4"/>
      <c r="TBF138" s="4"/>
      <c r="TBG138" s="4"/>
      <c r="TBH138" s="4"/>
      <c r="TBI138" s="4"/>
      <c r="TBJ138" s="4"/>
      <c r="TBK138" s="4"/>
      <c r="TBL138" s="4"/>
      <c r="TBM138" s="4"/>
      <c r="TBN138" s="4"/>
      <c r="TBO138" s="4"/>
      <c r="TBP138" s="4"/>
      <c r="TBQ138" s="4"/>
      <c r="TBR138" s="4"/>
      <c r="TBS138" s="4"/>
      <c r="TBT138" s="4"/>
      <c r="TBU138" s="4"/>
      <c r="TBV138" s="4"/>
      <c r="TBW138" s="4"/>
      <c r="TBX138" s="4"/>
      <c r="TBY138" s="4"/>
      <c r="TBZ138" s="4"/>
      <c r="TCA138" s="4"/>
      <c r="TCB138" s="4"/>
      <c r="TCC138" s="4"/>
      <c r="TCD138" s="4"/>
      <c r="TCE138" s="4"/>
      <c r="TCF138" s="4"/>
      <c r="TCG138" s="4"/>
      <c r="TCH138" s="4"/>
      <c r="TCI138" s="4"/>
      <c r="TCJ138" s="4"/>
      <c r="TCK138" s="4"/>
      <c r="TCL138" s="4"/>
      <c r="TCM138" s="4"/>
      <c r="TCN138" s="4"/>
      <c r="TCO138" s="4"/>
      <c r="TCP138" s="4"/>
      <c r="TCQ138" s="4"/>
      <c r="TCR138" s="4"/>
      <c r="TCS138" s="4"/>
      <c r="TCT138" s="4"/>
      <c r="TCU138" s="4"/>
      <c r="TCV138" s="4"/>
      <c r="TCW138" s="4"/>
      <c r="TCX138" s="4"/>
      <c r="TCY138" s="4"/>
      <c r="TCZ138" s="4"/>
      <c r="TDA138" s="4"/>
      <c r="TDB138" s="4"/>
      <c r="TDC138" s="4"/>
      <c r="TDD138" s="4"/>
      <c r="TDE138" s="4"/>
      <c r="TDF138" s="4"/>
      <c r="TDG138" s="4"/>
      <c r="TDH138" s="4"/>
      <c r="TDI138" s="4"/>
      <c r="TDJ138" s="4"/>
      <c r="TDK138" s="4"/>
      <c r="TDL138" s="4"/>
      <c r="TDM138" s="4"/>
      <c r="TDN138" s="4"/>
      <c r="TDO138" s="4"/>
      <c r="TDP138" s="4"/>
      <c r="TDQ138" s="4"/>
      <c r="TDR138" s="4"/>
      <c r="TDS138" s="4"/>
      <c r="TDT138" s="4"/>
      <c r="TDU138" s="4"/>
      <c r="TDV138" s="4"/>
      <c r="TDW138" s="4"/>
      <c r="TDX138" s="4"/>
      <c r="TDY138" s="4"/>
      <c r="TDZ138" s="4"/>
      <c r="TEA138" s="4"/>
      <c r="TEB138" s="4"/>
      <c r="TEC138" s="4"/>
      <c r="TED138" s="4"/>
      <c r="TEE138" s="4"/>
      <c r="TEF138" s="4"/>
      <c r="TEG138" s="4"/>
      <c r="TEH138" s="4"/>
      <c r="TEI138" s="4"/>
      <c r="TEJ138" s="4"/>
      <c r="TEK138" s="4"/>
      <c r="TEL138" s="4"/>
      <c r="TEM138" s="4"/>
      <c r="TEN138" s="4"/>
      <c r="TEO138" s="4"/>
      <c r="TEP138" s="4"/>
      <c r="TEQ138" s="4"/>
      <c r="TER138" s="4"/>
      <c r="TES138" s="4"/>
      <c r="TET138" s="4"/>
      <c r="TEU138" s="4"/>
      <c r="TEV138" s="4"/>
      <c r="TEW138" s="4"/>
      <c r="TEX138" s="4"/>
      <c r="TEY138" s="4"/>
      <c r="TEZ138" s="4"/>
      <c r="TFA138" s="4"/>
      <c r="TFB138" s="4"/>
      <c r="TFC138" s="4"/>
      <c r="TFD138" s="4"/>
      <c r="TFE138" s="4"/>
      <c r="TFF138" s="4"/>
      <c r="TFG138" s="4"/>
      <c r="TFH138" s="4"/>
      <c r="TFI138" s="4"/>
      <c r="TFJ138" s="4"/>
      <c r="TFK138" s="4"/>
      <c r="TFL138" s="4"/>
      <c r="TFM138" s="4"/>
      <c r="TFN138" s="4"/>
      <c r="TFO138" s="4"/>
      <c r="TFP138" s="4"/>
      <c r="TFQ138" s="4"/>
      <c r="TFR138" s="4"/>
      <c r="TFS138" s="4"/>
      <c r="TFT138" s="4"/>
      <c r="TFU138" s="4"/>
      <c r="TFV138" s="4"/>
      <c r="TFW138" s="4"/>
      <c r="TFX138" s="4"/>
      <c r="TFY138" s="4"/>
      <c r="TFZ138" s="4"/>
      <c r="TGA138" s="4"/>
      <c r="TGB138" s="4"/>
      <c r="TGC138" s="4"/>
      <c r="TGD138" s="4"/>
      <c r="TGE138" s="4"/>
      <c r="TGF138" s="4"/>
      <c r="TGG138" s="4"/>
      <c r="TGH138" s="4"/>
      <c r="TGI138" s="4"/>
      <c r="TGJ138" s="4"/>
      <c r="TGK138" s="4"/>
      <c r="TGL138" s="4"/>
      <c r="TGM138" s="4"/>
      <c r="TGN138" s="4"/>
      <c r="TGO138" s="4"/>
      <c r="TGP138" s="4"/>
      <c r="TGQ138" s="4"/>
      <c r="TGR138" s="4"/>
      <c r="TGS138" s="4"/>
      <c r="TGT138" s="4"/>
      <c r="TGU138" s="4"/>
      <c r="TGV138" s="4"/>
      <c r="TGW138" s="4"/>
      <c r="TGX138" s="4"/>
      <c r="TGY138" s="4"/>
      <c r="TGZ138" s="4"/>
      <c r="THA138" s="4"/>
      <c r="THB138" s="4"/>
      <c r="THC138" s="4"/>
      <c r="THD138" s="4"/>
      <c r="THE138" s="4"/>
      <c r="THF138" s="4"/>
      <c r="THG138" s="4"/>
      <c r="THH138" s="4"/>
      <c r="THI138" s="4"/>
      <c r="THJ138" s="4"/>
      <c r="THK138" s="4"/>
      <c r="THL138" s="4"/>
      <c r="THM138" s="4"/>
      <c r="THN138" s="4"/>
      <c r="THO138" s="4"/>
      <c r="THP138" s="4"/>
      <c r="THQ138" s="4"/>
      <c r="THR138" s="4"/>
      <c r="THS138" s="4"/>
      <c r="THT138" s="4"/>
      <c r="THU138" s="4"/>
      <c r="THV138" s="4"/>
      <c r="THW138" s="4"/>
      <c r="THX138" s="4"/>
      <c r="THY138" s="4"/>
      <c r="THZ138" s="4"/>
      <c r="TIA138" s="4"/>
      <c r="TIB138" s="4"/>
      <c r="TIC138" s="4"/>
      <c r="TID138" s="4"/>
      <c r="TIE138" s="4"/>
      <c r="TIF138" s="4"/>
      <c r="TIG138" s="4"/>
      <c r="TIH138" s="4"/>
      <c r="TII138" s="4"/>
      <c r="TIJ138" s="4"/>
      <c r="TIK138" s="4"/>
      <c r="TIL138" s="4"/>
      <c r="TIM138" s="4"/>
      <c r="TIN138" s="4"/>
      <c r="TIO138" s="4"/>
      <c r="TIP138" s="4"/>
      <c r="TIQ138" s="4"/>
      <c r="TIR138" s="4"/>
      <c r="TIS138" s="4"/>
      <c r="TIT138" s="4"/>
      <c r="TIU138" s="4"/>
      <c r="TIV138" s="4"/>
      <c r="TIW138" s="4"/>
      <c r="TIX138" s="4"/>
      <c r="TIY138" s="4"/>
      <c r="TIZ138" s="4"/>
      <c r="TJA138" s="4"/>
      <c r="TJB138" s="4"/>
      <c r="TJC138" s="4"/>
      <c r="TJD138" s="4"/>
      <c r="TJE138" s="4"/>
      <c r="TJF138" s="4"/>
      <c r="TJG138" s="4"/>
      <c r="TJH138" s="4"/>
      <c r="TJI138" s="4"/>
      <c r="TJJ138" s="4"/>
      <c r="TJK138" s="4"/>
      <c r="TJL138" s="4"/>
      <c r="TJM138" s="4"/>
      <c r="TJN138" s="4"/>
      <c r="TJO138" s="4"/>
      <c r="TJP138" s="4"/>
      <c r="TJQ138" s="4"/>
      <c r="TJR138" s="4"/>
      <c r="TJS138" s="4"/>
      <c r="TJT138" s="4"/>
      <c r="TJU138" s="4"/>
      <c r="TJV138" s="4"/>
      <c r="TJW138" s="4"/>
      <c r="TJX138" s="4"/>
      <c r="TJY138" s="4"/>
      <c r="TJZ138" s="4"/>
      <c r="TKA138" s="4"/>
      <c r="TKB138" s="4"/>
      <c r="TKC138" s="4"/>
      <c r="TKD138" s="4"/>
      <c r="TKE138" s="4"/>
      <c r="TKF138" s="4"/>
      <c r="TKG138" s="4"/>
      <c r="TKH138" s="4"/>
      <c r="TKI138" s="4"/>
      <c r="TKJ138" s="4"/>
      <c r="TKK138" s="4"/>
      <c r="TKL138" s="4"/>
      <c r="TKM138" s="4"/>
      <c r="TKN138" s="4"/>
      <c r="TKO138" s="4"/>
      <c r="TKP138" s="4"/>
      <c r="TKQ138" s="4"/>
      <c r="TKR138" s="4"/>
      <c r="TKS138" s="4"/>
      <c r="TKT138" s="4"/>
      <c r="TKU138" s="4"/>
      <c r="TKV138" s="4"/>
      <c r="TKW138" s="4"/>
      <c r="TKX138" s="4"/>
      <c r="TKY138" s="4"/>
      <c r="TKZ138" s="4"/>
      <c r="TLA138" s="4"/>
      <c r="TLB138" s="4"/>
      <c r="TLC138" s="4"/>
      <c r="TLD138" s="4"/>
      <c r="TLE138" s="4"/>
      <c r="TLF138" s="4"/>
      <c r="TLG138" s="4"/>
      <c r="TLH138" s="4"/>
      <c r="TLI138" s="4"/>
      <c r="TLJ138" s="4"/>
      <c r="TLK138" s="4"/>
      <c r="TLL138" s="4"/>
      <c r="TLM138" s="4"/>
      <c r="TLN138" s="4"/>
      <c r="TLO138" s="4"/>
      <c r="TLP138" s="4"/>
      <c r="TLQ138" s="4"/>
      <c r="TLR138" s="4"/>
      <c r="TLS138" s="4"/>
      <c r="TLT138" s="4"/>
      <c r="TLU138" s="4"/>
      <c r="TLV138" s="4"/>
      <c r="TLW138" s="4"/>
      <c r="TLX138" s="4"/>
      <c r="TLY138" s="4"/>
      <c r="TLZ138" s="4"/>
      <c r="TMA138" s="4"/>
      <c r="TMB138" s="4"/>
      <c r="TMC138" s="4"/>
      <c r="TMD138" s="4"/>
      <c r="TME138" s="4"/>
      <c r="TMF138" s="4"/>
      <c r="TMG138" s="4"/>
      <c r="TMH138" s="4"/>
      <c r="TMI138" s="4"/>
      <c r="TMJ138" s="4"/>
      <c r="TMK138" s="4"/>
      <c r="TML138" s="4"/>
      <c r="TMM138" s="4"/>
      <c r="TMN138" s="4"/>
      <c r="TMO138" s="4"/>
      <c r="TMP138" s="4"/>
      <c r="TMQ138" s="4"/>
      <c r="TMR138" s="4"/>
      <c r="TMS138" s="4"/>
      <c r="TMT138" s="4"/>
      <c r="TMU138" s="4"/>
      <c r="TMV138" s="4"/>
      <c r="TMW138" s="4"/>
      <c r="TMX138" s="4"/>
      <c r="TMY138" s="4"/>
      <c r="TMZ138" s="4"/>
      <c r="TNA138" s="4"/>
      <c r="TNB138" s="4"/>
      <c r="TNC138" s="4"/>
      <c r="TND138" s="4"/>
      <c r="TNE138" s="4"/>
      <c r="TNF138" s="4"/>
      <c r="TNG138" s="4"/>
      <c r="TNH138" s="4"/>
      <c r="TNI138" s="4"/>
      <c r="TNJ138" s="4"/>
      <c r="TNK138" s="4"/>
      <c r="TNL138" s="4"/>
      <c r="TNM138" s="4"/>
      <c r="TNN138" s="4"/>
      <c r="TNO138" s="4"/>
      <c r="TNP138" s="4"/>
      <c r="TNQ138" s="4"/>
      <c r="TNR138" s="4"/>
      <c r="TNS138" s="4"/>
      <c r="TNT138" s="4"/>
      <c r="TNU138" s="4"/>
      <c r="TNV138" s="4"/>
      <c r="TNW138" s="4"/>
      <c r="TNX138" s="4"/>
      <c r="TNY138" s="4"/>
      <c r="TNZ138" s="4"/>
      <c r="TOA138" s="4"/>
      <c r="TOB138" s="4"/>
      <c r="TOC138" s="4"/>
      <c r="TOD138" s="4"/>
      <c r="TOE138" s="4"/>
      <c r="TOF138" s="4"/>
      <c r="TOG138" s="4"/>
      <c r="TOH138" s="4"/>
      <c r="TOI138" s="4"/>
      <c r="TOJ138" s="4"/>
      <c r="TOK138" s="4"/>
      <c r="TOL138" s="4"/>
      <c r="TOM138" s="4"/>
      <c r="TON138" s="4"/>
      <c r="TOO138" s="4"/>
      <c r="TOP138" s="4"/>
      <c r="TOQ138" s="4"/>
      <c r="TOR138" s="4"/>
      <c r="TOS138" s="4"/>
      <c r="TOT138" s="4"/>
      <c r="TOU138" s="4"/>
      <c r="TOV138" s="4"/>
      <c r="TOW138" s="4"/>
      <c r="TOX138" s="4"/>
      <c r="TOY138" s="4"/>
      <c r="TOZ138" s="4"/>
      <c r="TPA138" s="4"/>
      <c r="TPB138" s="4"/>
      <c r="TPC138" s="4"/>
      <c r="TPD138" s="4"/>
      <c r="TPE138" s="4"/>
      <c r="TPF138" s="4"/>
      <c r="TPG138" s="4"/>
      <c r="TPH138" s="4"/>
      <c r="TPI138" s="4"/>
      <c r="TPJ138" s="4"/>
      <c r="TPK138" s="4"/>
      <c r="TPL138" s="4"/>
      <c r="TPM138" s="4"/>
      <c r="TPN138" s="4"/>
      <c r="TPO138" s="4"/>
      <c r="TPP138" s="4"/>
      <c r="TPQ138" s="4"/>
      <c r="TPR138" s="4"/>
      <c r="TPS138" s="4"/>
      <c r="TPT138" s="4"/>
      <c r="TPU138" s="4"/>
      <c r="TPV138" s="4"/>
      <c r="TPW138" s="4"/>
      <c r="TPX138" s="4"/>
      <c r="TPY138" s="4"/>
      <c r="TPZ138" s="4"/>
      <c r="TQA138" s="4"/>
      <c r="TQB138" s="4"/>
      <c r="TQC138" s="4"/>
      <c r="TQD138" s="4"/>
      <c r="TQE138" s="4"/>
      <c r="TQF138" s="4"/>
      <c r="TQG138" s="4"/>
      <c r="TQH138" s="4"/>
      <c r="TQI138" s="4"/>
      <c r="TQJ138" s="4"/>
      <c r="TQK138" s="4"/>
      <c r="TQL138" s="4"/>
      <c r="TQM138" s="4"/>
      <c r="TQN138" s="4"/>
      <c r="TQO138" s="4"/>
      <c r="TQP138" s="4"/>
      <c r="TQQ138" s="4"/>
      <c r="TQR138" s="4"/>
      <c r="TQS138" s="4"/>
      <c r="TQT138" s="4"/>
      <c r="TQU138" s="4"/>
      <c r="TQV138" s="4"/>
      <c r="TQW138" s="4"/>
      <c r="TQX138" s="4"/>
      <c r="TQY138" s="4"/>
      <c r="TQZ138" s="4"/>
      <c r="TRA138" s="4"/>
      <c r="TRB138" s="4"/>
      <c r="TRC138" s="4"/>
      <c r="TRD138" s="4"/>
      <c r="TRE138" s="4"/>
      <c r="TRF138" s="4"/>
      <c r="TRG138" s="4"/>
      <c r="TRH138" s="4"/>
      <c r="TRI138" s="4"/>
      <c r="TRJ138" s="4"/>
      <c r="TRK138" s="4"/>
      <c r="TRL138" s="4"/>
      <c r="TRM138" s="4"/>
      <c r="TRN138" s="4"/>
      <c r="TRO138" s="4"/>
      <c r="TRP138" s="4"/>
      <c r="TRQ138" s="4"/>
      <c r="TRR138" s="4"/>
      <c r="TRS138" s="4"/>
      <c r="TRT138" s="4"/>
      <c r="TRU138" s="4"/>
      <c r="TRV138" s="4"/>
      <c r="TRW138" s="4"/>
      <c r="TRX138" s="4"/>
      <c r="TRY138" s="4"/>
      <c r="TRZ138" s="4"/>
      <c r="TSA138" s="4"/>
      <c r="TSB138" s="4"/>
      <c r="TSC138" s="4"/>
      <c r="TSD138" s="4"/>
      <c r="TSE138" s="4"/>
      <c r="TSF138" s="4"/>
      <c r="TSG138" s="4"/>
      <c r="TSH138" s="4"/>
      <c r="TSI138" s="4"/>
      <c r="TSJ138" s="4"/>
      <c r="TSK138" s="4"/>
      <c r="TSL138" s="4"/>
      <c r="TSM138" s="4"/>
      <c r="TSN138" s="4"/>
      <c r="TSO138" s="4"/>
      <c r="TSP138" s="4"/>
      <c r="TSQ138" s="4"/>
      <c r="TSR138" s="4"/>
      <c r="TSS138" s="4"/>
      <c r="TST138" s="4"/>
      <c r="TSU138" s="4"/>
      <c r="TSV138" s="4"/>
      <c r="TSW138" s="4"/>
      <c r="TSX138" s="4"/>
      <c r="TSY138" s="4"/>
      <c r="TSZ138" s="4"/>
      <c r="TTA138" s="4"/>
      <c r="TTB138" s="4"/>
      <c r="TTC138" s="4"/>
      <c r="TTD138" s="4"/>
      <c r="TTE138" s="4"/>
      <c r="TTF138" s="4"/>
      <c r="TTG138" s="4"/>
      <c r="TTH138" s="4"/>
      <c r="TTI138" s="4"/>
      <c r="TTJ138" s="4"/>
      <c r="TTK138" s="4"/>
      <c r="TTL138" s="4"/>
      <c r="TTM138" s="4"/>
      <c r="TTN138" s="4"/>
      <c r="TTO138" s="4"/>
      <c r="TTP138" s="4"/>
      <c r="TTQ138" s="4"/>
      <c r="TTR138" s="4"/>
      <c r="TTS138" s="4"/>
      <c r="TTT138" s="4"/>
      <c r="TTU138" s="4"/>
      <c r="TTV138" s="4"/>
      <c r="TTW138" s="4"/>
      <c r="TTX138" s="4"/>
      <c r="TTY138" s="4"/>
      <c r="TTZ138" s="4"/>
      <c r="TUA138" s="4"/>
      <c r="TUB138" s="4"/>
      <c r="TUC138" s="4"/>
      <c r="TUD138" s="4"/>
      <c r="TUE138" s="4"/>
      <c r="TUF138" s="4"/>
      <c r="TUG138" s="4"/>
      <c r="TUH138" s="4"/>
      <c r="TUI138" s="4"/>
      <c r="TUJ138" s="4"/>
      <c r="TUK138" s="4"/>
      <c r="TUL138" s="4"/>
      <c r="TUM138" s="4"/>
      <c r="TUN138" s="4"/>
      <c r="TUO138" s="4"/>
      <c r="TUP138" s="4"/>
      <c r="TUQ138" s="4"/>
      <c r="TUR138" s="4"/>
      <c r="TUS138" s="4"/>
      <c r="TUT138" s="4"/>
      <c r="TUU138" s="4"/>
      <c r="TUV138" s="4"/>
      <c r="TUW138" s="4"/>
      <c r="TUX138" s="4"/>
      <c r="TUY138" s="4"/>
      <c r="TUZ138" s="4"/>
      <c r="TVA138" s="4"/>
      <c r="TVB138" s="4"/>
      <c r="TVC138" s="4"/>
      <c r="TVD138" s="4"/>
      <c r="TVE138" s="4"/>
      <c r="TVF138" s="4"/>
      <c r="TVG138" s="4"/>
      <c r="TVH138" s="4"/>
      <c r="TVI138" s="4"/>
      <c r="TVJ138" s="4"/>
      <c r="TVK138" s="4"/>
      <c r="TVL138" s="4"/>
      <c r="TVM138" s="4"/>
      <c r="TVN138" s="4"/>
      <c r="TVO138" s="4"/>
      <c r="TVP138" s="4"/>
      <c r="TVQ138" s="4"/>
      <c r="TVR138" s="4"/>
      <c r="TVS138" s="4"/>
      <c r="TVT138" s="4"/>
      <c r="TVU138" s="4"/>
      <c r="TVV138" s="4"/>
      <c r="TVW138" s="4"/>
      <c r="TVX138" s="4"/>
      <c r="TVY138" s="4"/>
      <c r="TVZ138" s="4"/>
      <c r="TWA138" s="4"/>
      <c r="TWB138" s="4"/>
      <c r="TWC138" s="4"/>
      <c r="TWD138" s="4"/>
      <c r="TWE138" s="4"/>
      <c r="TWF138" s="4"/>
      <c r="TWG138" s="4"/>
      <c r="TWH138" s="4"/>
      <c r="TWI138" s="4"/>
      <c r="TWJ138" s="4"/>
      <c r="TWK138" s="4"/>
      <c r="TWL138" s="4"/>
      <c r="TWM138" s="4"/>
      <c r="TWN138" s="4"/>
      <c r="TWO138" s="4"/>
      <c r="TWP138" s="4"/>
      <c r="TWQ138" s="4"/>
      <c r="TWR138" s="4"/>
      <c r="TWS138" s="4"/>
      <c r="TWT138" s="4"/>
      <c r="TWU138" s="4"/>
      <c r="TWV138" s="4"/>
      <c r="TWW138" s="4"/>
      <c r="TWX138" s="4"/>
      <c r="TWY138" s="4"/>
      <c r="TWZ138" s="4"/>
      <c r="TXA138" s="4"/>
      <c r="TXB138" s="4"/>
      <c r="TXC138" s="4"/>
      <c r="TXD138" s="4"/>
      <c r="TXE138" s="4"/>
      <c r="TXF138" s="4"/>
      <c r="TXG138" s="4"/>
      <c r="TXH138" s="4"/>
      <c r="TXI138" s="4"/>
      <c r="TXJ138" s="4"/>
      <c r="TXK138" s="4"/>
      <c r="TXL138" s="4"/>
      <c r="TXM138" s="4"/>
      <c r="TXN138" s="4"/>
      <c r="TXO138" s="4"/>
      <c r="TXP138" s="4"/>
      <c r="TXQ138" s="4"/>
      <c r="TXR138" s="4"/>
      <c r="TXS138" s="4"/>
      <c r="TXT138" s="4"/>
      <c r="TXU138" s="4"/>
      <c r="TXV138" s="4"/>
      <c r="TXW138" s="4"/>
      <c r="TXX138" s="4"/>
      <c r="TXY138" s="4"/>
      <c r="TXZ138" s="4"/>
      <c r="TYA138" s="4"/>
      <c r="TYB138" s="4"/>
      <c r="TYC138" s="4"/>
      <c r="TYD138" s="4"/>
      <c r="TYE138" s="4"/>
      <c r="TYF138" s="4"/>
      <c r="TYG138" s="4"/>
      <c r="TYH138" s="4"/>
      <c r="TYI138" s="4"/>
      <c r="TYJ138" s="4"/>
      <c r="TYK138" s="4"/>
      <c r="TYL138" s="4"/>
      <c r="TYM138" s="4"/>
      <c r="TYN138" s="4"/>
      <c r="TYO138" s="4"/>
      <c r="TYP138" s="4"/>
      <c r="TYQ138" s="4"/>
      <c r="TYR138" s="4"/>
      <c r="TYS138" s="4"/>
      <c r="TYT138" s="4"/>
      <c r="TYU138" s="4"/>
      <c r="TYV138" s="4"/>
      <c r="TYW138" s="4"/>
      <c r="TYX138" s="4"/>
      <c r="TYY138" s="4"/>
      <c r="TYZ138" s="4"/>
      <c r="TZA138" s="4"/>
      <c r="TZB138" s="4"/>
      <c r="TZC138" s="4"/>
      <c r="TZD138" s="4"/>
      <c r="TZE138" s="4"/>
      <c r="TZF138" s="4"/>
      <c r="TZG138" s="4"/>
      <c r="TZH138" s="4"/>
      <c r="TZI138" s="4"/>
      <c r="TZJ138" s="4"/>
      <c r="TZK138" s="4"/>
      <c r="TZL138" s="4"/>
      <c r="TZM138" s="4"/>
      <c r="TZN138" s="4"/>
      <c r="TZO138" s="4"/>
      <c r="TZP138" s="4"/>
      <c r="TZQ138" s="4"/>
      <c r="TZR138" s="4"/>
      <c r="TZS138" s="4"/>
      <c r="TZT138" s="4"/>
      <c r="TZU138" s="4"/>
      <c r="TZV138" s="4"/>
      <c r="TZW138" s="4"/>
      <c r="TZX138" s="4"/>
      <c r="TZY138" s="4"/>
      <c r="TZZ138" s="4"/>
      <c r="UAA138" s="4"/>
      <c r="UAB138" s="4"/>
      <c r="UAC138" s="4"/>
      <c r="UAD138" s="4"/>
      <c r="UAE138" s="4"/>
      <c r="UAF138" s="4"/>
      <c r="UAG138" s="4"/>
      <c r="UAH138" s="4"/>
      <c r="UAI138" s="4"/>
      <c r="UAJ138" s="4"/>
      <c r="UAK138" s="4"/>
      <c r="UAL138" s="4"/>
      <c r="UAM138" s="4"/>
      <c r="UAN138" s="4"/>
      <c r="UAO138" s="4"/>
      <c r="UAP138" s="4"/>
      <c r="UAQ138" s="4"/>
      <c r="UAR138" s="4"/>
      <c r="UAS138" s="4"/>
      <c r="UAT138" s="4"/>
      <c r="UAU138" s="4"/>
      <c r="UAV138" s="4"/>
      <c r="UAW138" s="4"/>
      <c r="UAX138" s="4"/>
      <c r="UAY138" s="4"/>
      <c r="UAZ138" s="4"/>
      <c r="UBA138" s="4"/>
      <c r="UBB138" s="4"/>
      <c r="UBC138" s="4"/>
      <c r="UBD138" s="4"/>
      <c r="UBE138" s="4"/>
      <c r="UBF138" s="4"/>
      <c r="UBG138" s="4"/>
      <c r="UBH138" s="4"/>
      <c r="UBI138" s="4"/>
      <c r="UBJ138" s="4"/>
      <c r="UBK138" s="4"/>
      <c r="UBL138" s="4"/>
      <c r="UBM138" s="4"/>
      <c r="UBN138" s="4"/>
      <c r="UBO138" s="4"/>
      <c r="UBP138" s="4"/>
      <c r="UBQ138" s="4"/>
      <c r="UBR138" s="4"/>
      <c r="UBS138" s="4"/>
      <c r="UBT138" s="4"/>
      <c r="UBU138" s="4"/>
      <c r="UBV138" s="4"/>
      <c r="UBW138" s="4"/>
      <c r="UBX138" s="4"/>
      <c r="UBY138" s="4"/>
      <c r="UBZ138" s="4"/>
      <c r="UCA138" s="4"/>
      <c r="UCB138" s="4"/>
      <c r="UCC138" s="4"/>
      <c r="UCD138" s="4"/>
      <c r="UCE138" s="4"/>
      <c r="UCF138" s="4"/>
      <c r="UCG138" s="4"/>
      <c r="UCH138" s="4"/>
      <c r="UCI138" s="4"/>
      <c r="UCJ138" s="4"/>
      <c r="UCK138" s="4"/>
      <c r="UCL138" s="4"/>
      <c r="UCM138" s="4"/>
      <c r="UCN138" s="4"/>
      <c r="UCO138" s="4"/>
      <c r="UCP138" s="4"/>
      <c r="UCQ138" s="4"/>
      <c r="UCR138" s="4"/>
      <c r="UCS138" s="4"/>
      <c r="UCT138" s="4"/>
      <c r="UCU138" s="4"/>
      <c r="UCV138" s="4"/>
      <c r="UCW138" s="4"/>
      <c r="UCX138" s="4"/>
      <c r="UCY138" s="4"/>
      <c r="UCZ138" s="4"/>
      <c r="UDA138" s="4"/>
      <c r="UDB138" s="4"/>
      <c r="UDC138" s="4"/>
      <c r="UDD138" s="4"/>
      <c r="UDE138" s="4"/>
      <c r="UDF138" s="4"/>
      <c r="UDG138" s="4"/>
      <c r="UDH138" s="4"/>
      <c r="UDI138" s="4"/>
      <c r="UDJ138" s="4"/>
      <c r="UDK138" s="4"/>
      <c r="UDL138" s="4"/>
      <c r="UDM138" s="4"/>
      <c r="UDN138" s="4"/>
      <c r="UDO138" s="4"/>
      <c r="UDP138" s="4"/>
      <c r="UDQ138" s="4"/>
      <c r="UDR138" s="4"/>
      <c r="UDS138" s="4"/>
      <c r="UDT138" s="4"/>
      <c r="UDU138" s="4"/>
      <c r="UDV138" s="4"/>
      <c r="UDW138" s="4"/>
      <c r="UDX138" s="4"/>
      <c r="UDY138" s="4"/>
      <c r="UDZ138" s="4"/>
      <c r="UEA138" s="4"/>
      <c r="UEB138" s="4"/>
      <c r="UEC138" s="4"/>
      <c r="UED138" s="4"/>
      <c r="UEE138" s="4"/>
      <c r="UEF138" s="4"/>
      <c r="UEG138" s="4"/>
      <c r="UEH138" s="4"/>
      <c r="UEI138" s="4"/>
      <c r="UEJ138" s="4"/>
      <c r="UEK138" s="4"/>
      <c r="UEL138" s="4"/>
      <c r="UEM138" s="4"/>
      <c r="UEN138" s="4"/>
      <c r="UEO138" s="4"/>
      <c r="UEP138" s="4"/>
      <c r="UEQ138" s="4"/>
      <c r="UER138" s="4"/>
      <c r="UES138" s="4"/>
      <c r="UET138" s="4"/>
      <c r="UEU138" s="4"/>
      <c r="UEV138" s="4"/>
      <c r="UEW138" s="4"/>
      <c r="UEX138" s="4"/>
      <c r="UEY138" s="4"/>
      <c r="UEZ138" s="4"/>
      <c r="UFA138" s="4"/>
      <c r="UFB138" s="4"/>
      <c r="UFC138" s="4"/>
      <c r="UFD138" s="4"/>
      <c r="UFE138" s="4"/>
      <c r="UFF138" s="4"/>
      <c r="UFG138" s="4"/>
      <c r="UFH138" s="4"/>
      <c r="UFI138" s="4"/>
      <c r="UFJ138" s="4"/>
      <c r="UFK138" s="4"/>
      <c r="UFL138" s="4"/>
      <c r="UFM138" s="4"/>
      <c r="UFN138" s="4"/>
      <c r="UFO138" s="4"/>
      <c r="UFP138" s="4"/>
      <c r="UFQ138" s="4"/>
      <c r="UFR138" s="4"/>
      <c r="UFS138" s="4"/>
      <c r="UFT138" s="4"/>
      <c r="UFU138" s="4"/>
      <c r="UFV138" s="4"/>
      <c r="UFW138" s="4"/>
      <c r="UFX138" s="4"/>
      <c r="UFY138" s="4"/>
      <c r="UFZ138" s="4"/>
      <c r="UGA138" s="4"/>
      <c r="UGB138" s="4"/>
      <c r="UGC138" s="4"/>
      <c r="UGD138" s="4"/>
      <c r="UGE138" s="4"/>
      <c r="UGF138" s="4"/>
      <c r="UGG138" s="4"/>
      <c r="UGH138" s="4"/>
      <c r="UGI138" s="4"/>
      <c r="UGJ138" s="4"/>
      <c r="UGK138" s="4"/>
      <c r="UGL138" s="4"/>
      <c r="UGM138" s="4"/>
      <c r="UGN138" s="4"/>
      <c r="UGO138" s="4"/>
      <c r="UGP138" s="4"/>
      <c r="UGQ138" s="4"/>
      <c r="UGR138" s="4"/>
      <c r="UGS138" s="4"/>
      <c r="UGT138" s="4"/>
      <c r="UGU138" s="4"/>
      <c r="UGV138" s="4"/>
      <c r="UGW138" s="4"/>
      <c r="UGX138" s="4"/>
      <c r="UGY138" s="4"/>
      <c r="UGZ138" s="4"/>
      <c r="UHA138" s="4"/>
      <c r="UHB138" s="4"/>
      <c r="UHC138" s="4"/>
      <c r="UHD138" s="4"/>
      <c r="UHE138" s="4"/>
      <c r="UHF138" s="4"/>
      <c r="UHG138" s="4"/>
      <c r="UHH138" s="4"/>
      <c r="UHI138" s="4"/>
      <c r="UHJ138" s="4"/>
      <c r="UHK138" s="4"/>
      <c r="UHL138" s="4"/>
      <c r="UHM138" s="4"/>
      <c r="UHN138" s="4"/>
      <c r="UHO138" s="4"/>
      <c r="UHP138" s="4"/>
      <c r="UHQ138" s="4"/>
      <c r="UHR138" s="4"/>
      <c r="UHS138" s="4"/>
      <c r="UHT138" s="4"/>
      <c r="UHU138" s="4"/>
      <c r="UHV138" s="4"/>
      <c r="UHW138" s="4"/>
      <c r="UHX138" s="4"/>
      <c r="UHY138" s="4"/>
      <c r="UHZ138" s="4"/>
      <c r="UIA138" s="4"/>
      <c r="UIB138" s="4"/>
      <c r="UIC138" s="4"/>
      <c r="UID138" s="4"/>
      <c r="UIE138" s="4"/>
      <c r="UIF138" s="4"/>
      <c r="UIG138" s="4"/>
      <c r="UIH138" s="4"/>
      <c r="UII138" s="4"/>
      <c r="UIJ138" s="4"/>
      <c r="UIK138" s="4"/>
      <c r="UIL138" s="4"/>
      <c r="UIM138" s="4"/>
      <c r="UIN138" s="4"/>
      <c r="UIO138" s="4"/>
      <c r="UIP138" s="4"/>
      <c r="UIQ138" s="4"/>
      <c r="UIR138" s="4"/>
      <c r="UIS138" s="4"/>
      <c r="UIT138" s="4"/>
      <c r="UIU138" s="4"/>
      <c r="UIV138" s="4"/>
      <c r="UIW138" s="4"/>
      <c r="UIX138" s="4"/>
      <c r="UIY138" s="4"/>
      <c r="UIZ138" s="4"/>
      <c r="UJA138" s="4"/>
      <c r="UJB138" s="4"/>
      <c r="UJC138" s="4"/>
      <c r="UJD138" s="4"/>
      <c r="UJE138" s="4"/>
      <c r="UJF138" s="4"/>
      <c r="UJG138" s="4"/>
      <c r="UJH138" s="4"/>
      <c r="UJI138" s="4"/>
      <c r="UJJ138" s="4"/>
      <c r="UJK138" s="4"/>
      <c r="UJL138" s="4"/>
      <c r="UJM138" s="4"/>
      <c r="UJN138" s="4"/>
      <c r="UJO138" s="4"/>
      <c r="UJP138" s="4"/>
      <c r="UJQ138" s="4"/>
      <c r="UJR138" s="4"/>
      <c r="UJS138" s="4"/>
      <c r="UJT138" s="4"/>
      <c r="UJU138" s="4"/>
      <c r="UJV138" s="4"/>
      <c r="UJW138" s="4"/>
      <c r="UJX138" s="4"/>
      <c r="UJY138" s="4"/>
      <c r="UJZ138" s="4"/>
      <c r="UKA138" s="4"/>
      <c r="UKB138" s="4"/>
      <c r="UKC138" s="4"/>
      <c r="UKD138" s="4"/>
      <c r="UKE138" s="4"/>
      <c r="UKF138" s="4"/>
      <c r="UKG138" s="4"/>
      <c r="UKH138" s="4"/>
      <c r="UKI138" s="4"/>
      <c r="UKJ138" s="4"/>
      <c r="UKK138" s="4"/>
      <c r="UKL138" s="4"/>
      <c r="UKM138" s="4"/>
      <c r="UKN138" s="4"/>
      <c r="UKO138" s="4"/>
      <c r="UKP138" s="4"/>
      <c r="UKQ138" s="4"/>
      <c r="UKR138" s="4"/>
      <c r="UKS138" s="4"/>
      <c r="UKT138" s="4"/>
      <c r="UKU138" s="4"/>
      <c r="UKV138" s="4"/>
      <c r="UKW138" s="4"/>
      <c r="UKX138" s="4"/>
      <c r="UKY138" s="4"/>
      <c r="UKZ138" s="4"/>
      <c r="ULA138" s="4"/>
      <c r="ULB138" s="4"/>
      <c r="ULC138" s="4"/>
      <c r="ULD138" s="4"/>
      <c r="ULE138" s="4"/>
      <c r="ULF138" s="4"/>
      <c r="ULG138" s="4"/>
      <c r="ULH138" s="4"/>
      <c r="ULI138" s="4"/>
      <c r="ULJ138" s="4"/>
      <c r="ULK138" s="4"/>
      <c r="ULL138" s="4"/>
      <c r="ULM138" s="4"/>
      <c r="ULN138" s="4"/>
      <c r="ULO138" s="4"/>
      <c r="ULP138" s="4"/>
      <c r="ULQ138" s="4"/>
      <c r="ULR138" s="4"/>
      <c r="ULS138" s="4"/>
      <c r="ULT138" s="4"/>
      <c r="ULU138" s="4"/>
      <c r="ULV138" s="4"/>
      <c r="ULW138" s="4"/>
      <c r="ULX138" s="4"/>
      <c r="ULY138" s="4"/>
      <c r="ULZ138" s="4"/>
      <c r="UMA138" s="4"/>
      <c r="UMB138" s="4"/>
      <c r="UMC138" s="4"/>
      <c r="UMD138" s="4"/>
      <c r="UME138" s="4"/>
      <c r="UMF138" s="4"/>
      <c r="UMG138" s="4"/>
      <c r="UMH138" s="4"/>
      <c r="UMI138" s="4"/>
      <c r="UMJ138" s="4"/>
      <c r="UMK138" s="4"/>
      <c r="UML138" s="4"/>
      <c r="UMM138" s="4"/>
      <c r="UMN138" s="4"/>
      <c r="UMO138" s="4"/>
      <c r="UMP138" s="4"/>
      <c r="UMQ138" s="4"/>
      <c r="UMR138" s="4"/>
      <c r="UMS138" s="4"/>
      <c r="UMT138" s="4"/>
      <c r="UMU138" s="4"/>
      <c r="UMV138" s="4"/>
      <c r="UMW138" s="4"/>
      <c r="UMX138" s="4"/>
      <c r="UMY138" s="4"/>
      <c r="UMZ138" s="4"/>
      <c r="UNA138" s="4"/>
      <c r="UNB138" s="4"/>
      <c r="UNC138" s="4"/>
      <c r="UND138" s="4"/>
      <c r="UNE138" s="4"/>
      <c r="UNF138" s="4"/>
      <c r="UNG138" s="4"/>
      <c r="UNH138" s="4"/>
      <c r="UNI138" s="4"/>
      <c r="UNJ138" s="4"/>
      <c r="UNK138" s="4"/>
      <c r="UNL138" s="4"/>
      <c r="UNM138" s="4"/>
      <c r="UNN138" s="4"/>
      <c r="UNO138" s="4"/>
      <c r="UNP138" s="4"/>
      <c r="UNQ138" s="4"/>
      <c r="UNR138" s="4"/>
      <c r="UNS138" s="4"/>
      <c r="UNT138" s="4"/>
      <c r="UNU138" s="4"/>
      <c r="UNV138" s="4"/>
      <c r="UNW138" s="4"/>
      <c r="UNX138" s="4"/>
      <c r="UNY138" s="4"/>
      <c r="UNZ138" s="4"/>
      <c r="UOA138" s="4"/>
      <c r="UOB138" s="4"/>
      <c r="UOC138" s="4"/>
      <c r="UOD138" s="4"/>
      <c r="UOE138" s="4"/>
      <c r="UOF138" s="4"/>
      <c r="UOG138" s="4"/>
      <c r="UOH138" s="4"/>
      <c r="UOI138" s="4"/>
      <c r="UOJ138" s="4"/>
      <c r="UOK138" s="4"/>
      <c r="UOL138" s="4"/>
      <c r="UOM138" s="4"/>
      <c r="UON138" s="4"/>
      <c r="UOO138" s="4"/>
      <c r="UOP138" s="4"/>
      <c r="UOQ138" s="4"/>
      <c r="UOR138" s="4"/>
      <c r="UOS138" s="4"/>
      <c r="UOT138" s="4"/>
      <c r="UOU138" s="4"/>
      <c r="UOV138" s="4"/>
      <c r="UOW138" s="4"/>
      <c r="UOX138" s="4"/>
      <c r="UOY138" s="4"/>
      <c r="UOZ138" s="4"/>
      <c r="UPA138" s="4"/>
      <c r="UPB138" s="4"/>
      <c r="UPC138" s="4"/>
      <c r="UPD138" s="4"/>
      <c r="UPE138" s="4"/>
      <c r="UPF138" s="4"/>
      <c r="UPG138" s="4"/>
      <c r="UPH138" s="4"/>
      <c r="UPI138" s="4"/>
      <c r="UPJ138" s="4"/>
      <c r="UPK138" s="4"/>
      <c r="UPL138" s="4"/>
      <c r="UPM138" s="4"/>
      <c r="UPN138" s="4"/>
      <c r="UPO138" s="4"/>
      <c r="UPP138" s="4"/>
      <c r="UPQ138" s="4"/>
      <c r="UPR138" s="4"/>
      <c r="UPS138" s="4"/>
      <c r="UPT138" s="4"/>
      <c r="UPU138" s="4"/>
      <c r="UPV138" s="4"/>
      <c r="UPW138" s="4"/>
      <c r="UPX138" s="4"/>
      <c r="UPY138" s="4"/>
      <c r="UPZ138" s="4"/>
      <c r="UQA138" s="4"/>
      <c r="UQB138" s="4"/>
      <c r="UQC138" s="4"/>
      <c r="UQD138" s="4"/>
      <c r="UQE138" s="4"/>
      <c r="UQF138" s="4"/>
      <c r="UQG138" s="4"/>
      <c r="UQH138" s="4"/>
      <c r="UQI138" s="4"/>
      <c r="UQJ138" s="4"/>
      <c r="UQK138" s="4"/>
      <c r="UQL138" s="4"/>
      <c r="UQM138" s="4"/>
      <c r="UQN138" s="4"/>
      <c r="UQO138" s="4"/>
      <c r="UQP138" s="4"/>
      <c r="UQQ138" s="4"/>
      <c r="UQR138" s="4"/>
      <c r="UQS138" s="4"/>
      <c r="UQT138" s="4"/>
      <c r="UQU138" s="4"/>
      <c r="UQV138" s="4"/>
      <c r="UQW138" s="4"/>
      <c r="UQX138" s="4"/>
      <c r="UQY138" s="4"/>
      <c r="UQZ138" s="4"/>
      <c r="URA138" s="4"/>
      <c r="URB138" s="4"/>
      <c r="URC138" s="4"/>
      <c r="URD138" s="4"/>
      <c r="URE138" s="4"/>
      <c r="URF138" s="4"/>
      <c r="URG138" s="4"/>
      <c r="URH138" s="4"/>
      <c r="URI138" s="4"/>
      <c r="URJ138" s="4"/>
      <c r="URK138" s="4"/>
      <c r="URL138" s="4"/>
      <c r="URM138" s="4"/>
      <c r="URN138" s="4"/>
      <c r="URO138" s="4"/>
      <c r="URP138" s="4"/>
      <c r="URQ138" s="4"/>
      <c r="URR138" s="4"/>
      <c r="URS138" s="4"/>
      <c r="URT138" s="4"/>
      <c r="URU138" s="4"/>
      <c r="URV138" s="4"/>
      <c r="URW138" s="4"/>
      <c r="URX138" s="4"/>
      <c r="URY138" s="4"/>
      <c r="URZ138" s="4"/>
      <c r="USA138" s="4"/>
      <c r="USB138" s="4"/>
      <c r="USC138" s="4"/>
      <c r="USD138" s="4"/>
      <c r="USE138" s="4"/>
      <c r="USF138" s="4"/>
      <c r="USG138" s="4"/>
      <c r="USH138" s="4"/>
      <c r="USI138" s="4"/>
      <c r="USJ138" s="4"/>
      <c r="USK138" s="4"/>
      <c r="USL138" s="4"/>
      <c r="USM138" s="4"/>
      <c r="USN138" s="4"/>
      <c r="USO138" s="4"/>
      <c r="USP138" s="4"/>
      <c r="USQ138" s="4"/>
      <c r="USR138" s="4"/>
      <c r="USS138" s="4"/>
      <c r="UST138" s="4"/>
      <c r="USU138" s="4"/>
      <c r="USV138" s="4"/>
      <c r="USW138" s="4"/>
      <c r="USX138" s="4"/>
      <c r="USY138" s="4"/>
      <c r="USZ138" s="4"/>
      <c r="UTA138" s="4"/>
      <c r="UTB138" s="4"/>
      <c r="UTC138" s="4"/>
      <c r="UTD138" s="4"/>
      <c r="UTE138" s="4"/>
      <c r="UTF138" s="4"/>
      <c r="UTG138" s="4"/>
      <c r="UTH138" s="4"/>
      <c r="UTI138" s="4"/>
      <c r="UTJ138" s="4"/>
      <c r="UTK138" s="4"/>
      <c r="UTL138" s="4"/>
      <c r="UTM138" s="4"/>
      <c r="UTN138" s="4"/>
      <c r="UTO138" s="4"/>
      <c r="UTP138" s="4"/>
      <c r="UTQ138" s="4"/>
      <c r="UTR138" s="4"/>
      <c r="UTS138" s="4"/>
      <c r="UTT138" s="4"/>
      <c r="UTU138" s="4"/>
      <c r="UTV138" s="4"/>
      <c r="UTW138" s="4"/>
      <c r="UTX138" s="4"/>
      <c r="UTY138" s="4"/>
      <c r="UTZ138" s="4"/>
      <c r="UUA138" s="4"/>
      <c r="UUB138" s="4"/>
      <c r="UUC138" s="4"/>
      <c r="UUD138" s="4"/>
      <c r="UUE138" s="4"/>
      <c r="UUF138" s="4"/>
      <c r="UUG138" s="4"/>
      <c r="UUH138" s="4"/>
      <c r="UUI138" s="4"/>
      <c r="UUJ138" s="4"/>
      <c r="UUK138" s="4"/>
      <c r="UUL138" s="4"/>
      <c r="UUM138" s="4"/>
      <c r="UUN138" s="4"/>
      <c r="UUO138" s="4"/>
      <c r="UUP138" s="4"/>
      <c r="UUQ138" s="4"/>
      <c r="UUR138" s="4"/>
      <c r="UUS138" s="4"/>
      <c r="UUT138" s="4"/>
      <c r="UUU138" s="4"/>
      <c r="UUV138" s="4"/>
      <c r="UUW138" s="4"/>
      <c r="UUX138" s="4"/>
      <c r="UUY138" s="4"/>
      <c r="UUZ138" s="4"/>
      <c r="UVA138" s="4"/>
      <c r="UVB138" s="4"/>
      <c r="UVC138" s="4"/>
      <c r="UVD138" s="4"/>
      <c r="UVE138" s="4"/>
      <c r="UVF138" s="4"/>
      <c r="UVG138" s="4"/>
      <c r="UVH138" s="4"/>
      <c r="UVI138" s="4"/>
      <c r="UVJ138" s="4"/>
      <c r="UVK138" s="4"/>
      <c r="UVL138" s="4"/>
      <c r="UVM138" s="4"/>
      <c r="UVN138" s="4"/>
      <c r="UVO138" s="4"/>
      <c r="UVP138" s="4"/>
      <c r="UVQ138" s="4"/>
      <c r="UVR138" s="4"/>
      <c r="UVS138" s="4"/>
      <c r="UVT138" s="4"/>
      <c r="UVU138" s="4"/>
      <c r="UVV138" s="4"/>
      <c r="UVW138" s="4"/>
      <c r="UVX138" s="4"/>
      <c r="UVY138" s="4"/>
      <c r="UVZ138" s="4"/>
      <c r="UWA138" s="4"/>
      <c r="UWB138" s="4"/>
      <c r="UWC138" s="4"/>
      <c r="UWD138" s="4"/>
      <c r="UWE138" s="4"/>
      <c r="UWF138" s="4"/>
      <c r="UWG138" s="4"/>
      <c r="UWH138" s="4"/>
      <c r="UWI138" s="4"/>
      <c r="UWJ138" s="4"/>
      <c r="UWK138" s="4"/>
      <c r="UWL138" s="4"/>
      <c r="UWM138" s="4"/>
      <c r="UWN138" s="4"/>
      <c r="UWO138" s="4"/>
      <c r="UWP138" s="4"/>
      <c r="UWQ138" s="4"/>
      <c r="UWR138" s="4"/>
      <c r="UWS138" s="4"/>
      <c r="UWT138" s="4"/>
      <c r="UWU138" s="4"/>
      <c r="UWV138" s="4"/>
      <c r="UWW138" s="4"/>
      <c r="UWX138" s="4"/>
      <c r="UWY138" s="4"/>
      <c r="UWZ138" s="4"/>
      <c r="UXA138" s="4"/>
      <c r="UXB138" s="4"/>
      <c r="UXC138" s="4"/>
      <c r="UXD138" s="4"/>
      <c r="UXE138" s="4"/>
      <c r="UXF138" s="4"/>
      <c r="UXG138" s="4"/>
      <c r="UXH138" s="4"/>
      <c r="UXI138" s="4"/>
      <c r="UXJ138" s="4"/>
      <c r="UXK138" s="4"/>
      <c r="UXL138" s="4"/>
      <c r="UXM138" s="4"/>
      <c r="UXN138" s="4"/>
      <c r="UXO138" s="4"/>
      <c r="UXP138" s="4"/>
      <c r="UXQ138" s="4"/>
      <c r="UXR138" s="4"/>
      <c r="UXS138" s="4"/>
      <c r="UXT138" s="4"/>
      <c r="UXU138" s="4"/>
      <c r="UXV138" s="4"/>
      <c r="UXW138" s="4"/>
      <c r="UXX138" s="4"/>
      <c r="UXY138" s="4"/>
      <c r="UXZ138" s="4"/>
      <c r="UYA138" s="4"/>
      <c r="UYB138" s="4"/>
      <c r="UYC138" s="4"/>
      <c r="UYD138" s="4"/>
      <c r="UYE138" s="4"/>
      <c r="UYF138" s="4"/>
      <c r="UYG138" s="4"/>
      <c r="UYH138" s="4"/>
      <c r="UYI138" s="4"/>
      <c r="UYJ138" s="4"/>
      <c r="UYK138" s="4"/>
      <c r="UYL138" s="4"/>
      <c r="UYM138" s="4"/>
      <c r="UYN138" s="4"/>
      <c r="UYO138" s="4"/>
      <c r="UYP138" s="4"/>
      <c r="UYQ138" s="4"/>
      <c r="UYR138" s="4"/>
      <c r="UYS138" s="4"/>
      <c r="UYT138" s="4"/>
      <c r="UYU138" s="4"/>
      <c r="UYV138" s="4"/>
      <c r="UYW138" s="4"/>
      <c r="UYX138" s="4"/>
      <c r="UYY138" s="4"/>
      <c r="UYZ138" s="4"/>
      <c r="UZA138" s="4"/>
      <c r="UZB138" s="4"/>
      <c r="UZC138" s="4"/>
      <c r="UZD138" s="4"/>
      <c r="UZE138" s="4"/>
      <c r="UZF138" s="4"/>
      <c r="UZG138" s="4"/>
      <c r="UZH138" s="4"/>
      <c r="UZI138" s="4"/>
      <c r="UZJ138" s="4"/>
      <c r="UZK138" s="4"/>
      <c r="UZL138" s="4"/>
      <c r="UZM138" s="4"/>
      <c r="UZN138" s="4"/>
      <c r="UZO138" s="4"/>
      <c r="UZP138" s="4"/>
      <c r="UZQ138" s="4"/>
      <c r="UZR138" s="4"/>
      <c r="UZS138" s="4"/>
      <c r="UZT138" s="4"/>
      <c r="UZU138" s="4"/>
      <c r="UZV138" s="4"/>
      <c r="UZW138" s="4"/>
      <c r="UZX138" s="4"/>
      <c r="UZY138" s="4"/>
      <c r="UZZ138" s="4"/>
      <c r="VAA138" s="4"/>
      <c r="VAB138" s="4"/>
      <c r="VAC138" s="4"/>
      <c r="VAD138" s="4"/>
      <c r="VAE138" s="4"/>
      <c r="VAF138" s="4"/>
      <c r="VAG138" s="4"/>
      <c r="VAH138" s="4"/>
      <c r="VAI138" s="4"/>
      <c r="VAJ138" s="4"/>
      <c r="VAK138" s="4"/>
      <c r="VAL138" s="4"/>
      <c r="VAM138" s="4"/>
      <c r="VAN138" s="4"/>
      <c r="VAO138" s="4"/>
      <c r="VAP138" s="4"/>
      <c r="VAQ138" s="4"/>
      <c r="VAR138" s="4"/>
      <c r="VAS138" s="4"/>
      <c r="VAT138" s="4"/>
      <c r="VAU138" s="4"/>
      <c r="VAV138" s="4"/>
      <c r="VAW138" s="4"/>
      <c r="VAX138" s="4"/>
      <c r="VAY138" s="4"/>
      <c r="VAZ138" s="4"/>
      <c r="VBA138" s="4"/>
      <c r="VBB138" s="4"/>
      <c r="VBC138" s="4"/>
      <c r="VBD138" s="4"/>
      <c r="VBE138" s="4"/>
      <c r="VBF138" s="4"/>
      <c r="VBG138" s="4"/>
      <c r="VBH138" s="4"/>
      <c r="VBI138" s="4"/>
      <c r="VBJ138" s="4"/>
      <c r="VBK138" s="4"/>
      <c r="VBL138" s="4"/>
      <c r="VBM138" s="4"/>
      <c r="VBN138" s="4"/>
      <c r="VBO138" s="4"/>
      <c r="VBP138" s="4"/>
      <c r="VBQ138" s="4"/>
      <c r="VBR138" s="4"/>
      <c r="VBS138" s="4"/>
      <c r="VBT138" s="4"/>
      <c r="VBU138" s="4"/>
      <c r="VBV138" s="4"/>
      <c r="VBW138" s="4"/>
      <c r="VBX138" s="4"/>
      <c r="VBY138" s="4"/>
      <c r="VBZ138" s="4"/>
      <c r="VCA138" s="4"/>
      <c r="VCB138" s="4"/>
      <c r="VCC138" s="4"/>
      <c r="VCD138" s="4"/>
      <c r="VCE138" s="4"/>
      <c r="VCF138" s="4"/>
      <c r="VCG138" s="4"/>
      <c r="VCH138" s="4"/>
      <c r="VCI138" s="4"/>
      <c r="VCJ138" s="4"/>
      <c r="VCK138" s="4"/>
      <c r="VCL138" s="4"/>
      <c r="VCM138" s="4"/>
      <c r="VCN138" s="4"/>
      <c r="VCO138" s="4"/>
      <c r="VCP138" s="4"/>
      <c r="VCQ138" s="4"/>
      <c r="VCR138" s="4"/>
      <c r="VCS138" s="4"/>
      <c r="VCT138" s="4"/>
      <c r="VCU138" s="4"/>
      <c r="VCV138" s="4"/>
      <c r="VCW138" s="4"/>
      <c r="VCX138" s="4"/>
      <c r="VCY138" s="4"/>
      <c r="VCZ138" s="4"/>
      <c r="VDA138" s="4"/>
      <c r="VDB138" s="4"/>
      <c r="VDC138" s="4"/>
      <c r="VDD138" s="4"/>
      <c r="VDE138" s="4"/>
      <c r="VDF138" s="4"/>
      <c r="VDG138" s="4"/>
      <c r="VDH138" s="4"/>
      <c r="VDI138" s="4"/>
      <c r="VDJ138" s="4"/>
      <c r="VDK138" s="4"/>
      <c r="VDL138" s="4"/>
      <c r="VDM138" s="4"/>
      <c r="VDN138" s="4"/>
      <c r="VDO138" s="4"/>
      <c r="VDP138" s="4"/>
      <c r="VDQ138" s="4"/>
      <c r="VDR138" s="4"/>
      <c r="VDS138" s="4"/>
      <c r="VDT138" s="4"/>
      <c r="VDU138" s="4"/>
      <c r="VDV138" s="4"/>
      <c r="VDW138" s="4"/>
      <c r="VDX138" s="4"/>
      <c r="VDY138" s="4"/>
      <c r="VDZ138" s="4"/>
      <c r="VEA138" s="4"/>
      <c r="VEB138" s="4"/>
      <c r="VEC138" s="4"/>
      <c r="VED138" s="4"/>
      <c r="VEE138" s="4"/>
      <c r="VEF138" s="4"/>
      <c r="VEG138" s="4"/>
      <c r="VEH138" s="4"/>
      <c r="VEI138" s="4"/>
      <c r="VEJ138" s="4"/>
      <c r="VEK138" s="4"/>
      <c r="VEL138" s="4"/>
      <c r="VEM138" s="4"/>
      <c r="VEN138" s="4"/>
      <c r="VEO138" s="4"/>
      <c r="VEP138" s="4"/>
      <c r="VEQ138" s="4"/>
      <c r="VER138" s="4"/>
      <c r="VES138" s="4"/>
      <c r="VET138" s="4"/>
      <c r="VEU138" s="4"/>
      <c r="VEV138" s="4"/>
      <c r="VEW138" s="4"/>
      <c r="VEX138" s="4"/>
      <c r="VEY138" s="4"/>
      <c r="VEZ138" s="4"/>
      <c r="VFA138" s="4"/>
      <c r="VFB138" s="4"/>
      <c r="VFC138" s="4"/>
      <c r="VFD138" s="4"/>
      <c r="VFE138" s="4"/>
      <c r="VFF138" s="4"/>
      <c r="VFG138" s="4"/>
      <c r="VFH138" s="4"/>
      <c r="VFI138" s="4"/>
      <c r="VFJ138" s="4"/>
      <c r="VFK138" s="4"/>
      <c r="VFL138" s="4"/>
      <c r="VFM138" s="4"/>
      <c r="VFN138" s="4"/>
      <c r="VFO138" s="4"/>
      <c r="VFP138" s="4"/>
      <c r="VFQ138" s="4"/>
      <c r="VFR138" s="4"/>
      <c r="VFS138" s="4"/>
      <c r="VFT138" s="4"/>
      <c r="VFU138" s="4"/>
      <c r="VFV138" s="4"/>
      <c r="VFW138" s="4"/>
      <c r="VFX138" s="4"/>
      <c r="VFY138" s="4"/>
      <c r="VFZ138" s="4"/>
      <c r="VGA138" s="4"/>
      <c r="VGB138" s="4"/>
      <c r="VGC138" s="4"/>
      <c r="VGD138" s="4"/>
      <c r="VGE138" s="4"/>
      <c r="VGF138" s="4"/>
      <c r="VGG138" s="4"/>
      <c r="VGH138" s="4"/>
      <c r="VGI138" s="4"/>
      <c r="VGJ138" s="4"/>
      <c r="VGK138" s="4"/>
      <c r="VGL138" s="4"/>
      <c r="VGM138" s="4"/>
      <c r="VGN138" s="4"/>
      <c r="VGO138" s="4"/>
      <c r="VGP138" s="4"/>
      <c r="VGQ138" s="4"/>
      <c r="VGR138" s="4"/>
      <c r="VGS138" s="4"/>
      <c r="VGT138" s="4"/>
      <c r="VGU138" s="4"/>
      <c r="VGV138" s="4"/>
      <c r="VGW138" s="4"/>
      <c r="VGX138" s="4"/>
      <c r="VGY138" s="4"/>
      <c r="VGZ138" s="4"/>
      <c r="VHA138" s="4"/>
      <c r="VHB138" s="4"/>
      <c r="VHC138" s="4"/>
      <c r="VHD138" s="4"/>
      <c r="VHE138" s="4"/>
      <c r="VHF138" s="4"/>
      <c r="VHG138" s="4"/>
      <c r="VHH138" s="4"/>
      <c r="VHI138" s="4"/>
      <c r="VHJ138" s="4"/>
      <c r="VHK138" s="4"/>
      <c r="VHL138" s="4"/>
      <c r="VHM138" s="4"/>
      <c r="VHN138" s="4"/>
      <c r="VHO138" s="4"/>
      <c r="VHP138" s="4"/>
      <c r="VHQ138" s="4"/>
      <c r="VHR138" s="4"/>
      <c r="VHS138" s="4"/>
      <c r="VHT138" s="4"/>
      <c r="VHU138" s="4"/>
      <c r="VHV138" s="4"/>
      <c r="VHW138" s="4"/>
      <c r="VHX138" s="4"/>
      <c r="VHY138" s="4"/>
      <c r="VHZ138" s="4"/>
      <c r="VIA138" s="4"/>
      <c r="VIB138" s="4"/>
      <c r="VIC138" s="4"/>
      <c r="VID138" s="4"/>
      <c r="VIE138" s="4"/>
      <c r="VIF138" s="4"/>
      <c r="VIG138" s="4"/>
      <c r="VIH138" s="4"/>
      <c r="VII138" s="4"/>
      <c r="VIJ138" s="4"/>
      <c r="VIK138" s="4"/>
      <c r="VIL138" s="4"/>
      <c r="VIM138" s="4"/>
      <c r="VIN138" s="4"/>
      <c r="VIO138" s="4"/>
      <c r="VIP138" s="4"/>
      <c r="VIQ138" s="4"/>
      <c r="VIR138" s="4"/>
      <c r="VIS138" s="4"/>
      <c r="VIT138" s="4"/>
      <c r="VIU138" s="4"/>
      <c r="VIV138" s="4"/>
      <c r="VIW138" s="4"/>
      <c r="VIX138" s="4"/>
      <c r="VIY138" s="4"/>
      <c r="VIZ138" s="4"/>
      <c r="VJA138" s="4"/>
      <c r="VJB138" s="4"/>
      <c r="VJC138" s="4"/>
      <c r="VJD138" s="4"/>
      <c r="VJE138" s="4"/>
      <c r="VJF138" s="4"/>
      <c r="VJG138" s="4"/>
      <c r="VJH138" s="4"/>
      <c r="VJI138" s="4"/>
      <c r="VJJ138" s="4"/>
      <c r="VJK138" s="4"/>
      <c r="VJL138" s="4"/>
      <c r="VJM138" s="4"/>
      <c r="VJN138" s="4"/>
      <c r="VJO138" s="4"/>
      <c r="VJP138" s="4"/>
      <c r="VJQ138" s="4"/>
      <c r="VJR138" s="4"/>
      <c r="VJS138" s="4"/>
      <c r="VJT138" s="4"/>
      <c r="VJU138" s="4"/>
      <c r="VJV138" s="4"/>
      <c r="VJW138" s="4"/>
      <c r="VJX138" s="4"/>
      <c r="VJY138" s="4"/>
      <c r="VJZ138" s="4"/>
      <c r="VKA138" s="4"/>
      <c r="VKB138" s="4"/>
      <c r="VKC138" s="4"/>
      <c r="VKD138" s="4"/>
      <c r="VKE138" s="4"/>
      <c r="VKF138" s="4"/>
      <c r="VKG138" s="4"/>
      <c r="VKH138" s="4"/>
      <c r="VKI138" s="4"/>
      <c r="VKJ138" s="4"/>
      <c r="VKK138" s="4"/>
      <c r="VKL138" s="4"/>
      <c r="VKM138" s="4"/>
      <c r="VKN138" s="4"/>
      <c r="VKO138" s="4"/>
      <c r="VKP138" s="4"/>
      <c r="VKQ138" s="4"/>
      <c r="VKR138" s="4"/>
      <c r="VKS138" s="4"/>
      <c r="VKT138" s="4"/>
      <c r="VKU138" s="4"/>
      <c r="VKV138" s="4"/>
      <c r="VKW138" s="4"/>
      <c r="VKX138" s="4"/>
      <c r="VKY138" s="4"/>
      <c r="VKZ138" s="4"/>
      <c r="VLA138" s="4"/>
      <c r="VLB138" s="4"/>
      <c r="VLC138" s="4"/>
      <c r="VLD138" s="4"/>
      <c r="VLE138" s="4"/>
      <c r="VLF138" s="4"/>
      <c r="VLG138" s="4"/>
      <c r="VLH138" s="4"/>
      <c r="VLI138" s="4"/>
      <c r="VLJ138" s="4"/>
      <c r="VLK138" s="4"/>
      <c r="VLL138" s="4"/>
      <c r="VLM138" s="4"/>
      <c r="VLN138" s="4"/>
      <c r="VLO138" s="4"/>
      <c r="VLP138" s="4"/>
      <c r="VLQ138" s="4"/>
      <c r="VLR138" s="4"/>
      <c r="VLS138" s="4"/>
      <c r="VLT138" s="4"/>
      <c r="VLU138" s="4"/>
      <c r="VLV138" s="4"/>
      <c r="VLW138" s="4"/>
      <c r="VLX138" s="4"/>
      <c r="VLY138" s="4"/>
      <c r="VLZ138" s="4"/>
      <c r="VMA138" s="4"/>
      <c r="VMB138" s="4"/>
      <c r="VMC138" s="4"/>
      <c r="VMD138" s="4"/>
      <c r="VME138" s="4"/>
      <c r="VMF138" s="4"/>
      <c r="VMG138" s="4"/>
      <c r="VMH138" s="4"/>
      <c r="VMI138" s="4"/>
      <c r="VMJ138" s="4"/>
      <c r="VMK138" s="4"/>
      <c r="VML138" s="4"/>
      <c r="VMM138" s="4"/>
      <c r="VMN138" s="4"/>
      <c r="VMO138" s="4"/>
      <c r="VMP138" s="4"/>
      <c r="VMQ138" s="4"/>
      <c r="VMR138" s="4"/>
      <c r="VMS138" s="4"/>
      <c r="VMT138" s="4"/>
      <c r="VMU138" s="4"/>
      <c r="VMV138" s="4"/>
      <c r="VMW138" s="4"/>
      <c r="VMX138" s="4"/>
      <c r="VMY138" s="4"/>
      <c r="VMZ138" s="4"/>
      <c r="VNA138" s="4"/>
      <c r="VNB138" s="4"/>
      <c r="VNC138" s="4"/>
      <c r="VND138" s="4"/>
      <c r="VNE138" s="4"/>
      <c r="VNF138" s="4"/>
      <c r="VNG138" s="4"/>
      <c r="VNH138" s="4"/>
      <c r="VNI138" s="4"/>
      <c r="VNJ138" s="4"/>
      <c r="VNK138" s="4"/>
      <c r="VNL138" s="4"/>
      <c r="VNM138" s="4"/>
      <c r="VNN138" s="4"/>
      <c r="VNO138" s="4"/>
      <c r="VNP138" s="4"/>
      <c r="VNQ138" s="4"/>
      <c r="VNR138" s="4"/>
      <c r="VNS138" s="4"/>
      <c r="VNT138" s="4"/>
      <c r="VNU138" s="4"/>
      <c r="VNV138" s="4"/>
      <c r="VNW138" s="4"/>
      <c r="VNX138" s="4"/>
      <c r="VNY138" s="4"/>
      <c r="VNZ138" s="4"/>
      <c r="VOA138" s="4"/>
      <c r="VOB138" s="4"/>
      <c r="VOC138" s="4"/>
      <c r="VOD138" s="4"/>
      <c r="VOE138" s="4"/>
      <c r="VOF138" s="4"/>
      <c r="VOG138" s="4"/>
      <c r="VOH138" s="4"/>
      <c r="VOI138" s="4"/>
      <c r="VOJ138" s="4"/>
      <c r="VOK138" s="4"/>
      <c r="VOL138" s="4"/>
      <c r="VOM138" s="4"/>
      <c r="VON138" s="4"/>
      <c r="VOO138" s="4"/>
      <c r="VOP138" s="4"/>
      <c r="VOQ138" s="4"/>
      <c r="VOR138" s="4"/>
      <c r="VOS138" s="4"/>
      <c r="VOT138" s="4"/>
      <c r="VOU138" s="4"/>
      <c r="VOV138" s="4"/>
      <c r="VOW138" s="4"/>
      <c r="VOX138" s="4"/>
      <c r="VOY138" s="4"/>
      <c r="VOZ138" s="4"/>
      <c r="VPA138" s="4"/>
      <c r="VPB138" s="4"/>
      <c r="VPC138" s="4"/>
      <c r="VPD138" s="4"/>
      <c r="VPE138" s="4"/>
      <c r="VPF138" s="4"/>
      <c r="VPG138" s="4"/>
      <c r="VPH138" s="4"/>
      <c r="VPI138" s="4"/>
      <c r="VPJ138" s="4"/>
      <c r="VPK138" s="4"/>
      <c r="VPL138" s="4"/>
      <c r="VPM138" s="4"/>
      <c r="VPN138" s="4"/>
      <c r="VPO138" s="4"/>
      <c r="VPP138" s="4"/>
      <c r="VPQ138" s="4"/>
      <c r="VPR138" s="4"/>
      <c r="VPS138" s="4"/>
      <c r="VPT138" s="4"/>
      <c r="VPU138" s="4"/>
      <c r="VPV138" s="4"/>
      <c r="VPW138" s="4"/>
      <c r="VPX138" s="4"/>
      <c r="VPY138" s="4"/>
      <c r="VPZ138" s="4"/>
      <c r="VQA138" s="4"/>
      <c r="VQB138" s="4"/>
      <c r="VQC138" s="4"/>
      <c r="VQD138" s="4"/>
      <c r="VQE138" s="4"/>
      <c r="VQF138" s="4"/>
      <c r="VQG138" s="4"/>
      <c r="VQH138" s="4"/>
      <c r="VQI138" s="4"/>
      <c r="VQJ138" s="4"/>
      <c r="VQK138" s="4"/>
      <c r="VQL138" s="4"/>
      <c r="VQM138" s="4"/>
      <c r="VQN138" s="4"/>
      <c r="VQO138" s="4"/>
      <c r="VQP138" s="4"/>
      <c r="VQQ138" s="4"/>
      <c r="VQR138" s="4"/>
      <c r="VQS138" s="4"/>
      <c r="VQT138" s="4"/>
      <c r="VQU138" s="4"/>
      <c r="VQV138" s="4"/>
      <c r="VQW138" s="4"/>
      <c r="VQX138" s="4"/>
      <c r="VQY138" s="4"/>
      <c r="VQZ138" s="4"/>
      <c r="VRA138" s="4"/>
      <c r="VRB138" s="4"/>
      <c r="VRC138" s="4"/>
      <c r="VRD138" s="4"/>
      <c r="VRE138" s="4"/>
      <c r="VRF138" s="4"/>
      <c r="VRG138" s="4"/>
      <c r="VRH138" s="4"/>
      <c r="VRI138" s="4"/>
      <c r="VRJ138" s="4"/>
      <c r="VRK138" s="4"/>
      <c r="VRL138" s="4"/>
      <c r="VRM138" s="4"/>
      <c r="VRN138" s="4"/>
      <c r="VRO138" s="4"/>
      <c r="VRP138" s="4"/>
      <c r="VRQ138" s="4"/>
      <c r="VRR138" s="4"/>
      <c r="VRS138" s="4"/>
      <c r="VRT138" s="4"/>
      <c r="VRU138" s="4"/>
      <c r="VRV138" s="4"/>
      <c r="VRW138" s="4"/>
      <c r="VRX138" s="4"/>
      <c r="VRY138" s="4"/>
      <c r="VRZ138" s="4"/>
      <c r="VSA138" s="4"/>
      <c r="VSB138" s="4"/>
      <c r="VSC138" s="4"/>
      <c r="VSD138" s="4"/>
      <c r="VSE138" s="4"/>
      <c r="VSF138" s="4"/>
      <c r="VSG138" s="4"/>
      <c r="VSH138" s="4"/>
      <c r="VSI138" s="4"/>
      <c r="VSJ138" s="4"/>
      <c r="VSK138" s="4"/>
      <c r="VSL138" s="4"/>
      <c r="VSM138" s="4"/>
      <c r="VSN138" s="4"/>
      <c r="VSO138" s="4"/>
      <c r="VSP138" s="4"/>
      <c r="VSQ138" s="4"/>
      <c r="VSR138" s="4"/>
      <c r="VSS138" s="4"/>
      <c r="VST138" s="4"/>
      <c r="VSU138" s="4"/>
      <c r="VSV138" s="4"/>
      <c r="VSW138" s="4"/>
      <c r="VSX138" s="4"/>
      <c r="VSY138" s="4"/>
      <c r="VSZ138" s="4"/>
      <c r="VTA138" s="4"/>
      <c r="VTB138" s="4"/>
      <c r="VTC138" s="4"/>
      <c r="VTD138" s="4"/>
      <c r="VTE138" s="4"/>
      <c r="VTF138" s="4"/>
      <c r="VTG138" s="4"/>
      <c r="VTH138" s="4"/>
      <c r="VTI138" s="4"/>
      <c r="VTJ138" s="4"/>
      <c r="VTK138" s="4"/>
      <c r="VTL138" s="4"/>
      <c r="VTM138" s="4"/>
      <c r="VTN138" s="4"/>
      <c r="VTO138" s="4"/>
      <c r="VTP138" s="4"/>
      <c r="VTQ138" s="4"/>
      <c r="VTR138" s="4"/>
      <c r="VTS138" s="4"/>
      <c r="VTT138" s="4"/>
      <c r="VTU138" s="4"/>
      <c r="VTV138" s="4"/>
      <c r="VTW138" s="4"/>
      <c r="VTX138" s="4"/>
      <c r="VTY138" s="4"/>
      <c r="VTZ138" s="4"/>
      <c r="VUA138" s="4"/>
      <c r="VUB138" s="4"/>
      <c r="VUC138" s="4"/>
      <c r="VUD138" s="4"/>
      <c r="VUE138" s="4"/>
      <c r="VUF138" s="4"/>
      <c r="VUG138" s="4"/>
      <c r="VUH138" s="4"/>
      <c r="VUI138" s="4"/>
      <c r="VUJ138" s="4"/>
      <c r="VUK138" s="4"/>
      <c r="VUL138" s="4"/>
      <c r="VUM138" s="4"/>
      <c r="VUN138" s="4"/>
      <c r="VUO138" s="4"/>
      <c r="VUP138" s="4"/>
      <c r="VUQ138" s="4"/>
      <c r="VUR138" s="4"/>
      <c r="VUS138" s="4"/>
      <c r="VUT138" s="4"/>
      <c r="VUU138" s="4"/>
      <c r="VUV138" s="4"/>
      <c r="VUW138" s="4"/>
      <c r="VUX138" s="4"/>
      <c r="VUY138" s="4"/>
      <c r="VUZ138" s="4"/>
      <c r="VVA138" s="4"/>
      <c r="VVB138" s="4"/>
      <c r="VVC138" s="4"/>
      <c r="VVD138" s="4"/>
      <c r="VVE138" s="4"/>
      <c r="VVF138" s="4"/>
      <c r="VVG138" s="4"/>
      <c r="VVH138" s="4"/>
      <c r="VVI138" s="4"/>
      <c r="VVJ138" s="4"/>
      <c r="VVK138" s="4"/>
      <c r="VVL138" s="4"/>
      <c r="VVM138" s="4"/>
      <c r="VVN138" s="4"/>
      <c r="VVO138" s="4"/>
      <c r="VVP138" s="4"/>
      <c r="VVQ138" s="4"/>
      <c r="VVR138" s="4"/>
      <c r="VVS138" s="4"/>
      <c r="VVT138" s="4"/>
      <c r="VVU138" s="4"/>
      <c r="VVV138" s="4"/>
      <c r="VVW138" s="4"/>
      <c r="VVX138" s="4"/>
      <c r="VVY138" s="4"/>
      <c r="VVZ138" s="4"/>
      <c r="VWA138" s="4"/>
      <c r="VWB138" s="4"/>
      <c r="VWC138" s="4"/>
      <c r="VWD138" s="4"/>
      <c r="VWE138" s="4"/>
      <c r="VWF138" s="4"/>
      <c r="VWG138" s="4"/>
      <c r="VWH138" s="4"/>
      <c r="VWI138" s="4"/>
      <c r="VWJ138" s="4"/>
      <c r="VWK138" s="4"/>
      <c r="VWL138" s="4"/>
      <c r="VWM138" s="4"/>
      <c r="VWN138" s="4"/>
      <c r="VWO138" s="4"/>
      <c r="VWP138" s="4"/>
      <c r="VWQ138" s="4"/>
      <c r="VWR138" s="4"/>
      <c r="VWS138" s="4"/>
      <c r="VWT138" s="4"/>
      <c r="VWU138" s="4"/>
      <c r="VWV138" s="4"/>
      <c r="VWW138" s="4"/>
      <c r="VWX138" s="4"/>
      <c r="VWY138" s="4"/>
      <c r="VWZ138" s="4"/>
      <c r="VXA138" s="4"/>
      <c r="VXB138" s="4"/>
      <c r="VXC138" s="4"/>
      <c r="VXD138" s="4"/>
      <c r="VXE138" s="4"/>
      <c r="VXF138" s="4"/>
      <c r="VXG138" s="4"/>
      <c r="VXH138" s="4"/>
      <c r="VXI138" s="4"/>
      <c r="VXJ138" s="4"/>
      <c r="VXK138" s="4"/>
      <c r="VXL138" s="4"/>
      <c r="VXM138" s="4"/>
      <c r="VXN138" s="4"/>
      <c r="VXO138" s="4"/>
      <c r="VXP138" s="4"/>
      <c r="VXQ138" s="4"/>
      <c r="VXR138" s="4"/>
      <c r="VXS138" s="4"/>
      <c r="VXT138" s="4"/>
      <c r="VXU138" s="4"/>
      <c r="VXV138" s="4"/>
      <c r="VXW138" s="4"/>
      <c r="VXX138" s="4"/>
      <c r="VXY138" s="4"/>
      <c r="VXZ138" s="4"/>
      <c r="VYA138" s="4"/>
      <c r="VYB138" s="4"/>
      <c r="VYC138" s="4"/>
      <c r="VYD138" s="4"/>
      <c r="VYE138" s="4"/>
      <c r="VYF138" s="4"/>
      <c r="VYG138" s="4"/>
      <c r="VYH138" s="4"/>
      <c r="VYI138" s="4"/>
      <c r="VYJ138" s="4"/>
      <c r="VYK138" s="4"/>
      <c r="VYL138" s="4"/>
      <c r="VYM138" s="4"/>
      <c r="VYN138" s="4"/>
      <c r="VYO138" s="4"/>
      <c r="VYP138" s="4"/>
      <c r="VYQ138" s="4"/>
      <c r="VYR138" s="4"/>
      <c r="VYS138" s="4"/>
      <c r="VYT138" s="4"/>
      <c r="VYU138" s="4"/>
      <c r="VYV138" s="4"/>
      <c r="VYW138" s="4"/>
      <c r="VYX138" s="4"/>
      <c r="VYY138" s="4"/>
      <c r="VYZ138" s="4"/>
      <c r="VZA138" s="4"/>
      <c r="VZB138" s="4"/>
      <c r="VZC138" s="4"/>
      <c r="VZD138" s="4"/>
      <c r="VZE138" s="4"/>
      <c r="VZF138" s="4"/>
      <c r="VZG138" s="4"/>
      <c r="VZH138" s="4"/>
      <c r="VZI138" s="4"/>
      <c r="VZJ138" s="4"/>
      <c r="VZK138" s="4"/>
      <c r="VZL138" s="4"/>
      <c r="VZM138" s="4"/>
      <c r="VZN138" s="4"/>
      <c r="VZO138" s="4"/>
      <c r="VZP138" s="4"/>
      <c r="VZQ138" s="4"/>
      <c r="VZR138" s="4"/>
      <c r="VZS138" s="4"/>
      <c r="VZT138" s="4"/>
      <c r="VZU138" s="4"/>
      <c r="VZV138" s="4"/>
      <c r="VZW138" s="4"/>
      <c r="VZX138" s="4"/>
      <c r="VZY138" s="4"/>
      <c r="VZZ138" s="4"/>
      <c r="WAA138" s="4"/>
      <c r="WAB138" s="4"/>
      <c r="WAC138" s="4"/>
      <c r="WAD138" s="4"/>
      <c r="WAE138" s="4"/>
      <c r="WAF138" s="4"/>
      <c r="WAG138" s="4"/>
      <c r="WAH138" s="4"/>
      <c r="WAI138" s="4"/>
      <c r="WAJ138" s="4"/>
      <c r="WAK138" s="4"/>
      <c r="WAL138" s="4"/>
      <c r="WAM138" s="4"/>
      <c r="WAN138" s="4"/>
      <c r="WAO138" s="4"/>
      <c r="WAP138" s="4"/>
      <c r="WAQ138" s="4"/>
      <c r="WAR138" s="4"/>
      <c r="WAS138" s="4"/>
      <c r="WAT138" s="4"/>
      <c r="WAU138" s="4"/>
      <c r="WAV138" s="4"/>
      <c r="WAW138" s="4"/>
      <c r="WAX138" s="4"/>
      <c r="WAY138" s="4"/>
      <c r="WAZ138" s="4"/>
      <c r="WBA138" s="4"/>
      <c r="WBB138" s="4"/>
      <c r="WBC138" s="4"/>
      <c r="WBD138" s="4"/>
      <c r="WBE138" s="4"/>
      <c r="WBF138" s="4"/>
      <c r="WBG138" s="4"/>
      <c r="WBH138" s="4"/>
      <c r="WBI138" s="4"/>
      <c r="WBJ138" s="4"/>
      <c r="WBK138" s="4"/>
      <c r="WBL138" s="4"/>
      <c r="WBM138" s="4"/>
      <c r="WBN138" s="4"/>
      <c r="WBO138" s="4"/>
      <c r="WBP138" s="4"/>
      <c r="WBQ138" s="4"/>
      <c r="WBR138" s="4"/>
      <c r="WBS138" s="4"/>
      <c r="WBT138" s="4"/>
      <c r="WBU138" s="4"/>
      <c r="WBV138" s="4"/>
      <c r="WBW138" s="4"/>
      <c r="WBX138" s="4"/>
      <c r="WBY138" s="4"/>
      <c r="WBZ138" s="4"/>
      <c r="WCA138" s="4"/>
      <c r="WCB138" s="4"/>
      <c r="WCC138" s="4"/>
      <c r="WCD138" s="4"/>
      <c r="WCE138" s="4"/>
      <c r="WCF138" s="4"/>
      <c r="WCG138" s="4"/>
      <c r="WCH138" s="4"/>
      <c r="WCI138" s="4"/>
      <c r="WCJ138" s="4"/>
      <c r="WCK138" s="4"/>
      <c r="WCL138" s="4"/>
      <c r="WCM138" s="4"/>
      <c r="WCN138" s="4"/>
      <c r="WCO138" s="4"/>
      <c r="WCP138" s="4"/>
      <c r="WCQ138" s="4"/>
      <c r="WCR138" s="4"/>
      <c r="WCS138" s="4"/>
      <c r="WCT138" s="4"/>
      <c r="WCU138" s="4"/>
      <c r="WCV138" s="4"/>
      <c r="WCW138" s="4"/>
      <c r="WCX138" s="4"/>
      <c r="WCY138" s="4"/>
      <c r="WCZ138" s="4"/>
      <c r="WDA138" s="4"/>
      <c r="WDB138" s="4"/>
      <c r="WDC138" s="4"/>
      <c r="WDD138" s="4"/>
      <c r="WDE138" s="4"/>
      <c r="WDF138" s="4"/>
      <c r="WDG138" s="4"/>
      <c r="WDH138" s="4"/>
      <c r="WDI138" s="4"/>
      <c r="WDJ138" s="4"/>
      <c r="WDK138" s="4"/>
      <c r="WDL138" s="4"/>
      <c r="WDM138" s="4"/>
      <c r="WDN138" s="4"/>
      <c r="WDO138" s="4"/>
      <c r="WDP138" s="4"/>
      <c r="WDQ138" s="4"/>
      <c r="WDR138" s="4"/>
      <c r="WDS138" s="4"/>
      <c r="WDT138" s="4"/>
      <c r="WDU138" s="4"/>
      <c r="WDV138" s="4"/>
      <c r="WDW138" s="4"/>
      <c r="WDX138" s="4"/>
      <c r="WDY138" s="4"/>
      <c r="WDZ138" s="4"/>
      <c r="WEA138" s="4"/>
      <c r="WEB138" s="4"/>
      <c r="WEC138" s="4"/>
      <c r="WED138" s="4"/>
      <c r="WEE138" s="4"/>
      <c r="WEF138" s="4"/>
      <c r="WEG138" s="4"/>
      <c r="WEH138" s="4"/>
      <c r="WEI138" s="4"/>
      <c r="WEJ138" s="4"/>
      <c r="WEK138" s="4"/>
      <c r="WEL138" s="4"/>
      <c r="WEM138" s="4"/>
      <c r="WEN138" s="4"/>
      <c r="WEO138" s="4"/>
      <c r="WEP138" s="4"/>
      <c r="WEQ138" s="4"/>
      <c r="WER138" s="4"/>
      <c r="WES138" s="4"/>
      <c r="WET138" s="4"/>
      <c r="WEU138" s="4"/>
      <c r="WEV138" s="4"/>
      <c r="WEW138" s="4"/>
      <c r="WEX138" s="4"/>
      <c r="WEY138" s="4"/>
      <c r="WEZ138" s="4"/>
      <c r="WFA138" s="4"/>
      <c r="WFB138" s="4"/>
      <c r="WFC138" s="4"/>
      <c r="WFD138" s="4"/>
      <c r="WFE138" s="4"/>
      <c r="WFF138" s="4"/>
      <c r="WFG138" s="4"/>
      <c r="WFH138" s="4"/>
      <c r="WFI138" s="4"/>
      <c r="WFJ138" s="4"/>
      <c r="WFK138" s="4"/>
      <c r="WFL138" s="4"/>
      <c r="WFM138" s="4"/>
      <c r="WFN138" s="4"/>
      <c r="WFO138" s="4"/>
      <c r="WFP138" s="4"/>
      <c r="WFQ138" s="4"/>
      <c r="WFR138" s="4"/>
      <c r="WFS138" s="4"/>
      <c r="WFT138" s="4"/>
      <c r="WFU138" s="4"/>
      <c r="WFV138" s="4"/>
      <c r="WFW138" s="4"/>
      <c r="WFX138" s="4"/>
      <c r="WFY138" s="4"/>
      <c r="WFZ138" s="4"/>
      <c r="WGA138" s="4"/>
      <c r="WGB138" s="4"/>
      <c r="WGC138" s="4"/>
      <c r="WGD138" s="4"/>
      <c r="WGE138" s="4"/>
      <c r="WGF138" s="4"/>
      <c r="WGG138" s="4"/>
      <c r="WGH138" s="4"/>
      <c r="WGI138" s="4"/>
      <c r="WGJ138" s="4"/>
      <c r="WGK138" s="4"/>
      <c r="WGL138" s="4"/>
      <c r="WGM138" s="4"/>
      <c r="WGN138" s="4"/>
      <c r="WGO138" s="4"/>
      <c r="WGP138" s="4"/>
      <c r="WGQ138" s="4"/>
      <c r="WGR138" s="4"/>
      <c r="WGS138" s="4"/>
      <c r="WGT138" s="4"/>
      <c r="WGU138" s="4"/>
      <c r="WGV138" s="4"/>
      <c r="WGW138" s="4"/>
      <c r="WGX138" s="4"/>
      <c r="WGY138" s="4"/>
      <c r="WGZ138" s="4"/>
      <c r="WHA138" s="4"/>
      <c r="WHB138" s="4"/>
      <c r="WHC138" s="4"/>
      <c r="WHD138" s="4"/>
      <c r="WHE138" s="4"/>
      <c r="WHF138" s="4"/>
      <c r="WHG138" s="4"/>
      <c r="WHH138" s="4"/>
      <c r="WHI138" s="4"/>
      <c r="WHJ138" s="4"/>
      <c r="WHK138" s="4"/>
      <c r="WHL138" s="4"/>
      <c r="WHM138" s="4"/>
      <c r="WHN138" s="4"/>
      <c r="WHO138" s="4"/>
      <c r="WHP138" s="4"/>
      <c r="WHQ138" s="4"/>
      <c r="WHR138" s="4"/>
      <c r="WHS138" s="4"/>
      <c r="WHT138" s="4"/>
      <c r="WHU138" s="4"/>
      <c r="WHV138" s="4"/>
      <c r="WHW138" s="4"/>
      <c r="WHX138" s="4"/>
      <c r="WHY138" s="4"/>
      <c r="WHZ138" s="4"/>
      <c r="WIA138" s="4"/>
      <c r="WIB138" s="4"/>
      <c r="WIC138" s="4"/>
      <c r="WID138" s="4"/>
      <c r="WIE138" s="4"/>
      <c r="WIF138" s="4"/>
      <c r="WIG138" s="4"/>
      <c r="WIH138" s="4"/>
      <c r="WII138" s="4"/>
      <c r="WIJ138" s="4"/>
      <c r="WIK138" s="4"/>
      <c r="WIL138" s="4"/>
      <c r="WIM138" s="4"/>
      <c r="WIN138" s="4"/>
      <c r="WIO138" s="4"/>
      <c r="WIP138" s="4"/>
      <c r="WIQ138" s="4"/>
      <c r="WIR138" s="4"/>
      <c r="WIS138" s="4"/>
      <c r="WIT138" s="4"/>
      <c r="WIU138" s="4"/>
      <c r="WIV138" s="4"/>
      <c r="WIW138" s="4"/>
      <c r="WIX138" s="4"/>
      <c r="WIY138" s="4"/>
      <c r="WIZ138" s="4"/>
      <c r="WJA138" s="4"/>
      <c r="WJB138" s="4"/>
      <c r="WJC138" s="4"/>
      <c r="WJD138" s="4"/>
      <c r="WJE138" s="4"/>
      <c r="WJF138" s="4"/>
      <c r="WJG138" s="4"/>
      <c r="WJH138" s="4"/>
      <c r="WJI138" s="4"/>
      <c r="WJJ138" s="4"/>
      <c r="WJK138" s="4"/>
      <c r="WJL138" s="4"/>
      <c r="WJM138" s="4"/>
      <c r="WJN138" s="4"/>
      <c r="WJO138" s="4"/>
      <c r="WJP138" s="4"/>
      <c r="WJQ138" s="4"/>
      <c r="WJR138" s="4"/>
      <c r="WJS138" s="4"/>
      <c r="WJT138" s="4"/>
      <c r="WJU138" s="4"/>
      <c r="WJV138" s="4"/>
      <c r="WJW138" s="4"/>
      <c r="WJX138" s="4"/>
      <c r="WJY138" s="4"/>
      <c r="WJZ138" s="4"/>
      <c r="WKA138" s="4"/>
      <c r="WKB138" s="4"/>
      <c r="WKC138" s="4"/>
      <c r="WKD138" s="4"/>
      <c r="WKE138" s="4"/>
      <c r="WKF138" s="4"/>
      <c r="WKG138" s="4"/>
      <c r="WKH138" s="4"/>
      <c r="WKI138" s="4"/>
      <c r="WKJ138" s="4"/>
      <c r="WKK138" s="4"/>
      <c r="WKL138" s="4"/>
      <c r="WKM138" s="4"/>
      <c r="WKN138" s="4"/>
      <c r="WKO138" s="4"/>
      <c r="WKP138" s="4"/>
      <c r="WKQ138" s="4"/>
      <c r="WKR138" s="4"/>
      <c r="WKS138" s="4"/>
      <c r="WKT138" s="4"/>
      <c r="WKU138" s="4"/>
      <c r="WKV138" s="4"/>
      <c r="WKW138" s="4"/>
      <c r="WKX138" s="4"/>
      <c r="WKY138" s="4"/>
      <c r="WKZ138" s="4"/>
      <c r="WLA138" s="4"/>
      <c r="WLB138" s="4"/>
      <c r="WLC138" s="4"/>
      <c r="WLD138" s="4"/>
      <c r="WLE138" s="4"/>
      <c r="WLF138" s="4"/>
      <c r="WLG138" s="4"/>
      <c r="WLH138" s="4"/>
      <c r="WLI138" s="4"/>
      <c r="WLJ138" s="4"/>
      <c r="WLK138" s="4"/>
      <c r="WLL138" s="4"/>
      <c r="WLM138" s="4"/>
      <c r="WLN138" s="4"/>
      <c r="WLO138" s="4"/>
      <c r="WLP138" s="4"/>
      <c r="WLQ138" s="4"/>
      <c r="WLR138" s="4"/>
      <c r="WLS138" s="4"/>
      <c r="WLT138" s="4"/>
      <c r="WLU138" s="4"/>
      <c r="WLV138" s="4"/>
      <c r="WLW138" s="4"/>
      <c r="WLX138" s="4"/>
      <c r="WLY138" s="4"/>
      <c r="WLZ138" s="4"/>
      <c r="WMA138" s="4"/>
      <c r="WMB138" s="4"/>
      <c r="WMC138" s="4"/>
      <c r="WMD138" s="4"/>
      <c r="WME138" s="4"/>
      <c r="WMF138" s="4"/>
      <c r="WMG138" s="4"/>
      <c r="WMH138" s="4"/>
      <c r="WMI138" s="4"/>
      <c r="WMJ138" s="4"/>
      <c r="WMK138" s="4"/>
      <c r="WML138" s="4"/>
      <c r="WMM138" s="4"/>
      <c r="WMN138" s="4"/>
      <c r="WMO138" s="4"/>
      <c r="WMP138" s="4"/>
      <c r="WMQ138" s="4"/>
      <c r="WMR138" s="4"/>
      <c r="WMS138" s="4"/>
      <c r="WMT138" s="4"/>
      <c r="WMU138" s="4"/>
      <c r="WMV138" s="4"/>
      <c r="WMW138" s="4"/>
      <c r="WMX138" s="4"/>
      <c r="WMY138" s="4"/>
      <c r="WMZ138" s="4"/>
      <c r="WNA138" s="4"/>
      <c r="WNB138" s="4"/>
      <c r="WNC138" s="4"/>
      <c r="WND138" s="4"/>
      <c r="WNE138" s="4"/>
      <c r="WNF138" s="4"/>
      <c r="WNG138" s="4"/>
      <c r="WNH138" s="4"/>
      <c r="WNI138" s="4"/>
      <c r="WNJ138" s="4"/>
      <c r="WNK138" s="4"/>
      <c r="WNL138" s="4"/>
      <c r="WNM138" s="4"/>
      <c r="WNN138" s="4"/>
      <c r="WNO138" s="4"/>
      <c r="WNP138" s="4"/>
      <c r="WNQ138" s="4"/>
      <c r="WNR138" s="4"/>
      <c r="WNS138" s="4"/>
      <c r="WNT138" s="4"/>
      <c r="WNU138" s="4"/>
      <c r="WNV138" s="4"/>
      <c r="WNW138" s="4"/>
      <c r="WNX138" s="4"/>
      <c r="WNY138" s="4"/>
      <c r="WNZ138" s="4"/>
      <c r="WOA138" s="4"/>
      <c r="WOB138" s="4"/>
      <c r="WOC138" s="4"/>
      <c r="WOD138" s="4"/>
      <c r="WOE138" s="4"/>
      <c r="WOF138" s="4"/>
      <c r="WOG138" s="4"/>
      <c r="WOH138" s="4"/>
      <c r="WOI138" s="4"/>
      <c r="WOJ138" s="4"/>
      <c r="WOK138" s="4"/>
      <c r="WOL138" s="4"/>
      <c r="WOM138" s="4"/>
      <c r="WON138" s="4"/>
      <c r="WOO138" s="4"/>
      <c r="WOP138" s="4"/>
      <c r="WOQ138" s="4"/>
      <c r="WOR138" s="4"/>
      <c r="WOS138" s="4"/>
      <c r="WOT138" s="4"/>
      <c r="WOU138" s="4"/>
      <c r="WOV138" s="4"/>
      <c r="WOW138" s="4"/>
      <c r="WOX138" s="4"/>
      <c r="WOY138" s="4"/>
      <c r="WOZ138" s="4"/>
      <c r="WPA138" s="4"/>
      <c r="WPB138" s="4"/>
      <c r="WPC138" s="4"/>
      <c r="WPD138" s="4"/>
      <c r="WPE138" s="4"/>
      <c r="WPF138" s="4"/>
      <c r="WPG138" s="4"/>
      <c r="WPH138" s="4"/>
      <c r="WPI138" s="4"/>
      <c r="WPJ138" s="4"/>
      <c r="WPK138" s="4"/>
      <c r="WPL138" s="4"/>
      <c r="WPM138" s="4"/>
      <c r="WPN138" s="4"/>
      <c r="WPO138" s="4"/>
      <c r="WPP138" s="4"/>
      <c r="WPQ138" s="4"/>
      <c r="WPR138" s="4"/>
      <c r="WPS138" s="4"/>
      <c r="WPT138" s="4"/>
      <c r="WPU138" s="4"/>
      <c r="WPV138" s="4"/>
      <c r="WPW138" s="4"/>
      <c r="WPX138" s="4"/>
      <c r="WPY138" s="4"/>
      <c r="WPZ138" s="4"/>
      <c r="WQA138" s="4"/>
      <c r="WQB138" s="4"/>
      <c r="WQC138" s="4"/>
      <c r="WQD138" s="4"/>
      <c r="WQE138" s="4"/>
      <c r="WQF138" s="4"/>
      <c r="WQG138" s="4"/>
      <c r="WQH138" s="4"/>
      <c r="WQI138" s="4"/>
      <c r="WQJ138" s="4"/>
      <c r="WQK138" s="4"/>
      <c r="WQL138" s="4"/>
      <c r="WQM138" s="4"/>
      <c r="WQN138" s="4"/>
      <c r="WQO138" s="4"/>
      <c r="WQP138" s="4"/>
      <c r="WQQ138" s="4"/>
      <c r="WQR138" s="4"/>
      <c r="WQS138" s="4"/>
      <c r="WQT138" s="4"/>
      <c r="WQU138" s="4"/>
      <c r="WQV138" s="4"/>
      <c r="WQW138" s="4"/>
      <c r="WQX138" s="4"/>
      <c r="WQY138" s="4"/>
      <c r="WQZ138" s="4"/>
      <c r="WRA138" s="4"/>
      <c r="WRB138" s="4"/>
      <c r="WRC138" s="4"/>
      <c r="WRD138" s="4"/>
      <c r="WRE138" s="4"/>
      <c r="WRF138" s="4"/>
      <c r="WRG138" s="4"/>
      <c r="WRH138" s="4"/>
      <c r="WRI138" s="4"/>
      <c r="WRJ138" s="4"/>
      <c r="WRK138" s="4"/>
      <c r="WRL138" s="4"/>
      <c r="WRM138" s="4"/>
      <c r="WRN138" s="4"/>
      <c r="WRO138" s="4"/>
      <c r="WRP138" s="4"/>
      <c r="WRQ138" s="4"/>
      <c r="WRR138" s="4"/>
      <c r="WRS138" s="4"/>
      <c r="WRT138" s="4"/>
      <c r="WRU138" s="4"/>
      <c r="WRV138" s="4"/>
      <c r="WRW138" s="4"/>
      <c r="WRX138" s="4"/>
      <c r="WRY138" s="4"/>
      <c r="WRZ138" s="4"/>
      <c r="WSA138" s="4"/>
      <c r="WSB138" s="4"/>
      <c r="WSC138" s="4"/>
      <c r="WSD138" s="4"/>
      <c r="WSE138" s="4"/>
      <c r="WSF138" s="4"/>
      <c r="WSG138" s="4"/>
      <c r="WSH138" s="4"/>
      <c r="WSI138" s="4"/>
      <c r="WSJ138" s="4"/>
      <c r="WSK138" s="4"/>
      <c r="WSL138" s="4"/>
      <c r="WSM138" s="4"/>
      <c r="WSN138" s="4"/>
      <c r="WSO138" s="4"/>
      <c r="WSP138" s="4"/>
      <c r="WSQ138" s="4"/>
      <c r="WSR138" s="4"/>
      <c r="WSS138" s="4"/>
      <c r="WST138" s="4"/>
      <c r="WSU138" s="4"/>
      <c r="WSV138" s="4"/>
      <c r="WSW138" s="4"/>
      <c r="WSX138" s="4"/>
      <c r="WSY138" s="4"/>
      <c r="WSZ138" s="4"/>
      <c r="WTA138" s="4"/>
      <c r="WTB138" s="4"/>
      <c r="WTC138" s="4"/>
      <c r="WTD138" s="4"/>
      <c r="WTE138" s="4"/>
      <c r="WTF138" s="4"/>
      <c r="WTG138" s="4"/>
      <c r="WTH138" s="4"/>
      <c r="WTI138" s="4"/>
      <c r="WTJ138" s="4"/>
      <c r="WTK138" s="4"/>
      <c r="WTL138" s="4"/>
      <c r="WTM138" s="4"/>
      <c r="WTN138" s="4"/>
      <c r="WTO138" s="4"/>
      <c r="WTP138" s="4"/>
      <c r="WTQ138" s="4"/>
      <c r="WTR138" s="4"/>
      <c r="WTS138" s="4"/>
      <c r="WTT138" s="4"/>
      <c r="WTU138" s="4"/>
      <c r="WTV138" s="4"/>
      <c r="WTW138" s="4"/>
      <c r="WTX138" s="4"/>
      <c r="WTY138" s="4"/>
      <c r="WTZ138" s="4"/>
      <c r="WUA138" s="4"/>
      <c r="WUB138" s="4"/>
      <c r="WUC138" s="4"/>
      <c r="WUD138" s="4"/>
      <c r="WUE138" s="4"/>
      <c r="WUF138" s="4"/>
      <c r="WUG138" s="4"/>
      <c r="WUH138" s="4"/>
      <c r="WUI138" s="4"/>
      <c r="WUJ138" s="4"/>
      <c r="WUK138" s="4"/>
      <c r="WUL138" s="4"/>
      <c r="WUM138" s="4"/>
      <c r="WUN138" s="4"/>
      <c r="WUO138" s="4"/>
      <c r="WUP138" s="4"/>
      <c r="WUQ138" s="4"/>
      <c r="WUR138" s="4"/>
      <c r="WUS138" s="4"/>
      <c r="WUT138" s="4"/>
      <c r="WUU138" s="4"/>
      <c r="WUV138" s="4"/>
      <c r="WUW138" s="4"/>
      <c r="WUX138" s="4"/>
      <c r="WUY138" s="4"/>
      <c r="WUZ138" s="4"/>
      <c r="WVA138" s="4"/>
      <c r="WVB138" s="4"/>
      <c r="WVC138" s="4"/>
      <c r="WVD138" s="4"/>
      <c r="WVE138" s="4"/>
      <c r="WVF138" s="4"/>
      <c r="WVG138" s="4"/>
      <c r="WVH138" s="4"/>
      <c r="WVI138" s="4"/>
      <c r="WVJ138" s="4"/>
      <c r="WVK138" s="4"/>
      <c r="WVL138" s="4"/>
      <c r="WVM138" s="4"/>
      <c r="WVN138" s="4"/>
      <c r="WVO138" s="4"/>
      <c r="WVP138" s="4"/>
      <c r="WVQ138" s="4"/>
      <c r="WVR138" s="4"/>
      <c r="WVS138" s="4"/>
      <c r="WVT138" s="4"/>
      <c r="WVU138" s="4"/>
      <c r="WVV138" s="4"/>
      <c r="WVW138" s="4"/>
      <c r="WVX138" s="4"/>
    </row>
    <row r="139" spans="1:16144" ht="16.2" x14ac:dyDescent="0.3">
      <c r="A139" s="9" t="s">
        <v>118</v>
      </c>
      <c r="B139" s="12">
        <v>39717.191734607135</v>
      </c>
      <c r="C139" s="12">
        <v>54136.448048366045</v>
      </c>
      <c r="D139" s="26">
        <f t="shared" si="4"/>
        <v>0.7336497529192052</v>
      </c>
      <c r="E139" s="15">
        <v>5.2019999999999997E-2</v>
      </c>
      <c r="F139" s="15">
        <v>1.0499999999999999E-3</v>
      </c>
      <c r="G139" s="15">
        <v>0.30015999999999998</v>
      </c>
      <c r="H139" s="15">
        <v>6.5900000000000004E-3</v>
      </c>
      <c r="I139" s="15">
        <v>4.1770000000000002E-2</v>
      </c>
      <c r="J139" s="15">
        <v>5.1000000000000004E-4</v>
      </c>
      <c r="K139" s="15">
        <v>286</v>
      </c>
      <c r="L139" s="15">
        <v>28</v>
      </c>
      <c r="M139" s="15">
        <v>267</v>
      </c>
      <c r="N139" s="15">
        <v>5</v>
      </c>
      <c r="O139" s="15">
        <v>264</v>
      </c>
      <c r="P139" s="15">
        <v>3</v>
      </c>
      <c r="Q139" s="16"/>
      <c r="R139" s="16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  <c r="NB139" s="4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4"/>
      <c r="OB139" s="4"/>
      <c r="OC139" s="4"/>
      <c r="OD139" s="4"/>
      <c r="OE139" s="4"/>
      <c r="OF139" s="4"/>
      <c r="OG139" s="4"/>
      <c r="OH139" s="4"/>
      <c r="OI139" s="4"/>
      <c r="OJ139" s="4"/>
      <c r="OK139" s="4"/>
      <c r="OL139" s="4"/>
      <c r="OM139" s="4"/>
      <c r="ON139" s="4"/>
      <c r="OO139" s="4"/>
      <c r="OP139" s="4"/>
      <c r="OQ139" s="4"/>
      <c r="OR139" s="4"/>
      <c r="OS139" s="4"/>
      <c r="OT139" s="4"/>
      <c r="OU139" s="4"/>
      <c r="OV139" s="4"/>
      <c r="OW139" s="4"/>
      <c r="OX139" s="4"/>
      <c r="OY139" s="4"/>
      <c r="OZ139" s="4"/>
      <c r="PA139" s="4"/>
      <c r="PB139" s="4"/>
      <c r="PC139" s="4"/>
      <c r="PD139" s="4"/>
      <c r="PE139" s="4"/>
      <c r="PF139" s="4"/>
      <c r="PG139" s="4"/>
      <c r="PH139" s="4"/>
      <c r="PI139" s="4"/>
      <c r="PJ139" s="4"/>
      <c r="PK139" s="4"/>
      <c r="PL139" s="4"/>
      <c r="PM139" s="4"/>
      <c r="PN139" s="4"/>
      <c r="PO139" s="4"/>
      <c r="PP139" s="4"/>
      <c r="PQ139" s="4"/>
      <c r="PR139" s="4"/>
      <c r="PS139" s="4"/>
      <c r="PT139" s="4"/>
      <c r="PU139" s="4"/>
      <c r="PV139" s="4"/>
      <c r="PW139" s="4"/>
      <c r="PX139" s="4"/>
      <c r="PY139" s="4"/>
      <c r="PZ139" s="4"/>
      <c r="QA139" s="4"/>
      <c r="QB139" s="4"/>
      <c r="QC139" s="4"/>
      <c r="QD139" s="4"/>
      <c r="QE139" s="4"/>
      <c r="QF139" s="4"/>
      <c r="QG139" s="4"/>
      <c r="QH139" s="4"/>
      <c r="QI139" s="4"/>
      <c r="QJ139" s="4"/>
      <c r="QK139" s="4"/>
      <c r="QL139" s="4"/>
      <c r="QM139" s="4"/>
      <c r="QN139" s="4"/>
      <c r="QO139" s="4"/>
      <c r="QP139" s="4"/>
      <c r="QQ139" s="4"/>
      <c r="QR139" s="4"/>
      <c r="QS139" s="4"/>
      <c r="QT139" s="4"/>
      <c r="QU139" s="4"/>
      <c r="QV139" s="4"/>
      <c r="QW139" s="4"/>
      <c r="QX139" s="4"/>
      <c r="QY139" s="4"/>
      <c r="QZ139" s="4"/>
      <c r="RA139" s="4"/>
      <c r="RB139" s="4"/>
      <c r="RC139" s="4"/>
      <c r="RD139" s="4"/>
      <c r="RE139" s="4"/>
      <c r="RF139" s="4"/>
      <c r="RG139" s="4"/>
      <c r="RH139" s="4"/>
      <c r="RI139" s="4"/>
      <c r="RJ139" s="4"/>
      <c r="RK139" s="4"/>
      <c r="RL139" s="4"/>
      <c r="RM139" s="4"/>
      <c r="RN139" s="4"/>
      <c r="RO139" s="4"/>
      <c r="RP139" s="4"/>
      <c r="RQ139" s="4"/>
      <c r="RR139" s="4"/>
      <c r="RS139" s="4"/>
      <c r="RT139" s="4"/>
      <c r="RU139" s="4"/>
      <c r="RV139" s="4"/>
      <c r="RW139" s="4"/>
      <c r="RX139" s="4"/>
      <c r="RY139" s="4"/>
      <c r="RZ139" s="4"/>
      <c r="SA139" s="4"/>
      <c r="SB139" s="4"/>
      <c r="SC139" s="4"/>
      <c r="SD139" s="4"/>
      <c r="SE139" s="4"/>
      <c r="SF139" s="4"/>
      <c r="SG139" s="4"/>
      <c r="SH139" s="4"/>
      <c r="SI139" s="4"/>
      <c r="SJ139" s="4"/>
      <c r="SK139" s="4"/>
      <c r="SL139" s="4"/>
      <c r="SM139" s="4"/>
      <c r="SN139" s="4"/>
      <c r="SO139" s="4"/>
      <c r="SP139" s="4"/>
      <c r="SQ139" s="4"/>
      <c r="SR139" s="4"/>
      <c r="SS139" s="4"/>
      <c r="ST139" s="4"/>
      <c r="SU139" s="4"/>
      <c r="SV139" s="4"/>
      <c r="SW139" s="4"/>
      <c r="SX139" s="4"/>
      <c r="SY139" s="4"/>
      <c r="SZ139" s="4"/>
      <c r="TA139" s="4"/>
      <c r="TB139" s="4"/>
      <c r="TC139" s="4"/>
      <c r="TD139" s="4"/>
      <c r="TE139" s="4"/>
      <c r="TF139" s="4"/>
      <c r="TG139" s="4"/>
      <c r="TH139" s="4"/>
      <c r="TI139" s="4"/>
      <c r="TJ139" s="4"/>
      <c r="TK139" s="4"/>
      <c r="TL139" s="4"/>
      <c r="TM139" s="4"/>
      <c r="TN139" s="4"/>
      <c r="TO139" s="4"/>
      <c r="TP139" s="4"/>
      <c r="TQ139" s="4"/>
      <c r="TR139" s="4"/>
      <c r="TS139" s="4"/>
      <c r="TT139" s="4"/>
      <c r="TU139" s="4"/>
      <c r="TV139" s="4"/>
      <c r="TW139" s="4"/>
      <c r="TX139" s="4"/>
      <c r="TY139" s="4"/>
      <c r="TZ139" s="4"/>
      <c r="UA139" s="4"/>
      <c r="UB139" s="4"/>
      <c r="UC139" s="4"/>
      <c r="UD139" s="4"/>
      <c r="UE139" s="4"/>
      <c r="UF139" s="4"/>
      <c r="UG139" s="4"/>
      <c r="UH139" s="4"/>
      <c r="UI139" s="4"/>
      <c r="UJ139" s="4"/>
      <c r="UK139" s="4"/>
      <c r="UL139" s="4"/>
      <c r="UM139" s="4"/>
      <c r="UN139" s="4"/>
      <c r="UO139" s="4"/>
      <c r="UP139" s="4"/>
      <c r="UQ139" s="4"/>
      <c r="UR139" s="4"/>
      <c r="US139" s="4"/>
      <c r="UT139" s="4"/>
      <c r="UU139" s="4"/>
      <c r="UV139" s="4"/>
      <c r="UW139" s="4"/>
      <c r="UX139" s="4"/>
      <c r="UY139" s="4"/>
      <c r="UZ139" s="4"/>
      <c r="VA139" s="4"/>
      <c r="VB139" s="4"/>
      <c r="VC139" s="4"/>
      <c r="VD139" s="4"/>
      <c r="VE139" s="4"/>
      <c r="VF139" s="4"/>
      <c r="VG139" s="4"/>
      <c r="VH139" s="4"/>
      <c r="VI139" s="4"/>
      <c r="VJ139" s="4"/>
      <c r="VK139" s="4"/>
      <c r="VL139" s="4"/>
      <c r="VM139" s="4"/>
      <c r="VN139" s="4"/>
      <c r="VO139" s="4"/>
      <c r="VP139" s="4"/>
      <c r="VQ139" s="4"/>
      <c r="VR139" s="4"/>
      <c r="VS139" s="4"/>
      <c r="VT139" s="4"/>
      <c r="VU139" s="4"/>
      <c r="VV139" s="4"/>
      <c r="VW139" s="4"/>
      <c r="VX139" s="4"/>
      <c r="VY139" s="4"/>
      <c r="VZ139" s="4"/>
      <c r="WA139" s="4"/>
      <c r="WB139" s="4"/>
      <c r="WC139" s="4"/>
      <c r="WD139" s="4"/>
      <c r="WE139" s="4"/>
      <c r="WF139" s="4"/>
      <c r="WG139" s="4"/>
      <c r="WH139" s="4"/>
      <c r="WI139" s="4"/>
      <c r="WJ139" s="4"/>
      <c r="WK139" s="4"/>
      <c r="WL139" s="4"/>
      <c r="WM139" s="4"/>
      <c r="WN139" s="4"/>
      <c r="WO139" s="4"/>
      <c r="WP139" s="4"/>
      <c r="WQ139" s="4"/>
      <c r="WR139" s="4"/>
      <c r="WS139" s="4"/>
      <c r="WT139" s="4"/>
      <c r="WU139" s="4"/>
      <c r="WV139" s="4"/>
      <c r="WW139" s="4"/>
      <c r="WX139" s="4"/>
      <c r="WY139" s="4"/>
      <c r="WZ139" s="4"/>
      <c r="XA139" s="4"/>
      <c r="XB139" s="4"/>
      <c r="XC139" s="4"/>
      <c r="XD139" s="4"/>
      <c r="XE139" s="4"/>
      <c r="XF139" s="4"/>
      <c r="XG139" s="4"/>
      <c r="XH139" s="4"/>
      <c r="XI139" s="4"/>
      <c r="XJ139" s="4"/>
      <c r="XK139" s="4"/>
      <c r="XL139" s="4"/>
      <c r="XM139" s="4"/>
      <c r="XN139" s="4"/>
      <c r="XO139" s="4"/>
      <c r="XP139" s="4"/>
      <c r="XQ139" s="4"/>
      <c r="XR139" s="4"/>
      <c r="XS139" s="4"/>
      <c r="XT139" s="4"/>
      <c r="XU139" s="4"/>
      <c r="XV139" s="4"/>
      <c r="XW139" s="4"/>
      <c r="XX139" s="4"/>
      <c r="XY139" s="4"/>
      <c r="XZ139" s="4"/>
      <c r="YA139" s="4"/>
      <c r="YB139" s="4"/>
      <c r="YC139" s="4"/>
      <c r="YD139" s="4"/>
      <c r="YE139" s="4"/>
      <c r="YF139" s="4"/>
      <c r="YG139" s="4"/>
      <c r="YH139" s="4"/>
      <c r="YI139" s="4"/>
      <c r="YJ139" s="4"/>
      <c r="YK139" s="4"/>
      <c r="YL139" s="4"/>
      <c r="YM139" s="4"/>
      <c r="YN139" s="4"/>
      <c r="YO139" s="4"/>
      <c r="YP139" s="4"/>
      <c r="YQ139" s="4"/>
      <c r="YR139" s="4"/>
      <c r="YS139" s="4"/>
      <c r="YT139" s="4"/>
      <c r="YU139" s="4"/>
      <c r="YV139" s="4"/>
      <c r="YW139" s="4"/>
      <c r="YX139" s="4"/>
      <c r="YY139" s="4"/>
      <c r="YZ139" s="4"/>
      <c r="ZA139" s="4"/>
      <c r="ZB139" s="4"/>
      <c r="ZC139" s="4"/>
      <c r="ZD139" s="4"/>
      <c r="ZE139" s="4"/>
      <c r="ZF139" s="4"/>
      <c r="ZG139" s="4"/>
      <c r="ZH139" s="4"/>
      <c r="ZI139" s="4"/>
      <c r="ZJ139" s="4"/>
      <c r="ZK139" s="4"/>
      <c r="ZL139" s="4"/>
      <c r="ZM139" s="4"/>
      <c r="ZN139" s="4"/>
      <c r="ZO139" s="4"/>
      <c r="ZP139" s="4"/>
      <c r="ZQ139" s="4"/>
      <c r="ZR139" s="4"/>
      <c r="ZS139" s="4"/>
      <c r="ZT139" s="4"/>
      <c r="ZU139" s="4"/>
      <c r="ZV139" s="4"/>
      <c r="ZW139" s="4"/>
      <c r="ZX139" s="4"/>
      <c r="ZY139" s="4"/>
      <c r="ZZ139" s="4"/>
      <c r="AAA139" s="4"/>
      <c r="AAB139" s="4"/>
      <c r="AAC139" s="4"/>
      <c r="AAD139" s="4"/>
      <c r="AAE139" s="4"/>
      <c r="AAF139" s="4"/>
      <c r="AAG139" s="4"/>
      <c r="AAH139" s="4"/>
      <c r="AAI139" s="4"/>
      <c r="AAJ139" s="4"/>
      <c r="AAK139" s="4"/>
      <c r="AAL139" s="4"/>
      <c r="AAM139" s="4"/>
      <c r="AAN139" s="4"/>
      <c r="AAO139" s="4"/>
      <c r="AAP139" s="4"/>
      <c r="AAQ139" s="4"/>
      <c r="AAR139" s="4"/>
      <c r="AAS139" s="4"/>
      <c r="AAT139" s="4"/>
      <c r="AAU139" s="4"/>
      <c r="AAV139" s="4"/>
      <c r="AAW139" s="4"/>
      <c r="AAX139" s="4"/>
      <c r="AAY139" s="4"/>
      <c r="AAZ139" s="4"/>
      <c r="ABA139" s="4"/>
      <c r="ABB139" s="4"/>
      <c r="ABC139" s="4"/>
      <c r="ABD139" s="4"/>
      <c r="ABE139" s="4"/>
      <c r="ABF139" s="4"/>
      <c r="ABG139" s="4"/>
      <c r="ABH139" s="4"/>
      <c r="ABI139" s="4"/>
      <c r="ABJ139" s="4"/>
      <c r="ABK139" s="4"/>
      <c r="ABL139" s="4"/>
      <c r="ABM139" s="4"/>
      <c r="ABN139" s="4"/>
      <c r="ABO139" s="4"/>
      <c r="ABP139" s="4"/>
      <c r="ABQ139" s="4"/>
      <c r="ABR139" s="4"/>
      <c r="ABS139" s="4"/>
      <c r="ABT139" s="4"/>
      <c r="ABU139" s="4"/>
      <c r="ABV139" s="4"/>
      <c r="ABW139" s="4"/>
      <c r="ABX139" s="4"/>
      <c r="ABY139" s="4"/>
      <c r="ABZ139" s="4"/>
      <c r="ACA139" s="4"/>
      <c r="ACB139" s="4"/>
      <c r="ACC139" s="4"/>
      <c r="ACD139" s="4"/>
      <c r="ACE139" s="4"/>
      <c r="ACF139" s="4"/>
      <c r="ACG139" s="4"/>
      <c r="ACH139" s="4"/>
      <c r="ACI139" s="4"/>
      <c r="ACJ139" s="4"/>
      <c r="ACK139" s="4"/>
      <c r="ACL139" s="4"/>
      <c r="ACM139" s="4"/>
      <c r="ACN139" s="4"/>
      <c r="ACO139" s="4"/>
      <c r="ACP139" s="4"/>
      <c r="ACQ139" s="4"/>
      <c r="ACR139" s="4"/>
      <c r="ACS139" s="4"/>
      <c r="ACT139" s="4"/>
      <c r="ACU139" s="4"/>
      <c r="ACV139" s="4"/>
      <c r="ACW139" s="4"/>
      <c r="ACX139" s="4"/>
      <c r="ACY139" s="4"/>
      <c r="ACZ139" s="4"/>
      <c r="ADA139" s="4"/>
      <c r="ADB139" s="4"/>
      <c r="ADC139" s="4"/>
      <c r="ADD139" s="4"/>
      <c r="ADE139" s="4"/>
      <c r="ADF139" s="4"/>
      <c r="ADG139" s="4"/>
      <c r="ADH139" s="4"/>
      <c r="ADI139" s="4"/>
      <c r="ADJ139" s="4"/>
      <c r="ADK139" s="4"/>
      <c r="ADL139" s="4"/>
      <c r="ADM139" s="4"/>
      <c r="ADN139" s="4"/>
      <c r="ADO139" s="4"/>
      <c r="ADP139" s="4"/>
      <c r="ADQ139" s="4"/>
      <c r="ADR139" s="4"/>
      <c r="ADS139" s="4"/>
      <c r="ADT139" s="4"/>
      <c r="ADU139" s="4"/>
      <c r="ADV139" s="4"/>
      <c r="ADW139" s="4"/>
      <c r="ADX139" s="4"/>
      <c r="ADY139" s="4"/>
      <c r="ADZ139" s="4"/>
      <c r="AEA139" s="4"/>
      <c r="AEB139" s="4"/>
      <c r="AEC139" s="4"/>
      <c r="AED139" s="4"/>
      <c r="AEE139" s="4"/>
      <c r="AEF139" s="4"/>
      <c r="AEG139" s="4"/>
      <c r="AEH139" s="4"/>
      <c r="AEI139" s="4"/>
      <c r="AEJ139" s="4"/>
      <c r="AEK139" s="4"/>
      <c r="AEL139" s="4"/>
      <c r="AEM139" s="4"/>
      <c r="AEN139" s="4"/>
      <c r="AEO139" s="4"/>
      <c r="AEP139" s="4"/>
      <c r="AEQ139" s="4"/>
      <c r="AER139" s="4"/>
      <c r="AES139" s="4"/>
      <c r="AET139" s="4"/>
      <c r="AEU139" s="4"/>
      <c r="AEV139" s="4"/>
      <c r="AEW139" s="4"/>
      <c r="AEX139" s="4"/>
      <c r="AEY139" s="4"/>
      <c r="AEZ139" s="4"/>
      <c r="AFA139" s="4"/>
      <c r="AFB139" s="4"/>
      <c r="AFC139" s="4"/>
      <c r="AFD139" s="4"/>
      <c r="AFE139" s="4"/>
      <c r="AFF139" s="4"/>
      <c r="AFG139" s="4"/>
      <c r="AFH139" s="4"/>
      <c r="AFI139" s="4"/>
      <c r="AFJ139" s="4"/>
      <c r="AFK139" s="4"/>
      <c r="AFL139" s="4"/>
      <c r="AFM139" s="4"/>
      <c r="AFN139" s="4"/>
      <c r="AFO139" s="4"/>
      <c r="AFP139" s="4"/>
      <c r="AFQ139" s="4"/>
      <c r="AFR139" s="4"/>
      <c r="AFS139" s="4"/>
      <c r="AFT139" s="4"/>
      <c r="AFU139" s="4"/>
      <c r="AFV139" s="4"/>
      <c r="AFW139" s="4"/>
      <c r="AFX139" s="4"/>
      <c r="AFY139" s="4"/>
      <c r="AFZ139" s="4"/>
      <c r="AGA139" s="4"/>
      <c r="AGB139" s="4"/>
      <c r="AGC139" s="4"/>
      <c r="AGD139" s="4"/>
      <c r="AGE139" s="4"/>
      <c r="AGF139" s="4"/>
      <c r="AGG139" s="4"/>
      <c r="AGH139" s="4"/>
      <c r="AGI139" s="4"/>
      <c r="AGJ139" s="4"/>
      <c r="AGK139" s="4"/>
      <c r="AGL139" s="4"/>
      <c r="AGM139" s="4"/>
      <c r="AGN139" s="4"/>
      <c r="AGO139" s="4"/>
      <c r="AGP139" s="4"/>
      <c r="AGQ139" s="4"/>
      <c r="AGR139" s="4"/>
      <c r="AGS139" s="4"/>
      <c r="AGT139" s="4"/>
      <c r="AGU139" s="4"/>
      <c r="AGV139" s="4"/>
      <c r="AGW139" s="4"/>
      <c r="AGX139" s="4"/>
      <c r="AGY139" s="4"/>
      <c r="AGZ139" s="4"/>
      <c r="AHA139" s="4"/>
      <c r="AHB139" s="4"/>
      <c r="AHC139" s="4"/>
      <c r="AHD139" s="4"/>
      <c r="AHE139" s="4"/>
      <c r="AHF139" s="4"/>
      <c r="AHG139" s="4"/>
      <c r="AHH139" s="4"/>
      <c r="AHI139" s="4"/>
      <c r="AHJ139" s="4"/>
      <c r="AHK139" s="4"/>
      <c r="AHL139" s="4"/>
      <c r="AHM139" s="4"/>
      <c r="AHN139" s="4"/>
      <c r="AHO139" s="4"/>
      <c r="AHP139" s="4"/>
      <c r="AHQ139" s="4"/>
      <c r="AHR139" s="4"/>
      <c r="AHS139" s="4"/>
      <c r="AHT139" s="4"/>
      <c r="AHU139" s="4"/>
      <c r="AHV139" s="4"/>
      <c r="AHW139" s="4"/>
      <c r="AHX139" s="4"/>
      <c r="AHY139" s="4"/>
      <c r="AHZ139" s="4"/>
      <c r="AIA139" s="4"/>
      <c r="AIB139" s="4"/>
      <c r="AIC139" s="4"/>
      <c r="AID139" s="4"/>
      <c r="AIE139" s="4"/>
      <c r="AIF139" s="4"/>
      <c r="AIG139" s="4"/>
      <c r="AIH139" s="4"/>
      <c r="AII139" s="4"/>
      <c r="AIJ139" s="4"/>
      <c r="AIK139" s="4"/>
      <c r="AIL139" s="4"/>
      <c r="AIM139" s="4"/>
      <c r="AIN139" s="4"/>
      <c r="AIO139" s="4"/>
      <c r="AIP139" s="4"/>
      <c r="AIQ139" s="4"/>
      <c r="AIR139" s="4"/>
      <c r="AIS139" s="4"/>
      <c r="AIT139" s="4"/>
      <c r="AIU139" s="4"/>
      <c r="AIV139" s="4"/>
      <c r="AIW139" s="4"/>
      <c r="AIX139" s="4"/>
      <c r="AIY139" s="4"/>
      <c r="AIZ139" s="4"/>
      <c r="AJA139" s="4"/>
      <c r="AJB139" s="4"/>
      <c r="AJC139" s="4"/>
      <c r="AJD139" s="4"/>
      <c r="AJE139" s="4"/>
      <c r="AJF139" s="4"/>
      <c r="AJG139" s="4"/>
      <c r="AJH139" s="4"/>
      <c r="AJI139" s="4"/>
      <c r="AJJ139" s="4"/>
      <c r="AJK139" s="4"/>
      <c r="AJL139" s="4"/>
      <c r="AJM139" s="4"/>
      <c r="AJN139" s="4"/>
      <c r="AJO139" s="4"/>
      <c r="AJP139" s="4"/>
      <c r="AJQ139" s="4"/>
      <c r="AJR139" s="4"/>
      <c r="AJS139" s="4"/>
      <c r="AJT139" s="4"/>
      <c r="AJU139" s="4"/>
      <c r="AJV139" s="4"/>
      <c r="AJW139" s="4"/>
      <c r="AJX139" s="4"/>
      <c r="AJY139" s="4"/>
      <c r="AJZ139" s="4"/>
      <c r="AKA139" s="4"/>
      <c r="AKB139" s="4"/>
      <c r="AKC139" s="4"/>
      <c r="AKD139" s="4"/>
      <c r="AKE139" s="4"/>
      <c r="AKF139" s="4"/>
      <c r="AKG139" s="4"/>
      <c r="AKH139" s="4"/>
      <c r="AKI139" s="4"/>
      <c r="AKJ139" s="4"/>
      <c r="AKK139" s="4"/>
      <c r="AKL139" s="4"/>
      <c r="AKM139" s="4"/>
      <c r="AKN139" s="4"/>
      <c r="AKO139" s="4"/>
      <c r="AKP139" s="4"/>
      <c r="AKQ139" s="4"/>
      <c r="AKR139" s="4"/>
      <c r="AKS139" s="4"/>
      <c r="AKT139" s="4"/>
      <c r="AKU139" s="4"/>
      <c r="AKV139" s="4"/>
      <c r="AKW139" s="4"/>
      <c r="AKX139" s="4"/>
      <c r="AKY139" s="4"/>
      <c r="AKZ139" s="4"/>
      <c r="ALA139" s="4"/>
      <c r="ALB139" s="4"/>
      <c r="ALC139" s="4"/>
      <c r="ALD139" s="4"/>
      <c r="ALE139" s="4"/>
      <c r="ALF139" s="4"/>
      <c r="ALG139" s="4"/>
      <c r="ALH139" s="4"/>
      <c r="ALI139" s="4"/>
      <c r="ALJ139" s="4"/>
      <c r="ALK139" s="4"/>
      <c r="ALL139" s="4"/>
      <c r="ALM139" s="4"/>
      <c r="ALN139" s="4"/>
      <c r="ALO139" s="4"/>
      <c r="ALP139" s="4"/>
      <c r="ALQ139" s="4"/>
      <c r="ALR139" s="4"/>
      <c r="ALS139" s="4"/>
      <c r="ALT139" s="4"/>
      <c r="ALU139" s="4"/>
      <c r="ALV139" s="4"/>
      <c r="ALW139" s="4"/>
      <c r="ALX139" s="4"/>
      <c r="ALY139" s="4"/>
      <c r="ALZ139" s="4"/>
      <c r="AMA139" s="4"/>
      <c r="AMB139" s="4"/>
      <c r="AMC139" s="4"/>
      <c r="AMD139" s="4"/>
      <c r="AME139" s="4"/>
      <c r="AMF139" s="4"/>
      <c r="AMG139" s="4"/>
      <c r="AMH139" s="4"/>
      <c r="AMI139" s="4"/>
      <c r="AMJ139" s="4"/>
      <c r="AMK139" s="4"/>
      <c r="AML139" s="4"/>
      <c r="AMM139" s="4"/>
      <c r="AMN139" s="4"/>
      <c r="AMO139" s="4"/>
      <c r="AMP139" s="4"/>
      <c r="AMQ139" s="4"/>
      <c r="AMR139" s="4"/>
      <c r="AMS139" s="4"/>
      <c r="AMT139" s="4"/>
      <c r="AMU139" s="4"/>
      <c r="AMV139" s="4"/>
      <c r="AMW139" s="4"/>
      <c r="AMX139" s="4"/>
      <c r="AMY139" s="4"/>
      <c r="AMZ139" s="4"/>
      <c r="ANA139" s="4"/>
      <c r="ANB139" s="4"/>
      <c r="ANC139" s="4"/>
      <c r="AND139" s="4"/>
      <c r="ANE139" s="4"/>
      <c r="ANF139" s="4"/>
      <c r="ANG139" s="4"/>
      <c r="ANH139" s="4"/>
      <c r="ANI139" s="4"/>
      <c r="ANJ139" s="4"/>
      <c r="ANK139" s="4"/>
      <c r="ANL139" s="4"/>
      <c r="ANM139" s="4"/>
      <c r="ANN139" s="4"/>
      <c r="ANO139" s="4"/>
      <c r="ANP139" s="4"/>
      <c r="ANQ139" s="4"/>
      <c r="ANR139" s="4"/>
      <c r="ANS139" s="4"/>
      <c r="ANT139" s="4"/>
      <c r="ANU139" s="4"/>
      <c r="ANV139" s="4"/>
      <c r="ANW139" s="4"/>
      <c r="ANX139" s="4"/>
      <c r="ANY139" s="4"/>
      <c r="ANZ139" s="4"/>
      <c r="AOA139" s="4"/>
      <c r="AOB139" s="4"/>
      <c r="AOC139" s="4"/>
      <c r="AOD139" s="4"/>
      <c r="AOE139" s="4"/>
      <c r="AOF139" s="4"/>
      <c r="AOG139" s="4"/>
      <c r="AOH139" s="4"/>
      <c r="AOI139" s="4"/>
      <c r="AOJ139" s="4"/>
      <c r="AOK139" s="4"/>
      <c r="AOL139" s="4"/>
      <c r="AOM139" s="4"/>
      <c r="AON139" s="4"/>
      <c r="AOO139" s="4"/>
      <c r="AOP139" s="4"/>
      <c r="AOQ139" s="4"/>
      <c r="AOR139" s="4"/>
      <c r="AOS139" s="4"/>
      <c r="AOT139" s="4"/>
      <c r="AOU139" s="4"/>
      <c r="AOV139" s="4"/>
      <c r="AOW139" s="4"/>
      <c r="AOX139" s="4"/>
      <c r="AOY139" s="4"/>
      <c r="AOZ139" s="4"/>
      <c r="APA139" s="4"/>
      <c r="APB139" s="4"/>
      <c r="APC139" s="4"/>
      <c r="APD139" s="4"/>
      <c r="APE139" s="4"/>
      <c r="APF139" s="4"/>
      <c r="APG139" s="4"/>
      <c r="APH139" s="4"/>
      <c r="API139" s="4"/>
      <c r="APJ139" s="4"/>
      <c r="APK139" s="4"/>
      <c r="APL139" s="4"/>
      <c r="APM139" s="4"/>
      <c r="APN139" s="4"/>
      <c r="APO139" s="4"/>
      <c r="APP139" s="4"/>
      <c r="APQ139" s="4"/>
      <c r="APR139" s="4"/>
      <c r="APS139" s="4"/>
      <c r="APT139" s="4"/>
      <c r="APU139" s="4"/>
      <c r="APV139" s="4"/>
      <c r="APW139" s="4"/>
      <c r="APX139" s="4"/>
      <c r="APY139" s="4"/>
      <c r="APZ139" s="4"/>
      <c r="AQA139" s="4"/>
      <c r="AQB139" s="4"/>
      <c r="AQC139" s="4"/>
      <c r="AQD139" s="4"/>
      <c r="AQE139" s="4"/>
      <c r="AQF139" s="4"/>
      <c r="AQG139" s="4"/>
      <c r="AQH139" s="4"/>
      <c r="AQI139" s="4"/>
      <c r="AQJ139" s="4"/>
      <c r="AQK139" s="4"/>
      <c r="AQL139" s="4"/>
      <c r="AQM139" s="4"/>
      <c r="AQN139" s="4"/>
      <c r="AQO139" s="4"/>
      <c r="AQP139" s="4"/>
      <c r="AQQ139" s="4"/>
      <c r="AQR139" s="4"/>
      <c r="AQS139" s="4"/>
      <c r="AQT139" s="4"/>
      <c r="AQU139" s="4"/>
      <c r="AQV139" s="4"/>
      <c r="AQW139" s="4"/>
      <c r="AQX139" s="4"/>
      <c r="AQY139" s="4"/>
      <c r="AQZ139" s="4"/>
      <c r="ARA139" s="4"/>
      <c r="ARB139" s="4"/>
      <c r="ARC139" s="4"/>
      <c r="ARD139" s="4"/>
      <c r="ARE139" s="4"/>
      <c r="ARF139" s="4"/>
      <c r="ARG139" s="4"/>
      <c r="ARH139" s="4"/>
      <c r="ARI139" s="4"/>
      <c r="ARJ139" s="4"/>
      <c r="ARK139" s="4"/>
      <c r="ARL139" s="4"/>
      <c r="ARM139" s="4"/>
      <c r="ARN139" s="4"/>
      <c r="ARO139" s="4"/>
      <c r="ARP139" s="4"/>
      <c r="ARQ139" s="4"/>
      <c r="ARR139" s="4"/>
      <c r="ARS139" s="4"/>
      <c r="ART139" s="4"/>
      <c r="ARU139" s="4"/>
      <c r="ARV139" s="4"/>
      <c r="ARW139" s="4"/>
      <c r="ARX139" s="4"/>
      <c r="ARY139" s="4"/>
      <c r="ARZ139" s="4"/>
      <c r="ASA139" s="4"/>
      <c r="ASB139" s="4"/>
      <c r="ASC139" s="4"/>
      <c r="ASD139" s="4"/>
      <c r="ASE139" s="4"/>
      <c r="ASF139" s="4"/>
      <c r="ASG139" s="4"/>
      <c r="ASH139" s="4"/>
      <c r="ASI139" s="4"/>
      <c r="ASJ139" s="4"/>
      <c r="ASK139" s="4"/>
      <c r="ASL139" s="4"/>
      <c r="ASM139" s="4"/>
      <c r="ASN139" s="4"/>
      <c r="ASO139" s="4"/>
      <c r="ASP139" s="4"/>
      <c r="ASQ139" s="4"/>
      <c r="ASR139" s="4"/>
      <c r="ASS139" s="4"/>
      <c r="AST139" s="4"/>
      <c r="ASU139" s="4"/>
      <c r="ASV139" s="4"/>
      <c r="ASW139" s="4"/>
      <c r="ASX139" s="4"/>
      <c r="ASY139" s="4"/>
      <c r="ASZ139" s="4"/>
      <c r="ATA139" s="4"/>
      <c r="ATB139" s="4"/>
      <c r="ATC139" s="4"/>
      <c r="ATD139" s="4"/>
      <c r="ATE139" s="4"/>
      <c r="ATF139" s="4"/>
      <c r="ATG139" s="4"/>
      <c r="ATH139" s="4"/>
      <c r="ATI139" s="4"/>
      <c r="ATJ139" s="4"/>
      <c r="ATK139" s="4"/>
      <c r="ATL139" s="4"/>
      <c r="ATM139" s="4"/>
      <c r="ATN139" s="4"/>
      <c r="ATO139" s="4"/>
      <c r="ATP139" s="4"/>
      <c r="ATQ139" s="4"/>
      <c r="ATR139" s="4"/>
      <c r="ATS139" s="4"/>
      <c r="ATT139" s="4"/>
      <c r="ATU139" s="4"/>
      <c r="ATV139" s="4"/>
      <c r="ATW139" s="4"/>
      <c r="ATX139" s="4"/>
      <c r="ATY139" s="4"/>
      <c r="ATZ139" s="4"/>
      <c r="AUA139" s="4"/>
      <c r="AUB139" s="4"/>
      <c r="AUC139" s="4"/>
      <c r="AUD139" s="4"/>
      <c r="AUE139" s="4"/>
      <c r="AUF139" s="4"/>
      <c r="AUG139" s="4"/>
      <c r="AUH139" s="4"/>
      <c r="AUI139" s="4"/>
      <c r="AUJ139" s="4"/>
      <c r="AUK139" s="4"/>
      <c r="AUL139" s="4"/>
      <c r="AUM139" s="4"/>
      <c r="AUN139" s="4"/>
      <c r="AUO139" s="4"/>
      <c r="AUP139" s="4"/>
      <c r="AUQ139" s="4"/>
      <c r="AUR139" s="4"/>
      <c r="AUS139" s="4"/>
      <c r="AUT139" s="4"/>
      <c r="AUU139" s="4"/>
      <c r="AUV139" s="4"/>
      <c r="AUW139" s="4"/>
      <c r="AUX139" s="4"/>
      <c r="AUY139" s="4"/>
      <c r="AUZ139" s="4"/>
      <c r="AVA139" s="4"/>
      <c r="AVB139" s="4"/>
      <c r="AVC139" s="4"/>
      <c r="AVD139" s="4"/>
      <c r="AVE139" s="4"/>
      <c r="AVF139" s="4"/>
      <c r="AVG139" s="4"/>
      <c r="AVH139" s="4"/>
      <c r="AVI139" s="4"/>
      <c r="AVJ139" s="4"/>
      <c r="AVK139" s="4"/>
      <c r="AVL139" s="4"/>
      <c r="AVM139" s="4"/>
      <c r="AVN139" s="4"/>
      <c r="AVO139" s="4"/>
      <c r="AVP139" s="4"/>
      <c r="AVQ139" s="4"/>
      <c r="AVR139" s="4"/>
      <c r="AVS139" s="4"/>
      <c r="AVT139" s="4"/>
      <c r="AVU139" s="4"/>
      <c r="AVV139" s="4"/>
      <c r="AVW139" s="4"/>
      <c r="AVX139" s="4"/>
      <c r="AVY139" s="4"/>
      <c r="AVZ139" s="4"/>
      <c r="AWA139" s="4"/>
      <c r="AWB139" s="4"/>
      <c r="AWC139" s="4"/>
      <c r="AWD139" s="4"/>
      <c r="AWE139" s="4"/>
      <c r="AWF139" s="4"/>
      <c r="AWG139" s="4"/>
      <c r="AWH139" s="4"/>
      <c r="AWI139" s="4"/>
      <c r="AWJ139" s="4"/>
      <c r="AWK139" s="4"/>
      <c r="AWL139" s="4"/>
      <c r="AWM139" s="4"/>
      <c r="AWN139" s="4"/>
      <c r="AWO139" s="4"/>
      <c r="AWP139" s="4"/>
      <c r="AWQ139" s="4"/>
      <c r="AWR139" s="4"/>
      <c r="AWS139" s="4"/>
      <c r="AWT139" s="4"/>
      <c r="AWU139" s="4"/>
      <c r="AWV139" s="4"/>
      <c r="AWW139" s="4"/>
      <c r="AWX139" s="4"/>
      <c r="AWY139" s="4"/>
      <c r="AWZ139" s="4"/>
      <c r="AXA139" s="4"/>
      <c r="AXB139" s="4"/>
      <c r="AXC139" s="4"/>
      <c r="AXD139" s="4"/>
      <c r="AXE139" s="4"/>
      <c r="AXF139" s="4"/>
      <c r="AXG139" s="4"/>
      <c r="AXH139" s="4"/>
      <c r="AXI139" s="4"/>
      <c r="AXJ139" s="4"/>
      <c r="AXK139" s="4"/>
      <c r="AXL139" s="4"/>
      <c r="AXM139" s="4"/>
      <c r="AXN139" s="4"/>
      <c r="AXO139" s="4"/>
      <c r="AXP139" s="4"/>
      <c r="AXQ139" s="4"/>
      <c r="AXR139" s="4"/>
      <c r="AXS139" s="4"/>
      <c r="AXT139" s="4"/>
      <c r="AXU139" s="4"/>
      <c r="AXV139" s="4"/>
      <c r="AXW139" s="4"/>
      <c r="AXX139" s="4"/>
      <c r="AXY139" s="4"/>
      <c r="AXZ139" s="4"/>
      <c r="AYA139" s="4"/>
      <c r="AYB139" s="4"/>
      <c r="AYC139" s="4"/>
      <c r="AYD139" s="4"/>
      <c r="AYE139" s="4"/>
      <c r="AYF139" s="4"/>
      <c r="AYG139" s="4"/>
      <c r="AYH139" s="4"/>
      <c r="AYI139" s="4"/>
      <c r="AYJ139" s="4"/>
      <c r="AYK139" s="4"/>
      <c r="AYL139" s="4"/>
      <c r="AYM139" s="4"/>
      <c r="AYN139" s="4"/>
      <c r="AYO139" s="4"/>
      <c r="AYP139" s="4"/>
      <c r="AYQ139" s="4"/>
      <c r="AYR139" s="4"/>
      <c r="AYS139" s="4"/>
      <c r="AYT139" s="4"/>
      <c r="AYU139" s="4"/>
      <c r="AYV139" s="4"/>
      <c r="AYW139" s="4"/>
      <c r="AYX139" s="4"/>
      <c r="AYY139" s="4"/>
      <c r="AYZ139" s="4"/>
      <c r="AZA139" s="4"/>
      <c r="AZB139" s="4"/>
      <c r="AZC139" s="4"/>
      <c r="AZD139" s="4"/>
      <c r="AZE139" s="4"/>
      <c r="AZF139" s="4"/>
      <c r="AZG139" s="4"/>
      <c r="AZH139" s="4"/>
      <c r="AZI139" s="4"/>
      <c r="AZJ139" s="4"/>
      <c r="AZK139" s="4"/>
      <c r="AZL139" s="4"/>
      <c r="AZM139" s="4"/>
      <c r="AZN139" s="4"/>
      <c r="AZO139" s="4"/>
      <c r="AZP139" s="4"/>
      <c r="AZQ139" s="4"/>
      <c r="AZR139" s="4"/>
      <c r="AZS139" s="4"/>
      <c r="AZT139" s="4"/>
      <c r="AZU139" s="4"/>
      <c r="AZV139" s="4"/>
      <c r="AZW139" s="4"/>
      <c r="AZX139" s="4"/>
      <c r="AZY139" s="4"/>
      <c r="AZZ139" s="4"/>
      <c r="BAA139" s="4"/>
      <c r="BAB139" s="4"/>
      <c r="BAC139" s="4"/>
      <c r="BAD139" s="4"/>
      <c r="BAE139" s="4"/>
      <c r="BAF139" s="4"/>
      <c r="BAG139" s="4"/>
      <c r="BAH139" s="4"/>
      <c r="BAI139" s="4"/>
      <c r="BAJ139" s="4"/>
      <c r="BAK139" s="4"/>
      <c r="BAL139" s="4"/>
      <c r="BAM139" s="4"/>
      <c r="BAN139" s="4"/>
      <c r="BAO139" s="4"/>
      <c r="BAP139" s="4"/>
      <c r="BAQ139" s="4"/>
      <c r="BAR139" s="4"/>
      <c r="BAS139" s="4"/>
      <c r="BAT139" s="4"/>
      <c r="BAU139" s="4"/>
      <c r="BAV139" s="4"/>
      <c r="BAW139" s="4"/>
      <c r="BAX139" s="4"/>
      <c r="BAY139" s="4"/>
      <c r="BAZ139" s="4"/>
      <c r="BBA139" s="4"/>
      <c r="BBB139" s="4"/>
      <c r="BBC139" s="4"/>
      <c r="BBD139" s="4"/>
      <c r="BBE139" s="4"/>
      <c r="BBF139" s="4"/>
      <c r="BBG139" s="4"/>
      <c r="BBH139" s="4"/>
      <c r="BBI139" s="4"/>
      <c r="BBJ139" s="4"/>
      <c r="BBK139" s="4"/>
      <c r="BBL139" s="4"/>
      <c r="BBM139" s="4"/>
      <c r="BBN139" s="4"/>
      <c r="BBO139" s="4"/>
      <c r="BBP139" s="4"/>
      <c r="BBQ139" s="4"/>
      <c r="BBR139" s="4"/>
      <c r="BBS139" s="4"/>
      <c r="BBT139" s="4"/>
      <c r="BBU139" s="4"/>
      <c r="BBV139" s="4"/>
      <c r="BBW139" s="4"/>
      <c r="BBX139" s="4"/>
      <c r="BBY139" s="4"/>
      <c r="BBZ139" s="4"/>
      <c r="BCA139" s="4"/>
      <c r="BCB139" s="4"/>
      <c r="BCC139" s="4"/>
      <c r="BCD139" s="4"/>
      <c r="BCE139" s="4"/>
      <c r="BCF139" s="4"/>
      <c r="BCG139" s="4"/>
      <c r="BCH139" s="4"/>
      <c r="BCI139" s="4"/>
      <c r="BCJ139" s="4"/>
      <c r="BCK139" s="4"/>
      <c r="BCL139" s="4"/>
      <c r="BCM139" s="4"/>
      <c r="BCN139" s="4"/>
      <c r="BCO139" s="4"/>
      <c r="BCP139" s="4"/>
      <c r="BCQ139" s="4"/>
      <c r="BCR139" s="4"/>
      <c r="BCS139" s="4"/>
      <c r="BCT139" s="4"/>
      <c r="BCU139" s="4"/>
      <c r="BCV139" s="4"/>
      <c r="BCW139" s="4"/>
      <c r="BCX139" s="4"/>
      <c r="BCY139" s="4"/>
      <c r="BCZ139" s="4"/>
      <c r="BDA139" s="4"/>
      <c r="BDB139" s="4"/>
      <c r="BDC139" s="4"/>
      <c r="BDD139" s="4"/>
      <c r="BDE139" s="4"/>
      <c r="BDF139" s="4"/>
      <c r="BDG139" s="4"/>
      <c r="BDH139" s="4"/>
      <c r="BDI139" s="4"/>
      <c r="BDJ139" s="4"/>
      <c r="BDK139" s="4"/>
      <c r="BDL139" s="4"/>
      <c r="BDM139" s="4"/>
      <c r="BDN139" s="4"/>
      <c r="BDO139" s="4"/>
      <c r="BDP139" s="4"/>
      <c r="BDQ139" s="4"/>
      <c r="BDR139" s="4"/>
      <c r="BDS139" s="4"/>
      <c r="BDT139" s="4"/>
      <c r="BDU139" s="4"/>
      <c r="BDV139" s="4"/>
      <c r="BDW139" s="4"/>
      <c r="BDX139" s="4"/>
      <c r="BDY139" s="4"/>
      <c r="BDZ139" s="4"/>
      <c r="BEA139" s="4"/>
      <c r="BEB139" s="4"/>
      <c r="BEC139" s="4"/>
      <c r="BED139" s="4"/>
      <c r="BEE139" s="4"/>
      <c r="BEF139" s="4"/>
      <c r="BEG139" s="4"/>
      <c r="BEH139" s="4"/>
      <c r="BEI139" s="4"/>
      <c r="BEJ139" s="4"/>
      <c r="BEK139" s="4"/>
      <c r="BEL139" s="4"/>
      <c r="BEM139" s="4"/>
      <c r="BEN139" s="4"/>
      <c r="BEO139" s="4"/>
      <c r="BEP139" s="4"/>
      <c r="BEQ139" s="4"/>
      <c r="BER139" s="4"/>
      <c r="BES139" s="4"/>
      <c r="BET139" s="4"/>
      <c r="BEU139" s="4"/>
      <c r="BEV139" s="4"/>
      <c r="BEW139" s="4"/>
      <c r="BEX139" s="4"/>
      <c r="BEY139" s="4"/>
      <c r="BEZ139" s="4"/>
      <c r="BFA139" s="4"/>
      <c r="BFB139" s="4"/>
      <c r="BFC139" s="4"/>
      <c r="BFD139" s="4"/>
      <c r="BFE139" s="4"/>
      <c r="BFF139" s="4"/>
      <c r="BFG139" s="4"/>
      <c r="BFH139" s="4"/>
      <c r="BFI139" s="4"/>
      <c r="BFJ139" s="4"/>
      <c r="BFK139" s="4"/>
      <c r="BFL139" s="4"/>
      <c r="BFM139" s="4"/>
      <c r="BFN139" s="4"/>
      <c r="BFO139" s="4"/>
      <c r="BFP139" s="4"/>
      <c r="BFQ139" s="4"/>
      <c r="BFR139" s="4"/>
      <c r="BFS139" s="4"/>
      <c r="BFT139" s="4"/>
      <c r="BFU139" s="4"/>
      <c r="BFV139" s="4"/>
      <c r="BFW139" s="4"/>
      <c r="BFX139" s="4"/>
      <c r="BFY139" s="4"/>
      <c r="BFZ139" s="4"/>
      <c r="BGA139" s="4"/>
      <c r="BGB139" s="4"/>
      <c r="BGC139" s="4"/>
      <c r="BGD139" s="4"/>
      <c r="BGE139" s="4"/>
      <c r="BGF139" s="4"/>
      <c r="BGG139" s="4"/>
      <c r="BGH139" s="4"/>
      <c r="BGI139" s="4"/>
      <c r="BGJ139" s="4"/>
      <c r="BGK139" s="4"/>
      <c r="BGL139" s="4"/>
      <c r="BGM139" s="4"/>
      <c r="BGN139" s="4"/>
      <c r="BGO139" s="4"/>
      <c r="BGP139" s="4"/>
      <c r="BGQ139" s="4"/>
      <c r="BGR139" s="4"/>
      <c r="BGS139" s="4"/>
      <c r="BGT139" s="4"/>
      <c r="BGU139" s="4"/>
      <c r="BGV139" s="4"/>
      <c r="BGW139" s="4"/>
      <c r="BGX139" s="4"/>
      <c r="BGY139" s="4"/>
      <c r="BGZ139" s="4"/>
      <c r="BHA139" s="4"/>
      <c r="BHB139" s="4"/>
      <c r="BHC139" s="4"/>
      <c r="BHD139" s="4"/>
      <c r="BHE139" s="4"/>
      <c r="BHF139" s="4"/>
      <c r="BHG139" s="4"/>
      <c r="BHH139" s="4"/>
      <c r="BHI139" s="4"/>
      <c r="BHJ139" s="4"/>
      <c r="BHK139" s="4"/>
      <c r="BHL139" s="4"/>
      <c r="BHM139" s="4"/>
      <c r="BHN139" s="4"/>
      <c r="BHO139" s="4"/>
      <c r="BHP139" s="4"/>
      <c r="BHQ139" s="4"/>
      <c r="BHR139" s="4"/>
      <c r="BHS139" s="4"/>
      <c r="BHT139" s="4"/>
      <c r="BHU139" s="4"/>
      <c r="BHV139" s="4"/>
      <c r="BHW139" s="4"/>
      <c r="BHX139" s="4"/>
      <c r="BHY139" s="4"/>
      <c r="BHZ139" s="4"/>
      <c r="BIA139" s="4"/>
      <c r="BIB139" s="4"/>
      <c r="BIC139" s="4"/>
      <c r="BID139" s="4"/>
      <c r="BIE139" s="4"/>
      <c r="BIF139" s="4"/>
      <c r="BIG139" s="4"/>
      <c r="BIH139" s="4"/>
      <c r="BII139" s="4"/>
      <c r="BIJ139" s="4"/>
      <c r="BIK139" s="4"/>
      <c r="BIL139" s="4"/>
      <c r="BIM139" s="4"/>
      <c r="BIN139" s="4"/>
      <c r="BIO139" s="4"/>
      <c r="BIP139" s="4"/>
      <c r="BIQ139" s="4"/>
      <c r="BIR139" s="4"/>
      <c r="BIS139" s="4"/>
      <c r="BIT139" s="4"/>
      <c r="BIU139" s="4"/>
      <c r="BIV139" s="4"/>
      <c r="BIW139" s="4"/>
      <c r="BIX139" s="4"/>
      <c r="BIY139" s="4"/>
      <c r="BIZ139" s="4"/>
      <c r="BJA139" s="4"/>
      <c r="BJB139" s="4"/>
      <c r="BJC139" s="4"/>
      <c r="BJD139" s="4"/>
      <c r="BJE139" s="4"/>
      <c r="BJF139" s="4"/>
      <c r="BJG139" s="4"/>
      <c r="BJH139" s="4"/>
      <c r="BJI139" s="4"/>
      <c r="BJJ139" s="4"/>
      <c r="BJK139" s="4"/>
      <c r="BJL139" s="4"/>
      <c r="BJM139" s="4"/>
      <c r="BJN139" s="4"/>
      <c r="BJO139" s="4"/>
      <c r="BJP139" s="4"/>
      <c r="BJQ139" s="4"/>
      <c r="BJR139" s="4"/>
      <c r="BJS139" s="4"/>
      <c r="BJT139" s="4"/>
      <c r="BJU139" s="4"/>
      <c r="BJV139" s="4"/>
      <c r="BJW139" s="4"/>
      <c r="BJX139" s="4"/>
      <c r="BJY139" s="4"/>
      <c r="BJZ139" s="4"/>
      <c r="BKA139" s="4"/>
      <c r="BKB139" s="4"/>
      <c r="BKC139" s="4"/>
      <c r="BKD139" s="4"/>
      <c r="BKE139" s="4"/>
      <c r="BKF139" s="4"/>
      <c r="BKG139" s="4"/>
      <c r="BKH139" s="4"/>
      <c r="BKI139" s="4"/>
      <c r="BKJ139" s="4"/>
      <c r="BKK139" s="4"/>
      <c r="BKL139" s="4"/>
      <c r="BKM139" s="4"/>
      <c r="BKN139" s="4"/>
      <c r="BKO139" s="4"/>
      <c r="BKP139" s="4"/>
      <c r="BKQ139" s="4"/>
      <c r="BKR139" s="4"/>
      <c r="BKS139" s="4"/>
      <c r="BKT139" s="4"/>
      <c r="BKU139" s="4"/>
      <c r="BKV139" s="4"/>
      <c r="BKW139" s="4"/>
      <c r="BKX139" s="4"/>
      <c r="BKY139" s="4"/>
      <c r="BKZ139" s="4"/>
      <c r="BLA139" s="4"/>
      <c r="BLB139" s="4"/>
      <c r="BLC139" s="4"/>
      <c r="BLD139" s="4"/>
      <c r="BLE139" s="4"/>
      <c r="BLF139" s="4"/>
      <c r="BLG139" s="4"/>
      <c r="BLH139" s="4"/>
      <c r="BLI139" s="4"/>
      <c r="BLJ139" s="4"/>
      <c r="BLK139" s="4"/>
      <c r="BLL139" s="4"/>
      <c r="BLM139" s="4"/>
      <c r="BLN139" s="4"/>
      <c r="BLO139" s="4"/>
      <c r="BLP139" s="4"/>
      <c r="BLQ139" s="4"/>
      <c r="BLR139" s="4"/>
      <c r="BLS139" s="4"/>
      <c r="BLT139" s="4"/>
      <c r="BLU139" s="4"/>
      <c r="BLV139" s="4"/>
      <c r="BLW139" s="4"/>
      <c r="BLX139" s="4"/>
      <c r="BLY139" s="4"/>
      <c r="BLZ139" s="4"/>
      <c r="BMA139" s="4"/>
      <c r="BMB139" s="4"/>
      <c r="BMC139" s="4"/>
      <c r="BMD139" s="4"/>
      <c r="BME139" s="4"/>
      <c r="BMF139" s="4"/>
      <c r="BMG139" s="4"/>
      <c r="BMH139" s="4"/>
      <c r="BMI139" s="4"/>
      <c r="BMJ139" s="4"/>
      <c r="BMK139" s="4"/>
      <c r="BML139" s="4"/>
      <c r="BMM139" s="4"/>
      <c r="BMN139" s="4"/>
      <c r="BMO139" s="4"/>
      <c r="BMP139" s="4"/>
      <c r="BMQ139" s="4"/>
      <c r="BMR139" s="4"/>
      <c r="BMS139" s="4"/>
      <c r="BMT139" s="4"/>
      <c r="BMU139" s="4"/>
      <c r="BMV139" s="4"/>
      <c r="BMW139" s="4"/>
      <c r="BMX139" s="4"/>
      <c r="BMY139" s="4"/>
      <c r="BMZ139" s="4"/>
      <c r="BNA139" s="4"/>
      <c r="BNB139" s="4"/>
      <c r="BNC139" s="4"/>
      <c r="BND139" s="4"/>
      <c r="BNE139" s="4"/>
      <c r="BNF139" s="4"/>
      <c r="BNG139" s="4"/>
      <c r="BNH139" s="4"/>
      <c r="BNI139" s="4"/>
      <c r="BNJ139" s="4"/>
      <c r="BNK139" s="4"/>
      <c r="BNL139" s="4"/>
      <c r="BNM139" s="4"/>
      <c r="BNN139" s="4"/>
      <c r="BNO139" s="4"/>
      <c r="BNP139" s="4"/>
      <c r="BNQ139" s="4"/>
      <c r="BNR139" s="4"/>
      <c r="BNS139" s="4"/>
      <c r="BNT139" s="4"/>
      <c r="BNU139" s="4"/>
      <c r="BNV139" s="4"/>
      <c r="BNW139" s="4"/>
      <c r="BNX139" s="4"/>
      <c r="BNY139" s="4"/>
      <c r="BNZ139" s="4"/>
      <c r="BOA139" s="4"/>
      <c r="BOB139" s="4"/>
      <c r="BOC139" s="4"/>
      <c r="BOD139" s="4"/>
      <c r="BOE139" s="4"/>
      <c r="BOF139" s="4"/>
      <c r="BOG139" s="4"/>
      <c r="BOH139" s="4"/>
      <c r="BOI139" s="4"/>
      <c r="BOJ139" s="4"/>
      <c r="BOK139" s="4"/>
      <c r="BOL139" s="4"/>
      <c r="BOM139" s="4"/>
      <c r="BON139" s="4"/>
      <c r="BOO139" s="4"/>
      <c r="BOP139" s="4"/>
      <c r="BOQ139" s="4"/>
      <c r="BOR139" s="4"/>
      <c r="BOS139" s="4"/>
      <c r="BOT139" s="4"/>
      <c r="BOU139" s="4"/>
      <c r="BOV139" s="4"/>
      <c r="BOW139" s="4"/>
      <c r="BOX139" s="4"/>
      <c r="BOY139" s="4"/>
      <c r="BOZ139" s="4"/>
      <c r="BPA139" s="4"/>
      <c r="BPB139" s="4"/>
      <c r="BPC139" s="4"/>
      <c r="BPD139" s="4"/>
      <c r="BPE139" s="4"/>
      <c r="BPF139" s="4"/>
      <c r="BPG139" s="4"/>
      <c r="BPH139" s="4"/>
      <c r="BPI139" s="4"/>
      <c r="BPJ139" s="4"/>
      <c r="BPK139" s="4"/>
      <c r="BPL139" s="4"/>
      <c r="BPM139" s="4"/>
      <c r="BPN139" s="4"/>
      <c r="BPO139" s="4"/>
      <c r="BPP139" s="4"/>
      <c r="BPQ139" s="4"/>
      <c r="BPR139" s="4"/>
      <c r="BPS139" s="4"/>
      <c r="BPT139" s="4"/>
      <c r="BPU139" s="4"/>
      <c r="BPV139" s="4"/>
      <c r="BPW139" s="4"/>
      <c r="BPX139" s="4"/>
      <c r="BPY139" s="4"/>
      <c r="BPZ139" s="4"/>
      <c r="BQA139" s="4"/>
      <c r="BQB139" s="4"/>
      <c r="BQC139" s="4"/>
      <c r="BQD139" s="4"/>
      <c r="BQE139" s="4"/>
      <c r="BQF139" s="4"/>
      <c r="BQG139" s="4"/>
      <c r="BQH139" s="4"/>
      <c r="BQI139" s="4"/>
      <c r="BQJ139" s="4"/>
      <c r="BQK139" s="4"/>
      <c r="BQL139" s="4"/>
      <c r="BQM139" s="4"/>
      <c r="BQN139" s="4"/>
      <c r="BQO139" s="4"/>
      <c r="BQP139" s="4"/>
      <c r="BQQ139" s="4"/>
      <c r="BQR139" s="4"/>
      <c r="BQS139" s="4"/>
      <c r="BQT139" s="4"/>
      <c r="BQU139" s="4"/>
      <c r="BQV139" s="4"/>
      <c r="BQW139" s="4"/>
      <c r="BQX139" s="4"/>
      <c r="BQY139" s="4"/>
      <c r="BQZ139" s="4"/>
      <c r="BRA139" s="4"/>
      <c r="BRB139" s="4"/>
      <c r="BRC139" s="4"/>
      <c r="BRD139" s="4"/>
      <c r="BRE139" s="4"/>
      <c r="BRF139" s="4"/>
      <c r="BRG139" s="4"/>
      <c r="BRH139" s="4"/>
      <c r="BRI139" s="4"/>
      <c r="BRJ139" s="4"/>
      <c r="BRK139" s="4"/>
      <c r="BRL139" s="4"/>
      <c r="BRM139" s="4"/>
      <c r="BRN139" s="4"/>
      <c r="BRO139" s="4"/>
      <c r="BRP139" s="4"/>
      <c r="BRQ139" s="4"/>
      <c r="BRR139" s="4"/>
      <c r="BRS139" s="4"/>
      <c r="BRT139" s="4"/>
      <c r="BRU139" s="4"/>
      <c r="BRV139" s="4"/>
      <c r="BRW139" s="4"/>
      <c r="BRX139" s="4"/>
      <c r="BRY139" s="4"/>
      <c r="BRZ139" s="4"/>
      <c r="BSA139" s="4"/>
      <c r="BSB139" s="4"/>
      <c r="BSC139" s="4"/>
      <c r="BSD139" s="4"/>
      <c r="BSE139" s="4"/>
      <c r="BSF139" s="4"/>
      <c r="BSG139" s="4"/>
      <c r="BSH139" s="4"/>
      <c r="BSI139" s="4"/>
      <c r="BSJ139" s="4"/>
      <c r="BSK139" s="4"/>
      <c r="BSL139" s="4"/>
      <c r="BSM139" s="4"/>
      <c r="BSN139" s="4"/>
      <c r="BSO139" s="4"/>
      <c r="BSP139" s="4"/>
      <c r="BSQ139" s="4"/>
      <c r="BSR139" s="4"/>
      <c r="BSS139" s="4"/>
      <c r="BST139" s="4"/>
      <c r="BSU139" s="4"/>
      <c r="BSV139" s="4"/>
      <c r="BSW139" s="4"/>
      <c r="BSX139" s="4"/>
      <c r="BSY139" s="4"/>
      <c r="BSZ139" s="4"/>
      <c r="BTA139" s="4"/>
      <c r="BTB139" s="4"/>
      <c r="BTC139" s="4"/>
      <c r="BTD139" s="4"/>
      <c r="BTE139" s="4"/>
      <c r="BTF139" s="4"/>
      <c r="BTG139" s="4"/>
      <c r="BTH139" s="4"/>
      <c r="BTI139" s="4"/>
      <c r="BTJ139" s="4"/>
      <c r="BTK139" s="4"/>
      <c r="BTL139" s="4"/>
      <c r="BTM139" s="4"/>
      <c r="BTN139" s="4"/>
      <c r="BTO139" s="4"/>
      <c r="BTP139" s="4"/>
      <c r="BTQ139" s="4"/>
      <c r="BTR139" s="4"/>
      <c r="BTS139" s="4"/>
      <c r="BTT139" s="4"/>
      <c r="BTU139" s="4"/>
      <c r="BTV139" s="4"/>
      <c r="BTW139" s="4"/>
      <c r="BTX139" s="4"/>
      <c r="BTY139" s="4"/>
      <c r="BTZ139" s="4"/>
      <c r="BUA139" s="4"/>
      <c r="BUB139" s="4"/>
      <c r="BUC139" s="4"/>
      <c r="BUD139" s="4"/>
      <c r="BUE139" s="4"/>
      <c r="BUF139" s="4"/>
      <c r="BUG139" s="4"/>
      <c r="BUH139" s="4"/>
      <c r="BUI139" s="4"/>
      <c r="BUJ139" s="4"/>
      <c r="BUK139" s="4"/>
      <c r="BUL139" s="4"/>
      <c r="BUM139" s="4"/>
      <c r="BUN139" s="4"/>
      <c r="BUO139" s="4"/>
      <c r="BUP139" s="4"/>
      <c r="BUQ139" s="4"/>
      <c r="BUR139" s="4"/>
      <c r="BUS139" s="4"/>
      <c r="BUT139" s="4"/>
      <c r="BUU139" s="4"/>
      <c r="BUV139" s="4"/>
      <c r="BUW139" s="4"/>
      <c r="BUX139" s="4"/>
      <c r="BUY139" s="4"/>
      <c r="BUZ139" s="4"/>
      <c r="BVA139" s="4"/>
      <c r="BVB139" s="4"/>
      <c r="BVC139" s="4"/>
      <c r="BVD139" s="4"/>
      <c r="BVE139" s="4"/>
      <c r="BVF139" s="4"/>
      <c r="BVG139" s="4"/>
      <c r="BVH139" s="4"/>
      <c r="BVI139" s="4"/>
      <c r="BVJ139" s="4"/>
      <c r="BVK139" s="4"/>
      <c r="BVL139" s="4"/>
      <c r="BVM139" s="4"/>
      <c r="BVN139" s="4"/>
      <c r="BVO139" s="4"/>
      <c r="BVP139" s="4"/>
      <c r="BVQ139" s="4"/>
      <c r="BVR139" s="4"/>
      <c r="BVS139" s="4"/>
      <c r="BVT139" s="4"/>
      <c r="BVU139" s="4"/>
      <c r="BVV139" s="4"/>
      <c r="BVW139" s="4"/>
      <c r="BVX139" s="4"/>
      <c r="BVY139" s="4"/>
      <c r="BVZ139" s="4"/>
      <c r="BWA139" s="4"/>
      <c r="BWB139" s="4"/>
      <c r="BWC139" s="4"/>
      <c r="BWD139" s="4"/>
      <c r="BWE139" s="4"/>
      <c r="BWF139" s="4"/>
      <c r="BWG139" s="4"/>
      <c r="BWH139" s="4"/>
      <c r="BWI139" s="4"/>
      <c r="BWJ139" s="4"/>
      <c r="BWK139" s="4"/>
      <c r="BWL139" s="4"/>
      <c r="BWM139" s="4"/>
      <c r="BWN139" s="4"/>
      <c r="BWO139" s="4"/>
      <c r="BWP139" s="4"/>
      <c r="BWQ139" s="4"/>
      <c r="BWR139" s="4"/>
      <c r="BWS139" s="4"/>
      <c r="BWT139" s="4"/>
      <c r="BWU139" s="4"/>
      <c r="BWV139" s="4"/>
      <c r="BWW139" s="4"/>
      <c r="BWX139" s="4"/>
      <c r="BWY139" s="4"/>
      <c r="BWZ139" s="4"/>
      <c r="BXA139" s="4"/>
      <c r="BXB139" s="4"/>
      <c r="BXC139" s="4"/>
      <c r="BXD139" s="4"/>
      <c r="BXE139" s="4"/>
      <c r="BXF139" s="4"/>
      <c r="BXG139" s="4"/>
      <c r="BXH139" s="4"/>
      <c r="BXI139" s="4"/>
      <c r="BXJ139" s="4"/>
      <c r="BXK139" s="4"/>
      <c r="BXL139" s="4"/>
      <c r="BXM139" s="4"/>
      <c r="BXN139" s="4"/>
      <c r="BXO139" s="4"/>
      <c r="BXP139" s="4"/>
      <c r="BXQ139" s="4"/>
      <c r="BXR139" s="4"/>
      <c r="BXS139" s="4"/>
      <c r="BXT139" s="4"/>
      <c r="BXU139" s="4"/>
      <c r="BXV139" s="4"/>
      <c r="BXW139" s="4"/>
      <c r="BXX139" s="4"/>
      <c r="BXY139" s="4"/>
      <c r="BXZ139" s="4"/>
      <c r="BYA139" s="4"/>
      <c r="BYB139" s="4"/>
      <c r="BYC139" s="4"/>
      <c r="BYD139" s="4"/>
      <c r="BYE139" s="4"/>
      <c r="BYF139" s="4"/>
      <c r="BYG139" s="4"/>
      <c r="BYH139" s="4"/>
      <c r="BYI139" s="4"/>
      <c r="BYJ139" s="4"/>
      <c r="BYK139" s="4"/>
      <c r="BYL139" s="4"/>
      <c r="BYM139" s="4"/>
      <c r="BYN139" s="4"/>
      <c r="BYO139" s="4"/>
      <c r="BYP139" s="4"/>
      <c r="BYQ139" s="4"/>
      <c r="BYR139" s="4"/>
      <c r="BYS139" s="4"/>
      <c r="BYT139" s="4"/>
      <c r="BYU139" s="4"/>
      <c r="BYV139" s="4"/>
      <c r="BYW139" s="4"/>
      <c r="BYX139" s="4"/>
      <c r="BYY139" s="4"/>
      <c r="BYZ139" s="4"/>
      <c r="BZA139" s="4"/>
      <c r="BZB139" s="4"/>
      <c r="BZC139" s="4"/>
      <c r="BZD139" s="4"/>
      <c r="BZE139" s="4"/>
      <c r="BZF139" s="4"/>
      <c r="BZG139" s="4"/>
      <c r="BZH139" s="4"/>
      <c r="BZI139" s="4"/>
      <c r="BZJ139" s="4"/>
      <c r="BZK139" s="4"/>
      <c r="BZL139" s="4"/>
      <c r="BZM139" s="4"/>
      <c r="BZN139" s="4"/>
      <c r="BZO139" s="4"/>
      <c r="BZP139" s="4"/>
      <c r="BZQ139" s="4"/>
      <c r="BZR139" s="4"/>
      <c r="BZS139" s="4"/>
      <c r="BZT139" s="4"/>
      <c r="BZU139" s="4"/>
      <c r="BZV139" s="4"/>
      <c r="BZW139" s="4"/>
      <c r="BZX139" s="4"/>
      <c r="BZY139" s="4"/>
      <c r="BZZ139" s="4"/>
      <c r="CAA139" s="4"/>
      <c r="CAB139" s="4"/>
      <c r="CAC139" s="4"/>
      <c r="CAD139" s="4"/>
      <c r="CAE139" s="4"/>
      <c r="CAF139" s="4"/>
      <c r="CAG139" s="4"/>
      <c r="CAH139" s="4"/>
      <c r="CAI139" s="4"/>
      <c r="CAJ139" s="4"/>
      <c r="CAK139" s="4"/>
      <c r="CAL139" s="4"/>
      <c r="CAM139" s="4"/>
      <c r="CAN139" s="4"/>
      <c r="CAO139" s="4"/>
      <c r="CAP139" s="4"/>
      <c r="CAQ139" s="4"/>
      <c r="CAR139" s="4"/>
      <c r="CAS139" s="4"/>
      <c r="CAT139" s="4"/>
      <c r="CAU139" s="4"/>
      <c r="CAV139" s="4"/>
      <c r="CAW139" s="4"/>
      <c r="CAX139" s="4"/>
      <c r="CAY139" s="4"/>
      <c r="CAZ139" s="4"/>
      <c r="CBA139" s="4"/>
      <c r="CBB139" s="4"/>
      <c r="CBC139" s="4"/>
      <c r="CBD139" s="4"/>
      <c r="CBE139" s="4"/>
      <c r="CBF139" s="4"/>
      <c r="CBG139" s="4"/>
      <c r="CBH139" s="4"/>
      <c r="CBI139" s="4"/>
      <c r="CBJ139" s="4"/>
      <c r="CBK139" s="4"/>
      <c r="CBL139" s="4"/>
      <c r="CBM139" s="4"/>
      <c r="CBN139" s="4"/>
      <c r="CBO139" s="4"/>
      <c r="CBP139" s="4"/>
      <c r="CBQ139" s="4"/>
      <c r="CBR139" s="4"/>
      <c r="CBS139" s="4"/>
      <c r="CBT139" s="4"/>
      <c r="CBU139" s="4"/>
      <c r="CBV139" s="4"/>
      <c r="CBW139" s="4"/>
      <c r="CBX139" s="4"/>
      <c r="CBY139" s="4"/>
      <c r="CBZ139" s="4"/>
      <c r="CCA139" s="4"/>
      <c r="CCB139" s="4"/>
      <c r="CCC139" s="4"/>
      <c r="CCD139" s="4"/>
      <c r="CCE139" s="4"/>
      <c r="CCF139" s="4"/>
      <c r="CCG139" s="4"/>
      <c r="CCH139" s="4"/>
      <c r="CCI139" s="4"/>
      <c r="CCJ139" s="4"/>
      <c r="CCK139" s="4"/>
      <c r="CCL139" s="4"/>
      <c r="CCM139" s="4"/>
      <c r="CCN139" s="4"/>
      <c r="CCO139" s="4"/>
      <c r="CCP139" s="4"/>
      <c r="CCQ139" s="4"/>
      <c r="CCR139" s="4"/>
      <c r="CCS139" s="4"/>
      <c r="CCT139" s="4"/>
      <c r="CCU139" s="4"/>
      <c r="CCV139" s="4"/>
      <c r="CCW139" s="4"/>
      <c r="CCX139" s="4"/>
      <c r="CCY139" s="4"/>
      <c r="CCZ139" s="4"/>
      <c r="CDA139" s="4"/>
      <c r="CDB139" s="4"/>
      <c r="CDC139" s="4"/>
      <c r="CDD139" s="4"/>
      <c r="CDE139" s="4"/>
      <c r="CDF139" s="4"/>
      <c r="CDG139" s="4"/>
      <c r="CDH139" s="4"/>
      <c r="CDI139" s="4"/>
      <c r="CDJ139" s="4"/>
      <c r="CDK139" s="4"/>
      <c r="CDL139" s="4"/>
      <c r="CDM139" s="4"/>
      <c r="CDN139" s="4"/>
      <c r="CDO139" s="4"/>
      <c r="CDP139" s="4"/>
      <c r="CDQ139" s="4"/>
      <c r="CDR139" s="4"/>
      <c r="CDS139" s="4"/>
      <c r="CDT139" s="4"/>
      <c r="CDU139" s="4"/>
      <c r="CDV139" s="4"/>
      <c r="CDW139" s="4"/>
      <c r="CDX139" s="4"/>
      <c r="CDY139" s="4"/>
      <c r="CDZ139" s="4"/>
      <c r="CEA139" s="4"/>
      <c r="CEB139" s="4"/>
      <c r="CEC139" s="4"/>
      <c r="CED139" s="4"/>
      <c r="CEE139" s="4"/>
      <c r="CEF139" s="4"/>
      <c r="CEG139" s="4"/>
      <c r="CEH139" s="4"/>
      <c r="CEI139" s="4"/>
      <c r="CEJ139" s="4"/>
      <c r="CEK139" s="4"/>
      <c r="CEL139" s="4"/>
      <c r="CEM139" s="4"/>
      <c r="CEN139" s="4"/>
      <c r="CEO139" s="4"/>
      <c r="CEP139" s="4"/>
      <c r="CEQ139" s="4"/>
      <c r="CER139" s="4"/>
      <c r="CES139" s="4"/>
      <c r="CET139" s="4"/>
      <c r="CEU139" s="4"/>
      <c r="CEV139" s="4"/>
      <c r="CEW139" s="4"/>
      <c r="CEX139" s="4"/>
      <c r="CEY139" s="4"/>
      <c r="CEZ139" s="4"/>
      <c r="CFA139" s="4"/>
      <c r="CFB139" s="4"/>
      <c r="CFC139" s="4"/>
      <c r="CFD139" s="4"/>
      <c r="CFE139" s="4"/>
      <c r="CFF139" s="4"/>
      <c r="CFG139" s="4"/>
      <c r="CFH139" s="4"/>
      <c r="CFI139" s="4"/>
      <c r="CFJ139" s="4"/>
      <c r="CFK139" s="4"/>
      <c r="CFL139" s="4"/>
      <c r="CFM139" s="4"/>
      <c r="CFN139" s="4"/>
      <c r="CFO139" s="4"/>
      <c r="CFP139" s="4"/>
      <c r="CFQ139" s="4"/>
      <c r="CFR139" s="4"/>
      <c r="CFS139" s="4"/>
      <c r="CFT139" s="4"/>
      <c r="CFU139" s="4"/>
      <c r="CFV139" s="4"/>
      <c r="CFW139" s="4"/>
      <c r="CFX139" s="4"/>
      <c r="CFY139" s="4"/>
      <c r="CFZ139" s="4"/>
      <c r="CGA139" s="4"/>
      <c r="CGB139" s="4"/>
      <c r="CGC139" s="4"/>
      <c r="CGD139" s="4"/>
      <c r="CGE139" s="4"/>
      <c r="CGF139" s="4"/>
      <c r="CGG139" s="4"/>
      <c r="CGH139" s="4"/>
      <c r="CGI139" s="4"/>
      <c r="CGJ139" s="4"/>
      <c r="CGK139" s="4"/>
      <c r="CGL139" s="4"/>
      <c r="CGM139" s="4"/>
      <c r="CGN139" s="4"/>
      <c r="CGO139" s="4"/>
      <c r="CGP139" s="4"/>
      <c r="CGQ139" s="4"/>
      <c r="CGR139" s="4"/>
      <c r="CGS139" s="4"/>
      <c r="CGT139" s="4"/>
      <c r="CGU139" s="4"/>
      <c r="CGV139" s="4"/>
      <c r="CGW139" s="4"/>
      <c r="CGX139" s="4"/>
      <c r="CGY139" s="4"/>
      <c r="CGZ139" s="4"/>
      <c r="CHA139" s="4"/>
      <c r="CHB139" s="4"/>
      <c r="CHC139" s="4"/>
      <c r="CHD139" s="4"/>
      <c r="CHE139" s="4"/>
      <c r="CHF139" s="4"/>
      <c r="CHG139" s="4"/>
      <c r="CHH139" s="4"/>
      <c r="CHI139" s="4"/>
      <c r="CHJ139" s="4"/>
      <c r="CHK139" s="4"/>
      <c r="CHL139" s="4"/>
      <c r="CHM139" s="4"/>
      <c r="CHN139" s="4"/>
      <c r="CHO139" s="4"/>
      <c r="CHP139" s="4"/>
      <c r="CHQ139" s="4"/>
      <c r="CHR139" s="4"/>
      <c r="CHS139" s="4"/>
      <c r="CHT139" s="4"/>
      <c r="CHU139" s="4"/>
      <c r="CHV139" s="4"/>
      <c r="CHW139" s="4"/>
      <c r="CHX139" s="4"/>
      <c r="CHY139" s="4"/>
      <c r="CHZ139" s="4"/>
      <c r="CIA139" s="4"/>
      <c r="CIB139" s="4"/>
      <c r="CIC139" s="4"/>
      <c r="CID139" s="4"/>
      <c r="CIE139" s="4"/>
      <c r="CIF139" s="4"/>
      <c r="CIG139" s="4"/>
      <c r="CIH139" s="4"/>
      <c r="CII139" s="4"/>
      <c r="CIJ139" s="4"/>
      <c r="CIK139" s="4"/>
      <c r="CIL139" s="4"/>
      <c r="CIM139" s="4"/>
      <c r="CIN139" s="4"/>
      <c r="CIO139" s="4"/>
      <c r="CIP139" s="4"/>
      <c r="CIQ139" s="4"/>
      <c r="CIR139" s="4"/>
      <c r="CIS139" s="4"/>
      <c r="CIT139" s="4"/>
      <c r="CIU139" s="4"/>
      <c r="CIV139" s="4"/>
      <c r="CIW139" s="4"/>
      <c r="CIX139" s="4"/>
      <c r="CIY139" s="4"/>
      <c r="CIZ139" s="4"/>
      <c r="CJA139" s="4"/>
      <c r="CJB139" s="4"/>
      <c r="CJC139" s="4"/>
      <c r="CJD139" s="4"/>
      <c r="CJE139" s="4"/>
      <c r="CJF139" s="4"/>
      <c r="CJG139" s="4"/>
      <c r="CJH139" s="4"/>
      <c r="CJI139" s="4"/>
      <c r="CJJ139" s="4"/>
      <c r="CJK139" s="4"/>
      <c r="CJL139" s="4"/>
      <c r="CJM139" s="4"/>
      <c r="CJN139" s="4"/>
      <c r="CJO139" s="4"/>
      <c r="CJP139" s="4"/>
      <c r="CJQ139" s="4"/>
      <c r="CJR139" s="4"/>
      <c r="CJS139" s="4"/>
      <c r="CJT139" s="4"/>
      <c r="CJU139" s="4"/>
      <c r="CJV139" s="4"/>
      <c r="CJW139" s="4"/>
      <c r="CJX139" s="4"/>
      <c r="CJY139" s="4"/>
      <c r="CJZ139" s="4"/>
      <c r="CKA139" s="4"/>
      <c r="CKB139" s="4"/>
      <c r="CKC139" s="4"/>
      <c r="CKD139" s="4"/>
      <c r="CKE139" s="4"/>
      <c r="CKF139" s="4"/>
      <c r="CKG139" s="4"/>
      <c r="CKH139" s="4"/>
      <c r="CKI139" s="4"/>
      <c r="CKJ139" s="4"/>
      <c r="CKK139" s="4"/>
      <c r="CKL139" s="4"/>
      <c r="CKM139" s="4"/>
      <c r="CKN139" s="4"/>
      <c r="CKO139" s="4"/>
      <c r="CKP139" s="4"/>
      <c r="CKQ139" s="4"/>
      <c r="CKR139" s="4"/>
      <c r="CKS139" s="4"/>
      <c r="CKT139" s="4"/>
      <c r="CKU139" s="4"/>
      <c r="CKV139" s="4"/>
      <c r="CKW139" s="4"/>
      <c r="CKX139" s="4"/>
      <c r="CKY139" s="4"/>
      <c r="CKZ139" s="4"/>
      <c r="CLA139" s="4"/>
      <c r="CLB139" s="4"/>
      <c r="CLC139" s="4"/>
      <c r="CLD139" s="4"/>
      <c r="CLE139" s="4"/>
      <c r="CLF139" s="4"/>
      <c r="CLG139" s="4"/>
      <c r="CLH139" s="4"/>
      <c r="CLI139" s="4"/>
      <c r="CLJ139" s="4"/>
      <c r="CLK139" s="4"/>
      <c r="CLL139" s="4"/>
      <c r="CLM139" s="4"/>
      <c r="CLN139" s="4"/>
      <c r="CLO139" s="4"/>
      <c r="CLP139" s="4"/>
      <c r="CLQ139" s="4"/>
      <c r="CLR139" s="4"/>
      <c r="CLS139" s="4"/>
      <c r="CLT139" s="4"/>
      <c r="CLU139" s="4"/>
      <c r="CLV139" s="4"/>
      <c r="CLW139" s="4"/>
      <c r="CLX139" s="4"/>
      <c r="CLY139" s="4"/>
      <c r="CLZ139" s="4"/>
      <c r="CMA139" s="4"/>
      <c r="CMB139" s="4"/>
      <c r="CMC139" s="4"/>
      <c r="CMD139" s="4"/>
      <c r="CME139" s="4"/>
      <c r="CMF139" s="4"/>
      <c r="CMG139" s="4"/>
      <c r="CMH139" s="4"/>
      <c r="CMI139" s="4"/>
      <c r="CMJ139" s="4"/>
      <c r="CMK139" s="4"/>
      <c r="CML139" s="4"/>
      <c r="CMM139" s="4"/>
      <c r="CMN139" s="4"/>
      <c r="CMO139" s="4"/>
      <c r="CMP139" s="4"/>
      <c r="CMQ139" s="4"/>
      <c r="CMR139" s="4"/>
      <c r="CMS139" s="4"/>
      <c r="CMT139" s="4"/>
      <c r="CMU139" s="4"/>
      <c r="CMV139" s="4"/>
      <c r="CMW139" s="4"/>
      <c r="CMX139" s="4"/>
      <c r="CMY139" s="4"/>
      <c r="CMZ139" s="4"/>
      <c r="CNA139" s="4"/>
      <c r="CNB139" s="4"/>
      <c r="CNC139" s="4"/>
      <c r="CND139" s="4"/>
      <c r="CNE139" s="4"/>
      <c r="CNF139" s="4"/>
      <c r="CNG139" s="4"/>
      <c r="CNH139" s="4"/>
      <c r="CNI139" s="4"/>
      <c r="CNJ139" s="4"/>
      <c r="CNK139" s="4"/>
      <c r="CNL139" s="4"/>
      <c r="CNM139" s="4"/>
      <c r="CNN139" s="4"/>
      <c r="CNO139" s="4"/>
      <c r="CNP139" s="4"/>
      <c r="CNQ139" s="4"/>
      <c r="CNR139" s="4"/>
      <c r="CNS139" s="4"/>
      <c r="CNT139" s="4"/>
      <c r="CNU139" s="4"/>
      <c r="CNV139" s="4"/>
      <c r="CNW139" s="4"/>
      <c r="CNX139" s="4"/>
      <c r="CNY139" s="4"/>
      <c r="CNZ139" s="4"/>
      <c r="COA139" s="4"/>
      <c r="COB139" s="4"/>
      <c r="COC139" s="4"/>
      <c r="COD139" s="4"/>
      <c r="COE139" s="4"/>
      <c r="COF139" s="4"/>
      <c r="COG139" s="4"/>
      <c r="COH139" s="4"/>
      <c r="COI139" s="4"/>
      <c r="COJ139" s="4"/>
      <c r="COK139" s="4"/>
      <c r="COL139" s="4"/>
      <c r="COM139" s="4"/>
      <c r="CON139" s="4"/>
      <c r="COO139" s="4"/>
      <c r="COP139" s="4"/>
      <c r="COQ139" s="4"/>
      <c r="COR139" s="4"/>
      <c r="COS139" s="4"/>
      <c r="COT139" s="4"/>
      <c r="COU139" s="4"/>
      <c r="COV139" s="4"/>
      <c r="COW139" s="4"/>
      <c r="COX139" s="4"/>
      <c r="COY139" s="4"/>
      <c r="COZ139" s="4"/>
      <c r="CPA139" s="4"/>
      <c r="CPB139" s="4"/>
      <c r="CPC139" s="4"/>
      <c r="CPD139" s="4"/>
      <c r="CPE139" s="4"/>
      <c r="CPF139" s="4"/>
      <c r="CPG139" s="4"/>
      <c r="CPH139" s="4"/>
      <c r="CPI139" s="4"/>
      <c r="CPJ139" s="4"/>
      <c r="CPK139" s="4"/>
      <c r="CPL139" s="4"/>
      <c r="CPM139" s="4"/>
      <c r="CPN139" s="4"/>
      <c r="CPO139" s="4"/>
      <c r="CPP139" s="4"/>
      <c r="CPQ139" s="4"/>
      <c r="CPR139" s="4"/>
      <c r="CPS139" s="4"/>
      <c r="CPT139" s="4"/>
      <c r="CPU139" s="4"/>
      <c r="CPV139" s="4"/>
      <c r="CPW139" s="4"/>
      <c r="CPX139" s="4"/>
      <c r="CPY139" s="4"/>
      <c r="CPZ139" s="4"/>
      <c r="CQA139" s="4"/>
      <c r="CQB139" s="4"/>
      <c r="CQC139" s="4"/>
      <c r="CQD139" s="4"/>
      <c r="CQE139" s="4"/>
      <c r="CQF139" s="4"/>
      <c r="CQG139" s="4"/>
      <c r="CQH139" s="4"/>
      <c r="CQI139" s="4"/>
      <c r="CQJ139" s="4"/>
      <c r="CQK139" s="4"/>
      <c r="CQL139" s="4"/>
      <c r="CQM139" s="4"/>
      <c r="CQN139" s="4"/>
      <c r="CQO139" s="4"/>
      <c r="CQP139" s="4"/>
      <c r="CQQ139" s="4"/>
      <c r="CQR139" s="4"/>
      <c r="CQS139" s="4"/>
      <c r="CQT139" s="4"/>
      <c r="CQU139" s="4"/>
      <c r="CQV139" s="4"/>
      <c r="CQW139" s="4"/>
      <c r="CQX139" s="4"/>
      <c r="CQY139" s="4"/>
      <c r="CQZ139" s="4"/>
      <c r="CRA139" s="4"/>
      <c r="CRB139" s="4"/>
      <c r="CRC139" s="4"/>
      <c r="CRD139" s="4"/>
      <c r="CRE139" s="4"/>
      <c r="CRF139" s="4"/>
      <c r="CRG139" s="4"/>
      <c r="CRH139" s="4"/>
      <c r="CRI139" s="4"/>
      <c r="CRJ139" s="4"/>
      <c r="CRK139" s="4"/>
      <c r="CRL139" s="4"/>
      <c r="CRM139" s="4"/>
      <c r="CRN139" s="4"/>
      <c r="CRO139" s="4"/>
      <c r="CRP139" s="4"/>
      <c r="CRQ139" s="4"/>
      <c r="CRR139" s="4"/>
      <c r="CRS139" s="4"/>
      <c r="CRT139" s="4"/>
      <c r="CRU139" s="4"/>
      <c r="CRV139" s="4"/>
      <c r="CRW139" s="4"/>
      <c r="CRX139" s="4"/>
      <c r="CRY139" s="4"/>
      <c r="CRZ139" s="4"/>
      <c r="CSA139" s="4"/>
      <c r="CSB139" s="4"/>
      <c r="CSC139" s="4"/>
      <c r="CSD139" s="4"/>
      <c r="CSE139" s="4"/>
      <c r="CSF139" s="4"/>
      <c r="CSG139" s="4"/>
      <c r="CSH139" s="4"/>
      <c r="CSI139" s="4"/>
      <c r="CSJ139" s="4"/>
      <c r="CSK139" s="4"/>
      <c r="CSL139" s="4"/>
      <c r="CSM139" s="4"/>
      <c r="CSN139" s="4"/>
      <c r="CSO139" s="4"/>
      <c r="CSP139" s="4"/>
      <c r="CSQ139" s="4"/>
      <c r="CSR139" s="4"/>
      <c r="CSS139" s="4"/>
      <c r="CST139" s="4"/>
      <c r="CSU139" s="4"/>
      <c r="CSV139" s="4"/>
      <c r="CSW139" s="4"/>
      <c r="CSX139" s="4"/>
      <c r="CSY139" s="4"/>
      <c r="CSZ139" s="4"/>
      <c r="CTA139" s="4"/>
      <c r="CTB139" s="4"/>
      <c r="CTC139" s="4"/>
      <c r="CTD139" s="4"/>
      <c r="CTE139" s="4"/>
      <c r="CTF139" s="4"/>
      <c r="CTG139" s="4"/>
      <c r="CTH139" s="4"/>
      <c r="CTI139" s="4"/>
      <c r="CTJ139" s="4"/>
      <c r="CTK139" s="4"/>
      <c r="CTL139" s="4"/>
      <c r="CTM139" s="4"/>
      <c r="CTN139" s="4"/>
      <c r="CTO139" s="4"/>
      <c r="CTP139" s="4"/>
      <c r="CTQ139" s="4"/>
      <c r="CTR139" s="4"/>
      <c r="CTS139" s="4"/>
      <c r="CTT139" s="4"/>
      <c r="CTU139" s="4"/>
      <c r="CTV139" s="4"/>
      <c r="CTW139" s="4"/>
      <c r="CTX139" s="4"/>
      <c r="CTY139" s="4"/>
      <c r="CTZ139" s="4"/>
      <c r="CUA139" s="4"/>
      <c r="CUB139" s="4"/>
      <c r="CUC139" s="4"/>
      <c r="CUD139" s="4"/>
      <c r="CUE139" s="4"/>
      <c r="CUF139" s="4"/>
      <c r="CUG139" s="4"/>
      <c r="CUH139" s="4"/>
      <c r="CUI139" s="4"/>
      <c r="CUJ139" s="4"/>
      <c r="CUK139" s="4"/>
      <c r="CUL139" s="4"/>
      <c r="CUM139" s="4"/>
      <c r="CUN139" s="4"/>
      <c r="CUO139" s="4"/>
      <c r="CUP139" s="4"/>
      <c r="CUQ139" s="4"/>
      <c r="CUR139" s="4"/>
      <c r="CUS139" s="4"/>
      <c r="CUT139" s="4"/>
      <c r="CUU139" s="4"/>
      <c r="CUV139" s="4"/>
      <c r="CUW139" s="4"/>
      <c r="CUX139" s="4"/>
      <c r="CUY139" s="4"/>
      <c r="CUZ139" s="4"/>
      <c r="CVA139" s="4"/>
      <c r="CVB139" s="4"/>
      <c r="CVC139" s="4"/>
      <c r="CVD139" s="4"/>
      <c r="CVE139" s="4"/>
      <c r="CVF139" s="4"/>
      <c r="CVG139" s="4"/>
      <c r="CVH139" s="4"/>
      <c r="CVI139" s="4"/>
      <c r="CVJ139" s="4"/>
      <c r="CVK139" s="4"/>
      <c r="CVL139" s="4"/>
      <c r="CVM139" s="4"/>
      <c r="CVN139" s="4"/>
      <c r="CVO139" s="4"/>
      <c r="CVP139" s="4"/>
      <c r="CVQ139" s="4"/>
      <c r="CVR139" s="4"/>
      <c r="CVS139" s="4"/>
      <c r="CVT139" s="4"/>
      <c r="CVU139" s="4"/>
      <c r="CVV139" s="4"/>
      <c r="CVW139" s="4"/>
      <c r="CVX139" s="4"/>
      <c r="CVY139" s="4"/>
      <c r="CVZ139" s="4"/>
      <c r="CWA139" s="4"/>
      <c r="CWB139" s="4"/>
      <c r="CWC139" s="4"/>
      <c r="CWD139" s="4"/>
      <c r="CWE139" s="4"/>
      <c r="CWF139" s="4"/>
      <c r="CWG139" s="4"/>
      <c r="CWH139" s="4"/>
      <c r="CWI139" s="4"/>
      <c r="CWJ139" s="4"/>
      <c r="CWK139" s="4"/>
      <c r="CWL139" s="4"/>
      <c r="CWM139" s="4"/>
      <c r="CWN139" s="4"/>
      <c r="CWO139" s="4"/>
      <c r="CWP139" s="4"/>
      <c r="CWQ139" s="4"/>
      <c r="CWR139" s="4"/>
      <c r="CWS139" s="4"/>
      <c r="CWT139" s="4"/>
      <c r="CWU139" s="4"/>
      <c r="CWV139" s="4"/>
      <c r="CWW139" s="4"/>
      <c r="CWX139" s="4"/>
      <c r="CWY139" s="4"/>
      <c r="CWZ139" s="4"/>
      <c r="CXA139" s="4"/>
      <c r="CXB139" s="4"/>
      <c r="CXC139" s="4"/>
      <c r="CXD139" s="4"/>
      <c r="CXE139" s="4"/>
      <c r="CXF139" s="4"/>
      <c r="CXG139" s="4"/>
      <c r="CXH139" s="4"/>
      <c r="CXI139" s="4"/>
      <c r="CXJ139" s="4"/>
      <c r="CXK139" s="4"/>
      <c r="CXL139" s="4"/>
      <c r="CXM139" s="4"/>
      <c r="CXN139" s="4"/>
      <c r="CXO139" s="4"/>
      <c r="CXP139" s="4"/>
      <c r="CXQ139" s="4"/>
      <c r="CXR139" s="4"/>
      <c r="CXS139" s="4"/>
      <c r="CXT139" s="4"/>
      <c r="CXU139" s="4"/>
      <c r="CXV139" s="4"/>
      <c r="CXW139" s="4"/>
      <c r="CXX139" s="4"/>
      <c r="CXY139" s="4"/>
      <c r="CXZ139" s="4"/>
      <c r="CYA139" s="4"/>
      <c r="CYB139" s="4"/>
      <c r="CYC139" s="4"/>
      <c r="CYD139" s="4"/>
      <c r="CYE139" s="4"/>
      <c r="CYF139" s="4"/>
      <c r="CYG139" s="4"/>
      <c r="CYH139" s="4"/>
      <c r="CYI139" s="4"/>
      <c r="CYJ139" s="4"/>
      <c r="CYK139" s="4"/>
      <c r="CYL139" s="4"/>
      <c r="CYM139" s="4"/>
      <c r="CYN139" s="4"/>
      <c r="CYO139" s="4"/>
      <c r="CYP139" s="4"/>
      <c r="CYQ139" s="4"/>
      <c r="CYR139" s="4"/>
      <c r="CYS139" s="4"/>
      <c r="CYT139" s="4"/>
      <c r="CYU139" s="4"/>
      <c r="CYV139" s="4"/>
      <c r="CYW139" s="4"/>
      <c r="CYX139" s="4"/>
      <c r="CYY139" s="4"/>
      <c r="CYZ139" s="4"/>
      <c r="CZA139" s="4"/>
      <c r="CZB139" s="4"/>
      <c r="CZC139" s="4"/>
      <c r="CZD139" s="4"/>
      <c r="CZE139" s="4"/>
      <c r="CZF139" s="4"/>
      <c r="CZG139" s="4"/>
      <c r="CZH139" s="4"/>
      <c r="CZI139" s="4"/>
      <c r="CZJ139" s="4"/>
      <c r="CZK139" s="4"/>
      <c r="CZL139" s="4"/>
      <c r="CZM139" s="4"/>
      <c r="CZN139" s="4"/>
      <c r="CZO139" s="4"/>
      <c r="CZP139" s="4"/>
      <c r="CZQ139" s="4"/>
      <c r="CZR139" s="4"/>
      <c r="CZS139" s="4"/>
      <c r="CZT139" s="4"/>
      <c r="CZU139" s="4"/>
      <c r="CZV139" s="4"/>
      <c r="CZW139" s="4"/>
      <c r="CZX139" s="4"/>
      <c r="CZY139" s="4"/>
      <c r="CZZ139" s="4"/>
      <c r="DAA139" s="4"/>
      <c r="DAB139" s="4"/>
      <c r="DAC139" s="4"/>
      <c r="DAD139" s="4"/>
      <c r="DAE139" s="4"/>
      <c r="DAF139" s="4"/>
      <c r="DAG139" s="4"/>
      <c r="DAH139" s="4"/>
      <c r="DAI139" s="4"/>
      <c r="DAJ139" s="4"/>
      <c r="DAK139" s="4"/>
      <c r="DAL139" s="4"/>
      <c r="DAM139" s="4"/>
      <c r="DAN139" s="4"/>
      <c r="DAO139" s="4"/>
      <c r="DAP139" s="4"/>
      <c r="DAQ139" s="4"/>
      <c r="DAR139" s="4"/>
      <c r="DAS139" s="4"/>
      <c r="DAT139" s="4"/>
      <c r="DAU139" s="4"/>
      <c r="DAV139" s="4"/>
      <c r="DAW139" s="4"/>
      <c r="DAX139" s="4"/>
      <c r="DAY139" s="4"/>
      <c r="DAZ139" s="4"/>
      <c r="DBA139" s="4"/>
      <c r="DBB139" s="4"/>
      <c r="DBC139" s="4"/>
      <c r="DBD139" s="4"/>
      <c r="DBE139" s="4"/>
      <c r="DBF139" s="4"/>
      <c r="DBG139" s="4"/>
      <c r="DBH139" s="4"/>
      <c r="DBI139" s="4"/>
      <c r="DBJ139" s="4"/>
      <c r="DBK139" s="4"/>
      <c r="DBL139" s="4"/>
      <c r="DBM139" s="4"/>
      <c r="DBN139" s="4"/>
      <c r="DBO139" s="4"/>
      <c r="DBP139" s="4"/>
      <c r="DBQ139" s="4"/>
      <c r="DBR139" s="4"/>
      <c r="DBS139" s="4"/>
      <c r="DBT139" s="4"/>
      <c r="DBU139" s="4"/>
      <c r="DBV139" s="4"/>
      <c r="DBW139" s="4"/>
      <c r="DBX139" s="4"/>
      <c r="DBY139" s="4"/>
      <c r="DBZ139" s="4"/>
      <c r="DCA139" s="4"/>
      <c r="DCB139" s="4"/>
      <c r="DCC139" s="4"/>
      <c r="DCD139" s="4"/>
      <c r="DCE139" s="4"/>
      <c r="DCF139" s="4"/>
      <c r="DCG139" s="4"/>
      <c r="DCH139" s="4"/>
      <c r="DCI139" s="4"/>
      <c r="DCJ139" s="4"/>
      <c r="DCK139" s="4"/>
      <c r="DCL139" s="4"/>
      <c r="DCM139" s="4"/>
      <c r="DCN139" s="4"/>
      <c r="DCO139" s="4"/>
      <c r="DCP139" s="4"/>
      <c r="DCQ139" s="4"/>
      <c r="DCR139" s="4"/>
      <c r="DCS139" s="4"/>
      <c r="DCT139" s="4"/>
      <c r="DCU139" s="4"/>
      <c r="DCV139" s="4"/>
      <c r="DCW139" s="4"/>
      <c r="DCX139" s="4"/>
      <c r="DCY139" s="4"/>
      <c r="DCZ139" s="4"/>
      <c r="DDA139" s="4"/>
      <c r="DDB139" s="4"/>
      <c r="DDC139" s="4"/>
      <c r="DDD139" s="4"/>
      <c r="DDE139" s="4"/>
      <c r="DDF139" s="4"/>
      <c r="DDG139" s="4"/>
      <c r="DDH139" s="4"/>
      <c r="DDI139" s="4"/>
      <c r="DDJ139" s="4"/>
      <c r="DDK139" s="4"/>
      <c r="DDL139" s="4"/>
      <c r="DDM139" s="4"/>
      <c r="DDN139" s="4"/>
      <c r="DDO139" s="4"/>
      <c r="DDP139" s="4"/>
      <c r="DDQ139" s="4"/>
      <c r="DDR139" s="4"/>
      <c r="DDS139" s="4"/>
      <c r="DDT139" s="4"/>
      <c r="DDU139" s="4"/>
      <c r="DDV139" s="4"/>
      <c r="DDW139" s="4"/>
      <c r="DDX139" s="4"/>
      <c r="DDY139" s="4"/>
      <c r="DDZ139" s="4"/>
      <c r="DEA139" s="4"/>
      <c r="DEB139" s="4"/>
      <c r="DEC139" s="4"/>
      <c r="DED139" s="4"/>
      <c r="DEE139" s="4"/>
      <c r="DEF139" s="4"/>
      <c r="DEG139" s="4"/>
      <c r="DEH139" s="4"/>
      <c r="DEI139" s="4"/>
      <c r="DEJ139" s="4"/>
      <c r="DEK139" s="4"/>
      <c r="DEL139" s="4"/>
      <c r="DEM139" s="4"/>
      <c r="DEN139" s="4"/>
      <c r="DEO139" s="4"/>
      <c r="DEP139" s="4"/>
      <c r="DEQ139" s="4"/>
      <c r="DER139" s="4"/>
      <c r="DES139" s="4"/>
      <c r="DET139" s="4"/>
      <c r="DEU139" s="4"/>
      <c r="DEV139" s="4"/>
      <c r="DEW139" s="4"/>
      <c r="DEX139" s="4"/>
      <c r="DEY139" s="4"/>
      <c r="DEZ139" s="4"/>
      <c r="DFA139" s="4"/>
      <c r="DFB139" s="4"/>
      <c r="DFC139" s="4"/>
      <c r="DFD139" s="4"/>
      <c r="DFE139" s="4"/>
      <c r="DFF139" s="4"/>
      <c r="DFG139" s="4"/>
      <c r="DFH139" s="4"/>
      <c r="DFI139" s="4"/>
      <c r="DFJ139" s="4"/>
      <c r="DFK139" s="4"/>
      <c r="DFL139" s="4"/>
      <c r="DFM139" s="4"/>
      <c r="DFN139" s="4"/>
      <c r="DFO139" s="4"/>
      <c r="DFP139" s="4"/>
      <c r="DFQ139" s="4"/>
      <c r="DFR139" s="4"/>
      <c r="DFS139" s="4"/>
      <c r="DFT139" s="4"/>
      <c r="DFU139" s="4"/>
      <c r="DFV139" s="4"/>
      <c r="DFW139" s="4"/>
      <c r="DFX139" s="4"/>
      <c r="DFY139" s="4"/>
      <c r="DFZ139" s="4"/>
      <c r="DGA139" s="4"/>
      <c r="DGB139" s="4"/>
      <c r="DGC139" s="4"/>
      <c r="DGD139" s="4"/>
      <c r="DGE139" s="4"/>
      <c r="DGF139" s="4"/>
      <c r="DGG139" s="4"/>
      <c r="DGH139" s="4"/>
      <c r="DGI139" s="4"/>
      <c r="DGJ139" s="4"/>
      <c r="DGK139" s="4"/>
      <c r="DGL139" s="4"/>
      <c r="DGM139" s="4"/>
      <c r="DGN139" s="4"/>
      <c r="DGO139" s="4"/>
      <c r="DGP139" s="4"/>
      <c r="DGQ139" s="4"/>
      <c r="DGR139" s="4"/>
      <c r="DGS139" s="4"/>
      <c r="DGT139" s="4"/>
      <c r="DGU139" s="4"/>
      <c r="DGV139" s="4"/>
      <c r="DGW139" s="4"/>
      <c r="DGX139" s="4"/>
      <c r="DGY139" s="4"/>
      <c r="DGZ139" s="4"/>
      <c r="DHA139" s="4"/>
      <c r="DHB139" s="4"/>
      <c r="DHC139" s="4"/>
      <c r="DHD139" s="4"/>
      <c r="DHE139" s="4"/>
      <c r="DHF139" s="4"/>
      <c r="DHG139" s="4"/>
      <c r="DHH139" s="4"/>
      <c r="DHI139" s="4"/>
      <c r="DHJ139" s="4"/>
      <c r="DHK139" s="4"/>
      <c r="DHL139" s="4"/>
      <c r="DHM139" s="4"/>
      <c r="DHN139" s="4"/>
      <c r="DHO139" s="4"/>
      <c r="DHP139" s="4"/>
      <c r="DHQ139" s="4"/>
      <c r="DHR139" s="4"/>
      <c r="DHS139" s="4"/>
      <c r="DHT139" s="4"/>
      <c r="DHU139" s="4"/>
      <c r="DHV139" s="4"/>
      <c r="DHW139" s="4"/>
      <c r="DHX139" s="4"/>
      <c r="DHY139" s="4"/>
      <c r="DHZ139" s="4"/>
      <c r="DIA139" s="4"/>
      <c r="DIB139" s="4"/>
      <c r="DIC139" s="4"/>
      <c r="DID139" s="4"/>
      <c r="DIE139" s="4"/>
      <c r="DIF139" s="4"/>
      <c r="DIG139" s="4"/>
      <c r="DIH139" s="4"/>
      <c r="DII139" s="4"/>
      <c r="DIJ139" s="4"/>
      <c r="DIK139" s="4"/>
      <c r="DIL139" s="4"/>
      <c r="DIM139" s="4"/>
      <c r="DIN139" s="4"/>
      <c r="DIO139" s="4"/>
      <c r="DIP139" s="4"/>
      <c r="DIQ139" s="4"/>
      <c r="DIR139" s="4"/>
      <c r="DIS139" s="4"/>
      <c r="DIT139" s="4"/>
      <c r="DIU139" s="4"/>
      <c r="DIV139" s="4"/>
      <c r="DIW139" s="4"/>
      <c r="DIX139" s="4"/>
      <c r="DIY139" s="4"/>
      <c r="DIZ139" s="4"/>
      <c r="DJA139" s="4"/>
      <c r="DJB139" s="4"/>
      <c r="DJC139" s="4"/>
      <c r="DJD139" s="4"/>
      <c r="DJE139" s="4"/>
      <c r="DJF139" s="4"/>
      <c r="DJG139" s="4"/>
      <c r="DJH139" s="4"/>
      <c r="DJI139" s="4"/>
      <c r="DJJ139" s="4"/>
      <c r="DJK139" s="4"/>
      <c r="DJL139" s="4"/>
      <c r="DJM139" s="4"/>
      <c r="DJN139" s="4"/>
      <c r="DJO139" s="4"/>
      <c r="DJP139" s="4"/>
      <c r="DJQ139" s="4"/>
      <c r="DJR139" s="4"/>
      <c r="DJS139" s="4"/>
      <c r="DJT139" s="4"/>
      <c r="DJU139" s="4"/>
      <c r="DJV139" s="4"/>
      <c r="DJW139" s="4"/>
      <c r="DJX139" s="4"/>
      <c r="DJY139" s="4"/>
      <c r="DJZ139" s="4"/>
      <c r="DKA139" s="4"/>
      <c r="DKB139" s="4"/>
      <c r="DKC139" s="4"/>
      <c r="DKD139" s="4"/>
      <c r="DKE139" s="4"/>
      <c r="DKF139" s="4"/>
      <c r="DKG139" s="4"/>
      <c r="DKH139" s="4"/>
      <c r="DKI139" s="4"/>
      <c r="DKJ139" s="4"/>
      <c r="DKK139" s="4"/>
      <c r="DKL139" s="4"/>
      <c r="DKM139" s="4"/>
      <c r="DKN139" s="4"/>
      <c r="DKO139" s="4"/>
      <c r="DKP139" s="4"/>
      <c r="DKQ139" s="4"/>
      <c r="DKR139" s="4"/>
      <c r="DKS139" s="4"/>
      <c r="DKT139" s="4"/>
      <c r="DKU139" s="4"/>
      <c r="DKV139" s="4"/>
      <c r="DKW139" s="4"/>
      <c r="DKX139" s="4"/>
      <c r="DKY139" s="4"/>
      <c r="DKZ139" s="4"/>
      <c r="DLA139" s="4"/>
      <c r="DLB139" s="4"/>
      <c r="DLC139" s="4"/>
      <c r="DLD139" s="4"/>
      <c r="DLE139" s="4"/>
      <c r="DLF139" s="4"/>
      <c r="DLG139" s="4"/>
      <c r="DLH139" s="4"/>
      <c r="DLI139" s="4"/>
      <c r="DLJ139" s="4"/>
      <c r="DLK139" s="4"/>
      <c r="DLL139" s="4"/>
      <c r="DLM139" s="4"/>
      <c r="DLN139" s="4"/>
      <c r="DLO139" s="4"/>
      <c r="DLP139" s="4"/>
      <c r="DLQ139" s="4"/>
      <c r="DLR139" s="4"/>
      <c r="DLS139" s="4"/>
      <c r="DLT139" s="4"/>
      <c r="DLU139" s="4"/>
      <c r="DLV139" s="4"/>
      <c r="DLW139" s="4"/>
      <c r="DLX139" s="4"/>
      <c r="DLY139" s="4"/>
      <c r="DLZ139" s="4"/>
      <c r="DMA139" s="4"/>
      <c r="DMB139" s="4"/>
      <c r="DMC139" s="4"/>
      <c r="DMD139" s="4"/>
      <c r="DME139" s="4"/>
      <c r="DMF139" s="4"/>
      <c r="DMG139" s="4"/>
      <c r="DMH139" s="4"/>
      <c r="DMI139" s="4"/>
      <c r="DMJ139" s="4"/>
      <c r="DMK139" s="4"/>
      <c r="DML139" s="4"/>
      <c r="DMM139" s="4"/>
      <c r="DMN139" s="4"/>
      <c r="DMO139" s="4"/>
      <c r="DMP139" s="4"/>
      <c r="DMQ139" s="4"/>
      <c r="DMR139" s="4"/>
      <c r="DMS139" s="4"/>
      <c r="DMT139" s="4"/>
      <c r="DMU139" s="4"/>
      <c r="DMV139" s="4"/>
      <c r="DMW139" s="4"/>
      <c r="DMX139" s="4"/>
      <c r="DMY139" s="4"/>
      <c r="DMZ139" s="4"/>
      <c r="DNA139" s="4"/>
      <c r="DNB139" s="4"/>
      <c r="DNC139" s="4"/>
      <c r="DND139" s="4"/>
      <c r="DNE139" s="4"/>
      <c r="DNF139" s="4"/>
      <c r="DNG139" s="4"/>
      <c r="DNH139" s="4"/>
      <c r="DNI139" s="4"/>
      <c r="DNJ139" s="4"/>
      <c r="DNK139" s="4"/>
      <c r="DNL139" s="4"/>
      <c r="DNM139" s="4"/>
      <c r="DNN139" s="4"/>
      <c r="DNO139" s="4"/>
      <c r="DNP139" s="4"/>
      <c r="DNQ139" s="4"/>
      <c r="DNR139" s="4"/>
      <c r="DNS139" s="4"/>
      <c r="DNT139" s="4"/>
      <c r="DNU139" s="4"/>
      <c r="DNV139" s="4"/>
      <c r="DNW139" s="4"/>
      <c r="DNX139" s="4"/>
      <c r="DNY139" s="4"/>
      <c r="DNZ139" s="4"/>
      <c r="DOA139" s="4"/>
      <c r="DOB139" s="4"/>
      <c r="DOC139" s="4"/>
      <c r="DOD139" s="4"/>
      <c r="DOE139" s="4"/>
      <c r="DOF139" s="4"/>
      <c r="DOG139" s="4"/>
      <c r="DOH139" s="4"/>
      <c r="DOI139" s="4"/>
      <c r="DOJ139" s="4"/>
      <c r="DOK139" s="4"/>
      <c r="DOL139" s="4"/>
      <c r="DOM139" s="4"/>
      <c r="DON139" s="4"/>
      <c r="DOO139" s="4"/>
      <c r="DOP139" s="4"/>
      <c r="DOQ139" s="4"/>
      <c r="DOR139" s="4"/>
      <c r="DOS139" s="4"/>
      <c r="DOT139" s="4"/>
      <c r="DOU139" s="4"/>
      <c r="DOV139" s="4"/>
      <c r="DOW139" s="4"/>
      <c r="DOX139" s="4"/>
      <c r="DOY139" s="4"/>
      <c r="DOZ139" s="4"/>
      <c r="DPA139" s="4"/>
      <c r="DPB139" s="4"/>
      <c r="DPC139" s="4"/>
      <c r="DPD139" s="4"/>
      <c r="DPE139" s="4"/>
      <c r="DPF139" s="4"/>
      <c r="DPG139" s="4"/>
      <c r="DPH139" s="4"/>
      <c r="DPI139" s="4"/>
      <c r="DPJ139" s="4"/>
      <c r="DPK139" s="4"/>
      <c r="DPL139" s="4"/>
      <c r="DPM139" s="4"/>
      <c r="DPN139" s="4"/>
      <c r="DPO139" s="4"/>
      <c r="DPP139" s="4"/>
      <c r="DPQ139" s="4"/>
      <c r="DPR139" s="4"/>
      <c r="DPS139" s="4"/>
      <c r="DPT139" s="4"/>
      <c r="DPU139" s="4"/>
      <c r="DPV139" s="4"/>
      <c r="DPW139" s="4"/>
      <c r="DPX139" s="4"/>
      <c r="DPY139" s="4"/>
      <c r="DPZ139" s="4"/>
      <c r="DQA139" s="4"/>
      <c r="DQB139" s="4"/>
      <c r="DQC139" s="4"/>
      <c r="DQD139" s="4"/>
      <c r="DQE139" s="4"/>
      <c r="DQF139" s="4"/>
      <c r="DQG139" s="4"/>
      <c r="DQH139" s="4"/>
      <c r="DQI139" s="4"/>
      <c r="DQJ139" s="4"/>
      <c r="DQK139" s="4"/>
      <c r="DQL139" s="4"/>
      <c r="DQM139" s="4"/>
      <c r="DQN139" s="4"/>
      <c r="DQO139" s="4"/>
      <c r="DQP139" s="4"/>
      <c r="DQQ139" s="4"/>
      <c r="DQR139" s="4"/>
      <c r="DQS139" s="4"/>
      <c r="DQT139" s="4"/>
      <c r="DQU139" s="4"/>
      <c r="DQV139" s="4"/>
      <c r="DQW139" s="4"/>
      <c r="DQX139" s="4"/>
      <c r="DQY139" s="4"/>
      <c r="DQZ139" s="4"/>
      <c r="DRA139" s="4"/>
      <c r="DRB139" s="4"/>
      <c r="DRC139" s="4"/>
      <c r="DRD139" s="4"/>
      <c r="DRE139" s="4"/>
      <c r="DRF139" s="4"/>
      <c r="DRG139" s="4"/>
      <c r="DRH139" s="4"/>
      <c r="DRI139" s="4"/>
      <c r="DRJ139" s="4"/>
      <c r="DRK139" s="4"/>
      <c r="DRL139" s="4"/>
      <c r="DRM139" s="4"/>
      <c r="DRN139" s="4"/>
      <c r="DRO139" s="4"/>
      <c r="DRP139" s="4"/>
      <c r="DRQ139" s="4"/>
      <c r="DRR139" s="4"/>
      <c r="DRS139" s="4"/>
      <c r="DRT139" s="4"/>
      <c r="DRU139" s="4"/>
      <c r="DRV139" s="4"/>
      <c r="DRW139" s="4"/>
      <c r="DRX139" s="4"/>
      <c r="DRY139" s="4"/>
      <c r="DRZ139" s="4"/>
      <c r="DSA139" s="4"/>
      <c r="DSB139" s="4"/>
      <c r="DSC139" s="4"/>
      <c r="DSD139" s="4"/>
      <c r="DSE139" s="4"/>
      <c r="DSF139" s="4"/>
      <c r="DSG139" s="4"/>
      <c r="DSH139" s="4"/>
      <c r="DSI139" s="4"/>
      <c r="DSJ139" s="4"/>
      <c r="DSK139" s="4"/>
      <c r="DSL139" s="4"/>
      <c r="DSM139" s="4"/>
      <c r="DSN139" s="4"/>
      <c r="DSO139" s="4"/>
      <c r="DSP139" s="4"/>
      <c r="DSQ139" s="4"/>
      <c r="DSR139" s="4"/>
      <c r="DSS139" s="4"/>
      <c r="DST139" s="4"/>
      <c r="DSU139" s="4"/>
      <c r="DSV139" s="4"/>
      <c r="DSW139" s="4"/>
      <c r="DSX139" s="4"/>
      <c r="DSY139" s="4"/>
      <c r="DSZ139" s="4"/>
      <c r="DTA139" s="4"/>
      <c r="DTB139" s="4"/>
      <c r="DTC139" s="4"/>
      <c r="DTD139" s="4"/>
      <c r="DTE139" s="4"/>
      <c r="DTF139" s="4"/>
      <c r="DTG139" s="4"/>
      <c r="DTH139" s="4"/>
      <c r="DTI139" s="4"/>
      <c r="DTJ139" s="4"/>
      <c r="DTK139" s="4"/>
      <c r="DTL139" s="4"/>
      <c r="DTM139" s="4"/>
      <c r="DTN139" s="4"/>
      <c r="DTO139" s="4"/>
      <c r="DTP139" s="4"/>
      <c r="DTQ139" s="4"/>
      <c r="DTR139" s="4"/>
      <c r="DTS139" s="4"/>
      <c r="DTT139" s="4"/>
      <c r="DTU139" s="4"/>
      <c r="DTV139" s="4"/>
      <c r="DTW139" s="4"/>
      <c r="DTX139" s="4"/>
      <c r="DTY139" s="4"/>
      <c r="DTZ139" s="4"/>
      <c r="DUA139" s="4"/>
      <c r="DUB139" s="4"/>
      <c r="DUC139" s="4"/>
      <c r="DUD139" s="4"/>
      <c r="DUE139" s="4"/>
      <c r="DUF139" s="4"/>
      <c r="DUG139" s="4"/>
      <c r="DUH139" s="4"/>
      <c r="DUI139" s="4"/>
      <c r="DUJ139" s="4"/>
      <c r="DUK139" s="4"/>
      <c r="DUL139" s="4"/>
      <c r="DUM139" s="4"/>
      <c r="DUN139" s="4"/>
      <c r="DUO139" s="4"/>
      <c r="DUP139" s="4"/>
      <c r="DUQ139" s="4"/>
      <c r="DUR139" s="4"/>
      <c r="DUS139" s="4"/>
      <c r="DUT139" s="4"/>
      <c r="DUU139" s="4"/>
      <c r="DUV139" s="4"/>
      <c r="DUW139" s="4"/>
      <c r="DUX139" s="4"/>
      <c r="DUY139" s="4"/>
      <c r="DUZ139" s="4"/>
      <c r="DVA139" s="4"/>
      <c r="DVB139" s="4"/>
      <c r="DVC139" s="4"/>
      <c r="DVD139" s="4"/>
      <c r="DVE139" s="4"/>
      <c r="DVF139" s="4"/>
      <c r="DVG139" s="4"/>
      <c r="DVH139" s="4"/>
      <c r="DVI139" s="4"/>
      <c r="DVJ139" s="4"/>
      <c r="DVK139" s="4"/>
      <c r="DVL139" s="4"/>
      <c r="DVM139" s="4"/>
      <c r="DVN139" s="4"/>
      <c r="DVO139" s="4"/>
      <c r="DVP139" s="4"/>
      <c r="DVQ139" s="4"/>
      <c r="DVR139" s="4"/>
      <c r="DVS139" s="4"/>
      <c r="DVT139" s="4"/>
      <c r="DVU139" s="4"/>
      <c r="DVV139" s="4"/>
      <c r="DVW139" s="4"/>
      <c r="DVX139" s="4"/>
      <c r="DVY139" s="4"/>
      <c r="DVZ139" s="4"/>
      <c r="DWA139" s="4"/>
      <c r="DWB139" s="4"/>
      <c r="DWC139" s="4"/>
      <c r="DWD139" s="4"/>
      <c r="DWE139" s="4"/>
      <c r="DWF139" s="4"/>
      <c r="DWG139" s="4"/>
      <c r="DWH139" s="4"/>
      <c r="DWI139" s="4"/>
      <c r="DWJ139" s="4"/>
      <c r="DWK139" s="4"/>
      <c r="DWL139" s="4"/>
      <c r="DWM139" s="4"/>
      <c r="DWN139" s="4"/>
      <c r="DWO139" s="4"/>
      <c r="DWP139" s="4"/>
      <c r="DWQ139" s="4"/>
      <c r="DWR139" s="4"/>
      <c r="DWS139" s="4"/>
      <c r="DWT139" s="4"/>
      <c r="DWU139" s="4"/>
      <c r="DWV139" s="4"/>
      <c r="DWW139" s="4"/>
      <c r="DWX139" s="4"/>
      <c r="DWY139" s="4"/>
      <c r="DWZ139" s="4"/>
      <c r="DXA139" s="4"/>
      <c r="DXB139" s="4"/>
      <c r="DXC139" s="4"/>
      <c r="DXD139" s="4"/>
      <c r="DXE139" s="4"/>
      <c r="DXF139" s="4"/>
      <c r="DXG139" s="4"/>
      <c r="DXH139" s="4"/>
      <c r="DXI139" s="4"/>
      <c r="DXJ139" s="4"/>
      <c r="DXK139" s="4"/>
      <c r="DXL139" s="4"/>
      <c r="DXM139" s="4"/>
      <c r="DXN139" s="4"/>
      <c r="DXO139" s="4"/>
      <c r="DXP139" s="4"/>
      <c r="DXQ139" s="4"/>
      <c r="DXR139" s="4"/>
      <c r="DXS139" s="4"/>
      <c r="DXT139" s="4"/>
      <c r="DXU139" s="4"/>
      <c r="DXV139" s="4"/>
      <c r="DXW139" s="4"/>
      <c r="DXX139" s="4"/>
      <c r="DXY139" s="4"/>
      <c r="DXZ139" s="4"/>
      <c r="DYA139" s="4"/>
      <c r="DYB139" s="4"/>
      <c r="DYC139" s="4"/>
      <c r="DYD139" s="4"/>
      <c r="DYE139" s="4"/>
      <c r="DYF139" s="4"/>
      <c r="DYG139" s="4"/>
      <c r="DYH139" s="4"/>
      <c r="DYI139" s="4"/>
      <c r="DYJ139" s="4"/>
      <c r="DYK139" s="4"/>
      <c r="DYL139" s="4"/>
      <c r="DYM139" s="4"/>
      <c r="DYN139" s="4"/>
      <c r="DYO139" s="4"/>
      <c r="DYP139" s="4"/>
      <c r="DYQ139" s="4"/>
      <c r="DYR139" s="4"/>
      <c r="DYS139" s="4"/>
      <c r="DYT139" s="4"/>
      <c r="DYU139" s="4"/>
      <c r="DYV139" s="4"/>
      <c r="DYW139" s="4"/>
      <c r="DYX139" s="4"/>
      <c r="DYY139" s="4"/>
      <c r="DYZ139" s="4"/>
      <c r="DZA139" s="4"/>
      <c r="DZB139" s="4"/>
      <c r="DZC139" s="4"/>
      <c r="DZD139" s="4"/>
      <c r="DZE139" s="4"/>
      <c r="DZF139" s="4"/>
      <c r="DZG139" s="4"/>
      <c r="DZH139" s="4"/>
      <c r="DZI139" s="4"/>
      <c r="DZJ139" s="4"/>
      <c r="DZK139" s="4"/>
      <c r="DZL139" s="4"/>
      <c r="DZM139" s="4"/>
      <c r="DZN139" s="4"/>
      <c r="DZO139" s="4"/>
      <c r="DZP139" s="4"/>
      <c r="DZQ139" s="4"/>
      <c r="DZR139" s="4"/>
      <c r="DZS139" s="4"/>
      <c r="DZT139" s="4"/>
      <c r="DZU139" s="4"/>
      <c r="DZV139" s="4"/>
      <c r="DZW139" s="4"/>
      <c r="DZX139" s="4"/>
      <c r="DZY139" s="4"/>
      <c r="DZZ139" s="4"/>
      <c r="EAA139" s="4"/>
      <c r="EAB139" s="4"/>
      <c r="EAC139" s="4"/>
      <c r="EAD139" s="4"/>
      <c r="EAE139" s="4"/>
      <c r="EAF139" s="4"/>
      <c r="EAG139" s="4"/>
      <c r="EAH139" s="4"/>
      <c r="EAI139" s="4"/>
      <c r="EAJ139" s="4"/>
      <c r="EAK139" s="4"/>
      <c r="EAL139" s="4"/>
      <c r="EAM139" s="4"/>
      <c r="EAN139" s="4"/>
      <c r="EAO139" s="4"/>
      <c r="EAP139" s="4"/>
      <c r="EAQ139" s="4"/>
      <c r="EAR139" s="4"/>
      <c r="EAS139" s="4"/>
      <c r="EAT139" s="4"/>
      <c r="EAU139" s="4"/>
      <c r="EAV139" s="4"/>
      <c r="EAW139" s="4"/>
      <c r="EAX139" s="4"/>
      <c r="EAY139" s="4"/>
      <c r="EAZ139" s="4"/>
      <c r="EBA139" s="4"/>
      <c r="EBB139" s="4"/>
      <c r="EBC139" s="4"/>
      <c r="EBD139" s="4"/>
      <c r="EBE139" s="4"/>
      <c r="EBF139" s="4"/>
      <c r="EBG139" s="4"/>
      <c r="EBH139" s="4"/>
      <c r="EBI139" s="4"/>
      <c r="EBJ139" s="4"/>
      <c r="EBK139" s="4"/>
      <c r="EBL139" s="4"/>
      <c r="EBM139" s="4"/>
      <c r="EBN139" s="4"/>
      <c r="EBO139" s="4"/>
      <c r="EBP139" s="4"/>
      <c r="EBQ139" s="4"/>
      <c r="EBR139" s="4"/>
      <c r="EBS139" s="4"/>
      <c r="EBT139" s="4"/>
      <c r="EBU139" s="4"/>
      <c r="EBV139" s="4"/>
      <c r="EBW139" s="4"/>
      <c r="EBX139" s="4"/>
      <c r="EBY139" s="4"/>
      <c r="EBZ139" s="4"/>
      <c r="ECA139" s="4"/>
      <c r="ECB139" s="4"/>
      <c r="ECC139" s="4"/>
      <c r="ECD139" s="4"/>
      <c r="ECE139" s="4"/>
      <c r="ECF139" s="4"/>
      <c r="ECG139" s="4"/>
      <c r="ECH139" s="4"/>
      <c r="ECI139" s="4"/>
      <c r="ECJ139" s="4"/>
      <c r="ECK139" s="4"/>
      <c r="ECL139" s="4"/>
      <c r="ECM139" s="4"/>
      <c r="ECN139" s="4"/>
      <c r="ECO139" s="4"/>
      <c r="ECP139" s="4"/>
      <c r="ECQ139" s="4"/>
      <c r="ECR139" s="4"/>
      <c r="ECS139" s="4"/>
      <c r="ECT139" s="4"/>
      <c r="ECU139" s="4"/>
      <c r="ECV139" s="4"/>
      <c r="ECW139" s="4"/>
      <c r="ECX139" s="4"/>
      <c r="ECY139" s="4"/>
      <c r="ECZ139" s="4"/>
      <c r="EDA139" s="4"/>
      <c r="EDB139" s="4"/>
      <c r="EDC139" s="4"/>
      <c r="EDD139" s="4"/>
      <c r="EDE139" s="4"/>
      <c r="EDF139" s="4"/>
      <c r="EDG139" s="4"/>
      <c r="EDH139" s="4"/>
      <c r="EDI139" s="4"/>
      <c r="EDJ139" s="4"/>
      <c r="EDK139" s="4"/>
      <c r="EDL139" s="4"/>
      <c r="EDM139" s="4"/>
      <c r="EDN139" s="4"/>
      <c r="EDO139" s="4"/>
      <c r="EDP139" s="4"/>
      <c r="EDQ139" s="4"/>
      <c r="EDR139" s="4"/>
      <c r="EDS139" s="4"/>
      <c r="EDT139" s="4"/>
      <c r="EDU139" s="4"/>
      <c r="EDV139" s="4"/>
      <c r="EDW139" s="4"/>
      <c r="EDX139" s="4"/>
      <c r="EDY139" s="4"/>
      <c r="EDZ139" s="4"/>
      <c r="EEA139" s="4"/>
      <c r="EEB139" s="4"/>
      <c r="EEC139" s="4"/>
      <c r="EED139" s="4"/>
      <c r="EEE139" s="4"/>
      <c r="EEF139" s="4"/>
      <c r="EEG139" s="4"/>
      <c r="EEH139" s="4"/>
      <c r="EEI139" s="4"/>
      <c r="EEJ139" s="4"/>
      <c r="EEK139" s="4"/>
      <c r="EEL139" s="4"/>
      <c r="EEM139" s="4"/>
      <c r="EEN139" s="4"/>
      <c r="EEO139" s="4"/>
      <c r="EEP139" s="4"/>
      <c r="EEQ139" s="4"/>
      <c r="EER139" s="4"/>
      <c r="EES139" s="4"/>
      <c r="EET139" s="4"/>
      <c r="EEU139" s="4"/>
      <c r="EEV139" s="4"/>
      <c r="EEW139" s="4"/>
      <c r="EEX139" s="4"/>
      <c r="EEY139" s="4"/>
      <c r="EEZ139" s="4"/>
      <c r="EFA139" s="4"/>
      <c r="EFB139" s="4"/>
      <c r="EFC139" s="4"/>
      <c r="EFD139" s="4"/>
      <c r="EFE139" s="4"/>
      <c r="EFF139" s="4"/>
      <c r="EFG139" s="4"/>
      <c r="EFH139" s="4"/>
      <c r="EFI139" s="4"/>
      <c r="EFJ139" s="4"/>
      <c r="EFK139" s="4"/>
      <c r="EFL139" s="4"/>
      <c r="EFM139" s="4"/>
      <c r="EFN139" s="4"/>
      <c r="EFO139" s="4"/>
      <c r="EFP139" s="4"/>
      <c r="EFQ139" s="4"/>
      <c r="EFR139" s="4"/>
      <c r="EFS139" s="4"/>
      <c r="EFT139" s="4"/>
      <c r="EFU139" s="4"/>
      <c r="EFV139" s="4"/>
      <c r="EFW139" s="4"/>
      <c r="EFX139" s="4"/>
      <c r="EFY139" s="4"/>
      <c r="EFZ139" s="4"/>
      <c r="EGA139" s="4"/>
      <c r="EGB139" s="4"/>
      <c r="EGC139" s="4"/>
      <c r="EGD139" s="4"/>
      <c r="EGE139" s="4"/>
      <c r="EGF139" s="4"/>
      <c r="EGG139" s="4"/>
      <c r="EGH139" s="4"/>
      <c r="EGI139" s="4"/>
      <c r="EGJ139" s="4"/>
      <c r="EGK139" s="4"/>
      <c r="EGL139" s="4"/>
      <c r="EGM139" s="4"/>
      <c r="EGN139" s="4"/>
      <c r="EGO139" s="4"/>
      <c r="EGP139" s="4"/>
      <c r="EGQ139" s="4"/>
      <c r="EGR139" s="4"/>
      <c r="EGS139" s="4"/>
      <c r="EGT139" s="4"/>
      <c r="EGU139" s="4"/>
      <c r="EGV139" s="4"/>
      <c r="EGW139" s="4"/>
      <c r="EGX139" s="4"/>
      <c r="EGY139" s="4"/>
      <c r="EGZ139" s="4"/>
      <c r="EHA139" s="4"/>
      <c r="EHB139" s="4"/>
      <c r="EHC139" s="4"/>
      <c r="EHD139" s="4"/>
      <c r="EHE139" s="4"/>
      <c r="EHF139" s="4"/>
      <c r="EHG139" s="4"/>
      <c r="EHH139" s="4"/>
      <c r="EHI139" s="4"/>
      <c r="EHJ139" s="4"/>
      <c r="EHK139" s="4"/>
      <c r="EHL139" s="4"/>
      <c r="EHM139" s="4"/>
      <c r="EHN139" s="4"/>
      <c r="EHO139" s="4"/>
      <c r="EHP139" s="4"/>
      <c r="EHQ139" s="4"/>
      <c r="EHR139" s="4"/>
      <c r="EHS139" s="4"/>
      <c r="EHT139" s="4"/>
      <c r="EHU139" s="4"/>
      <c r="EHV139" s="4"/>
      <c r="EHW139" s="4"/>
      <c r="EHX139" s="4"/>
      <c r="EHY139" s="4"/>
      <c r="EHZ139" s="4"/>
      <c r="EIA139" s="4"/>
      <c r="EIB139" s="4"/>
      <c r="EIC139" s="4"/>
      <c r="EID139" s="4"/>
      <c r="EIE139" s="4"/>
      <c r="EIF139" s="4"/>
      <c r="EIG139" s="4"/>
      <c r="EIH139" s="4"/>
      <c r="EII139" s="4"/>
      <c r="EIJ139" s="4"/>
      <c r="EIK139" s="4"/>
      <c r="EIL139" s="4"/>
      <c r="EIM139" s="4"/>
      <c r="EIN139" s="4"/>
      <c r="EIO139" s="4"/>
      <c r="EIP139" s="4"/>
      <c r="EIQ139" s="4"/>
      <c r="EIR139" s="4"/>
      <c r="EIS139" s="4"/>
      <c r="EIT139" s="4"/>
      <c r="EIU139" s="4"/>
      <c r="EIV139" s="4"/>
      <c r="EIW139" s="4"/>
      <c r="EIX139" s="4"/>
      <c r="EIY139" s="4"/>
      <c r="EIZ139" s="4"/>
      <c r="EJA139" s="4"/>
      <c r="EJB139" s="4"/>
      <c r="EJC139" s="4"/>
      <c r="EJD139" s="4"/>
      <c r="EJE139" s="4"/>
      <c r="EJF139" s="4"/>
      <c r="EJG139" s="4"/>
      <c r="EJH139" s="4"/>
      <c r="EJI139" s="4"/>
      <c r="EJJ139" s="4"/>
      <c r="EJK139" s="4"/>
      <c r="EJL139" s="4"/>
      <c r="EJM139" s="4"/>
      <c r="EJN139" s="4"/>
      <c r="EJO139" s="4"/>
      <c r="EJP139" s="4"/>
      <c r="EJQ139" s="4"/>
      <c r="EJR139" s="4"/>
      <c r="EJS139" s="4"/>
      <c r="EJT139" s="4"/>
      <c r="EJU139" s="4"/>
      <c r="EJV139" s="4"/>
      <c r="EJW139" s="4"/>
      <c r="EJX139" s="4"/>
      <c r="EJY139" s="4"/>
      <c r="EJZ139" s="4"/>
      <c r="EKA139" s="4"/>
      <c r="EKB139" s="4"/>
      <c r="EKC139" s="4"/>
      <c r="EKD139" s="4"/>
      <c r="EKE139" s="4"/>
      <c r="EKF139" s="4"/>
      <c r="EKG139" s="4"/>
      <c r="EKH139" s="4"/>
      <c r="EKI139" s="4"/>
      <c r="EKJ139" s="4"/>
      <c r="EKK139" s="4"/>
      <c r="EKL139" s="4"/>
      <c r="EKM139" s="4"/>
      <c r="EKN139" s="4"/>
      <c r="EKO139" s="4"/>
      <c r="EKP139" s="4"/>
      <c r="EKQ139" s="4"/>
      <c r="EKR139" s="4"/>
      <c r="EKS139" s="4"/>
      <c r="EKT139" s="4"/>
      <c r="EKU139" s="4"/>
      <c r="EKV139" s="4"/>
      <c r="EKW139" s="4"/>
      <c r="EKX139" s="4"/>
      <c r="EKY139" s="4"/>
      <c r="EKZ139" s="4"/>
      <c r="ELA139" s="4"/>
      <c r="ELB139" s="4"/>
      <c r="ELC139" s="4"/>
      <c r="ELD139" s="4"/>
      <c r="ELE139" s="4"/>
      <c r="ELF139" s="4"/>
      <c r="ELG139" s="4"/>
      <c r="ELH139" s="4"/>
      <c r="ELI139" s="4"/>
      <c r="ELJ139" s="4"/>
      <c r="ELK139" s="4"/>
      <c r="ELL139" s="4"/>
      <c r="ELM139" s="4"/>
      <c r="ELN139" s="4"/>
      <c r="ELO139" s="4"/>
      <c r="ELP139" s="4"/>
      <c r="ELQ139" s="4"/>
      <c r="ELR139" s="4"/>
      <c r="ELS139" s="4"/>
      <c r="ELT139" s="4"/>
      <c r="ELU139" s="4"/>
      <c r="ELV139" s="4"/>
      <c r="ELW139" s="4"/>
      <c r="ELX139" s="4"/>
      <c r="ELY139" s="4"/>
      <c r="ELZ139" s="4"/>
      <c r="EMA139" s="4"/>
      <c r="EMB139" s="4"/>
      <c r="EMC139" s="4"/>
      <c r="EMD139" s="4"/>
      <c r="EME139" s="4"/>
      <c r="EMF139" s="4"/>
      <c r="EMG139" s="4"/>
      <c r="EMH139" s="4"/>
      <c r="EMI139" s="4"/>
      <c r="EMJ139" s="4"/>
      <c r="EMK139" s="4"/>
      <c r="EML139" s="4"/>
      <c r="EMM139" s="4"/>
      <c r="EMN139" s="4"/>
      <c r="EMO139" s="4"/>
      <c r="EMP139" s="4"/>
      <c r="EMQ139" s="4"/>
      <c r="EMR139" s="4"/>
      <c r="EMS139" s="4"/>
      <c r="EMT139" s="4"/>
      <c r="EMU139" s="4"/>
      <c r="EMV139" s="4"/>
      <c r="EMW139" s="4"/>
      <c r="EMX139" s="4"/>
      <c r="EMY139" s="4"/>
      <c r="EMZ139" s="4"/>
      <c r="ENA139" s="4"/>
      <c r="ENB139" s="4"/>
      <c r="ENC139" s="4"/>
      <c r="END139" s="4"/>
      <c r="ENE139" s="4"/>
      <c r="ENF139" s="4"/>
      <c r="ENG139" s="4"/>
      <c r="ENH139" s="4"/>
      <c r="ENI139" s="4"/>
      <c r="ENJ139" s="4"/>
      <c r="ENK139" s="4"/>
      <c r="ENL139" s="4"/>
      <c r="ENM139" s="4"/>
      <c r="ENN139" s="4"/>
      <c r="ENO139" s="4"/>
      <c r="ENP139" s="4"/>
      <c r="ENQ139" s="4"/>
      <c r="ENR139" s="4"/>
      <c r="ENS139" s="4"/>
      <c r="ENT139" s="4"/>
      <c r="ENU139" s="4"/>
      <c r="ENV139" s="4"/>
      <c r="ENW139" s="4"/>
      <c r="ENX139" s="4"/>
      <c r="ENY139" s="4"/>
      <c r="ENZ139" s="4"/>
      <c r="EOA139" s="4"/>
      <c r="EOB139" s="4"/>
      <c r="EOC139" s="4"/>
      <c r="EOD139" s="4"/>
      <c r="EOE139" s="4"/>
      <c r="EOF139" s="4"/>
      <c r="EOG139" s="4"/>
      <c r="EOH139" s="4"/>
      <c r="EOI139" s="4"/>
      <c r="EOJ139" s="4"/>
      <c r="EOK139" s="4"/>
      <c r="EOL139" s="4"/>
      <c r="EOM139" s="4"/>
      <c r="EON139" s="4"/>
      <c r="EOO139" s="4"/>
      <c r="EOP139" s="4"/>
      <c r="EOQ139" s="4"/>
      <c r="EOR139" s="4"/>
      <c r="EOS139" s="4"/>
      <c r="EOT139" s="4"/>
      <c r="EOU139" s="4"/>
      <c r="EOV139" s="4"/>
      <c r="EOW139" s="4"/>
      <c r="EOX139" s="4"/>
      <c r="EOY139" s="4"/>
      <c r="EOZ139" s="4"/>
      <c r="EPA139" s="4"/>
      <c r="EPB139" s="4"/>
      <c r="EPC139" s="4"/>
      <c r="EPD139" s="4"/>
      <c r="EPE139" s="4"/>
      <c r="EPF139" s="4"/>
      <c r="EPG139" s="4"/>
      <c r="EPH139" s="4"/>
      <c r="EPI139" s="4"/>
      <c r="EPJ139" s="4"/>
      <c r="EPK139" s="4"/>
      <c r="EPL139" s="4"/>
      <c r="EPM139" s="4"/>
      <c r="EPN139" s="4"/>
      <c r="EPO139" s="4"/>
      <c r="EPP139" s="4"/>
      <c r="EPQ139" s="4"/>
      <c r="EPR139" s="4"/>
      <c r="EPS139" s="4"/>
      <c r="EPT139" s="4"/>
      <c r="EPU139" s="4"/>
      <c r="EPV139" s="4"/>
      <c r="EPW139" s="4"/>
      <c r="EPX139" s="4"/>
      <c r="EPY139" s="4"/>
      <c r="EPZ139" s="4"/>
      <c r="EQA139" s="4"/>
      <c r="EQB139" s="4"/>
      <c r="EQC139" s="4"/>
      <c r="EQD139" s="4"/>
      <c r="EQE139" s="4"/>
      <c r="EQF139" s="4"/>
      <c r="EQG139" s="4"/>
      <c r="EQH139" s="4"/>
      <c r="EQI139" s="4"/>
      <c r="EQJ139" s="4"/>
      <c r="EQK139" s="4"/>
      <c r="EQL139" s="4"/>
      <c r="EQM139" s="4"/>
      <c r="EQN139" s="4"/>
      <c r="EQO139" s="4"/>
      <c r="EQP139" s="4"/>
      <c r="EQQ139" s="4"/>
      <c r="EQR139" s="4"/>
      <c r="EQS139" s="4"/>
      <c r="EQT139" s="4"/>
      <c r="EQU139" s="4"/>
      <c r="EQV139" s="4"/>
      <c r="EQW139" s="4"/>
      <c r="EQX139" s="4"/>
      <c r="EQY139" s="4"/>
      <c r="EQZ139" s="4"/>
      <c r="ERA139" s="4"/>
      <c r="ERB139" s="4"/>
      <c r="ERC139" s="4"/>
      <c r="ERD139" s="4"/>
      <c r="ERE139" s="4"/>
      <c r="ERF139" s="4"/>
      <c r="ERG139" s="4"/>
      <c r="ERH139" s="4"/>
      <c r="ERI139" s="4"/>
      <c r="ERJ139" s="4"/>
      <c r="ERK139" s="4"/>
      <c r="ERL139" s="4"/>
      <c r="ERM139" s="4"/>
      <c r="ERN139" s="4"/>
      <c r="ERO139" s="4"/>
      <c r="ERP139" s="4"/>
      <c r="ERQ139" s="4"/>
      <c r="ERR139" s="4"/>
      <c r="ERS139" s="4"/>
      <c r="ERT139" s="4"/>
      <c r="ERU139" s="4"/>
      <c r="ERV139" s="4"/>
      <c r="ERW139" s="4"/>
      <c r="ERX139" s="4"/>
      <c r="ERY139" s="4"/>
      <c r="ERZ139" s="4"/>
      <c r="ESA139" s="4"/>
      <c r="ESB139" s="4"/>
      <c r="ESC139" s="4"/>
      <c r="ESD139" s="4"/>
      <c r="ESE139" s="4"/>
      <c r="ESF139" s="4"/>
      <c r="ESG139" s="4"/>
      <c r="ESH139" s="4"/>
      <c r="ESI139" s="4"/>
      <c r="ESJ139" s="4"/>
      <c r="ESK139" s="4"/>
      <c r="ESL139" s="4"/>
      <c r="ESM139" s="4"/>
      <c r="ESN139" s="4"/>
      <c r="ESO139" s="4"/>
      <c r="ESP139" s="4"/>
      <c r="ESQ139" s="4"/>
      <c r="ESR139" s="4"/>
      <c r="ESS139" s="4"/>
      <c r="EST139" s="4"/>
      <c r="ESU139" s="4"/>
      <c r="ESV139" s="4"/>
      <c r="ESW139" s="4"/>
      <c r="ESX139" s="4"/>
      <c r="ESY139" s="4"/>
      <c r="ESZ139" s="4"/>
      <c r="ETA139" s="4"/>
      <c r="ETB139" s="4"/>
      <c r="ETC139" s="4"/>
      <c r="ETD139" s="4"/>
      <c r="ETE139" s="4"/>
      <c r="ETF139" s="4"/>
      <c r="ETG139" s="4"/>
      <c r="ETH139" s="4"/>
      <c r="ETI139" s="4"/>
      <c r="ETJ139" s="4"/>
      <c r="ETK139" s="4"/>
      <c r="ETL139" s="4"/>
      <c r="ETM139" s="4"/>
      <c r="ETN139" s="4"/>
      <c r="ETO139" s="4"/>
      <c r="ETP139" s="4"/>
      <c r="ETQ139" s="4"/>
      <c r="ETR139" s="4"/>
      <c r="ETS139" s="4"/>
      <c r="ETT139" s="4"/>
      <c r="ETU139" s="4"/>
      <c r="ETV139" s="4"/>
      <c r="ETW139" s="4"/>
      <c r="ETX139" s="4"/>
      <c r="ETY139" s="4"/>
      <c r="ETZ139" s="4"/>
      <c r="EUA139" s="4"/>
      <c r="EUB139" s="4"/>
      <c r="EUC139" s="4"/>
      <c r="EUD139" s="4"/>
      <c r="EUE139" s="4"/>
      <c r="EUF139" s="4"/>
      <c r="EUG139" s="4"/>
      <c r="EUH139" s="4"/>
      <c r="EUI139" s="4"/>
      <c r="EUJ139" s="4"/>
      <c r="EUK139" s="4"/>
      <c r="EUL139" s="4"/>
      <c r="EUM139" s="4"/>
      <c r="EUN139" s="4"/>
      <c r="EUO139" s="4"/>
      <c r="EUP139" s="4"/>
      <c r="EUQ139" s="4"/>
      <c r="EUR139" s="4"/>
      <c r="EUS139" s="4"/>
      <c r="EUT139" s="4"/>
      <c r="EUU139" s="4"/>
      <c r="EUV139" s="4"/>
      <c r="EUW139" s="4"/>
      <c r="EUX139" s="4"/>
      <c r="EUY139" s="4"/>
      <c r="EUZ139" s="4"/>
      <c r="EVA139" s="4"/>
      <c r="EVB139" s="4"/>
      <c r="EVC139" s="4"/>
      <c r="EVD139" s="4"/>
      <c r="EVE139" s="4"/>
      <c r="EVF139" s="4"/>
      <c r="EVG139" s="4"/>
      <c r="EVH139" s="4"/>
      <c r="EVI139" s="4"/>
      <c r="EVJ139" s="4"/>
      <c r="EVK139" s="4"/>
      <c r="EVL139" s="4"/>
      <c r="EVM139" s="4"/>
      <c r="EVN139" s="4"/>
      <c r="EVO139" s="4"/>
      <c r="EVP139" s="4"/>
      <c r="EVQ139" s="4"/>
      <c r="EVR139" s="4"/>
      <c r="EVS139" s="4"/>
      <c r="EVT139" s="4"/>
      <c r="EVU139" s="4"/>
      <c r="EVV139" s="4"/>
      <c r="EVW139" s="4"/>
      <c r="EVX139" s="4"/>
      <c r="EVY139" s="4"/>
      <c r="EVZ139" s="4"/>
      <c r="EWA139" s="4"/>
      <c r="EWB139" s="4"/>
      <c r="EWC139" s="4"/>
      <c r="EWD139" s="4"/>
      <c r="EWE139" s="4"/>
      <c r="EWF139" s="4"/>
      <c r="EWG139" s="4"/>
      <c r="EWH139" s="4"/>
      <c r="EWI139" s="4"/>
      <c r="EWJ139" s="4"/>
      <c r="EWK139" s="4"/>
      <c r="EWL139" s="4"/>
      <c r="EWM139" s="4"/>
      <c r="EWN139" s="4"/>
      <c r="EWO139" s="4"/>
      <c r="EWP139" s="4"/>
      <c r="EWQ139" s="4"/>
      <c r="EWR139" s="4"/>
      <c r="EWS139" s="4"/>
      <c r="EWT139" s="4"/>
      <c r="EWU139" s="4"/>
      <c r="EWV139" s="4"/>
      <c r="EWW139" s="4"/>
      <c r="EWX139" s="4"/>
      <c r="EWY139" s="4"/>
      <c r="EWZ139" s="4"/>
      <c r="EXA139" s="4"/>
      <c r="EXB139" s="4"/>
      <c r="EXC139" s="4"/>
      <c r="EXD139" s="4"/>
      <c r="EXE139" s="4"/>
      <c r="EXF139" s="4"/>
      <c r="EXG139" s="4"/>
      <c r="EXH139" s="4"/>
      <c r="EXI139" s="4"/>
      <c r="EXJ139" s="4"/>
      <c r="EXK139" s="4"/>
      <c r="EXL139" s="4"/>
      <c r="EXM139" s="4"/>
      <c r="EXN139" s="4"/>
      <c r="EXO139" s="4"/>
      <c r="EXP139" s="4"/>
      <c r="EXQ139" s="4"/>
      <c r="EXR139" s="4"/>
      <c r="EXS139" s="4"/>
      <c r="EXT139" s="4"/>
      <c r="EXU139" s="4"/>
      <c r="EXV139" s="4"/>
      <c r="EXW139" s="4"/>
      <c r="EXX139" s="4"/>
      <c r="EXY139" s="4"/>
      <c r="EXZ139" s="4"/>
      <c r="EYA139" s="4"/>
      <c r="EYB139" s="4"/>
      <c r="EYC139" s="4"/>
      <c r="EYD139" s="4"/>
      <c r="EYE139" s="4"/>
      <c r="EYF139" s="4"/>
      <c r="EYG139" s="4"/>
      <c r="EYH139" s="4"/>
      <c r="EYI139" s="4"/>
      <c r="EYJ139" s="4"/>
      <c r="EYK139" s="4"/>
      <c r="EYL139" s="4"/>
      <c r="EYM139" s="4"/>
      <c r="EYN139" s="4"/>
      <c r="EYO139" s="4"/>
      <c r="EYP139" s="4"/>
      <c r="EYQ139" s="4"/>
      <c r="EYR139" s="4"/>
      <c r="EYS139" s="4"/>
      <c r="EYT139" s="4"/>
      <c r="EYU139" s="4"/>
      <c r="EYV139" s="4"/>
      <c r="EYW139" s="4"/>
      <c r="EYX139" s="4"/>
      <c r="EYY139" s="4"/>
      <c r="EYZ139" s="4"/>
      <c r="EZA139" s="4"/>
      <c r="EZB139" s="4"/>
      <c r="EZC139" s="4"/>
      <c r="EZD139" s="4"/>
      <c r="EZE139" s="4"/>
      <c r="EZF139" s="4"/>
      <c r="EZG139" s="4"/>
      <c r="EZH139" s="4"/>
      <c r="EZI139" s="4"/>
      <c r="EZJ139" s="4"/>
      <c r="EZK139" s="4"/>
      <c r="EZL139" s="4"/>
      <c r="EZM139" s="4"/>
      <c r="EZN139" s="4"/>
      <c r="EZO139" s="4"/>
      <c r="EZP139" s="4"/>
      <c r="EZQ139" s="4"/>
      <c r="EZR139" s="4"/>
      <c r="EZS139" s="4"/>
      <c r="EZT139" s="4"/>
      <c r="EZU139" s="4"/>
      <c r="EZV139" s="4"/>
      <c r="EZW139" s="4"/>
      <c r="EZX139" s="4"/>
      <c r="EZY139" s="4"/>
      <c r="EZZ139" s="4"/>
      <c r="FAA139" s="4"/>
      <c r="FAB139" s="4"/>
      <c r="FAC139" s="4"/>
      <c r="FAD139" s="4"/>
      <c r="FAE139" s="4"/>
      <c r="FAF139" s="4"/>
      <c r="FAG139" s="4"/>
      <c r="FAH139" s="4"/>
      <c r="FAI139" s="4"/>
      <c r="FAJ139" s="4"/>
      <c r="FAK139" s="4"/>
      <c r="FAL139" s="4"/>
      <c r="FAM139" s="4"/>
      <c r="FAN139" s="4"/>
      <c r="FAO139" s="4"/>
      <c r="FAP139" s="4"/>
      <c r="FAQ139" s="4"/>
      <c r="FAR139" s="4"/>
      <c r="FAS139" s="4"/>
      <c r="FAT139" s="4"/>
      <c r="FAU139" s="4"/>
      <c r="FAV139" s="4"/>
      <c r="FAW139" s="4"/>
      <c r="FAX139" s="4"/>
      <c r="FAY139" s="4"/>
      <c r="FAZ139" s="4"/>
      <c r="FBA139" s="4"/>
      <c r="FBB139" s="4"/>
      <c r="FBC139" s="4"/>
      <c r="FBD139" s="4"/>
      <c r="FBE139" s="4"/>
      <c r="FBF139" s="4"/>
      <c r="FBG139" s="4"/>
      <c r="FBH139" s="4"/>
      <c r="FBI139" s="4"/>
      <c r="FBJ139" s="4"/>
      <c r="FBK139" s="4"/>
      <c r="FBL139" s="4"/>
      <c r="FBM139" s="4"/>
      <c r="FBN139" s="4"/>
      <c r="FBO139" s="4"/>
      <c r="FBP139" s="4"/>
      <c r="FBQ139" s="4"/>
      <c r="FBR139" s="4"/>
      <c r="FBS139" s="4"/>
      <c r="FBT139" s="4"/>
      <c r="FBU139" s="4"/>
      <c r="FBV139" s="4"/>
      <c r="FBW139" s="4"/>
      <c r="FBX139" s="4"/>
      <c r="FBY139" s="4"/>
      <c r="FBZ139" s="4"/>
      <c r="FCA139" s="4"/>
      <c r="FCB139" s="4"/>
      <c r="FCC139" s="4"/>
      <c r="FCD139" s="4"/>
      <c r="FCE139" s="4"/>
      <c r="FCF139" s="4"/>
      <c r="FCG139" s="4"/>
      <c r="FCH139" s="4"/>
      <c r="FCI139" s="4"/>
      <c r="FCJ139" s="4"/>
      <c r="FCK139" s="4"/>
      <c r="FCL139" s="4"/>
      <c r="FCM139" s="4"/>
      <c r="FCN139" s="4"/>
      <c r="FCO139" s="4"/>
      <c r="FCP139" s="4"/>
      <c r="FCQ139" s="4"/>
      <c r="FCR139" s="4"/>
      <c r="FCS139" s="4"/>
      <c r="FCT139" s="4"/>
      <c r="FCU139" s="4"/>
      <c r="FCV139" s="4"/>
      <c r="FCW139" s="4"/>
      <c r="FCX139" s="4"/>
      <c r="FCY139" s="4"/>
      <c r="FCZ139" s="4"/>
      <c r="FDA139" s="4"/>
      <c r="FDB139" s="4"/>
      <c r="FDC139" s="4"/>
      <c r="FDD139" s="4"/>
      <c r="FDE139" s="4"/>
      <c r="FDF139" s="4"/>
      <c r="FDG139" s="4"/>
      <c r="FDH139" s="4"/>
      <c r="FDI139" s="4"/>
      <c r="FDJ139" s="4"/>
      <c r="FDK139" s="4"/>
      <c r="FDL139" s="4"/>
      <c r="FDM139" s="4"/>
      <c r="FDN139" s="4"/>
      <c r="FDO139" s="4"/>
      <c r="FDP139" s="4"/>
      <c r="FDQ139" s="4"/>
      <c r="FDR139" s="4"/>
      <c r="FDS139" s="4"/>
      <c r="FDT139" s="4"/>
      <c r="FDU139" s="4"/>
      <c r="FDV139" s="4"/>
      <c r="FDW139" s="4"/>
      <c r="FDX139" s="4"/>
      <c r="FDY139" s="4"/>
      <c r="FDZ139" s="4"/>
      <c r="FEA139" s="4"/>
      <c r="FEB139" s="4"/>
      <c r="FEC139" s="4"/>
      <c r="FED139" s="4"/>
      <c r="FEE139" s="4"/>
      <c r="FEF139" s="4"/>
      <c r="FEG139" s="4"/>
      <c r="FEH139" s="4"/>
      <c r="FEI139" s="4"/>
      <c r="FEJ139" s="4"/>
      <c r="FEK139" s="4"/>
      <c r="FEL139" s="4"/>
      <c r="FEM139" s="4"/>
      <c r="FEN139" s="4"/>
      <c r="FEO139" s="4"/>
      <c r="FEP139" s="4"/>
      <c r="FEQ139" s="4"/>
      <c r="FER139" s="4"/>
      <c r="FES139" s="4"/>
      <c r="FET139" s="4"/>
      <c r="FEU139" s="4"/>
      <c r="FEV139" s="4"/>
      <c r="FEW139" s="4"/>
      <c r="FEX139" s="4"/>
      <c r="FEY139" s="4"/>
      <c r="FEZ139" s="4"/>
      <c r="FFA139" s="4"/>
      <c r="FFB139" s="4"/>
      <c r="FFC139" s="4"/>
      <c r="FFD139" s="4"/>
      <c r="FFE139" s="4"/>
      <c r="FFF139" s="4"/>
      <c r="FFG139" s="4"/>
      <c r="FFH139" s="4"/>
      <c r="FFI139" s="4"/>
      <c r="FFJ139" s="4"/>
      <c r="FFK139" s="4"/>
      <c r="FFL139" s="4"/>
      <c r="FFM139" s="4"/>
      <c r="FFN139" s="4"/>
      <c r="FFO139" s="4"/>
      <c r="FFP139" s="4"/>
      <c r="FFQ139" s="4"/>
      <c r="FFR139" s="4"/>
      <c r="FFS139" s="4"/>
      <c r="FFT139" s="4"/>
      <c r="FFU139" s="4"/>
      <c r="FFV139" s="4"/>
      <c r="FFW139" s="4"/>
      <c r="FFX139" s="4"/>
      <c r="FFY139" s="4"/>
      <c r="FFZ139" s="4"/>
      <c r="FGA139" s="4"/>
      <c r="FGB139" s="4"/>
      <c r="FGC139" s="4"/>
      <c r="FGD139" s="4"/>
      <c r="FGE139" s="4"/>
      <c r="FGF139" s="4"/>
      <c r="FGG139" s="4"/>
      <c r="FGH139" s="4"/>
      <c r="FGI139" s="4"/>
      <c r="FGJ139" s="4"/>
      <c r="FGK139" s="4"/>
      <c r="FGL139" s="4"/>
      <c r="FGM139" s="4"/>
      <c r="FGN139" s="4"/>
      <c r="FGO139" s="4"/>
      <c r="FGP139" s="4"/>
      <c r="FGQ139" s="4"/>
      <c r="FGR139" s="4"/>
      <c r="FGS139" s="4"/>
      <c r="FGT139" s="4"/>
      <c r="FGU139" s="4"/>
      <c r="FGV139" s="4"/>
      <c r="FGW139" s="4"/>
      <c r="FGX139" s="4"/>
      <c r="FGY139" s="4"/>
      <c r="FGZ139" s="4"/>
      <c r="FHA139" s="4"/>
      <c r="FHB139" s="4"/>
      <c r="FHC139" s="4"/>
      <c r="FHD139" s="4"/>
      <c r="FHE139" s="4"/>
      <c r="FHF139" s="4"/>
      <c r="FHG139" s="4"/>
      <c r="FHH139" s="4"/>
      <c r="FHI139" s="4"/>
      <c r="FHJ139" s="4"/>
      <c r="FHK139" s="4"/>
      <c r="FHL139" s="4"/>
      <c r="FHM139" s="4"/>
      <c r="FHN139" s="4"/>
      <c r="FHO139" s="4"/>
      <c r="FHP139" s="4"/>
      <c r="FHQ139" s="4"/>
      <c r="FHR139" s="4"/>
      <c r="FHS139" s="4"/>
      <c r="FHT139" s="4"/>
      <c r="FHU139" s="4"/>
      <c r="FHV139" s="4"/>
      <c r="FHW139" s="4"/>
      <c r="FHX139" s="4"/>
      <c r="FHY139" s="4"/>
      <c r="FHZ139" s="4"/>
      <c r="FIA139" s="4"/>
      <c r="FIB139" s="4"/>
      <c r="FIC139" s="4"/>
      <c r="FID139" s="4"/>
      <c r="FIE139" s="4"/>
      <c r="FIF139" s="4"/>
      <c r="FIG139" s="4"/>
      <c r="FIH139" s="4"/>
      <c r="FII139" s="4"/>
      <c r="FIJ139" s="4"/>
      <c r="FIK139" s="4"/>
      <c r="FIL139" s="4"/>
      <c r="FIM139" s="4"/>
      <c r="FIN139" s="4"/>
      <c r="FIO139" s="4"/>
      <c r="FIP139" s="4"/>
      <c r="FIQ139" s="4"/>
      <c r="FIR139" s="4"/>
      <c r="FIS139" s="4"/>
      <c r="FIT139" s="4"/>
      <c r="FIU139" s="4"/>
      <c r="FIV139" s="4"/>
      <c r="FIW139" s="4"/>
      <c r="FIX139" s="4"/>
      <c r="FIY139" s="4"/>
      <c r="FIZ139" s="4"/>
      <c r="FJA139" s="4"/>
      <c r="FJB139" s="4"/>
      <c r="FJC139" s="4"/>
      <c r="FJD139" s="4"/>
      <c r="FJE139" s="4"/>
      <c r="FJF139" s="4"/>
      <c r="FJG139" s="4"/>
      <c r="FJH139" s="4"/>
      <c r="FJI139" s="4"/>
      <c r="FJJ139" s="4"/>
      <c r="FJK139" s="4"/>
      <c r="FJL139" s="4"/>
      <c r="FJM139" s="4"/>
      <c r="FJN139" s="4"/>
      <c r="FJO139" s="4"/>
      <c r="FJP139" s="4"/>
      <c r="FJQ139" s="4"/>
      <c r="FJR139" s="4"/>
      <c r="FJS139" s="4"/>
      <c r="FJT139" s="4"/>
      <c r="FJU139" s="4"/>
      <c r="FJV139" s="4"/>
      <c r="FJW139" s="4"/>
      <c r="FJX139" s="4"/>
      <c r="FJY139" s="4"/>
      <c r="FJZ139" s="4"/>
      <c r="FKA139" s="4"/>
      <c r="FKB139" s="4"/>
      <c r="FKC139" s="4"/>
      <c r="FKD139" s="4"/>
      <c r="FKE139" s="4"/>
      <c r="FKF139" s="4"/>
      <c r="FKG139" s="4"/>
      <c r="FKH139" s="4"/>
      <c r="FKI139" s="4"/>
      <c r="FKJ139" s="4"/>
      <c r="FKK139" s="4"/>
      <c r="FKL139" s="4"/>
      <c r="FKM139" s="4"/>
      <c r="FKN139" s="4"/>
      <c r="FKO139" s="4"/>
      <c r="FKP139" s="4"/>
      <c r="FKQ139" s="4"/>
      <c r="FKR139" s="4"/>
      <c r="FKS139" s="4"/>
      <c r="FKT139" s="4"/>
      <c r="FKU139" s="4"/>
      <c r="FKV139" s="4"/>
      <c r="FKW139" s="4"/>
      <c r="FKX139" s="4"/>
      <c r="FKY139" s="4"/>
      <c r="FKZ139" s="4"/>
      <c r="FLA139" s="4"/>
      <c r="FLB139" s="4"/>
      <c r="FLC139" s="4"/>
      <c r="FLD139" s="4"/>
      <c r="FLE139" s="4"/>
      <c r="FLF139" s="4"/>
      <c r="FLG139" s="4"/>
      <c r="FLH139" s="4"/>
      <c r="FLI139" s="4"/>
      <c r="FLJ139" s="4"/>
      <c r="FLK139" s="4"/>
      <c r="FLL139" s="4"/>
      <c r="FLM139" s="4"/>
      <c r="FLN139" s="4"/>
      <c r="FLO139" s="4"/>
      <c r="FLP139" s="4"/>
      <c r="FLQ139" s="4"/>
      <c r="FLR139" s="4"/>
      <c r="FLS139" s="4"/>
      <c r="FLT139" s="4"/>
      <c r="FLU139" s="4"/>
      <c r="FLV139" s="4"/>
      <c r="FLW139" s="4"/>
      <c r="FLX139" s="4"/>
      <c r="FLY139" s="4"/>
      <c r="FLZ139" s="4"/>
      <c r="FMA139" s="4"/>
      <c r="FMB139" s="4"/>
      <c r="FMC139" s="4"/>
      <c r="FMD139" s="4"/>
      <c r="FME139" s="4"/>
      <c r="FMF139" s="4"/>
      <c r="FMG139" s="4"/>
      <c r="FMH139" s="4"/>
      <c r="FMI139" s="4"/>
      <c r="FMJ139" s="4"/>
      <c r="FMK139" s="4"/>
      <c r="FML139" s="4"/>
      <c r="FMM139" s="4"/>
      <c r="FMN139" s="4"/>
      <c r="FMO139" s="4"/>
      <c r="FMP139" s="4"/>
      <c r="FMQ139" s="4"/>
      <c r="FMR139" s="4"/>
      <c r="FMS139" s="4"/>
      <c r="FMT139" s="4"/>
      <c r="FMU139" s="4"/>
      <c r="FMV139" s="4"/>
      <c r="FMW139" s="4"/>
      <c r="FMX139" s="4"/>
      <c r="FMY139" s="4"/>
      <c r="FMZ139" s="4"/>
      <c r="FNA139" s="4"/>
      <c r="FNB139" s="4"/>
      <c r="FNC139" s="4"/>
      <c r="FND139" s="4"/>
      <c r="FNE139" s="4"/>
      <c r="FNF139" s="4"/>
      <c r="FNG139" s="4"/>
      <c r="FNH139" s="4"/>
      <c r="FNI139" s="4"/>
      <c r="FNJ139" s="4"/>
      <c r="FNK139" s="4"/>
      <c r="FNL139" s="4"/>
      <c r="FNM139" s="4"/>
      <c r="FNN139" s="4"/>
      <c r="FNO139" s="4"/>
      <c r="FNP139" s="4"/>
      <c r="FNQ139" s="4"/>
      <c r="FNR139" s="4"/>
      <c r="FNS139" s="4"/>
      <c r="FNT139" s="4"/>
      <c r="FNU139" s="4"/>
      <c r="FNV139" s="4"/>
      <c r="FNW139" s="4"/>
      <c r="FNX139" s="4"/>
      <c r="FNY139" s="4"/>
      <c r="FNZ139" s="4"/>
      <c r="FOA139" s="4"/>
      <c r="FOB139" s="4"/>
      <c r="FOC139" s="4"/>
      <c r="FOD139" s="4"/>
      <c r="FOE139" s="4"/>
      <c r="FOF139" s="4"/>
      <c r="FOG139" s="4"/>
      <c r="FOH139" s="4"/>
      <c r="FOI139" s="4"/>
      <c r="FOJ139" s="4"/>
      <c r="FOK139" s="4"/>
      <c r="FOL139" s="4"/>
      <c r="FOM139" s="4"/>
      <c r="FON139" s="4"/>
      <c r="FOO139" s="4"/>
      <c r="FOP139" s="4"/>
      <c r="FOQ139" s="4"/>
      <c r="FOR139" s="4"/>
      <c r="FOS139" s="4"/>
      <c r="FOT139" s="4"/>
      <c r="FOU139" s="4"/>
      <c r="FOV139" s="4"/>
      <c r="FOW139" s="4"/>
      <c r="FOX139" s="4"/>
      <c r="FOY139" s="4"/>
      <c r="FOZ139" s="4"/>
      <c r="FPA139" s="4"/>
      <c r="FPB139" s="4"/>
      <c r="FPC139" s="4"/>
      <c r="FPD139" s="4"/>
      <c r="FPE139" s="4"/>
      <c r="FPF139" s="4"/>
      <c r="FPG139" s="4"/>
      <c r="FPH139" s="4"/>
      <c r="FPI139" s="4"/>
      <c r="FPJ139" s="4"/>
      <c r="FPK139" s="4"/>
      <c r="FPL139" s="4"/>
      <c r="FPM139" s="4"/>
      <c r="FPN139" s="4"/>
      <c r="FPO139" s="4"/>
      <c r="FPP139" s="4"/>
      <c r="FPQ139" s="4"/>
      <c r="FPR139" s="4"/>
      <c r="FPS139" s="4"/>
      <c r="FPT139" s="4"/>
      <c r="FPU139" s="4"/>
      <c r="FPV139" s="4"/>
      <c r="FPW139" s="4"/>
      <c r="FPX139" s="4"/>
      <c r="FPY139" s="4"/>
      <c r="FPZ139" s="4"/>
      <c r="FQA139" s="4"/>
      <c r="FQB139" s="4"/>
      <c r="FQC139" s="4"/>
      <c r="FQD139" s="4"/>
      <c r="FQE139" s="4"/>
      <c r="FQF139" s="4"/>
      <c r="FQG139" s="4"/>
      <c r="FQH139" s="4"/>
      <c r="FQI139" s="4"/>
      <c r="FQJ139" s="4"/>
      <c r="FQK139" s="4"/>
      <c r="FQL139" s="4"/>
      <c r="FQM139" s="4"/>
      <c r="FQN139" s="4"/>
      <c r="FQO139" s="4"/>
      <c r="FQP139" s="4"/>
      <c r="FQQ139" s="4"/>
      <c r="FQR139" s="4"/>
      <c r="FQS139" s="4"/>
      <c r="FQT139" s="4"/>
      <c r="FQU139" s="4"/>
      <c r="FQV139" s="4"/>
      <c r="FQW139" s="4"/>
      <c r="FQX139" s="4"/>
      <c r="FQY139" s="4"/>
      <c r="FQZ139" s="4"/>
      <c r="FRA139" s="4"/>
      <c r="FRB139" s="4"/>
      <c r="FRC139" s="4"/>
      <c r="FRD139" s="4"/>
      <c r="FRE139" s="4"/>
      <c r="FRF139" s="4"/>
      <c r="FRG139" s="4"/>
      <c r="FRH139" s="4"/>
      <c r="FRI139" s="4"/>
      <c r="FRJ139" s="4"/>
      <c r="FRK139" s="4"/>
      <c r="FRL139" s="4"/>
      <c r="FRM139" s="4"/>
      <c r="FRN139" s="4"/>
      <c r="FRO139" s="4"/>
      <c r="FRP139" s="4"/>
      <c r="FRQ139" s="4"/>
      <c r="FRR139" s="4"/>
      <c r="FRS139" s="4"/>
      <c r="FRT139" s="4"/>
      <c r="FRU139" s="4"/>
      <c r="FRV139" s="4"/>
      <c r="FRW139" s="4"/>
      <c r="FRX139" s="4"/>
      <c r="FRY139" s="4"/>
      <c r="FRZ139" s="4"/>
      <c r="FSA139" s="4"/>
      <c r="FSB139" s="4"/>
      <c r="FSC139" s="4"/>
      <c r="FSD139" s="4"/>
      <c r="FSE139" s="4"/>
      <c r="FSF139" s="4"/>
      <c r="FSG139" s="4"/>
      <c r="FSH139" s="4"/>
      <c r="FSI139" s="4"/>
      <c r="FSJ139" s="4"/>
      <c r="FSK139" s="4"/>
      <c r="FSL139" s="4"/>
      <c r="FSM139" s="4"/>
      <c r="FSN139" s="4"/>
      <c r="FSO139" s="4"/>
      <c r="FSP139" s="4"/>
      <c r="FSQ139" s="4"/>
      <c r="FSR139" s="4"/>
      <c r="FSS139" s="4"/>
      <c r="FST139" s="4"/>
      <c r="FSU139" s="4"/>
      <c r="FSV139" s="4"/>
      <c r="FSW139" s="4"/>
      <c r="FSX139" s="4"/>
      <c r="FSY139" s="4"/>
      <c r="FSZ139" s="4"/>
      <c r="FTA139" s="4"/>
      <c r="FTB139" s="4"/>
      <c r="FTC139" s="4"/>
      <c r="FTD139" s="4"/>
      <c r="FTE139" s="4"/>
      <c r="FTF139" s="4"/>
      <c r="FTG139" s="4"/>
      <c r="FTH139" s="4"/>
      <c r="FTI139" s="4"/>
      <c r="FTJ139" s="4"/>
      <c r="FTK139" s="4"/>
      <c r="FTL139" s="4"/>
      <c r="FTM139" s="4"/>
      <c r="FTN139" s="4"/>
      <c r="FTO139" s="4"/>
      <c r="FTP139" s="4"/>
      <c r="FTQ139" s="4"/>
      <c r="FTR139" s="4"/>
      <c r="FTS139" s="4"/>
      <c r="FTT139" s="4"/>
      <c r="FTU139" s="4"/>
      <c r="FTV139" s="4"/>
      <c r="FTW139" s="4"/>
      <c r="FTX139" s="4"/>
      <c r="FTY139" s="4"/>
      <c r="FTZ139" s="4"/>
      <c r="FUA139" s="4"/>
      <c r="FUB139" s="4"/>
      <c r="FUC139" s="4"/>
      <c r="FUD139" s="4"/>
      <c r="FUE139" s="4"/>
      <c r="FUF139" s="4"/>
      <c r="FUG139" s="4"/>
      <c r="FUH139" s="4"/>
      <c r="FUI139" s="4"/>
      <c r="FUJ139" s="4"/>
      <c r="FUK139" s="4"/>
      <c r="FUL139" s="4"/>
      <c r="FUM139" s="4"/>
      <c r="FUN139" s="4"/>
      <c r="FUO139" s="4"/>
      <c r="FUP139" s="4"/>
      <c r="FUQ139" s="4"/>
      <c r="FUR139" s="4"/>
      <c r="FUS139" s="4"/>
      <c r="FUT139" s="4"/>
      <c r="FUU139" s="4"/>
      <c r="FUV139" s="4"/>
      <c r="FUW139" s="4"/>
      <c r="FUX139" s="4"/>
      <c r="FUY139" s="4"/>
      <c r="FUZ139" s="4"/>
      <c r="FVA139" s="4"/>
      <c r="FVB139" s="4"/>
      <c r="FVC139" s="4"/>
      <c r="FVD139" s="4"/>
      <c r="FVE139" s="4"/>
      <c r="FVF139" s="4"/>
      <c r="FVG139" s="4"/>
      <c r="FVH139" s="4"/>
      <c r="FVI139" s="4"/>
      <c r="FVJ139" s="4"/>
      <c r="FVK139" s="4"/>
      <c r="FVL139" s="4"/>
      <c r="FVM139" s="4"/>
      <c r="FVN139" s="4"/>
      <c r="FVO139" s="4"/>
      <c r="FVP139" s="4"/>
      <c r="FVQ139" s="4"/>
      <c r="FVR139" s="4"/>
      <c r="FVS139" s="4"/>
      <c r="FVT139" s="4"/>
      <c r="FVU139" s="4"/>
      <c r="FVV139" s="4"/>
      <c r="FVW139" s="4"/>
      <c r="FVX139" s="4"/>
      <c r="FVY139" s="4"/>
      <c r="FVZ139" s="4"/>
      <c r="FWA139" s="4"/>
      <c r="FWB139" s="4"/>
      <c r="FWC139" s="4"/>
      <c r="FWD139" s="4"/>
      <c r="FWE139" s="4"/>
      <c r="FWF139" s="4"/>
      <c r="FWG139" s="4"/>
      <c r="FWH139" s="4"/>
      <c r="FWI139" s="4"/>
      <c r="FWJ139" s="4"/>
      <c r="FWK139" s="4"/>
      <c r="FWL139" s="4"/>
      <c r="FWM139" s="4"/>
      <c r="FWN139" s="4"/>
      <c r="FWO139" s="4"/>
      <c r="FWP139" s="4"/>
      <c r="FWQ139" s="4"/>
      <c r="FWR139" s="4"/>
      <c r="FWS139" s="4"/>
      <c r="FWT139" s="4"/>
      <c r="FWU139" s="4"/>
      <c r="FWV139" s="4"/>
      <c r="FWW139" s="4"/>
      <c r="FWX139" s="4"/>
      <c r="FWY139" s="4"/>
      <c r="FWZ139" s="4"/>
      <c r="FXA139" s="4"/>
      <c r="FXB139" s="4"/>
      <c r="FXC139" s="4"/>
      <c r="FXD139" s="4"/>
      <c r="FXE139" s="4"/>
      <c r="FXF139" s="4"/>
      <c r="FXG139" s="4"/>
      <c r="FXH139" s="4"/>
      <c r="FXI139" s="4"/>
      <c r="FXJ139" s="4"/>
      <c r="FXK139" s="4"/>
      <c r="FXL139" s="4"/>
      <c r="FXM139" s="4"/>
      <c r="FXN139" s="4"/>
      <c r="FXO139" s="4"/>
      <c r="FXP139" s="4"/>
      <c r="FXQ139" s="4"/>
      <c r="FXR139" s="4"/>
      <c r="FXS139" s="4"/>
      <c r="FXT139" s="4"/>
      <c r="FXU139" s="4"/>
      <c r="FXV139" s="4"/>
      <c r="FXW139" s="4"/>
      <c r="FXX139" s="4"/>
      <c r="FXY139" s="4"/>
      <c r="FXZ139" s="4"/>
      <c r="FYA139" s="4"/>
      <c r="FYB139" s="4"/>
      <c r="FYC139" s="4"/>
      <c r="FYD139" s="4"/>
      <c r="FYE139" s="4"/>
      <c r="FYF139" s="4"/>
      <c r="FYG139" s="4"/>
      <c r="FYH139" s="4"/>
      <c r="FYI139" s="4"/>
      <c r="FYJ139" s="4"/>
      <c r="FYK139" s="4"/>
      <c r="FYL139" s="4"/>
      <c r="FYM139" s="4"/>
      <c r="FYN139" s="4"/>
      <c r="FYO139" s="4"/>
      <c r="FYP139" s="4"/>
      <c r="FYQ139" s="4"/>
      <c r="FYR139" s="4"/>
      <c r="FYS139" s="4"/>
      <c r="FYT139" s="4"/>
      <c r="FYU139" s="4"/>
      <c r="FYV139" s="4"/>
      <c r="FYW139" s="4"/>
      <c r="FYX139" s="4"/>
      <c r="FYY139" s="4"/>
      <c r="FYZ139" s="4"/>
      <c r="FZA139" s="4"/>
      <c r="FZB139" s="4"/>
      <c r="FZC139" s="4"/>
      <c r="FZD139" s="4"/>
      <c r="FZE139" s="4"/>
      <c r="FZF139" s="4"/>
      <c r="FZG139" s="4"/>
      <c r="FZH139" s="4"/>
      <c r="FZI139" s="4"/>
      <c r="FZJ139" s="4"/>
      <c r="FZK139" s="4"/>
      <c r="FZL139" s="4"/>
      <c r="FZM139" s="4"/>
      <c r="FZN139" s="4"/>
      <c r="FZO139" s="4"/>
      <c r="FZP139" s="4"/>
      <c r="FZQ139" s="4"/>
      <c r="FZR139" s="4"/>
      <c r="FZS139" s="4"/>
      <c r="FZT139" s="4"/>
      <c r="FZU139" s="4"/>
      <c r="FZV139" s="4"/>
      <c r="FZW139" s="4"/>
      <c r="FZX139" s="4"/>
      <c r="FZY139" s="4"/>
      <c r="FZZ139" s="4"/>
      <c r="GAA139" s="4"/>
      <c r="GAB139" s="4"/>
      <c r="GAC139" s="4"/>
      <c r="GAD139" s="4"/>
      <c r="GAE139" s="4"/>
      <c r="GAF139" s="4"/>
      <c r="GAG139" s="4"/>
      <c r="GAH139" s="4"/>
      <c r="GAI139" s="4"/>
      <c r="GAJ139" s="4"/>
      <c r="GAK139" s="4"/>
      <c r="GAL139" s="4"/>
      <c r="GAM139" s="4"/>
      <c r="GAN139" s="4"/>
      <c r="GAO139" s="4"/>
      <c r="GAP139" s="4"/>
      <c r="GAQ139" s="4"/>
      <c r="GAR139" s="4"/>
      <c r="GAS139" s="4"/>
      <c r="GAT139" s="4"/>
      <c r="GAU139" s="4"/>
      <c r="GAV139" s="4"/>
      <c r="GAW139" s="4"/>
      <c r="GAX139" s="4"/>
      <c r="GAY139" s="4"/>
      <c r="GAZ139" s="4"/>
      <c r="GBA139" s="4"/>
      <c r="GBB139" s="4"/>
      <c r="GBC139" s="4"/>
      <c r="GBD139" s="4"/>
      <c r="GBE139" s="4"/>
      <c r="GBF139" s="4"/>
      <c r="GBG139" s="4"/>
      <c r="GBH139" s="4"/>
      <c r="GBI139" s="4"/>
      <c r="GBJ139" s="4"/>
      <c r="GBK139" s="4"/>
      <c r="GBL139" s="4"/>
      <c r="GBM139" s="4"/>
      <c r="GBN139" s="4"/>
      <c r="GBO139" s="4"/>
      <c r="GBP139" s="4"/>
      <c r="GBQ139" s="4"/>
      <c r="GBR139" s="4"/>
      <c r="GBS139" s="4"/>
      <c r="GBT139" s="4"/>
      <c r="GBU139" s="4"/>
      <c r="GBV139" s="4"/>
      <c r="GBW139" s="4"/>
      <c r="GBX139" s="4"/>
      <c r="GBY139" s="4"/>
      <c r="GBZ139" s="4"/>
      <c r="GCA139" s="4"/>
      <c r="GCB139" s="4"/>
      <c r="GCC139" s="4"/>
      <c r="GCD139" s="4"/>
      <c r="GCE139" s="4"/>
      <c r="GCF139" s="4"/>
      <c r="GCG139" s="4"/>
      <c r="GCH139" s="4"/>
      <c r="GCI139" s="4"/>
      <c r="GCJ139" s="4"/>
      <c r="GCK139" s="4"/>
      <c r="GCL139" s="4"/>
      <c r="GCM139" s="4"/>
      <c r="GCN139" s="4"/>
      <c r="GCO139" s="4"/>
      <c r="GCP139" s="4"/>
      <c r="GCQ139" s="4"/>
      <c r="GCR139" s="4"/>
      <c r="GCS139" s="4"/>
      <c r="GCT139" s="4"/>
      <c r="GCU139" s="4"/>
      <c r="GCV139" s="4"/>
      <c r="GCW139" s="4"/>
      <c r="GCX139" s="4"/>
      <c r="GCY139" s="4"/>
      <c r="GCZ139" s="4"/>
      <c r="GDA139" s="4"/>
      <c r="GDB139" s="4"/>
      <c r="GDC139" s="4"/>
      <c r="GDD139" s="4"/>
      <c r="GDE139" s="4"/>
      <c r="GDF139" s="4"/>
      <c r="GDG139" s="4"/>
      <c r="GDH139" s="4"/>
      <c r="GDI139" s="4"/>
      <c r="GDJ139" s="4"/>
      <c r="GDK139" s="4"/>
      <c r="GDL139" s="4"/>
      <c r="GDM139" s="4"/>
      <c r="GDN139" s="4"/>
      <c r="GDO139" s="4"/>
      <c r="GDP139" s="4"/>
      <c r="GDQ139" s="4"/>
      <c r="GDR139" s="4"/>
      <c r="GDS139" s="4"/>
      <c r="GDT139" s="4"/>
      <c r="GDU139" s="4"/>
      <c r="GDV139" s="4"/>
      <c r="GDW139" s="4"/>
      <c r="GDX139" s="4"/>
      <c r="GDY139" s="4"/>
      <c r="GDZ139" s="4"/>
      <c r="GEA139" s="4"/>
      <c r="GEB139" s="4"/>
      <c r="GEC139" s="4"/>
      <c r="GED139" s="4"/>
      <c r="GEE139" s="4"/>
      <c r="GEF139" s="4"/>
      <c r="GEG139" s="4"/>
      <c r="GEH139" s="4"/>
      <c r="GEI139" s="4"/>
      <c r="GEJ139" s="4"/>
      <c r="GEK139" s="4"/>
      <c r="GEL139" s="4"/>
      <c r="GEM139" s="4"/>
      <c r="GEN139" s="4"/>
      <c r="GEO139" s="4"/>
      <c r="GEP139" s="4"/>
      <c r="GEQ139" s="4"/>
      <c r="GER139" s="4"/>
      <c r="GES139" s="4"/>
      <c r="GET139" s="4"/>
      <c r="GEU139" s="4"/>
      <c r="GEV139" s="4"/>
      <c r="GEW139" s="4"/>
      <c r="GEX139" s="4"/>
      <c r="GEY139" s="4"/>
      <c r="GEZ139" s="4"/>
      <c r="GFA139" s="4"/>
      <c r="GFB139" s="4"/>
      <c r="GFC139" s="4"/>
      <c r="GFD139" s="4"/>
      <c r="GFE139" s="4"/>
      <c r="GFF139" s="4"/>
      <c r="GFG139" s="4"/>
      <c r="GFH139" s="4"/>
      <c r="GFI139" s="4"/>
      <c r="GFJ139" s="4"/>
      <c r="GFK139" s="4"/>
      <c r="GFL139" s="4"/>
      <c r="GFM139" s="4"/>
      <c r="GFN139" s="4"/>
      <c r="GFO139" s="4"/>
      <c r="GFP139" s="4"/>
      <c r="GFQ139" s="4"/>
      <c r="GFR139" s="4"/>
      <c r="GFS139" s="4"/>
      <c r="GFT139" s="4"/>
      <c r="GFU139" s="4"/>
      <c r="GFV139" s="4"/>
      <c r="GFW139" s="4"/>
      <c r="GFX139" s="4"/>
      <c r="GFY139" s="4"/>
      <c r="GFZ139" s="4"/>
      <c r="GGA139" s="4"/>
      <c r="GGB139" s="4"/>
      <c r="GGC139" s="4"/>
      <c r="GGD139" s="4"/>
      <c r="GGE139" s="4"/>
      <c r="GGF139" s="4"/>
      <c r="GGG139" s="4"/>
      <c r="GGH139" s="4"/>
      <c r="GGI139" s="4"/>
      <c r="GGJ139" s="4"/>
      <c r="GGK139" s="4"/>
      <c r="GGL139" s="4"/>
      <c r="GGM139" s="4"/>
      <c r="GGN139" s="4"/>
      <c r="GGO139" s="4"/>
      <c r="GGP139" s="4"/>
      <c r="GGQ139" s="4"/>
      <c r="GGR139" s="4"/>
      <c r="GGS139" s="4"/>
      <c r="GGT139" s="4"/>
      <c r="GGU139" s="4"/>
      <c r="GGV139" s="4"/>
      <c r="GGW139" s="4"/>
      <c r="GGX139" s="4"/>
      <c r="GGY139" s="4"/>
      <c r="GGZ139" s="4"/>
      <c r="GHA139" s="4"/>
      <c r="GHB139" s="4"/>
      <c r="GHC139" s="4"/>
      <c r="GHD139" s="4"/>
      <c r="GHE139" s="4"/>
      <c r="GHF139" s="4"/>
      <c r="GHG139" s="4"/>
      <c r="GHH139" s="4"/>
      <c r="GHI139" s="4"/>
      <c r="GHJ139" s="4"/>
      <c r="GHK139" s="4"/>
      <c r="GHL139" s="4"/>
      <c r="GHM139" s="4"/>
      <c r="GHN139" s="4"/>
      <c r="GHO139" s="4"/>
      <c r="GHP139" s="4"/>
      <c r="GHQ139" s="4"/>
      <c r="GHR139" s="4"/>
      <c r="GHS139" s="4"/>
      <c r="GHT139" s="4"/>
      <c r="GHU139" s="4"/>
      <c r="GHV139" s="4"/>
      <c r="GHW139" s="4"/>
      <c r="GHX139" s="4"/>
      <c r="GHY139" s="4"/>
      <c r="GHZ139" s="4"/>
      <c r="GIA139" s="4"/>
      <c r="GIB139" s="4"/>
      <c r="GIC139" s="4"/>
      <c r="GID139" s="4"/>
      <c r="GIE139" s="4"/>
      <c r="GIF139" s="4"/>
      <c r="GIG139" s="4"/>
      <c r="GIH139" s="4"/>
      <c r="GII139" s="4"/>
      <c r="GIJ139" s="4"/>
      <c r="GIK139" s="4"/>
      <c r="GIL139" s="4"/>
      <c r="GIM139" s="4"/>
      <c r="GIN139" s="4"/>
      <c r="GIO139" s="4"/>
      <c r="GIP139" s="4"/>
      <c r="GIQ139" s="4"/>
      <c r="GIR139" s="4"/>
      <c r="GIS139" s="4"/>
      <c r="GIT139" s="4"/>
      <c r="GIU139" s="4"/>
      <c r="GIV139" s="4"/>
      <c r="GIW139" s="4"/>
      <c r="GIX139" s="4"/>
      <c r="GIY139" s="4"/>
      <c r="GIZ139" s="4"/>
      <c r="GJA139" s="4"/>
      <c r="GJB139" s="4"/>
      <c r="GJC139" s="4"/>
      <c r="GJD139" s="4"/>
      <c r="GJE139" s="4"/>
      <c r="GJF139" s="4"/>
      <c r="GJG139" s="4"/>
      <c r="GJH139" s="4"/>
      <c r="GJI139" s="4"/>
      <c r="GJJ139" s="4"/>
      <c r="GJK139" s="4"/>
      <c r="GJL139" s="4"/>
      <c r="GJM139" s="4"/>
      <c r="GJN139" s="4"/>
      <c r="GJO139" s="4"/>
      <c r="GJP139" s="4"/>
      <c r="GJQ139" s="4"/>
      <c r="GJR139" s="4"/>
      <c r="GJS139" s="4"/>
      <c r="GJT139" s="4"/>
      <c r="GJU139" s="4"/>
      <c r="GJV139" s="4"/>
      <c r="GJW139" s="4"/>
      <c r="GJX139" s="4"/>
      <c r="GJY139" s="4"/>
      <c r="GJZ139" s="4"/>
      <c r="GKA139" s="4"/>
      <c r="GKB139" s="4"/>
      <c r="GKC139" s="4"/>
      <c r="GKD139" s="4"/>
      <c r="GKE139" s="4"/>
      <c r="GKF139" s="4"/>
      <c r="GKG139" s="4"/>
      <c r="GKH139" s="4"/>
      <c r="GKI139" s="4"/>
      <c r="GKJ139" s="4"/>
      <c r="GKK139" s="4"/>
      <c r="GKL139" s="4"/>
      <c r="GKM139" s="4"/>
      <c r="GKN139" s="4"/>
      <c r="GKO139" s="4"/>
      <c r="GKP139" s="4"/>
      <c r="GKQ139" s="4"/>
      <c r="GKR139" s="4"/>
      <c r="GKS139" s="4"/>
      <c r="GKT139" s="4"/>
      <c r="GKU139" s="4"/>
      <c r="GKV139" s="4"/>
      <c r="GKW139" s="4"/>
      <c r="GKX139" s="4"/>
      <c r="GKY139" s="4"/>
      <c r="GKZ139" s="4"/>
      <c r="GLA139" s="4"/>
      <c r="GLB139" s="4"/>
      <c r="GLC139" s="4"/>
      <c r="GLD139" s="4"/>
      <c r="GLE139" s="4"/>
      <c r="GLF139" s="4"/>
      <c r="GLG139" s="4"/>
      <c r="GLH139" s="4"/>
      <c r="GLI139" s="4"/>
      <c r="GLJ139" s="4"/>
      <c r="GLK139" s="4"/>
      <c r="GLL139" s="4"/>
      <c r="GLM139" s="4"/>
      <c r="GLN139" s="4"/>
      <c r="GLO139" s="4"/>
      <c r="GLP139" s="4"/>
      <c r="GLQ139" s="4"/>
      <c r="GLR139" s="4"/>
      <c r="GLS139" s="4"/>
      <c r="GLT139" s="4"/>
      <c r="GLU139" s="4"/>
      <c r="GLV139" s="4"/>
      <c r="GLW139" s="4"/>
      <c r="GLX139" s="4"/>
      <c r="GLY139" s="4"/>
      <c r="GLZ139" s="4"/>
      <c r="GMA139" s="4"/>
      <c r="GMB139" s="4"/>
      <c r="GMC139" s="4"/>
      <c r="GMD139" s="4"/>
      <c r="GME139" s="4"/>
      <c r="GMF139" s="4"/>
      <c r="GMG139" s="4"/>
      <c r="GMH139" s="4"/>
      <c r="GMI139" s="4"/>
      <c r="GMJ139" s="4"/>
      <c r="GMK139" s="4"/>
      <c r="GML139" s="4"/>
      <c r="GMM139" s="4"/>
      <c r="GMN139" s="4"/>
      <c r="GMO139" s="4"/>
      <c r="GMP139" s="4"/>
      <c r="GMQ139" s="4"/>
      <c r="GMR139" s="4"/>
      <c r="GMS139" s="4"/>
      <c r="GMT139" s="4"/>
      <c r="GMU139" s="4"/>
      <c r="GMV139" s="4"/>
      <c r="GMW139" s="4"/>
      <c r="GMX139" s="4"/>
      <c r="GMY139" s="4"/>
      <c r="GMZ139" s="4"/>
      <c r="GNA139" s="4"/>
      <c r="GNB139" s="4"/>
      <c r="GNC139" s="4"/>
      <c r="GND139" s="4"/>
      <c r="GNE139" s="4"/>
      <c r="GNF139" s="4"/>
      <c r="GNG139" s="4"/>
      <c r="GNH139" s="4"/>
      <c r="GNI139" s="4"/>
      <c r="GNJ139" s="4"/>
      <c r="GNK139" s="4"/>
      <c r="GNL139" s="4"/>
      <c r="GNM139" s="4"/>
      <c r="GNN139" s="4"/>
      <c r="GNO139" s="4"/>
      <c r="GNP139" s="4"/>
      <c r="GNQ139" s="4"/>
      <c r="GNR139" s="4"/>
      <c r="GNS139" s="4"/>
      <c r="GNT139" s="4"/>
      <c r="GNU139" s="4"/>
      <c r="GNV139" s="4"/>
      <c r="GNW139" s="4"/>
      <c r="GNX139" s="4"/>
      <c r="GNY139" s="4"/>
      <c r="GNZ139" s="4"/>
      <c r="GOA139" s="4"/>
      <c r="GOB139" s="4"/>
      <c r="GOC139" s="4"/>
      <c r="GOD139" s="4"/>
      <c r="GOE139" s="4"/>
      <c r="GOF139" s="4"/>
      <c r="GOG139" s="4"/>
      <c r="GOH139" s="4"/>
      <c r="GOI139" s="4"/>
      <c r="GOJ139" s="4"/>
      <c r="GOK139" s="4"/>
      <c r="GOL139" s="4"/>
      <c r="GOM139" s="4"/>
      <c r="GON139" s="4"/>
      <c r="GOO139" s="4"/>
      <c r="GOP139" s="4"/>
      <c r="GOQ139" s="4"/>
      <c r="GOR139" s="4"/>
      <c r="GOS139" s="4"/>
      <c r="GOT139" s="4"/>
      <c r="GOU139" s="4"/>
      <c r="GOV139" s="4"/>
      <c r="GOW139" s="4"/>
      <c r="GOX139" s="4"/>
      <c r="GOY139" s="4"/>
      <c r="GOZ139" s="4"/>
      <c r="GPA139" s="4"/>
      <c r="GPB139" s="4"/>
      <c r="GPC139" s="4"/>
      <c r="GPD139" s="4"/>
      <c r="GPE139" s="4"/>
      <c r="GPF139" s="4"/>
      <c r="GPG139" s="4"/>
      <c r="GPH139" s="4"/>
      <c r="GPI139" s="4"/>
      <c r="GPJ139" s="4"/>
      <c r="GPK139" s="4"/>
      <c r="GPL139" s="4"/>
      <c r="GPM139" s="4"/>
      <c r="GPN139" s="4"/>
      <c r="GPO139" s="4"/>
      <c r="GPP139" s="4"/>
      <c r="GPQ139" s="4"/>
      <c r="GPR139" s="4"/>
      <c r="GPS139" s="4"/>
      <c r="GPT139" s="4"/>
      <c r="GPU139" s="4"/>
      <c r="GPV139" s="4"/>
      <c r="GPW139" s="4"/>
      <c r="GPX139" s="4"/>
      <c r="GPY139" s="4"/>
      <c r="GPZ139" s="4"/>
      <c r="GQA139" s="4"/>
      <c r="GQB139" s="4"/>
      <c r="GQC139" s="4"/>
      <c r="GQD139" s="4"/>
      <c r="GQE139" s="4"/>
      <c r="GQF139" s="4"/>
      <c r="GQG139" s="4"/>
      <c r="GQH139" s="4"/>
      <c r="GQI139" s="4"/>
      <c r="GQJ139" s="4"/>
      <c r="GQK139" s="4"/>
      <c r="GQL139" s="4"/>
      <c r="GQM139" s="4"/>
      <c r="GQN139" s="4"/>
      <c r="GQO139" s="4"/>
      <c r="GQP139" s="4"/>
      <c r="GQQ139" s="4"/>
      <c r="GQR139" s="4"/>
      <c r="GQS139" s="4"/>
      <c r="GQT139" s="4"/>
      <c r="GQU139" s="4"/>
      <c r="GQV139" s="4"/>
      <c r="GQW139" s="4"/>
      <c r="GQX139" s="4"/>
      <c r="GQY139" s="4"/>
      <c r="GQZ139" s="4"/>
      <c r="GRA139" s="4"/>
      <c r="GRB139" s="4"/>
      <c r="GRC139" s="4"/>
      <c r="GRD139" s="4"/>
      <c r="GRE139" s="4"/>
      <c r="GRF139" s="4"/>
      <c r="GRG139" s="4"/>
      <c r="GRH139" s="4"/>
      <c r="GRI139" s="4"/>
      <c r="GRJ139" s="4"/>
      <c r="GRK139" s="4"/>
      <c r="GRL139" s="4"/>
      <c r="GRM139" s="4"/>
      <c r="GRN139" s="4"/>
      <c r="GRO139" s="4"/>
      <c r="GRP139" s="4"/>
      <c r="GRQ139" s="4"/>
      <c r="GRR139" s="4"/>
      <c r="GRS139" s="4"/>
      <c r="GRT139" s="4"/>
      <c r="GRU139" s="4"/>
      <c r="GRV139" s="4"/>
      <c r="GRW139" s="4"/>
      <c r="GRX139" s="4"/>
      <c r="GRY139" s="4"/>
      <c r="GRZ139" s="4"/>
      <c r="GSA139" s="4"/>
      <c r="GSB139" s="4"/>
      <c r="GSC139" s="4"/>
      <c r="GSD139" s="4"/>
      <c r="GSE139" s="4"/>
      <c r="GSF139" s="4"/>
      <c r="GSG139" s="4"/>
      <c r="GSH139" s="4"/>
      <c r="GSI139" s="4"/>
      <c r="GSJ139" s="4"/>
      <c r="GSK139" s="4"/>
      <c r="GSL139" s="4"/>
      <c r="GSM139" s="4"/>
      <c r="GSN139" s="4"/>
      <c r="GSO139" s="4"/>
      <c r="GSP139" s="4"/>
      <c r="GSQ139" s="4"/>
      <c r="GSR139" s="4"/>
      <c r="GSS139" s="4"/>
      <c r="GST139" s="4"/>
      <c r="GSU139" s="4"/>
      <c r="GSV139" s="4"/>
      <c r="GSW139" s="4"/>
      <c r="GSX139" s="4"/>
      <c r="GSY139" s="4"/>
      <c r="GSZ139" s="4"/>
      <c r="GTA139" s="4"/>
      <c r="GTB139" s="4"/>
      <c r="GTC139" s="4"/>
      <c r="GTD139" s="4"/>
      <c r="GTE139" s="4"/>
      <c r="GTF139" s="4"/>
      <c r="GTG139" s="4"/>
      <c r="GTH139" s="4"/>
      <c r="GTI139" s="4"/>
      <c r="GTJ139" s="4"/>
      <c r="GTK139" s="4"/>
      <c r="GTL139" s="4"/>
      <c r="GTM139" s="4"/>
      <c r="GTN139" s="4"/>
      <c r="GTO139" s="4"/>
      <c r="GTP139" s="4"/>
      <c r="GTQ139" s="4"/>
      <c r="GTR139" s="4"/>
      <c r="GTS139" s="4"/>
      <c r="GTT139" s="4"/>
      <c r="GTU139" s="4"/>
      <c r="GTV139" s="4"/>
      <c r="GTW139" s="4"/>
      <c r="GTX139" s="4"/>
      <c r="GTY139" s="4"/>
      <c r="GTZ139" s="4"/>
      <c r="GUA139" s="4"/>
      <c r="GUB139" s="4"/>
      <c r="GUC139" s="4"/>
      <c r="GUD139" s="4"/>
      <c r="GUE139" s="4"/>
      <c r="GUF139" s="4"/>
      <c r="GUG139" s="4"/>
      <c r="GUH139" s="4"/>
      <c r="GUI139" s="4"/>
      <c r="GUJ139" s="4"/>
      <c r="GUK139" s="4"/>
      <c r="GUL139" s="4"/>
      <c r="GUM139" s="4"/>
      <c r="GUN139" s="4"/>
      <c r="GUO139" s="4"/>
      <c r="GUP139" s="4"/>
      <c r="GUQ139" s="4"/>
      <c r="GUR139" s="4"/>
      <c r="GUS139" s="4"/>
      <c r="GUT139" s="4"/>
      <c r="GUU139" s="4"/>
      <c r="GUV139" s="4"/>
      <c r="GUW139" s="4"/>
      <c r="GUX139" s="4"/>
      <c r="GUY139" s="4"/>
      <c r="GUZ139" s="4"/>
      <c r="GVA139" s="4"/>
      <c r="GVB139" s="4"/>
      <c r="GVC139" s="4"/>
      <c r="GVD139" s="4"/>
      <c r="GVE139" s="4"/>
      <c r="GVF139" s="4"/>
      <c r="GVG139" s="4"/>
      <c r="GVH139" s="4"/>
      <c r="GVI139" s="4"/>
      <c r="GVJ139" s="4"/>
      <c r="GVK139" s="4"/>
      <c r="GVL139" s="4"/>
      <c r="GVM139" s="4"/>
      <c r="GVN139" s="4"/>
      <c r="GVO139" s="4"/>
      <c r="GVP139" s="4"/>
      <c r="GVQ139" s="4"/>
      <c r="GVR139" s="4"/>
      <c r="GVS139" s="4"/>
      <c r="GVT139" s="4"/>
      <c r="GVU139" s="4"/>
      <c r="GVV139" s="4"/>
      <c r="GVW139" s="4"/>
      <c r="GVX139" s="4"/>
      <c r="GVY139" s="4"/>
      <c r="GVZ139" s="4"/>
      <c r="GWA139" s="4"/>
      <c r="GWB139" s="4"/>
      <c r="GWC139" s="4"/>
      <c r="GWD139" s="4"/>
      <c r="GWE139" s="4"/>
      <c r="GWF139" s="4"/>
      <c r="GWG139" s="4"/>
      <c r="GWH139" s="4"/>
      <c r="GWI139" s="4"/>
      <c r="GWJ139" s="4"/>
      <c r="GWK139" s="4"/>
      <c r="GWL139" s="4"/>
      <c r="GWM139" s="4"/>
      <c r="GWN139" s="4"/>
      <c r="GWO139" s="4"/>
      <c r="GWP139" s="4"/>
      <c r="GWQ139" s="4"/>
      <c r="GWR139" s="4"/>
      <c r="GWS139" s="4"/>
      <c r="GWT139" s="4"/>
      <c r="GWU139" s="4"/>
      <c r="GWV139" s="4"/>
      <c r="GWW139" s="4"/>
      <c r="GWX139" s="4"/>
      <c r="GWY139" s="4"/>
      <c r="GWZ139" s="4"/>
      <c r="GXA139" s="4"/>
      <c r="GXB139" s="4"/>
      <c r="GXC139" s="4"/>
      <c r="GXD139" s="4"/>
      <c r="GXE139" s="4"/>
      <c r="GXF139" s="4"/>
      <c r="GXG139" s="4"/>
      <c r="GXH139" s="4"/>
      <c r="GXI139" s="4"/>
      <c r="GXJ139" s="4"/>
      <c r="GXK139" s="4"/>
      <c r="GXL139" s="4"/>
      <c r="GXM139" s="4"/>
      <c r="GXN139" s="4"/>
      <c r="GXO139" s="4"/>
      <c r="GXP139" s="4"/>
      <c r="GXQ139" s="4"/>
      <c r="GXR139" s="4"/>
      <c r="GXS139" s="4"/>
      <c r="GXT139" s="4"/>
      <c r="GXU139" s="4"/>
      <c r="GXV139" s="4"/>
      <c r="GXW139" s="4"/>
      <c r="GXX139" s="4"/>
      <c r="GXY139" s="4"/>
      <c r="GXZ139" s="4"/>
      <c r="GYA139" s="4"/>
      <c r="GYB139" s="4"/>
      <c r="GYC139" s="4"/>
      <c r="GYD139" s="4"/>
      <c r="GYE139" s="4"/>
      <c r="GYF139" s="4"/>
      <c r="GYG139" s="4"/>
      <c r="GYH139" s="4"/>
      <c r="GYI139" s="4"/>
      <c r="GYJ139" s="4"/>
      <c r="GYK139" s="4"/>
      <c r="GYL139" s="4"/>
      <c r="GYM139" s="4"/>
      <c r="GYN139" s="4"/>
      <c r="GYO139" s="4"/>
      <c r="GYP139" s="4"/>
      <c r="GYQ139" s="4"/>
      <c r="GYR139" s="4"/>
      <c r="GYS139" s="4"/>
      <c r="GYT139" s="4"/>
      <c r="GYU139" s="4"/>
      <c r="GYV139" s="4"/>
      <c r="GYW139" s="4"/>
      <c r="GYX139" s="4"/>
      <c r="GYY139" s="4"/>
      <c r="GYZ139" s="4"/>
      <c r="GZA139" s="4"/>
      <c r="GZB139" s="4"/>
      <c r="GZC139" s="4"/>
      <c r="GZD139" s="4"/>
      <c r="GZE139" s="4"/>
      <c r="GZF139" s="4"/>
      <c r="GZG139" s="4"/>
      <c r="GZH139" s="4"/>
      <c r="GZI139" s="4"/>
      <c r="GZJ139" s="4"/>
      <c r="GZK139" s="4"/>
      <c r="GZL139" s="4"/>
      <c r="GZM139" s="4"/>
      <c r="GZN139" s="4"/>
      <c r="GZO139" s="4"/>
      <c r="GZP139" s="4"/>
      <c r="GZQ139" s="4"/>
      <c r="GZR139" s="4"/>
      <c r="GZS139" s="4"/>
      <c r="GZT139" s="4"/>
      <c r="GZU139" s="4"/>
      <c r="GZV139" s="4"/>
      <c r="GZW139" s="4"/>
      <c r="GZX139" s="4"/>
      <c r="GZY139" s="4"/>
      <c r="GZZ139" s="4"/>
      <c r="HAA139" s="4"/>
      <c r="HAB139" s="4"/>
      <c r="HAC139" s="4"/>
      <c r="HAD139" s="4"/>
      <c r="HAE139" s="4"/>
      <c r="HAF139" s="4"/>
      <c r="HAG139" s="4"/>
      <c r="HAH139" s="4"/>
      <c r="HAI139" s="4"/>
      <c r="HAJ139" s="4"/>
      <c r="HAK139" s="4"/>
      <c r="HAL139" s="4"/>
      <c r="HAM139" s="4"/>
      <c r="HAN139" s="4"/>
      <c r="HAO139" s="4"/>
      <c r="HAP139" s="4"/>
      <c r="HAQ139" s="4"/>
      <c r="HAR139" s="4"/>
      <c r="HAS139" s="4"/>
      <c r="HAT139" s="4"/>
      <c r="HAU139" s="4"/>
      <c r="HAV139" s="4"/>
      <c r="HAW139" s="4"/>
      <c r="HAX139" s="4"/>
      <c r="HAY139" s="4"/>
      <c r="HAZ139" s="4"/>
      <c r="HBA139" s="4"/>
      <c r="HBB139" s="4"/>
      <c r="HBC139" s="4"/>
      <c r="HBD139" s="4"/>
      <c r="HBE139" s="4"/>
      <c r="HBF139" s="4"/>
      <c r="HBG139" s="4"/>
      <c r="HBH139" s="4"/>
      <c r="HBI139" s="4"/>
      <c r="HBJ139" s="4"/>
      <c r="HBK139" s="4"/>
      <c r="HBL139" s="4"/>
      <c r="HBM139" s="4"/>
      <c r="HBN139" s="4"/>
      <c r="HBO139" s="4"/>
      <c r="HBP139" s="4"/>
      <c r="HBQ139" s="4"/>
      <c r="HBR139" s="4"/>
      <c r="HBS139" s="4"/>
      <c r="HBT139" s="4"/>
      <c r="HBU139" s="4"/>
      <c r="HBV139" s="4"/>
      <c r="HBW139" s="4"/>
      <c r="HBX139" s="4"/>
      <c r="HBY139" s="4"/>
      <c r="HBZ139" s="4"/>
      <c r="HCA139" s="4"/>
      <c r="HCB139" s="4"/>
      <c r="HCC139" s="4"/>
      <c r="HCD139" s="4"/>
      <c r="HCE139" s="4"/>
      <c r="HCF139" s="4"/>
      <c r="HCG139" s="4"/>
      <c r="HCH139" s="4"/>
      <c r="HCI139" s="4"/>
      <c r="HCJ139" s="4"/>
      <c r="HCK139" s="4"/>
      <c r="HCL139" s="4"/>
      <c r="HCM139" s="4"/>
      <c r="HCN139" s="4"/>
      <c r="HCO139" s="4"/>
      <c r="HCP139" s="4"/>
      <c r="HCQ139" s="4"/>
      <c r="HCR139" s="4"/>
      <c r="HCS139" s="4"/>
      <c r="HCT139" s="4"/>
      <c r="HCU139" s="4"/>
      <c r="HCV139" s="4"/>
      <c r="HCW139" s="4"/>
      <c r="HCX139" s="4"/>
      <c r="HCY139" s="4"/>
      <c r="HCZ139" s="4"/>
      <c r="HDA139" s="4"/>
      <c r="HDB139" s="4"/>
      <c r="HDC139" s="4"/>
      <c r="HDD139" s="4"/>
      <c r="HDE139" s="4"/>
      <c r="HDF139" s="4"/>
      <c r="HDG139" s="4"/>
      <c r="HDH139" s="4"/>
      <c r="HDI139" s="4"/>
      <c r="HDJ139" s="4"/>
      <c r="HDK139" s="4"/>
      <c r="HDL139" s="4"/>
      <c r="HDM139" s="4"/>
      <c r="HDN139" s="4"/>
      <c r="HDO139" s="4"/>
      <c r="HDP139" s="4"/>
      <c r="HDQ139" s="4"/>
      <c r="HDR139" s="4"/>
      <c r="HDS139" s="4"/>
      <c r="HDT139" s="4"/>
      <c r="HDU139" s="4"/>
      <c r="HDV139" s="4"/>
      <c r="HDW139" s="4"/>
      <c r="HDX139" s="4"/>
      <c r="HDY139" s="4"/>
      <c r="HDZ139" s="4"/>
      <c r="HEA139" s="4"/>
      <c r="HEB139" s="4"/>
      <c r="HEC139" s="4"/>
      <c r="HED139" s="4"/>
      <c r="HEE139" s="4"/>
      <c r="HEF139" s="4"/>
      <c r="HEG139" s="4"/>
      <c r="HEH139" s="4"/>
      <c r="HEI139" s="4"/>
      <c r="HEJ139" s="4"/>
      <c r="HEK139" s="4"/>
      <c r="HEL139" s="4"/>
      <c r="HEM139" s="4"/>
      <c r="HEN139" s="4"/>
      <c r="HEO139" s="4"/>
      <c r="HEP139" s="4"/>
      <c r="HEQ139" s="4"/>
      <c r="HER139" s="4"/>
      <c r="HES139" s="4"/>
      <c r="HET139" s="4"/>
      <c r="HEU139" s="4"/>
      <c r="HEV139" s="4"/>
      <c r="HEW139" s="4"/>
      <c r="HEX139" s="4"/>
      <c r="HEY139" s="4"/>
      <c r="HEZ139" s="4"/>
      <c r="HFA139" s="4"/>
      <c r="HFB139" s="4"/>
      <c r="HFC139" s="4"/>
      <c r="HFD139" s="4"/>
      <c r="HFE139" s="4"/>
      <c r="HFF139" s="4"/>
      <c r="HFG139" s="4"/>
      <c r="HFH139" s="4"/>
      <c r="HFI139" s="4"/>
      <c r="HFJ139" s="4"/>
      <c r="HFK139" s="4"/>
      <c r="HFL139" s="4"/>
      <c r="HFM139" s="4"/>
      <c r="HFN139" s="4"/>
      <c r="HFO139" s="4"/>
      <c r="HFP139" s="4"/>
      <c r="HFQ139" s="4"/>
      <c r="HFR139" s="4"/>
      <c r="HFS139" s="4"/>
      <c r="HFT139" s="4"/>
      <c r="HFU139" s="4"/>
      <c r="HFV139" s="4"/>
      <c r="HFW139" s="4"/>
      <c r="HFX139" s="4"/>
      <c r="HFY139" s="4"/>
      <c r="HFZ139" s="4"/>
      <c r="HGA139" s="4"/>
      <c r="HGB139" s="4"/>
      <c r="HGC139" s="4"/>
      <c r="HGD139" s="4"/>
      <c r="HGE139" s="4"/>
      <c r="HGF139" s="4"/>
      <c r="HGG139" s="4"/>
      <c r="HGH139" s="4"/>
      <c r="HGI139" s="4"/>
      <c r="HGJ139" s="4"/>
      <c r="HGK139" s="4"/>
      <c r="HGL139" s="4"/>
      <c r="HGM139" s="4"/>
      <c r="HGN139" s="4"/>
      <c r="HGO139" s="4"/>
      <c r="HGP139" s="4"/>
      <c r="HGQ139" s="4"/>
      <c r="HGR139" s="4"/>
      <c r="HGS139" s="4"/>
      <c r="HGT139" s="4"/>
      <c r="HGU139" s="4"/>
      <c r="HGV139" s="4"/>
      <c r="HGW139" s="4"/>
      <c r="HGX139" s="4"/>
      <c r="HGY139" s="4"/>
      <c r="HGZ139" s="4"/>
      <c r="HHA139" s="4"/>
      <c r="HHB139" s="4"/>
      <c r="HHC139" s="4"/>
      <c r="HHD139" s="4"/>
      <c r="HHE139" s="4"/>
      <c r="HHF139" s="4"/>
      <c r="HHG139" s="4"/>
      <c r="HHH139" s="4"/>
      <c r="HHI139" s="4"/>
      <c r="HHJ139" s="4"/>
      <c r="HHK139" s="4"/>
      <c r="HHL139" s="4"/>
      <c r="HHM139" s="4"/>
      <c r="HHN139" s="4"/>
      <c r="HHO139" s="4"/>
      <c r="HHP139" s="4"/>
      <c r="HHQ139" s="4"/>
      <c r="HHR139" s="4"/>
      <c r="HHS139" s="4"/>
      <c r="HHT139" s="4"/>
      <c r="HHU139" s="4"/>
      <c r="HHV139" s="4"/>
      <c r="HHW139" s="4"/>
      <c r="HHX139" s="4"/>
      <c r="HHY139" s="4"/>
      <c r="HHZ139" s="4"/>
      <c r="HIA139" s="4"/>
      <c r="HIB139" s="4"/>
      <c r="HIC139" s="4"/>
      <c r="HID139" s="4"/>
      <c r="HIE139" s="4"/>
      <c r="HIF139" s="4"/>
      <c r="HIG139" s="4"/>
      <c r="HIH139" s="4"/>
      <c r="HII139" s="4"/>
      <c r="HIJ139" s="4"/>
      <c r="HIK139" s="4"/>
      <c r="HIL139" s="4"/>
      <c r="HIM139" s="4"/>
      <c r="HIN139" s="4"/>
      <c r="HIO139" s="4"/>
      <c r="HIP139" s="4"/>
      <c r="HIQ139" s="4"/>
      <c r="HIR139" s="4"/>
      <c r="HIS139" s="4"/>
      <c r="HIT139" s="4"/>
      <c r="HIU139" s="4"/>
      <c r="HIV139" s="4"/>
      <c r="HIW139" s="4"/>
      <c r="HIX139" s="4"/>
      <c r="HIY139" s="4"/>
      <c r="HIZ139" s="4"/>
      <c r="HJA139" s="4"/>
      <c r="HJB139" s="4"/>
      <c r="HJC139" s="4"/>
      <c r="HJD139" s="4"/>
      <c r="HJE139" s="4"/>
      <c r="HJF139" s="4"/>
      <c r="HJG139" s="4"/>
      <c r="HJH139" s="4"/>
      <c r="HJI139" s="4"/>
      <c r="HJJ139" s="4"/>
      <c r="HJK139" s="4"/>
      <c r="HJL139" s="4"/>
      <c r="HJM139" s="4"/>
      <c r="HJN139" s="4"/>
      <c r="HJO139" s="4"/>
      <c r="HJP139" s="4"/>
      <c r="HJQ139" s="4"/>
      <c r="HJR139" s="4"/>
      <c r="HJS139" s="4"/>
      <c r="HJT139" s="4"/>
      <c r="HJU139" s="4"/>
      <c r="HJV139" s="4"/>
      <c r="HJW139" s="4"/>
      <c r="HJX139" s="4"/>
      <c r="HJY139" s="4"/>
      <c r="HJZ139" s="4"/>
      <c r="HKA139" s="4"/>
      <c r="HKB139" s="4"/>
      <c r="HKC139" s="4"/>
      <c r="HKD139" s="4"/>
      <c r="HKE139" s="4"/>
      <c r="HKF139" s="4"/>
      <c r="HKG139" s="4"/>
      <c r="HKH139" s="4"/>
      <c r="HKI139" s="4"/>
      <c r="HKJ139" s="4"/>
      <c r="HKK139" s="4"/>
      <c r="HKL139" s="4"/>
      <c r="HKM139" s="4"/>
      <c r="HKN139" s="4"/>
      <c r="HKO139" s="4"/>
      <c r="HKP139" s="4"/>
      <c r="HKQ139" s="4"/>
      <c r="HKR139" s="4"/>
      <c r="HKS139" s="4"/>
      <c r="HKT139" s="4"/>
      <c r="HKU139" s="4"/>
      <c r="HKV139" s="4"/>
      <c r="HKW139" s="4"/>
      <c r="HKX139" s="4"/>
      <c r="HKY139" s="4"/>
      <c r="HKZ139" s="4"/>
      <c r="HLA139" s="4"/>
      <c r="HLB139" s="4"/>
      <c r="HLC139" s="4"/>
      <c r="HLD139" s="4"/>
      <c r="HLE139" s="4"/>
      <c r="HLF139" s="4"/>
      <c r="HLG139" s="4"/>
      <c r="HLH139" s="4"/>
      <c r="HLI139" s="4"/>
      <c r="HLJ139" s="4"/>
      <c r="HLK139" s="4"/>
      <c r="HLL139" s="4"/>
      <c r="HLM139" s="4"/>
      <c r="HLN139" s="4"/>
      <c r="HLO139" s="4"/>
      <c r="HLP139" s="4"/>
      <c r="HLQ139" s="4"/>
      <c r="HLR139" s="4"/>
      <c r="HLS139" s="4"/>
      <c r="HLT139" s="4"/>
      <c r="HLU139" s="4"/>
      <c r="HLV139" s="4"/>
      <c r="HLW139" s="4"/>
      <c r="HLX139" s="4"/>
      <c r="HLY139" s="4"/>
      <c r="HLZ139" s="4"/>
      <c r="HMA139" s="4"/>
      <c r="HMB139" s="4"/>
      <c r="HMC139" s="4"/>
      <c r="HMD139" s="4"/>
      <c r="HME139" s="4"/>
      <c r="HMF139" s="4"/>
      <c r="HMG139" s="4"/>
      <c r="HMH139" s="4"/>
      <c r="HMI139" s="4"/>
      <c r="HMJ139" s="4"/>
      <c r="HMK139" s="4"/>
      <c r="HML139" s="4"/>
      <c r="HMM139" s="4"/>
      <c r="HMN139" s="4"/>
      <c r="HMO139" s="4"/>
      <c r="HMP139" s="4"/>
      <c r="HMQ139" s="4"/>
      <c r="HMR139" s="4"/>
      <c r="HMS139" s="4"/>
      <c r="HMT139" s="4"/>
      <c r="HMU139" s="4"/>
      <c r="HMV139" s="4"/>
      <c r="HMW139" s="4"/>
      <c r="HMX139" s="4"/>
      <c r="HMY139" s="4"/>
      <c r="HMZ139" s="4"/>
      <c r="HNA139" s="4"/>
      <c r="HNB139" s="4"/>
      <c r="HNC139" s="4"/>
      <c r="HND139" s="4"/>
      <c r="HNE139" s="4"/>
      <c r="HNF139" s="4"/>
      <c r="HNG139" s="4"/>
      <c r="HNH139" s="4"/>
      <c r="HNI139" s="4"/>
      <c r="HNJ139" s="4"/>
      <c r="HNK139" s="4"/>
      <c r="HNL139" s="4"/>
      <c r="HNM139" s="4"/>
      <c r="HNN139" s="4"/>
      <c r="HNO139" s="4"/>
      <c r="HNP139" s="4"/>
      <c r="HNQ139" s="4"/>
      <c r="HNR139" s="4"/>
      <c r="HNS139" s="4"/>
      <c r="HNT139" s="4"/>
      <c r="HNU139" s="4"/>
      <c r="HNV139" s="4"/>
      <c r="HNW139" s="4"/>
      <c r="HNX139" s="4"/>
      <c r="HNY139" s="4"/>
      <c r="HNZ139" s="4"/>
      <c r="HOA139" s="4"/>
      <c r="HOB139" s="4"/>
      <c r="HOC139" s="4"/>
      <c r="HOD139" s="4"/>
      <c r="HOE139" s="4"/>
      <c r="HOF139" s="4"/>
      <c r="HOG139" s="4"/>
      <c r="HOH139" s="4"/>
      <c r="HOI139" s="4"/>
      <c r="HOJ139" s="4"/>
      <c r="HOK139" s="4"/>
      <c r="HOL139" s="4"/>
      <c r="HOM139" s="4"/>
      <c r="HON139" s="4"/>
      <c r="HOO139" s="4"/>
      <c r="HOP139" s="4"/>
      <c r="HOQ139" s="4"/>
      <c r="HOR139" s="4"/>
      <c r="HOS139" s="4"/>
      <c r="HOT139" s="4"/>
      <c r="HOU139" s="4"/>
      <c r="HOV139" s="4"/>
      <c r="HOW139" s="4"/>
      <c r="HOX139" s="4"/>
      <c r="HOY139" s="4"/>
      <c r="HOZ139" s="4"/>
      <c r="HPA139" s="4"/>
      <c r="HPB139" s="4"/>
      <c r="HPC139" s="4"/>
      <c r="HPD139" s="4"/>
      <c r="HPE139" s="4"/>
      <c r="HPF139" s="4"/>
      <c r="HPG139" s="4"/>
      <c r="HPH139" s="4"/>
      <c r="HPI139" s="4"/>
      <c r="HPJ139" s="4"/>
      <c r="HPK139" s="4"/>
      <c r="HPL139" s="4"/>
      <c r="HPM139" s="4"/>
      <c r="HPN139" s="4"/>
      <c r="HPO139" s="4"/>
      <c r="HPP139" s="4"/>
      <c r="HPQ139" s="4"/>
      <c r="HPR139" s="4"/>
      <c r="HPS139" s="4"/>
      <c r="HPT139" s="4"/>
      <c r="HPU139" s="4"/>
      <c r="HPV139" s="4"/>
      <c r="HPW139" s="4"/>
      <c r="HPX139" s="4"/>
      <c r="HPY139" s="4"/>
      <c r="HPZ139" s="4"/>
      <c r="HQA139" s="4"/>
      <c r="HQB139" s="4"/>
      <c r="HQC139" s="4"/>
      <c r="HQD139" s="4"/>
      <c r="HQE139" s="4"/>
      <c r="HQF139" s="4"/>
      <c r="HQG139" s="4"/>
      <c r="HQH139" s="4"/>
      <c r="HQI139" s="4"/>
      <c r="HQJ139" s="4"/>
      <c r="HQK139" s="4"/>
      <c r="HQL139" s="4"/>
      <c r="HQM139" s="4"/>
      <c r="HQN139" s="4"/>
      <c r="HQO139" s="4"/>
      <c r="HQP139" s="4"/>
      <c r="HQQ139" s="4"/>
      <c r="HQR139" s="4"/>
      <c r="HQS139" s="4"/>
      <c r="HQT139" s="4"/>
      <c r="HQU139" s="4"/>
      <c r="HQV139" s="4"/>
      <c r="HQW139" s="4"/>
      <c r="HQX139" s="4"/>
      <c r="HQY139" s="4"/>
      <c r="HQZ139" s="4"/>
      <c r="HRA139" s="4"/>
      <c r="HRB139" s="4"/>
      <c r="HRC139" s="4"/>
      <c r="HRD139" s="4"/>
      <c r="HRE139" s="4"/>
      <c r="HRF139" s="4"/>
      <c r="HRG139" s="4"/>
      <c r="HRH139" s="4"/>
      <c r="HRI139" s="4"/>
      <c r="HRJ139" s="4"/>
      <c r="HRK139" s="4"/>
      <c r="HRL139" s="4"/>
      <c r="HRM139" s="4"/>
      <c r="HRN139" s="4"/>
      <c r="HRO139" s="4"/>
      <c r="HRP139" s="4"/>
      <c r="HRQ139" s="4"/>
      <c r="HRR139" s="4"/>
      <c r="HRS139" s="4"/>
      <c r="HRT139" s="4"/>
      <c r="HRU139" s="4"/>
      <c r="HRV139" s="4"/>
      <c r="HRW139" s="4"/>
      <c r="HRX139" s="4"/>
      <c r="HRY139" s="4"/>
      <c r="HRZ139" s="4"/>
      <c r="HSA139" s="4"/>
      <c r="HSB139" s="4"/>
      <c r="HSC139" s="4"/>
      <c r="HSD139" s="4"/>
      <c r="HSE139" s="4"/>
      <c r="HSF139" s="4"/>
      <c r="HSG139" s="4"/>
      <c r="HSH139" s="4"/>
      <c r="HSI139" s="4"/>
      <c r="HSJ139" s="4"/>
      <c r="HSK139" s="4"/>
      <c r="HSL139" s="4"/>
      <c r="HSM139" s="4"/>
      <c r="HSN139" s="4"/>
      <c r="HSO139" s="4"/>
      <c r="HSP139" s="4"/>
      <c r="HSQ139" s="4"/>
      <c r="HSR139" s="4"/>
      <c r="HSS139" s="4"/>
      <c r="HST139" s="4"/>
      <c r="HSU139" s="4"/>
      <c r="HSV139" s="4"/>
      <c r="HSW139" s="4"/>
      <c r="HSX139" s="4"/>
      <c r="HSY139" s="4"/>
      <c r="HSZ139" s="4"/>
      <c r="HTA139" s="4"/>
      <c r="HTB139" s="4"/>
      <c r="HTC139" s="4"/>
      <c r="HTD139" s="4"/>
      <c r="HTE139" s="4"/>
      <c r="HTF139" s="4"/>
      <c r="HTG139" s="4"/>
      <c r="HTH139" s="4"/>
      <c r="HTI139" s="4"/>
      <c r="HTJ139" s="4"/>
      <c r="HTK139" s="4"/>
      <c r="HTL139" s="4"/>
      <c r="HTM139" s="4"/>
      <c r="HTN139" s="4"/>
      <c r="HTO139" s="4"/>
      <c r="HTP139" s="4"/>
      <c r="HTQ139" s="4"/>
      <c r="HTR139" s="4"/>
      <c r="HTS139" s="4"/>
      <c r="HTT139" s="4"/>
      <c r="HTU139" s="4"/>
      <c r="HTV139" s="4"/>
      <c r="HTW139" s="4"/>
      <c r="HTX139" s="4"/>
      <c r="HTY139" s="4"/>
      <c r="HTZ139" s="4"/>
      <c r="HUA139" s="4"/>
      <c r="HUB139" s="4"/>
      <c r="HUC139" s="4"/>
      <c r="HUD139" s="4"/>
      <c r="HUE139" s="4"/>
      <c r="HUF139" s="4"/>
      <c r="HUG139" s="4"/>
      <c r="HUH139" s="4"/>
      <c r="HUI139" s="4"/>
      <c r="HUJ139" s="4"/>
      <c r="HUK139" s="4"/>
      <c r="HUL139" s="4"/>
      <c r="HUM139" s="4"/>
      <c r="HUN139" s="4"/>
      <c r="HUO139" s="4"/>
      <c r="HUP139" s="4"/>
      <c r="HUQ139" s="4"/>
      <c r="HUR139" s="4"/>
      <c r="HUS139" s="4"/>
      <c r="HUT139" s="4"/>
      <c r="HUU139" s="4"/>
      <c r="HUV139" s="4"/>
      <c r="HUW139" s="4"/>
      <c r="HUX139" s="4"/>
      <c r="HUY139" s="4"/>
      <c r="HUZ139" s="4"/>
      <c r="HVA139" s="4"/>
      <c r="HVB139" s="4"/>
      <c r="HVC139" s="4"/>
      <c r="HVD139" s="4"/>
      <c r="HVE139" s="4"/>
      <c r="HVF139" s="4"/>
      <c r="HVG139" s="4"/>
      <c r="HVH139" s="4"/>
      <c r="HVI139" s="4"/>
      <c r="HVJ139" s="4"/>
      <c r="HVK139" s="4"/>
      <c r="HVL139" s="4"/>
      <c r="HVM139" s="4"/>
      <c r="HVN139" s="4"/>
      <c r="HVO139" s="4"/>
      <c r="HVP139" s="4"/>
      <c r="HVQ139" s="4"/>
      <c r="HVR139" s="4"/>
      <c r="HVS139" s="4"/>
      <c r="HVT139" s="4"/>
      <c r="HVU139" s="4"/>
      <c r="HVV139" s="4"/>
      <c r="HVW139" s="4"/>
      <c r="HVX139" s="4"/>
      <c r="HVY139" s="4"/>
      <c r="HVZ139" s="4"/>
      <c r="HWA139" s="4"/>
      <c r="HWB139" s="4"/>
      <c r="HWC139" s="4"/>
      <c r="HWD139" s="4"/>
      <c r="HWE139" s="4"/>
      <c r="HWF139" s="4"/>
      <c r="HWG139" s="4"/>
      <c r="HWH139" s="4"/>
      <c r="HWI139" s="4"/>
      <c r="HWJ139" s="4"/>
      <c r="HWK139" s="4"/>
      <c r="HWL139" s="4"/>
      <c r="HWM139" s="4"/>
      <c r="HWN139" s="4"/>
      <c r="HWO139" s="4"/>
      <c r="HWP139" s="4"/>
      <c r="HWQ139" s="4"/>
      <c r="HWR139" s="4"/>
      <c r="HWS139" s="4"/>
      <c r="HWT139" s="4"/>
      <c r="HWU139" s="4"/>
      <c r="HWV139" s="4"/>
      <c r="HWW139" s="4"/>
      <c r="HWX139" s="4"/>
      <c r="HWY139" s="4"/>
      <c r="HWZ139" s="4"/>
      <c r="HXA139" s="4"/>
      <c r="HXB139" s="4"/>
      <c r="HXC139" s="4"/>
      <c r="HXD139" s="4"/>
      <c r="HXE139" s="4"/>
      <c r="HXF139" s="4"/>
      <c r="HXG139" s="4"/>
      <c r="HXH139" s="4"/>
      <c r="HXI139" s="4"/>
      <c r="HXJ139" s="4"/>
      <c r="HXK139" s="4"/>
      <c r="HXL139" s="4"/>
      <c r="HXM139" s="4"/>
      <c r="HXN139" s="4"/>
      <c r="HXO139" s="4"/>
      <c r="HXP139" s="4"/>
      <c r="HXQ139" s="4"/>
      <c r="HXR139" s="4"/>
      <c r="HXS139" s="4"/>
      <c r="HXT139" s="4"/>
      <c r="HXU139" s="4"/>
      <c r="HXV139" s="4"/>
      <c r="HXW139" s="4"/>
      <c r="HXX139" s="4"/>
      <c r="HXY139" s="4"/>
      <c r="HXZ139" s="4"/>
      <c r="HYA139" s="4"/>
      <c r="HYB139" s="4"/>
      <c r="HYC139" s="4"/>
      <c r="HYD139" s="4"/>
      <c r="HYE139" s="4"/>
      <c r="HYF139" s="4"/>
      <c r="HYG139" s="4"/>
      <c r="HYH139" s="4"/>
      <c r="HYI139" s="4"/>
      <c r="HYJ139" s="4"/>
      <c r="HYK139" s="4"/>
      <c r="HYL139" s="4"/>
      <c r="HYM139" s="4"/>
      <c r="HYN139" s="4"/>
      <c r="HYO139" s="4"/>
      <c r="HYP139" s="4"/>
      <c r="HYQ139" s="4"/>
      <c r="HYR139" s="4"/>
      <c r="HYS139" s="4"/>
      <c r="HYT139" s="4"/>
      <c r="HYU139" s="4"/>
      <c r="HYV139" s="4"/>
      <c r="HYW139" s="4"/>
      <c r="HYX139" s="4"/>
      <c r="HYY139" s="4"/>
      <c r="HYZ139" s="4"/>
      <c r="HZA139" s="4"/>
      <c r="HZB139" s="4"/>
      <c r="HZC139" s="4"/>
      <c r="HZD139" s="4"/>
      <c r="HZE139" s="4"/>
      <c r="HZF139" s="4"/>
      <c r="HZG139" s="4"/>
      <c r="HZH139" s="4"/>
      <c r="HZI139" s="4"/>
      <c r="HZJ139" s="4"/>
      <c r="HZK139" s="4"/>
      <c r="HZL139" s="4"/>
      <c r="HZM139" s="4"/>
      <c r="HZN139" s="4"/>
      <c r="HZO139" s="4"/>
      <c r="HZP139" s="4"/>
      <c r="HZQ139" s="4"/>
      <c r="HZR139" s="4"/>
      <c r="HZS139" s="4"/>
      <c r="HZT139" s="4"/>
      <c r="HZU139" s="4"/>
      <c r="HZV139" s="4"/>
      <c r="HZW139" s="4"/>
      <c r="HZX139" s="4"/>
      <c r="HZY139" s="4"/>
      <c r="HZZ139" s="4"/>
      <c r="IAA139" s="4"/>
      <c r="IAB139" s="4"/>
      <c r="IAC139" s="4"/>
      <c r="IAD139" s="4"/>
      <c r="IAE139" s="4"/>
      <c r="IAF139" s="4"/>
      <c r="IAG139" s="4"/>
      <c r="IAH139" s="4"/>
      <c r="IAI139" s="4"/>
      <c r="IAJ139" s="4"/>
      <c r="IAK139" s="4"/>
      <c r="IAL139" s="4"/>
      <c r="IAM139" s="4"/>
      <c r="IAN139" s="4"/>
      <c r="IAO139" s="4"/>
      <c r="IAP139" s="4"/>
      <c r="IAQ139" s="4"/>
      <c r="IAR139" s="4"/>
      <c r="IAS139" s="4"/>
      <c r="IAT139" s="4"/>
      <c r="IAU139" s="4"/>
      <c r="IAV139" s="4"/>
      <c r="IAW139" s="4"/>
      <c r="IAX139" s="4"/>
      <c r="IAY139" s="4"/>
      <c r="IAZ139" s="4"/>
      <c r="IBA139" s="4"/>
      <c r="IBB139" s="4"/>
      <c r="IBC139" s="4"/>
      <c r="IBD139" s="4"/>
      <c r="IBE139" s="4"/>
      <c r="IBF139" s="4"/>
      <c r="IBG139" s="4"/>
      <c r="IBH139" s="4"/>
      <c r="IBI139" s="4"/>
      <c r="IBJ139" s="4"/>
      <c r="IBK139" s="4"/>
      <c r="IBL139" s="4"/>
      <c r="IBM139" s="4"/>
      <c r="IBN139" s="4"/>
      <c r="IBO139" s="4"/>
      <c r="IBP139" s="4"/>
      <c r="IBQ139" s="4"/>
      <c r="IBR139" s="4"/>
      <c r="IBS139" s="4"/>
      <c r="IBT139" s="4"/>
      <c r="IBU139" s="4"/>
      <c r="IBV139" s="4"/>
      <c r="IBW139" s="4"/>
      <c r="IBX139" s="4"/>
      <c r="IBY139" s="4"/>
      <c r="IBZ139" s="4"/>
      <c r="ICA139" s="4"/>
      <c r="ICB139" s="4"/>
      <c r="ICC139" s="4"/>
      <c r="ICD139" s="4"/>
      <c r="ICE139" s="4"/>
      <c r="ICF139" s="4"/>
      <c r="ICG139" s="4"/>
      <c r="ICH139" s="4"/>
      <c r="ICI139" s="4"/>
      <c r="ICJ139" s="4"/>
      <c r="ICK139" s="4"/>
      <c r="ICL139" s="4"/>
      <c r="ICM139" s="4"/>
      <c r="ICN139" s="4"/>
      <c r="ICO139" s="4"/>
      <c r="ICP139" s="4"/>
      <c r="ICQ139" s="4"/>
      <c r="ICR139" s="4"/>
      <c r="ICS139" s="4"/>
      <c r="ICT139" s="4"/>
      <c r="ICU139" s="4"/>
      <c r="ICV139" s="4"/>
      <c r="ICW139" s="4"/>
      <c r="ICX139" s="4"/>
      <c r="ICY139" s="4"/>
      <c r="ICZ139" s="4"/>
      <c r="IDA139" s="4"/>
      <c r="IDB139" s="4"/>
      <c r="IDC139" s="4"/>
      <c r="IDD139" s="4"/>
      <c r="IDE139" s="4"/>
      <c r="IDF139" s="4"/>
      <c r="IDG139" s="4"/>
      <c r="IDH139" s="4"/>
      <c r="IDI139" s="4"/>
      <c r="IDJ139" s="4"/>
      <c r="IDK139" s="4"/>
      <c r="IDL139" s="4"/>
      <c r="IDM139" s="4"/>
      <c r="IDN139" s="4"/>
      <c r="IDO139" s="4"/>
      <c r="IDP139" s="4"/>
      <c r="IDQ139" s="4"/>
      <c r="IDR139" s="4"/>
      <c r="IDS139" s="4"/>
      <c r="IDT139" s="4"/>
      <c r="IDU139" s="4"/>
      <c r="IDV139" s="4"/>
      <c r="IDW139" s="4"/>
      <c r="IDX139" s="4"/>
      <c r="IDY139" s="4"/>
      <c r="IDZ139" s="4"/>
      <c r="IEA139" s="4"/>
      <c r="IEB139" s="4"/>
      <c r="IEC139" s="4"/>
      <c r="IED139" s="4"/>
      <c r="IEE139" s="4"/>
      <c r="IEF139" s="4"/>
      <c r="IEG139" s="4"/>
      <c r="IEH139" s="4"/>
      <c r="IEI139" s="4"/>
      <c r="IEJ139" s="4"/>
      <c r="IEK139" s="4"/>
      <c r="IEL139" s="4"/>
      <c r="IEM139" s="4"/>
      <c r="IEN139" s="4"/>
      <c r="IEO139" s="4"/>
      <c r="IEP139" s="4"/>
      <c r="IEQ139" s="4"/>
      <c r="IER139" s="4"/>
      <c r="IES139" s="4"/>
      <c r="IET139" s="4"/>
      <c r="IEU139" s="4"/>
      <c r="IEV139" s="4"/>
      <c r="IEW139" s="4"/>
      <c r="IEX139" s="4"/>
      <c r="IEY139" s="4"/>
      <c r="IEZ139" s="4"/>
      <c r="IFA139" s="4"/>
      <c r="IFB139" s="4"/>
      <c r="IFC139" s="4"/>
      <c r="IFD139" s="4"/>
      <c r="IFE139" s="4"/>
      <c r="IFF139" s="4"/>
      <c r="IFG139" s="4"/>
      <c r="IFH139" s="4"/>
      <c r="IFI139" s="4"/>
      <c r="IFJ139" s="4"/>
      <c r="IFK139" s="4"/>
      <c r="IFL139" s="4"/>
      <c r="IFM139" s="4"/>
      <c r="IFN139" s="4"/>
      <c r="IFO139" s="4"/>
      <c r="IFP139" s="4"/>
      <c r="IFQ139" s="4"/>
      <c r="IFR139" s="4"/>
      <c r="IFS139" s="4"/>
      <c r="IFT139" s="4"/>
      <c r="IFU139" s="4"/>
      <c r="IFV139" s="4"/>
      <c r="IFW139" s="4"/>
      <c r="IFX139" s="4"/>
      <c r="IFY139" s="4"/>
      <c r="IFZ139" s="4"/>
      <c r="IGA139" s="4"/>
      <c r="IGB139" s="4"/>
      <c r="IGC139" s="4"/>
      <c r="IGD139" s="4"/>
      <c r="IGE139" s="4"/>
      <c r="IGF139" s="4"/>
      <c r="IGG139" s="4"/>
      <c r="IGH139" s="4"/>
      <c r="IGI139" s="4"/>
      <c r="IGJ139" s="4"/>
      <c r="IGK139" s="4"/>
      <c r="IGL139" s="4"/>
      <c r="IGM139" s="4"/>
      <c r="IGN139" s="4"/>
      <c r="IGO139" s="4"/>
      <c r="IGP139" s="4"/>
      <c r="IGQ139" s="4"/>
      <c r="IGR139" s="4"/>
      <c r="IGS139" s="4"/>
      <c r="IGT139" s="4"/>
      <c r="IGU139" s="4"/>
      <c r="IGV139" s="4"/>
      <c r="IGW139" s="4"/>
      <c r="IGX139" s="4"/>
      <c r="IGY139" s="4"/>
      <c r="IGZ139" s="4"/>
      <c r="IHA139" s="4"/>
      <c r="IHB139" s="4"/>
      <c r="IHC139" s="4"/>
      <c r="IHD139" s="4"/>
      <c r="IHE139" s="4"/>
      <c r="IHF139" s="4"/>
      <c r="IHG139" s="4"/>
      <c r="IHH139" s="4"/>
      <c r="IHI139" s="4"/>
      <c r="IHJ139" s="4"/>
      <c r="IHK139" s="4"/>
      <c r="IHL139" s="4"/>
      <c r="IHM139" s="4"/>
      <c r="IHN139" s="4"/>
      <c r="IHO139" s="4"/>
      <c r="IHP139" s="4"/>
      <c r="IHQ139" s="4"/>
      <c r="IHR139" s="4"/>
      <c r="IHS139" s="4"/>
      <c r="IHT139" s="4"/>
      <c r="IHU139" s="4"/>
      <c r="IHV139" s="4"/>
      <c r="IHW139" s="4"/>
      <c r="IHX139" s="4"/>
      <c r="IHY139" s="4"/>
      <c r="IHZ139" s="4"/>
      <c r="IIA139" s="4"/>
      <c r="IIB139" s="4"/>
      <c r="IIC139" s="4"/>
      <c r="IID139" s="4"/>
      <c r="IIE139" s="4"/>
      <c r="IIF139" s="4"/>
      <c r="IIG139" s="4"/>
      <c r="IIH139" s="4"/>
      <c r="III139" s="4"/>
      <c r="IIJ139" s="4"/>
      <c r="IIK139" s="4"/>
      <c r="IIL139" s="4"/>
      <c r="IIM139" s="4"/>
      <c r="IIN139" s="4"/>
      <c r="IIO139" s="4"/>
      <c r="IIP139" s="4"/>
      <c r="IIQ139" s="4"/>
      <c r="IIR139" s="4"/>
      <c r="IIS139" s="4"/>
      <c r="IIT139" s="4"/>
      <c r="IIU139" s="4"/>
      <c r="IIV139" s="4"/>
      <c r="IIW139" s="4"/>
      <c r="IIX139" s="4"/>
      <c r="IIY139" s="4"/>
      <c r="IIZ139" s="4"/>
      <c r="IJA139" s="4"/>
      <c r="IJB139" s="4"/>
      <c r="IJC139" s="4"/>
      <c r="IJD139" s="4"/>
      <c r="IJE139" s="4"/>
      <c r="IJF139" s="4"/>
      <c r="IJG139" s="4"/>
      <c r="IJH139" s="4"/>
      <c r="IJI139" s="4"/>
      <c r="IJJ139" s="4"/>
      <c r="IJK139" s="4"/>
      <c r="IJL139" s="4"/>
      <c r="IJM139" s="4"/>
      <c r="IJN139" s="4"/>
      <c r="IJO139" s="4"/>
      <c r="IJP139" s="4"/>
      <c r="IJQ139" s="4"/>
      <c r="IJR139" s="4"/>
      <c r="IJS139" s="4"/>
      <c r="IJT139" s="4"/>
      <c r="IJU139" s="4"/>
      <c r="IJV139" s="4"/>
      <c r="IJW139" s="4"/>
      <c r="IJX139" s="4"/>
      <c r="IJY139" s="4"/>
      <c r="IJZ139" s="4"/>
      <c r="IKA139" s="4"/>
      <c r="IKB139" s="4"/>
      <c r="IKC139" s="4"/>
      <c r="IKD139" s="4"/>
      <c r="IKE139" s="4"/>
      <c r="IKF139" s="4"/>
      <c r="IKG139" s="4"/>
      <c r="IKH139" s="4"/>
      <c r="IKI139" s="4"/>
      <c r="IKJ139" s="4"/>
      <c r="IKK139" s="4"/>
      <c r="IKL139" s="4"/>
      <c r="IKM139" s="4"/>
      <c r="IKN139" s="4"/>
      <c r="IKO139" s="4"/>
      <c r="IKP139" s="4"/>
      <c r="IKQ139" s="4"/>
      <c r="IKR139" s="4"/>
      <c r="IKS139" s="4"/>
      <c r="IKT139" s="4"/>
      <c r="IKU139" s="4"/>
      <c r="IKV139" s="4"/>
      <c r="IKW139" s="4"/>
      <c r="IKX139" s="4"/>
      <c r="IKY139" s="4"/>
      <c r="IKZ139" s="4"/>
      <c r="ILA139" s="4"/>
      <c r="ILB139" s="4"/>
      <c r="ILC139" s="4"/>
      <c r="ILD139" s="4"/>
      <c r="ILE139" s="4"/>
      <c r="ILF139" s="4"/>
      <c r="ILG139" s="4"/>
      <c r="ILH139" s="4"/>
      <c r="ILI139" s="4"/>
      <c r="ILJ139" s="4"/>
      <c r="ILK139" s="4"/>
      <c r="ILL139" s="4"/>
      <c r="ILM139" s="4"/>
      <c r="ILN139" s="4"/>
      <c r="ILO139" s="4"/>
      <c r="ILP139" s="4"/>
      <c r="ILQ139" s="4"/>
      <c r="ILR139" s="4"/>
      <c r="ILS139" s="4"/>
      <c r="ILT139" s="4"/>
      <c r="ILU139" s="4"/>
      <c r="ILV139" s="4"/>
      <c r="ILW139" s="4"/>
      <c r="ILX139" s="4"/>
      <c r="ILY139" s="4"/>
      <c r="ILZ139" s="4"/>
      <c r="IMA139" s="4"/>
      <c r="IMB139" s="4"/>
      <c r="IMC139" s="4"/>
      <c r="IMD139" s="4"/>
      <c r="IME139" s="4"/>
      <c r="IMF139" s="4"/>
      <c r="IMG139" s="4"/>
      <c r="IMH139" s="4"/>
      <c r="IMI139" s="4"/>
      <c r="IMJ139" s="4"/>
      <c r="IMK139" s="4"/>
      <c r="IML139" s="4"/>
      <c r="IMM139" s="4"/>
      <c r="IMN139" s="4"/>
      <c r="IMO139" s="4"/>
      <c r="IMP139" s="4"/>
      <c r="IMQ139" s="4"/>
      <c r="IMR139" s="4"/>
      <c r="IMS139" s="4"/>
      <c r="IMT139" s="4"/>
      <c r="IMU139" s="4"/>
      <c r="IMV139" s="4"/>
      <c r="IMW139" s="4"/>
      <c r="IMX139" s="4"/>
      <c r="IMY139" s="4"/>
      <c r="IMZ139" s="4"/>
      <c r="INA139" s="4"/>
      <c r="INB139" s="4"/>
      <c r="INC139" s="4"/>
      <c r="IND139" s="4"/>
      <c r="INE139" s="4"/>
      <c r="INF139" s="4"/>
      <c r="ING139" s="4"/>
      <c r="INH139" s="4"/>
      <c r="INI139" s="4"/>
      <c r="INJ139" s="4"/>
      <c r="INK139" s="4"/>
      <c r="INL139" s="4"/>
      <c r="INM139" s="4"/>
      <c r="INN139" s="4"/>
      <c r="INO139" s="4"/>
      <c r="INP139" s="4"/>
      <c r="INQ139" s="4"/>
      <c r="INR139" s="4"/>
      <c r="INS139" s="4"/>
      <c r="INT139" s="4"/>
      <c r="INU139" s="4"/>
      <c r="INV139" s="4"/>
      <c r="INW139" s="4"/>
      <c r="INX139" s="4"/>
      <c r="INY139" s="4"/>
      <c r="INZ139" s="4"/>
      <c r="IOA139" s="4"/>
      <c r="IOB139" s="4"/>
      <c r="IOC139" s="4"/>
      <c r="IOD139" s="4"/>
      <c r="IOE139" s="4"/>
      <c r="IOF139" s="4"/>
      <c r="IOG139" s="4"/>
      <c r="IOH139" s="4"/>
      <c r="IOI139" s="4"/>
      <c r="IOJ139" s="4"/>
      <c r="IOK139" s="4"/>
      <c r="IOL139" s="4"/>
      <c r="IOM139" s="4"/>
      <c r="ION139" s="4"/>
      <c r="IOO139" s="4"/>
      <c r="IOP139" s="4"/>
      <c r="IOQ139" s="4"/>
      <c r="IOR139" s="4"/>
      <c r="IOS139" s="4"/>
      <c r="IOT139" s="4"/>
      <c r="IOU139" s="4"/>
      <c r="IOV139" s="4"/>
      <c r="IOW139" s="4"/>
      <c r="IOX139" s="4"/>
      <c r="IOY139" s="4"/>
      <c r="IOZ139" s="4"/>
      <c r="IPA139" s="4"/>
      <c r="IPB139" s="4"/>
      <c r="IPC139" s="4"/>
      <c r="IPD139" s="4"/>
      <c r="IPE139" s="4"/>
      <c r="IPF139" s="4"/>
      <c r="IPG139" s="4"/>
      <c r="IPH139" s="4"/>
      <c r="IPI139" s="4"/>
      <c r="IPJ139" s="4"/>
      <c r="IPK139" s="4"/>
      <c r="IPL139" s="4"/>
      <c r="IPM139" s="4"/>
      <c r="IPN139" s="4"/>
      <c r="IPO139" s="4"/>
      <c r="IPP139" s="4"/>
      <c r="IPQ139" s="4"/>
      <c r="IPR139" s="4"/>
      <c r="IPS139" s="4"/>
      <c r="IPT139" s="4"/>
      <c r="IPU139" s="4"/>
      <c r="IPV139" s="4"/>
      <c r="IPW139" s="4"/>
      <c r="IPX139" s="4"/>
      <c r="IPY139" s="4"/>
      <c r="IPZ139" s="4"/>
      <c r="IQA139" s="4"/>
      <c r="IQB139" s="4"/>
      <c r="IQC139" s="4"/>
      <c r="IQD139" s="4"/>
      <c r="IQE139" s="4"/>
      <c r="IQF139" s="4"/>
      <c r="IQG139" s="4"/>
      <c r="IQH139" s="4"/>
      <c r="IQI139" s="4"/>
      <c r="IQJ139" s="4"/>
      <c r="IQK139" s="4"/>
      <c r="IQL139" s="4"/>
      <c r="IQM139" s="4"/>
      <c r="IQN139" s="4"/>
      <c r="IQO139" s="4"/>
      <c r="IQP139" s="4"/>
      <c r="IQQ139" s="4"/>
      <c r="IQR139" s="4"/>
      <c r="IQS139" s="4"/>
      <c r="IQT139" s="4"/>
      <c r="IQU139" s="4"/>
      <c r="IQV139" s="4"/>
      <c r="IQW139" s="4"/>
      <c r="IQX139" s="4"/>
      <c r="IQY139" s="4"/>
      <c r="IQZ139" s="4"/>
      <c r="IRA139" s="4"/>
      <c r="IRB139" s="4"/>
      <c r="IRC139" s="4"/>
      <c r="IRD139" s="4"/>
      <c r="IRE139" s="4"/>
      <c r="IRF139" s="4"/>
      <c r="IRG139" s="4"/>
      <c r="IRH139" s="4"/>
      <c r="IRI139" s="4"/>
      <c r="IRJ139" s="4"/>
      <c r="IRK139" s="4"/>
      <c r="IRL139" s="4"/>
      <c r="IRM139" s="4"/>
      <c r="IRN139" s="4"/>
      <c r="IRO139" s="4"/>
      <c r="IRP139" s="4"/>
      <c r="IRQ139" s="4"/>
      <c r="IRR139" s="4"/>
      <c r="IRS139" s="4"/>
      <c r="IRT139" s="4"/>
      <c r="IRU139" s="4"/>
      <c r="IRV139" s="4"/>
      <c r="IRW139" s="4"/>
      <c r="IRX139" s="4"/>
      <c r="IRY139" s="4"/>
      <c r="IRZ139" s="4"/>
      <c r="ISA139" s="4"/>
      <c r="ISB139" s="4"/>
      <c r="ISC139" s="4"/>
      <c r="ISD139" s="4"/>
      <c r="ISE139" s="4"/>
      <c r="ISF139" s="4"/>
      <c r="ISG139" s="4"/>
      <c r="ISH139" s="4"/>
      <c r="ISI139" s="4"/>
      <c r="ISJ139" s="4"/>
      <c r="ISK139" s="4"/>
      <c r="ISL139" s="4"/>
      <c r="ISM139" s="4"/>
      <c r="ISN139" s="4"/>
      <c r="ISO139" s="4"/>
      <c r="ISP139" s="4"/>
      <c r="ISQ139" s="4"/>
      <c r="ISR139" s="4"/>
      <c r="ISS139" s="4"/>
      <c r="IST139" s="4"/>
      <c r="ISU139" s="4"/>
      <c r="ISV139" s="4"/>
      <c r="ISW139" s="4"/>
      <c r="ISX139" s="4"/>
      <c r="ISY139" s="4"/>
      <c r="ISZ139" s="4"/>
      <c r="ITA139" s="4"/>
      <c r="ITB139" s="4"/>
      <c r="ITC139" s="4"/>
      <c r="ITD139" s="4"/>
      <c r="ITE139" s="4"/>
      <c r="ITF139" s="4"/>
      <c r="ITG139" s="4"/>
      <c r="ITH139" s="4"/>
      <c r="ITI139" s="4"/>
      <c r="ITJ139" s="4"/>
      <c r="ITK139" s="4"/>
      <c r="ITL139" s="4"/>
      <c r="ITM139" s="4"/>
      <c r="ITN139" s="4"/>
      <c r="ITO139" s="4"/>
      <c r="ITP139" s="4"/>
      <c r="ITQ139" s="4"/>
      <c r="ITR139" s="4"/>
      <c r="ITS139" s="4"/>
      <c r="ITT139" s="4"/>
      <c r="ITU139" s="4"/>
      <c r="ITV139" s="4"/>
      <c r="ITW139" s="4"/>
      <c r="ITX139" s="4"/>
      <c r="ITY139" s="4"/>
      <c r="ITZ139" s="4"/>
      <c r="IUA139" s="4"/>
      <c r="IUB139" s="4"/>
      <c r="IUC139" s="4"/>
      <c r="IUD139" s="4"/>
      <c r="IUE139" s="4"/>
      <c r="IUF139" s="4"/>
      <c r="IUG139" s="4"/>
      <c r="IUH139" s="4"/>
      <c r="IUI139" s="4"/>
      <c r="IUJ139" s="4"/>
      <c r="IUK139" s="4"/>
      <c r="IUL139" s="4"/>
      <c r="IUM139" s="4"/>
      <c r="IUN139" s="4"/>
      <c r="IUO139" s="4"/>
      <c r="IUP139" s="4"/>
      <c r="IUQ139" s="4"/>
      <c r="IUR139" s="4"/>
      <c r="IUS139" s="4"/>
      <c r="IUT139" s="4"/>
      <c r="IUU139" s="4"/>
      <c r="IUV139" s="4"/>
      <c r="IUW139" s="4"/>
      <c r="IUX139" s="4"/>
      <c r="IUY139" s="4"/>
      <c r="IUZ139" s="4"/>
      <c r="IVA139" s="4"/>
      <c r="IVB139" s="4"/>
      <c r="IVC139" s="4"/>
      <c r="IVD139" s="4"/>
      <c r="IVE139" s="4"/>
      <c r="IVF139" s="4"/>
      <c r="IVG139" s="4"/>
      <c r="IVH139" s="4"/>
      <c r="IVI139" s="4"/>
      <c r="IVJ139" s="4"/>
      <c r="IVK139" s="4"/>
      <c r="IVL139" s="4"/>
      <c r="IVM139" s="4"/>
      <c r="IVN139" s="4"/>
      <c r="IVO139" s="4"/>
      <c r="IVP139" s="4"/>
      <c r="IVQ139" s="4"/>
      <c r="IVR139" s="4"/>
      <c r="IVS139" s="4"/>
      <c r="IVT139" s="4"/>
      <c r="IVU139" s="4"/>
      <c r="IVV139" s="4"/>
      <c r="IVW139" s="4"/>
      <c r="IVX139" s="4"/>
      <c r="IVY139" s="4"/>
      <c r="IVZ139" s="4"/>
      <c r="IWA139" s="4"/>
      <c r="IWB139" s="4"/>
      <c r="IWC139" s="4"/>
      <c r="IWD139" s="4"/>
      <c r="IWE139" s="4"/>
      <c r="IWF139" s="4"/>
      <c r="IWG139" s="4"/>
      <c r="IWH139" s="4"/>
      <c r="IWI139" s="4"/>
      <c r="IWJ139" s="4"/>
      <c r="IWK139" s="4"/>
      <c r="IWL139" s="4"/>
      <c r="IWM139" s="4"/>
      <c r="IWN139" s="4"/>
      <c r="IWO139" s="4"/>
      <c r="IWP139" s="4"/>
      <c r="IWQ139" s="4"/>
      <c r="IWR139" s="4"/>
      <c r="IWS139" s="4"/>
      <c r="IWT139" s="4"/>
      <c r="IWU139" s="4"/>
      <c r="IWV139" s="4"/>
      <c r="IWW139" s="4"/>
      <c r="IWX139" s="4"/>
      <c r="IWY139" s="4"/>
      <c r="IWZ139" s="4"/>
      <c r="IXA139" s="4"/>
      <c r="IXB139" s="4"/>
      <c r="IXC139" s="4"/>
      <c r="IXD139" s="4"/>
      <c r="IXE139" s="4"/>
      <c r="IXF139" s="4"/>
      <c r="IXG139" s="4"/>
      <c r="IXH139" s="4"/>
      <c r="IXI139" s="4"/>
      <c r="IXJ139" s="4"/>
      <c r="IXK139" s="4"/>
      <c r="IXL139" s="4"/>
      <c r="IXM139" s="4"/>
      <c r="IXN139" s="4"/>
      <c r="IXO139" s="4"/>
      <c r="IXP139" s="4"/>
      <c r="IXQ139" s="4"/>
      <c r="IXR139" s="4"/>
      <c r="IXS139" s="4"/>
      <c r="IXT139" s="4"/>
      <c r="IXU139" s="4"/>
      <c r="IXV139" s="4"/>
      <c r="IXW139" s="4"/>
      <c r="IXX139" s="4"/>
      <c r="IXY139" s="4"/>
      <c r="IXZ139" s="4"/>
      <c r="IYA139" s="4"/>
      <c r="IYB139" s="4"/>
      <c r="IYC139" s="4"/>
      <c r="IYD139" s="4"/>
      <c r="IYE139" s="4"/>
      <c r="IYF139" s="4"/>
      <c r="IYG139" s="4"/>
      <c r="IYH139" s="4"/>
      <c r="IYI139" s="4"/>
      <c r="IYJ139" s="4"/>
      <c r="IYK139" s="4"/>
      <c r="IYL139" s="4"/>
      <c r="IYM139" s="4"/>
      <c r="IYN139" s="4"/>
      <c r="IYO139" s="4"/>
      <c r="IYP139" s="4"/>
      <c r="IYQ139" s="4"/>
      <c r="IYR139" s="4"/>
      <c r="IYS139" s="4"/>
      <c r="IYT139" s="4"/>
      <c r="IYU139" s="4"/>
      <c r="IYV139" s="4"/>
      <c r="IYW139" s="4"/>
      <c r="IYX139" s="4"/>
      <c r="IYY139" s="4"/>
      <c r="IYZ139" s="4"/>
      <c r="IZA139" s="4"/>
      <c r="IZB139" s="4"/>
      <c r="IZC139" s="4"/>
      <c r="IZD139" s="4"/>
      <c r="IZE139" s="4"/>
      <c r="IZF139" s="4"/>
      <c r="IZG139" s="4"/>
      <c r="IZH139" s="4"/>
      <c r="IZI139" s="4"/>
      <c r="IZJ139" s="4"/>
      <c r="IZK139" s="4"/>
      <c r="IZL139" s="4"/>
      <c r="IZM139" s="4"/>
      <c r="IZN139" s="4"/>
      <c r="IZO139" s="4"/>
      <c r="IZP139" s="4"/>
      <c r="IZQ139" s="4"/>
      <c r="IZR139" s="4"/>
      <c r="IZS139" s="4"/>
      <c r="IZT139" s="4"/>
      <c r="IZU139" s="4"/>
      <c r="IZV139" s="4"/>
      <c r="IZW139" s="4"/>
      <c r="IZX139" s="4"/>
      <c r="IZY139" s="4"/>
      <c r="IZZ139" s="4"/>
      <c r="JAA139" s="4"/>
      <c r="JAB139" s="4"/>
      <c r="JAC139" s="4"/>
      <c r="JAD139" s="4"/>
      <c r="JAE139" s="4"/>
      <c r="JAF139" s="4"/>
      <c r="JAG139" s="4"/>
      <c r="JAH139" s="4"/>
      <c r="JAI139" s="4"/>
      <c r="JAJ139" s="4"/>
      <c r="JAK139" s="4"/>
      <c r="JAL139" s="4"/>
      <c r="JAM139" s="4"/>
      <c r="JAN139" s="4"/>
      <c r="JAO139" s="4"/>
      <c r="JAP139" s="4"/>
      <c r="JAQ139" s="4"/>
      <c r="JAR139" s="4"/>
      <c r="JAS139" s="4"/>
      <c r="JAT139" s="4"/>
      <c r="JAU139" s="4"/>
      <c r="JAV139" s="4"/>
      <c r="JAW139" s="4"/>
      <c r="JAX139" s="4"/>
      <c r="JAY139" s="4"/>
      <c r="JAZ139" s="4"/>
      <c r="JBA139" s="4"/>
      <c r="JBB139" s="4"/>
      <c r="JBC139" s="4"/>
      <c r="JBD139" s="4"/>
      <c r="JBE139" s="4"/>
      <c r="JBF139" s="4"/>
      <c r="JBG139" s="4"/>
      <c r="JBH139" s="4"/>
      <c r="JBI139" s="4"/>
      <c r="JBJ139" s="4"/>
      <c r="JBK139" s="4"/>
      <c r="JBL139" s="4"/>
      <c r="JBM139" s="4"/>
      <c r="JBN139" s="4"/>
      <c r="JBO139" s="4"/>
      <c r="JBP139" s="4"/>
      <c r="JBQ139" s="4"/>
      <c r="JBR139" s="4"/>
      <c r="JBS139" s="4"/>
      <c r="JBT139" s="4"/>
      <c r="JBU139" s="4"/>
      <c r="JBV139" s="4"/>
      <c r="JBW139" s="4"/>
      <c r="JBX139" s="4"/>
      <c r="JBY139" s="4"/>
      <c r="JBZ139" s="4"/>
      <c r="JCA139" s="4"/>
      <c r="JCB139" s="4"/>
      <c r="JCC139" s="4"/>
      <c r="JCD139" s="4"/>
      <c r="JCE139" s="4"/>
      <c r="JCF139" s="4"/>
      <c r="JCG139" s="4"/>
      <c r="JCH139" s="4"/>
      <c r="JCI139" s="4"/>
      <c r="JCJ139" s="4"/>
      <c r="JCK139" s="4"/>
      <c r="JCL139" s="4"/>
      <c r="JCM139" s="4"/>
      <c r="JCN139" s="4"/>
      <c r="JCO139" s="4"/>
      <c r="JCP139" s="4"/>
      <c r="JCQ139" s="4"/>
      <c r="JCR139" s="4"/>
      <c r="JCS139" s="4"/>
      <c r="JCT139" s="4"/>
      <c r="JCU139" s="4"/>
      <c r="JCV139" s="4"/>
      <c r="JCW139" s="4"/>
      <c r="JCX139" s="4"/>
      <c r="JCY139" s="4"/>
      <c r="JCZ139" s="4"/>
      <c r="JDA139" s="4"/>
      <c r="JDB139" s="4"/>
      <c r="JDC139" s="4"/>
      <c r="JDD139" s="4"/>
      <c r="JDE139" s="4"/>
      <c r="JDF139" s="4"/>
      <c r="JDG139" s="4"/>
      <c r="JDH139" s="4"/>
      <c r="JDI139" s="4"/>
      <c r="JDJ139" s="4"/>
      <c r="JDK139" s="4"/>
      <c r="JDL139" s="4"/>
      <c r="JDM139" s="4"/>
      <c r="JDN139" s="4"/>
      <c r="JDO139" s="4"/>
      <c r="JDP139" s="4"/>
      <c r="JDQ139" s="4"/>
      <c r="JDR139" s="4"/>
      <c r="JDS139" s="4"/>
      <c r="JDT139" s="4"/>
      <c r="JDU139" s="4"/>
      <c r="JDV139" s="4"/>
      <c r="JDW139" s="4"/>
      <c r="JDX139" s="4"/>
      <c r="JDY139" s="4"/>
      <c r="JDZ139" s="4"/>
      <c r="JEA139" s="4"/>
      <c r="JEB139" s="4"/>
      <c r="JEC139" s="4"/>
      <c r="JED139" s="4"/>
      <c r="JEE139" s="4"/>
      <c r="JEF139" s="4"/>
      <c r="JEG139" s="4"/>
      <c r="JEH139" s="4"/>
      <c r="JEI139" s="4"/>
      <c r="JEJ139" s="4"/>
      <c r="JEK139" s="4"/>
      <c r="JEL139" s="4"/>
      <c r="JEM139" s="4"/>
      <c r="JEN139" s="4"/>
      <c r="JEO139" s="4"/>
      <c r="JEP139" s="4"/>
      <c r="JEQ139" s="4"/>
      <c r="JER139" s="4"/>
      <c r="JES139" s="4"/>
      <c r="JET139" s="4"/>
      <c r="JEU139" s="4"/>
      <c r="JEV139" s="4"/>
      <c r="JEW139" s="4"/>
      <c r="JEX139" s="4"/>
      <c r="JEY139" s="4"/>
      <c r="JEZ139" s="4"/>
      <c r="JFA139" s="4"/>
      <c r="JFB139" s="4"/>
      <c r="JFC139" s="4"/>
      <c r="JFD139" s="4"/>
      <c r="JFE139" s="4"/>
      <c r="JFF139" s="4"/>
      <c r="JFG139" s="4"/>
      <c r="JFH139" s="4"/>
      <c r="JFI139" s="4"/>
      <c r="JFJ139" s="4"/>
      <c r="JFK139" s="4"/>
      <c r="JFL139" s="4"/>
      <c r="JFM139" s="4"/>
      <c r="JFN139" s="4"/>
      <c r="JFO139" s="4"/>
      <c r="JFP139" s="4"/>
      <c r="JFQ139" s="4"/>
      <c r="JFR139" s="4"/>
      <c r="JFS139" s="4"/>
      <c r="JFT139" s="4"/>
      <c r="JFU139" s="4"/>
      <c r="JFV139" s="4"/>
      <c r="JFW139" s="4"/>
      <c r="JFX139" s="4"/>
      <c r="JFY139" s="4"/>
      <c r="JFZ139" s="4"/>
      <c r="JGA139" s="4"/>
      <c r="JGB139" s="4"/>
      <c r="JGC139" s="4"/>
      <c r="JGD139" s="4"/>
      <c r="JGE139" s="4"/>
      <c r="JGF139" s="4"/>
      <c r="JGG139" s="4"/>
      <c r="JGH139" s="4"/>
      <c r="JGI139" s="4"/>
      <c r="JGJ139" s="4"/>
      <c r="JGK139" s="4"/>
      <c r="JGL139" s="4"/>
      <c r="JGM139" s="4"/>
      <c r="JGN139" s="4"/>
      <c r="JGO139" s="4"/>
      <c r="JGP139" s="4"/>
      <c r="JGQ139" s="4"/>
      <c r="JGR139" s="4"/>
      <c r="JGS139" s="4"/>
      <c r="JGT139" s="4"/>
      <c r="JGU139" s="4"/>
      <c r="JGV139" s="4"/>
      <c r="JGW139" s="4"/>
      <c r="JGX139" s="4"/>
      <c r="JGY139" s="4"/>
      <c r="JGZ139" s="4"/>
      <c r="JHA139" s="4"/>
      <c r="JHB139" s="4"/>
      <c r="JHC139" s="4"/>
      <c r="JHD139" s="4"/>
      <c r="JHE139" s="4"/>
      <c r="JHF139" s="4"/>
      <c r="JHG139" s="4"/>
      <c r="JHH139" s="4"/>
      <c r="JHI139" s="4"/>
      <c r="JHJ139" s="4"/>
      <c r="JHK139" s="4"/>
      <c r="JHL139" s="4"/>
      <c r="JHM139" s="4"/>
      <c r="JHN139" s="4"/>
      <c r="JHO139" s="4"/>
      <c r="JHP139" s="4"/>
      <c r="JHQ139" s="4"/>
      <c r="JHR139" s="4"/>
      <c r="JHS139" s="4"/>
      <c r="JHT139" s="4"/>
      <c r="JHU139" s="4"/>
      <c r="JHV139" s="4"/>
      <c r="JHW139" s="4"/>
      <c r="JHX139" s="4"/>
      <c r="JHY139" s="4"/>
      <c r="JHZ139" s="4"/>
      <c r="JIA139" s="4"/>
      <c r="JIB139" s="4"/>
      <c r="JIC139" s="4"/>
      <c r="JID139" s="4"/>
      <c r="JIE139" s="4"/>
      <c r="JIF139" s="4"/>
      <c r="JIG139" s="4"/>
      <c r="JIH139" s="4"/>
      <c r="JII139" s="4"/>
      <c r="JIJ139" s="4"/>
      <c r="JIK139" s="4"/>
      <c r="JIL139" s="4"/>
      <c r="JIM139" s="4"/>
      <c r="JIN139" s="4"/>
      <c r="JIO139" s="4"/>
      <c r="JIP139" s="4"/>
      <c r="JIQ139" s="4"/>
      <c r="JIR139" s="4"/>
      <c r="JIS139" s="4"/>
      <c r="JIT139" s="4"/>
      <c r="JIU139" s="4"/>
      <c r="JIV139" s="4"/>
      <c r="JIW139" s="4"/>
      <c r="JIX139" s="4"/>
      <c r="JIY139" s="4"/>
      <c r="JIZ139" s="4"/>
      <c r="JJA139" s="4"/>
      <c r="JJB139" s="4"/>
      <c r="JJC139" s="4"/>
      <c r="JJD139" s="4"/>
      <c r="JJE139" s="4"/>
      <c r="JJF139" s="4"/>
      <c r="JJG139" s="4"/>
      <c r="JJH139" s="4"/>
      <c r="JJI139" s="4"/>
      <c r="JJJ139" s="4"/>
      <c r="JJK139" s="4"/>
      <c r="JJL139" s="4"/>
      <c r="JJM139" s="4"/>
      <c r="JJN139" s="4"/>
      <c r="JJO139" s="4"/>
      <c r="JJP139" s="4"/>
      <c r="JJQ139" s="4"/>
      <c r="JJR139" s="4"/>
      <c r="JJS139" s="4"/>
      <c r="JJT139" s="4"/>
      <c r="JJU139" s="4"/>
      <c r="JJV139" s="4"/>
      <c r="JJW139" s="4"/>
      <c r="JJX139" s="4"/>
      <c r="JJY139" s="4"/>
      <c r="JJZ139" s="4"/>
      <c r="JKA139" s="4"/>
      <c r="JKB139" s="4"/>
      <c r="JKC139" s="4"/>
      <c r="JKD139" s="4"/>
      <c r="JKE139" s="4"/>
      <c r="JKF139" s="4"/>
      <c r="JKG139" s="4"/>
      <c r="JKH139" s="4"/>
      <c r="JKI139" s="4"/>
      <c r="JKJ139" s="4"/>
      <c r="JKK139" s="4"/>
      <c r="JKL139" s="4"/>
      <c r="JKM139" s="4"/>
      <c r="JKN139" s="4"/>
      <c r="JKO139" s="4"/>
      <c r="JKP139" s="4"/>
      <c r="JKQ139" s="4"/>
      <c r="JKR139" s="4"/>
      <c r="JKS139" s="4"/>
      <c r="JKT139" s="4"/>
      <c r="JKU139" s="4"/>
      <c r="JKV139" s="4"/>
      <c r="JKW139" s="4"/>
      <c r="JKX139" s="4"/>
      <c r="JKY139" s="4"/>
      <c r="JKZ139" s="4"/>
      <c r="JLA139" s="4"/>
      <c r="JLB139" s="4"/>
      <c r="JLC139" s="4"/>
      <c r="JLD139" s="4"/>
      <c r="JLE139" s="4"/>
      <c r="JLF139" s="4"/>
      <c r="JLG139" s="4"/>
      <c r="JLH139" s="4"/>
      <c r="JLI139" s="4"/>
      <c r="JLJ139" s="4"/>
      <c r="JLK139" s="4"/>
      <c r="JLL139" s="4"/>
      <c r="JLM139" s="4"/>
      <c r="JLN139" s="4"/>
      <c r="JLO139" s="4"/>
      <c r="JLP139" s="4"/>
      <c r="JLQ139" s="4"/>
      <c r="JLR139" s="4"/>
      <c r="JLS139" s="4"/>
      <c r="JLT139" s="4"/>
      <c r="JLU139" s="4"/>
      <c r="JLV139" s="4"/>
      <c r="JLW139" s="4"/>
      <c r="JLX139" s="4"/>
      <c r="JLY139" s="4"/>
      <c r="JLZ139" s="4"/>
      <c r="JMA139" s="4"/>
      <c r="JMB139" s="4"/>
      <c r="JMC139" s="4"/>
      <c r="JMD139" s="4"/>
      <c r="JME139" s="4"/>
      <c r="JMF139" s="4"/>
      <c r="JMG139" s="4"/>
      <c r="JMH139" s="4"/>
      <c r="JMI139" s="4"/>
      <c r="JMJ139" s="4"/>
      <c r="JMK139" s="4"/>
      <c r="JML139" s="4"/>
      <c r="JMM139" s="4"/>
      <c r="JMN139" s="4"/>
      <c r="JMO139" s="4"/>
      <c r="JMP139" s="4"/>
      <c r="JMQ139" s="4"/>
      <c r="JMR139" s="4"/>
      <c r="JMS139" s="4"/>
      <c r="JMT139" s="4"/>
      <c r="JMU139" s="4"/>
      <c r="JMV139" s="4"/>
      <c r="JMW139" s="4"/>
      <c r="JMX139" s="4"/>
      <c r="JMY139" s="4"/>
      <c r="JMZ139" s="4"/>
      <c r="JNA139" s="4"/>
      <c r="JNB139" s="4"/>
      <c r="JNC139" s="4"/>
      <c r="JND139" s="4"/>
      <c r="JNE139" s="4"/>
      <c r="JNF139" s="4"/>
      <c r="JNG139" s="4"/>
      <c r="JNH139" s="4"/>
      <c r="JNI139" s="4"/>
      <c r="JNJ139" s="4"/>
      <c r="JNK139" s="4"/>
      <c r="JNL139" s="4"/>
      <c r="JNM139" s="4"/>
      <c r="JNN139" s="4"/>
      <c r="JNO139" s="4"/>
      <c r="JNP139" s="4"/>
      <c r="JNQ139" s="4"/>
      <c r="JNR139" s="4"/>
      <c r="JNS139" s="4"/>
      <c r="JNT139" s="4"/>
      <c r="JNU139" s="4"/>
      <c r="JNV139" s="4"/>
      <c r="JNW139" s="4"/>
      <c r="JNX139" s="4"/>
      <c r="JNY139" s="4"/>
      <c r="JNZ139" s="4"/>
      <c r="JOA139" s="4"/>
      <c r="JOB139" s="4"/>
      <c r="JOC139" s="4"/>
      <c r="JOD139" s="4"/>
      <c r="JOE139" s="4"/>
      <c r="JOF139" s="4"/>
      <c r="JOG139" s="4"/>
      <c r="JOH139" s="4"/>
      <c r="JOI139" s="4"/>
      <c r="JOJ139" s="4"/>
      <c r="JOK139" s="4"/>
      <c r="JOL139" s="4"/>
      <c r="JOM139" s="4"/>
      <c r="JON139" s="4"/>
      <c r="JOO139" s="4"/>
      <c r="JOP139" s="4"/>
      <c r="JOQ139" s="4"/>
      <c r="JOR139" s="4"/>
      <c r="JOS139" s="4"/>
      <c r="JOT139" s="4"/>
      <c r="JOU139" s="4"/>
      <c r="JOV139" s="4"/>
      <c r="JOW139" s="4"/>
      <c r="JOX139" s="4"/>
      <c r="JOY139" s="4"/>
      <c r="JOZ139" s="4"/>
      <c r="JPA139" s="4"/>
      <c r="JPB139" s="4"/>
      <c r="JPC139" s="4"/>
      <c r="JPD139" s="4"/>
      <c r="JPE139" s="4"/>
      <c r="JPF139" s="4"/>
      <c r="JPG139" s="4"/>
      <c r="JPH139" s="4"/>
      <c r="JPI139" s="4"/>
      <c r="JPJ139" s="4"/>
      <c r="JPK139" s="4"/>
      <c r="JPL139" s="4"/>
      <c r="JPM139" s="4"/>
      <c r="JPN139" s="4"/>
      <c r="JPO139" s="4"/>
      <c r="JPP139" s="4"/>
      <c r="JPQ139" s="4"/>
      <c r="JPR139" s="4"/>
      <c r="JPS139" s="4"/>
      <c r="JPT139" s="4"/>
      <c r="JPU139" s="4"/>
      <c r="JPV139" s="4"/>
      <c r="JPW139" s="4"/>
      <c r="JPX139" s="4"/>
      <c r="JPY139" s="4"/>
      <c r="JPZ139" s="4"/>
      <c r="JQA139" s="4"/>
      <c r="JQB139" s="4"/>
      <c r="JQC139" s="4"/>
      <c r="JQD139" s="4"/>
      <c r="JQE139" s="4"/>
      <c r="JQF139" s="4"/>
      <c r="JQG139" s="4"/>
      <c r="JQH139" s="4"/>
      <c r="JQI139" s="4"/>
      <c r="JQJ139" s="4"/>
      <c r="JQK139" s="4"/>
      <c r="JQL139" s="4"/>
      <c r="JQM139" s="4"/>
      <c r="JQN139" s="4"/>
      <c r="JQO139" s="4"/>
      <c r="JQP139" s="4"/>
      <c r="JQQ139" s="4"/>
      <c r="JQR139" s="4"/>
      <c r="JQS139" s="4"/>
      <c r="JQT139" s="4"/>
      <c r="JQU139" s="4"/>
      <c r="JQV139" s="4"/>
      <c r="JQW139" s="4"/>
      <c r="JQX139" s="4"/>
      <c r="JQY139" s="4"/>
      <c r="JQZ139" s="4"/>
      <c r="JRA139" s="4"/>
      <c r="JRB139" s="4"/>
      <c r="JRC139" s="4"/>
      <c r="JRD139" s="4"/>
      <c r="JRE139" s="4"/>
      <c r="JRF139" s="4"/>
      <c r="JRG139" s="4"/>
      <c r="JRH139" s="4"/>
      <c r="JRI139" s="4"/>
      <c r="JRJ139" s="4"/>
      <c r="JRK139" s="4"/>
      <c r="JRL139" s="4"/>
      <c r="JRM139" s="4"/>
      <c r="JRN139" s="4"/>
      <c r="JRO139" s="4"/>
      <c r="JRP139" s="4"/>
      <c r="JRQ139" s="4"/>
      <c r="JRR139" s="4"/>
      <c r="JRS139" s="4"/>
      <c r="JRT139" s="4"/>
      <c r="JRU139" s="4"/>
      <c r="JRV139" s="4"/>
      <c r="JRW139" s="4"/>
      <c r="JRX139" s="4"/>
      <c r="JRY139" s="4"/>
      <c r="JRZ139" s="4"/>
      <c r="JSA139" s="4"/>
      <c r="JSB139" s="4"/>
      <c r="JSC139" s="4"/>
      <c r="JSD139" s="4"/>
      <c r="JSE139" s="4"/>
      <c r="JSF139" s="4"/>
      <c r="JSG139" s="4"/>
      <c r="JSH139" s="4"/>
      <c r="JSI139" s="4"/>
      <c r="JSJ139" s="4"/>
      <c r="JSK139" s="4"/>
      <c r="JSL139" s="4"/>
      <c r="JSM139" s="4"/>
      <c r="JSN139" s="4"/>
      <c r="JSO139" s="4"/>
      <c r="JSP139" s="4"/>
      <c r="JSQ139" s="4"/>
      <c r="JSR139" s="4"/>
      <c r="JSS139" s="4"/>
      <c r="JST139" s="4"/>
      <c r="JSU139" s="4"/>
      <c r="JSV139" s="4"/>
      <c r="JSW139" s="4"/>
      <c r="JSX139" s="4"/>
      <c r="JSY139" s="4"/>
      <c r="JSZ139" s="4"/>
      <c r="JTA139" s="4"/>
      <c r="JTB139" s="4"/>
      <c r="JTC139" s="4"/>
      <c r="JTD139" s="4"/>
      <c r="JTE139" s="4"/>
      <c r="JTF139" s="4"/>
      <c r="JTG139" s="4"/>
      <c r="JTH139" s="4"/>
      <c r="JTI139" s="4"/>
      <c r="JTJ139" s="4"/>
      <c r="JTK139" s="4"/>
      <c r="JTL139" s="4"/>
      <c r="JTM139" s="4"/>
      <c r="JTN139" s="4"/>
      <c r="JTO139" s="4"/>
      <c r="JTP139" s="4"/>
      <c r="JTQ139" s="4"/>
      <c r="JTR139" s="4"/>
      <c r="JTS139" s="4"/>
      <c r="JTT139" s="4"/>
      <c r="JTU139" s="4"/>
      <c r="JTV139" s="4"/>
      <c r="JTW139" s="4"/>
      <c r="JTX139" s="4"/>
      <c r="JTY139" s="4"/>
      <c r="JTZ139" s="4"/>
      <c r="JUA139" s="4"/>
      <c r="JUB139" s="4"/>
      <c r="JUC139" s="4"/>
      <c r="JUD139" s="4"/>
      <c r="JUE139" s="4"/>
      <c r="JUF139" s="4"/>
      <c r="JUG139" s="4"/>
      <c r="JUH139" s="4"/>
      <c r="JUI139" s="4"/>
      <c r="JUJ139" s="4"/>
      <c r="JUK139" s="4"/>
      <c r="JUL139" s="4"/>
      <c r="JUM139" s="4"/>
      <c r="JUN139" s="4"/>
      <c r="JUO139" s="4"/>
      <c r="JUP139" s="4"/>
      <c r="JUQ139" s="4"/>
      <c r="JUR139" s="4"/>
      <c r="JUS139" s="4"/>
      <c r="JUT139" s="4"/>
      <c r="JUU139" s="4"/>
      <c r="JUV139" s="4"/>
      <c r="JUW139" s="4"/>
      <c r="JUX139" s="4"/>
      <c r="JUY139" s="4"/>
      <c r="JUZ139" s="4"/>
      <c r="JVA139" s="4"/>
      <c r="JVB139" s="4"/>
      <c r="JVC139" s="4"/>
      <c r="JVD139" s="4"/>
      <c r="JVE139" s="4"/>
      <c r="JVF139" s="4"/>
      <c r="JVG139" s="4"/>
      <c r="JVH139" s="4"/>
      <c r="JVI139" s="4"/>
      <c r="JVJ139" s="4"/>
      <c r="JVK139" s="4"/>
      <c r="JVL139" s="4"/>
      <c r="JVM139" s="4"/>
      <c r="JVN139" s="4"/>
      <c r="JVO139" s="4"/>
      <c r="JVP139" s="4"/>
      <c r="JVQ139" s="4"/>
      <c r="JVR139" s="4"/>
      <c r="JVS139" s="4"/>
      <c r="JVT139" s="4"/>
      <c r="JVU139" s="4"/>
      <c r="JVV139" s="4"/>
      <c r="JVW139" s="4"/>
      <c r="JVX139" s="4"/>
      <c r="JVY139" s="4"/>
      <c r="JVZ139" s="4"/>
      <c r="JWA139" s="4"/>
      <c r="JWB139" s="4"/>
      <c r="JWC139" s="4"/>
      <c r="JWD139" s="4"/>
      <c r="JWE139" s="4"/>
      <c r="JWF139" s="4"/>
      <c r="JWG139" s="4"/>
      <c r="JWH139" s="4"/>
      <c r="JWI139" s="4"/>
      <c r="JWJ139" s="4"/>
      <c r="JWK139" s="4"/>
      <c r="JWL139" s="4"/>
      <c r="JWM139" s="4"/>
      <c r="JWN139" s="4"/>
      <c r="JWO139" s="4"/>
      <c r="JWP139" s="4"/>
      <c r="JWQ139" s="4"/>
      <c r="JWR139" s="4"/>
      <c r="JWS139" s="4"/>
      <c r="JWT139" s="4"/>
      <c r="JWU139" s="4"/>
      <c r="JWV139" s="4"/>
      <c r="JWW139" s="4"/>
      <c r="JWX139" s="4"/>
      <c r="JWY139" s="4"/>
      <c r="JWZ139" s="4"/>
      <c r="JXA139" s="4"/>
      <c r="JXB139" s="4"/>
      <c r="JXC139" s="4"/>
      <c r="JXD139" s="4"/>
      <c r="JXE139" s="4"/>
      <c r="JXF139" s="4"/>
      <c r="JXG139" s="4"/>
      <c r="JXH139" s="4"/>
      <c r="JXI139" s="4"/>
      <c r="JXJ139" s="4"/>
      <c r="JXK139" s="4"/>
      <c r="JXL139" s="4"/>
      <c r="JXM139" s="4"/>
      <c r="JXN139" s="4"/>
      <c r="JXO139" s="4"/>
      <c r="JXP139" s="4"/>
      <c r="JXQ139" s="4"/>
      <c r="JXR139" s="4"/>
      <c r="JXS139" s="4"/>
      <c r="JXT139" s="4"/>
      <c r="JXU139" s="4"/>
      <c r="JXV139" s="4"/>
      <c r="JXW139" s="4"/>
      <c r="JXX139" s="4"/>
      <c r="JXY139" s="4"/>
      <c r="JXZ139" s="4"/>
      <c r="JYA139" s="4"/>
      <c r="JYB139" s="4"/>
      <c r="JYC139" s="4"/>
      <c r="JYD139" s="4"/>
      <c r="JYE139" s="4"/>
      <c r="JYF139" s="4"/>
      <c r="JYG139" s="4"/>
      <c r="JYH139" s="4"/>
      <c r="JYI139" s="4"/>
      <c r="JYJ139" s="4"/>
      <c r="JYK139" s="4"/>
      <c r="JYL139" s="4"/>
      <c r="JYM139" s="4"/>
      <c r="JYN139" s="4"/>
      <c r="JYO139" s="4"/>
      <c r="JYP139" s="4"/>
      <c r="JYQ139" s="4"/>
      <c r="JYR139" s="4"/>
      <c r="JYS139" s="4"/>
      <c r="JYT139" s="4"/>
      <c r="JYU139" s="4"/>
      <c r="JYV139" s="4"/>
      <c r="JYW139" s="4"/>
      <c r="JYX139" s="4"/>
      <c r="JYY139" s="4"/>
      <c r="JYZ139" s="4"/>
      <c r="JZA139" s="4"/>
      <c r="JZB139" s="4"/>
      <c r="JZC139" s="4"/>
      <c r="JZD139" s="4"/>
      <c r="JZE139" s="4"/>
      <c r="JZF139" s="4"/>
      <c r="JZG139" s="4"/>
      <c r="JZH139" s="4"/>
      <c r="JZI139" s="4"/>
      <c r="JZJ139" s="4"/>
      <c r="JZK139" s="4"/>
      <c r="JZL139" s="4"/>
      <c r="JZM139" s="4"/>
      <c r="JZN139" s="4"/>
      <c r="JZO139" s="4"/>
      <c r="JZP139" s="4"/>
      <c r="JZQ139" s="4"/>
      <c r="JZR139" s="4"/>
      <c r="JZS139" s="4"/>
      <c r="JZT139" s="4"/>
      <c r="JZU139" s="4"/>
      <c r="JZV139" s="4"/>
      <c r="JZW139" s="4"/>
      <c r="JZX139" s="4"/>
      <c r="JZY139" s="4"/>
      <c r="JZZ139" s="4"/>
      <c r="KAA139" s="4"/>
      <c r="KAB139" s="4"/>
      <c r="KAC139" s="4"/>
      <c r="KAD139" s="4"/>
      <c r="KAE139" s="4"/>
      <c r="KAF139" s="4"/>
      <c r="KAG139" s="4"/>
      <c r="KAH139" s="4"/>
      <c r="KAI139" s="4"/>
      <c r="KAJ139" s="4"/>
      <c r="KAK139" s="4"/>
      <c r="KAL139" s="4"/>
      <c r="KAM139" s="4"/>
      <c r="KAN139" s="4"/>
      <c r="KAO139" s="4"/>
      <c r="KAP139" s="4"/>
      <c r="KAQ139" s="4"/>
      <c r="KAR139" s="4"/>
      <c r="KAS139" s="4"/>
      <c r="KAT139" s="4"/>
      <c r="KAU139" s="4"/>
      <c r="KAV139" s="4"/>
      <c r="KAW139" s="4"/>
      <c r="KAX139" s="4"/>
      <c r="KAY139" s="4"/>
      <c r="KAZ139" s="4"/>
      <c r="KBA139" s="4"/>
      <c r="KBB139" s="4"/>
      <c r="KBC139" s="4"/>
      <c r="KBD139" s="4"/>
      <c r="KBE139" s="4"/>
      <c r="KBF139" s="4"/>
      <c r="KBG139" s="4"/>
      <c r="KBH139" s="4"/>
      <c r="KBI139" s="4"/>
      <c r="KBJ139" s="4"/>
      <c r="KBK139" s="4"/>
      <c r="KBL139" s="4"/>
      <c r="KBM139" s="4"/>
      <c r="KBN139" s="4"/>
      <c r="KBO139" s="4"/>
      <c r="KBP139" s="4"/>
      <c r="KBQ139" s="4"/>
      <c r="KBR139" s="4"/>
      <c r="KBS139" s="4"/>
      <c r="KBT139" s="4"/>
      <c r="KBU139" s="4"/>
      <c r="KBV139" s="4"/>
      <c r="KBW139" s="4"/>
      <c r="KBX139" s="4"/>
      <c r="KBY139" s="4"/>
      <c r="KBZ139" s="4"/>
      <c r="KCA139" s="4"/>
      <c r="KCB139" s="4"/>
      <c r="KCC139" s="4"/>
      <c r="KCD139" s="4"/>
      <c r="KCE139" s="4"/>
      <c r="KCF139" s="4"/>
      <c r="KCG139" s="4"/>
      <c r="KCH139" s="4"/>
      <c r="KCI139" s="4"/>
      <c r="KCJ139" s="4"/>
      <c r="KCK139" s="4"/>
      <c r="KCL139" s="4"/>
      <c r="KCM139" s="4"/>
      <c r="KCN139" s="4"/>
      <c r="KCO139" s="4"/>
      <c r="KCP139" s="4"/>
      <c r="KCQ139" s="4"/>
      <c r="KCR139" s="4"/>
      <c r="KCS139" s="4"/>
      <c r="KCT139" s="4"/>
      <c r="KCU139" s="4"/>
      <c r="KCV139" s="4"/>
      <c r="KCW139" s="4"/>
      <c r="KCX139" s="4"/>
      <c r="KCY139" s="4"/>
      <c r="KCZ139" s="4"/>
      <c r="KDA139" s="4"/>
      <c r="KDB139" s="4"/>
      <c r="KDC139" s="4"/>
      <c r="KDD139" s="4"/>
      <c r="KDE139" s="4"/>
      <c r="KDF139" s="4"/>
      <c r="KDG139" s="4"/>
      <c r="KDH139" s="4"/>
      <c r="KDI139" s="4"/>
      <c r="KDJ139" s="4"/>
      <c r="KDK139" s="4"/>
      <c r="KDL139" s="4"/>
      <c r="KDM139" s="4"/>
      <c r="KDN139" s="4"/>
      <c r="KDO139" s="4"/>
      <c r="KDP139" s="4"/>
      <c r="KDQ139" s="4"/>
      <c r="KDR139" s="4"/>
      <c r="KDS139" s="4"/>
      <c r="KDT139" s="4"/>
      <c r="KDU139" s="4"/>
      <c r="KDV139" s="4"/>
      <c r="KDW139" s="4"/>
      <c r="KDX139" s="4"/>
      <c r="KDY139" s="4"/>
      <c r="KDZ139" s="4"/>
      <c r="KEA139" s="4"/>
      <c r="KEB139" s="4"/>
      <c r="KEC139" s="4"/>
      <c r="KED139" s="4"/>
      <c r="KEE139" s="4"/>
      <c r="KEF139" s="4"/>
      <c r="KEG139" s="4"/>
      <c r="KEH139" s="4"/>
      <c r="KEI139" s="4"/>
      <c r="KEJ139" s="4"/>
      <c r="KEK139" s="4"/>
      <c r="KEL139" s="4"/>
      <c r="KEM139" s="4"/>
      <c r="KEN139" s="4"/>
      <c r="KEO139" s="4"/>
      <c r="KEP139" s="4"/>
      <c r="KEQ139" s="4"/>
      <c r="KER139" s="4"/>
      <c r="KES139" s="4"/>
      <c r="KET139" s="4"/>
      <c r="KEU139" s="4"/>
      <c r="KEV139" s="4"/>
      <c r="KEW139" s="4"/>
      <c r="KEX139" s="4"/>
      <c r="KEY139" s="4"/>
      <c r="KEZ139" s="4"/>
      <c r="KFA139" s="4"/>
      <c r="KFB139" s="4"/>
      <c r="KFC139" s="4"/>
      <c r="KFD139" s="4"/>
      <c r="KFE139" s="4"/>
      <c r="KFF139" s="4"/>
      <c r="KFG139" s="4"/>
      <c r="KFH139" s="4"/>
      <c r="KFI139" s="4"/>
      <c r="KFJ139" s="4"/>
      <c r="KFK139" s="4"/>
      <c r="KFL139" s="4"/>
      <c r="KFM139" s="4"/>
      <c r="KFN139" s="4"/>
      <c r="KFO139" s="4"/>
      <c r="KFP139" s="4"/>
      <c r="KFQ139" s="4"/>
      <c r="KFR139" s="4"/>
      <c r="KFS139" s="4"/>
      <c r="KFT139" s="4"/>
      <c r="KFU139" s="4"/>
      <c r="KFV139" s="4"/>
      <c r="KFW139" s="4"/>
      <c r="KFX139" s="4"/>
      <c r="KFY139" s="4"/>
      <c r="KFZ139" s="4"/>
      <c r="KGA139" s="4"/>
      <c r="KGB139" s="4"/>
      <c r="KGC139" s="4"/>
      <c r="KGD139" s="4"/>
      <c r="KGE139" s="4"/>
      <c r="KGF139" s="4"/>
      <c r="KGG139" s="4"/>
      <c r="KGH139" s="4"/>
      <c r="KGI139" s="4"/>
      <c r="KGJ139" s="4"/>
      <c r="KGK139" s="4"/>
      <c r="KGL139" s="4"/>
      <c r="KGM139" s="4"/>
      <c r="KGN139" s="4"/>
      <c r="KGO139" s="4"/>
      <c r="KGP139" s="4"/>
      <c r="KGQ139" s="4"/>
      <c r="KGR139" s="4"/>
      <c r="KGS139" s="4"/>
      <c r="KGT139" s="4"/>
      <c r="KGU139" s="4"/>
      <c r="KGV139" s="4"/>
      <c r="KGW139" s="4"/>
      <c r="KGX139" s="4"/>
      <c r="KGY139" s="4"/>
      <c r="KGZ139" s="4"/>
      <c r="KHA139" s="4"/>
      <c r="KHB139" s="4"/>
      <c r="KHC139" s="4"/>
      <c r="KHD139" s="4"/>
      <c r="KHE139" s="4"/>
      <c r="KHF139" s="4"/>
      <c r="KHG139" s="4"/>
      <c r="KHH139" s="4"/>
      <c r="KHI139" s="4"/>
      <c r="KHJ139" s="4"/>
      <c r="KHK139" s="4"/>
      <c r="KHL139" s="4"/>
      <c r="KHM139" s="4"/>
      <c r="KHN139" s="4"/>
      <c r="KHO139" s="4"/>
      <c r="KHP139" s="4"/>
      <c r="KHQ139" s="4"/>
      <c r="KHR139" s="4"/>
      <c r="KHS139" s="4"/>
      <c r="KHT139" s="4"/>
      <c r="KHU139" s="4"/>
      <c r="KHV139" s="4"/>
      <c r="KHW139" s="4"/>
      <c r="KHX139" s="4"/>
      <c r="KHY139" s="4"/>
      <c r="KHZ139" s="4"/>
      <c r="KIA139" s="4"/>
      <c r="KIB139" s="4"/>
      <c r="KIC139" s="4"/>
      <c r="KID139" s="4"/>
      <c r="KIE139" s="4"/>
      <c r="KIF139" s="4"/>
      <c r="KIG139" s="4"/>
      <c r="KIH139" s="4"/>
      <c r="KII139" s="4"/>
      <c r="KIJ139" s="4"/>
      <c r="KIK139" s="4"/>
      <c r="KIL139" s="4"/>
      <c r="KIM139" s="4"/>
      <c r="KIN139" s="4"/>
      <c r="KIO139" s="4"/>
      <c r="KIP139" s="4"/>
      <c r="KIQ139" s="4"/>
      <c r="KIR139" s="4"/>
      <c r="KIS139" s="4"/>
      <c r="KIT139" s="4"/>
      <c r="KIU139" s="4"/>
      <c r="KIV139" s="4"/>
      <c r="KIW139" s="4"/>
      <c r="KIX139" s="4"/>
      <c r="KIY139" s="4"/>
      <c r="KIZ139" s="4"/>
      <c r="KJA139" s="4"/>
      <c r="KJB139" s="4"/>
      <c r="KJC139" s="4"/>
      <c r="KJD139" s="4"/>
      <c r="KJE139" s="4"/>
      <c r="KJF139" s="4"/>
      <c r="KJG139" s="4"/>
      <c r="KJH139" s="4"/>
      <c r="KJI139" s="4"/>
      <c r="KJJ139" s="4"/>
      <c r="KJK139" s="4"/>
      <c r="KJL139" s="4"/>
      <c r="KJM139" s="4"/>
      <c r="KJN139" s="4"/>
      <c r="KJO139" s="4"/>
      <c r="KJP139" s="4"/>
      <c r="KJQ139" s="4"/>
      <c r="KJR139" s="4"/>
      <c r="KJS139" s="4"/>
      <c r="KJT139" s="4"/>
      <c r="KJU139" s="4"/>
      <c r="KJV139" s="4"/>
      <c r="KJW139" s="4"/>
      <c r="KJX139" s="4"/>
      <c r="KJY139" s="4"/>
      <c r="KJZ139" s="4"/>
      <c r="KKA139" s="4"/>
      <c r="KKB139" s="4"/>
      <c r="KKC139" s="4"/>
      <c r="KKD139" s="4"/>
      <c r="KKE139" s="4"/>
      <c r="KKF139" s="4"/>
      <c r="KKG139" s="4"/>
      <c r="KKH139" s="4"/>
      <c r="KKI139" s="4"/>
      <c r="KKJ139" s="4"/>
      <c r="KKK139" s="4"/>
      <c r="KKL139" s="4"/>
      <c r="KKM139" s="4"/>
      <c r="KKN139" s="4"/>
      <c r="KKO139" s="4"/>
      <c r="KKP139" s="4"/>
      <c r="KKQ139" s="4"/>
      <c r="KKR139" s="4"/>
      <c r="KKS139" s="4"/>
      <c r="KKT139" s="4"/>
      <c r="KKU139" s="4"/>
      <c r="KKV139" s="4"/>
      <c r="KKW139" s="4"/>
      <c r="KKX139" s="4"/>
      <c r="KKY139" s="4"/>
      <c r="KKZ139" s="4"/>
      <c r="KLA139" s="4"/>
      <c r="KLB139" s="4"/>
      <c r="KLC139" s="4"/>
      <c r="KLD139" s="4"/>
      <c r="KLE139" s="4"/>
      <c r="KLF139" s="4"/>
      <c r="KLG139" s="4"/>
      <c r="KLH139" s="4"/>
      <c r="KLI139" s="4"/>
      <c r="KLJ139" s="4"/>
      <c r="KLK139" s="4"/>
      <c r="KLL139" s="4"/>
      <c r="KLM139" s="4"/>
      <c r="KLN139" s="4"/>
      <c r="KLO139" s="4"/>
      <c r="KLP139" s="4"/>
      <c r="KLQ139" s="4"/>
      <c r="KLR139" s="4"/>
      <c r="KLS139" s="4"/>
      <c r="KLT139" s="4"/>
      <c r="KLU139" s="4"/>
      <c r="KLV139" s="4"/>
      <c r="KLW139" s="4"/>
      <c r="KLX139" s="4"/>
      <c r="KLY139" s="4"/>
      <c r="KLZ139" s="4"/>
      <c r="KMA139" s="4"/>
      <c r="KMB139" s="4"/>
      <c r="KMC139" s="4"/>
      <c r="KMD139" s="4"/>
      <c r="KME139" s="4"/>
      <c r="KMF139" s="4"/>
      <c r="KMG139" s="4"/>
      <c r="KMH139" s="4"/>
      <c r="KMI139" s="4"/>
      <c r="KMJ139" s="4"/>
      <c r="KMK139" s="4"/>
      <c r="KML139" s="4"/>
      <c r="KMM139" s="4"/>
      <c r="KMN139" s="4"/>
      <c r="KMO139" s="4"/>
      <c r="KMP139" s="4"/>
      <c r="KMQ139" s="4"/>
      <c r="KMR139" s="4"/>
      <c r="KMS139" s="4"/>
      <c r="KMT139" s="4"/>
      <c r="KMU139" s="4"/>
      <c r="KMV139" s="4"/>
      <c r="KMW139" s="4"/>
      <c r="KMX139" s="4"/>
      <c r="KMY139" s="4"/>
      <c r="KMZ139" s="4"/>
      <c r="KNA139" s="4"/>
      <c r="KNB139" s="4"/>
      <c r="KNC139" s="4"/>
      <c r="KND139" s="4"/>
      <c r="KNE139" s="4"/>
      <c r="KNF139" s="4"/>
      <c r="KNG139" s="4"/>
      <c r="KNH139" s="4"/>
      <c r="KNI139" s="4"/>
      <c r="KNJ139" s="4"/>
      <c r="KNK139" s="4"/>
      <c r="KNL139" s="4"/>
      <c r="KNM139" s="4"/>
      <c r="KNN139" s="4"/>
      <c r="KNO139" s="4"/>
      <c r="KNP139" s="4"/>
      <c r="KNQ139" s="4"/>
      <c r="KNR139" s="4"/>
      <c r="KNS139" s="4"/>
      <c r="KNT139" s="4"/>
      <c r="KNU139" s="4"/>
      <c r="KNV139" s="4"/>
      <c r="KNW139" s="4"/>
      <c r="KNX139" s="4"/>
      <c r="KNY139" s="4"/>
      <c r="KNZ139" s="4"/>
      <c r="KOA139" s="4"/>
      <c r="KOB139" s="4"/>
      <c r="KOC139" s="4"/>
      <c r="KOD139" s="4"/>
      <c r="KOE139" s="4"/>
      <c r="KOF139" s="4"/>
      <c r="KOG139" s="4"/>
      <c r="KOH139" s="4"/>
      <c r="KOI139" s="4"/>
      <c r="KOJ139" s="4"/>
      <c r="KOK139" s="4"/>
      <c r="KOL139" s="4"/>
      <c r="KOM139" s="4"/>
      <c r="KON139" s="4"/>
      <c r="KOO139" s="4"/>
      <c r="KOP139" s="4"/>
      <c r="KOQ139" s="4"/>
      <c r="KOR139" s="4"/>
      <c r="KOS139" s="4"/>
      <c r="KOT139" s="4"/>
      <c r="KOU139" s="4"/>
      <c r="KOV139" s="4"/>
      <c r="KOW139" s="4"/>
      <c r="KOX139" s="4"/>
      <c r="KOY139" s="4"/>
      <c r="KOZ139" s="4"/>
      <c r="KPA139" s="4"/>
      <c r="KPB139" s="4"/>
      <c r="KPC139" s="4"/>
      <c r="KPD139" s="4"/>
      <c r="KPE139" s="4"/>
      <c r="KPF139" s="4"/>
      <c r="KPG139" s="4"/>
      <c r="KPH139" s="4"/>
      <c r="KPI139" s="4"/>
      <c r="KPJ139" s="4"/>
      <c r="KPK139" s="4"/>
      <c r="KPL139" s="4"/>
      <c r="KPM139" s="4"/>
      <c r="KPN139" s="4"/>
      <c r="KPO139" s="4"/>
      <c r="KPP139" s="4"/>
      <c r="KPQ139" s="4"/>
      <c r="KPR139" s="4"/>
      <c r="KPS139" s="4"/>
      <c r="KPT139" s="4"/>
      <c r="KPU139" s="4"/>
      <c r="KPV139" s="4"/>
      <c r="KPW139" s="4"/>
      <c r="KPX139" s="4"/>
      <c r="KPY139" s="4"/>
      <c r="KPZ139" s="4"/>
      <c r="KQA139" s="4"/>
      <c r="KQB139" s="4"/>
      <c r="KQC139" s="4"/>
      <c r="KQD139" s="4"/>
      <c r="KQE139" s="4"/>
      <c r="KQF139" s="4"/>
      <c r="KQG139" s="4"/>
      <c r="KQH139" s="4"/>
      <c r="KQI139" s="4"/>
      <c r="KQJ139" s="4"/>
      <c r="KQK139" s="4"/>
      <c r="KQL139" s="4"/>
      <c r="KQM139" s="4"/>
      <c r="KQN139" s="4"/>
      <c r="KQO139" s="4"/>
      <c r="KQP139" s="4"/>
      <c r="KQQ139" s="4"/>
      <c r="KQR139" s="4"/>
      <c r="KQS139" s="4"/>
      <c r="KQT139" s="4"/>
      <c r="KQU139" s="4"/>
      <c r="KQV139" s="4"/>
      <c r="KQW139" s="4"/>
      <c r="KQX139" s="4"/>
      <c r="KQY139" s="4"/>
      <c r="KQZ139" s="4"/>
      <c r="KRA139" s="4"/>
      <c r="KRB139" s="4"/>
      <c r="KRC139" s="4"/>
      <c r="KRD139" s="4"/>
      <c r="KRE139" s="4"/>
      <c r="KRF139" s="4"/>
      <c r="KRG139" s="4"/>
      <c r="KRH139" s="4"/>
      <c r="KRI139" s="4"/>
      <c r="KRJ139" s="4"/>
      <c r="KRK139" s="4"/>
      <c r="KRL139" s="4"/>
      <c r="KRM139" s="4"/>
      <c r="KRN139" s="4"/>
      <c r="KRO139" s="4"/>
      <c r="KRP139" s="4"/>
      <c r="KRQ139" s="4"/>
      <c r="KRR139" s="4"/>
      <c r="KRS139" s="4"/>
      <c r="KRT139" s="4"/>
      <c r="KRU139" s="4"/>
      <c r="KRV139" s="4"/>
      <c r="KRW139" s="4"/>
      <c r="KRX139" s="4"/>
      <c r="KRY139" s="4"/>
      <c r="KRZ139" s="4"/>
      <c r="KSA139" s="4"/>
      <c r="KSB139" s="4"/>
      <c r="KSC139" s="4"/>
      <c r="KSD139" s="4"/>
      <c r="KSE139" s="4"/>
      <c r="KSF139" s="4"/>
      <c r="KSG139" s="4"/>
      <c r="KSH139" s="4"/>
      <c r="KSI139" s="4"/>
      <c r="KSJ139" s="4"/>
      <c r="KSK139" s="4"/>
      <c r="KSL139" s="4"/>
      <c r="KSM139" s="4"/>
      <c r="KSN139" s="4"/>
      <c r="KSO139" s="4"/>
      <c r="KSP139" s="4"/>
      <c r="KSQ139" s="4"/>
      <c r="KSR139" s="4"/>
      <c r="KSS139" s="4"/>
      <c r="KST139" s="4"/>
      <c r="KSU139" s="4"/>
      <c r="KSV139" s="4"/>
      <c r="KSW139" s="4"/>
      <c r="KSX139" s="4"/>
      <c r="KSY139" s="4"/>
      <c r="KSZ139" s="4"/>
      <c r="KTA139" s="4"/>
      <c r="KTB139" s="4"/>
      <c r="KTC139" s="4"/>
      <c r="KTD139" s="4"/>
      <c r="KTE139" s="4"/>
      <c r="KTF139" s="4"/>
      <c r="KTG139" s="4"/>
      <c r="KTH139" s="4"/>
      <c r="KTI139" s="4"/>
      <c r="KTJ139" s="4"/>
      <c r="KTK139" s="4"/>
      <c r="KTL139" s="4"/>
      <c r="KTM139" s="4"/>
      <c r="KTN139" s="4"/>
      <c r="KTO139" s="4"/>
      <c r="KTP139" s="4"/>
      <c r="KTQ139" s="4"/>
      <c r="KTR139" s="4"/>
      <c r="KTS139" s="4"/>
      <c r="KTT139" s="4"/>
      <c r="KTU139" s="4"/>
      <c r="KTV139" s="4"/>
      <c r="KTW139" s="4"/>
      <c r="KTX139" s="4"/>
      <c r="KTY139" s="4"/>
      <c r="KTZ139" s="4"/>
      <c r="KUA139" s="4"/>
      <c r="KUB139" s="4"/>
      <c r="KUC139" s="4"/>
      <c r="KUD139" s="4"/>
      <c r="KUE139" s="4"/>
      <c r="KUF139" s="4"/>
      <c r="KUG139" s="4"/>
      <c r="KUH139" s="4"/>
      <c r="KUI139" s="4"/>
      <c r="KUJ139" s="4"/>
      <c r="KUK139" s="4"/>
      <c r="KUL139" s="4"/>
      <c r="KUM139" s="4"/>
      <c r="KUN139" s="4"/>
      <c r="KUO139" s="4"/>
      <c r="KUP139" s="4"/>
      <c r="KUQ139" s="4"/>
      <c r="KUR139" s="4"/>
      <c r="KUS139" s="4"/>
      <c r="KUT139" s="4"/>
      <c r="KUU139" s="4"/>
      <c r="KUV139" s="4"/>
      <c r="KUW139" s="4"/>
      <c r="KUX139" s="4"/>
      <c r="KUY139" s="4"/>
      <c r="KUZ139" s="4"/>
      <c r="KVA139" s="4"/>
      <c r="KVB139" s="4"/>
      <c r="KVC139" s="4"/>
      <c r="KVD139" s="4"/>
      <c r="KVE139" s="4"/>
      <c r="KVF139" s="4"/>
      <c r="KVG139" s="4"/>
      <c r="KVH139" s="4"/>
      <c r="KVI139" s="4"/>
      <c r="KVJ139" s="4"/>
      <c r="KVK139" s="4"/>
      <c r="KVL139" s="4"/>
      <c r="KVM139" s="4"/>
      <c r="KVN139" s="4"/>
      <c r="KVO139" s="4"/>
      <c r="KVP139" s="4"/>
      <c r="KVQ139" s="4"/>
      <c r="KVR139" s="4"/>
      <c r="KVS139" s="4"/>
      <c r="KVT139" s="4"/>
      <c r="KVU139" s="4"/>
      <c r="KVV139" s="4"/>
      <c r="KVW139" s="4"/>
      <c r="KVX139" s="4"/>
      <c r="KVY139" s="4"/>
      <c r="KVZ139" s="4"/>
      <c r="KWA139" s="4"/>
      <c r="KWB139" s="4"/>
      <c r="KWC139" s="4"/>
      <c r="KWD139" s="4"/>
      <c r="KWE139" s="4"/>
      <c r="KWF139" s="4"/>
      <c r="KWG139" s="4"/>
      <c r="KWH139" s="4"/>
      <c r="KWI139" s="4"/>
      <c r="KWJ139" s="4"/>
      <c r="KWK139" s="4"/>
      <c r="KWL139" s="4"/>
      <c r="KWM139" s="4"/>
      <c r="KWN139" s="4"/>
      <c r="KWO139" s="4"/>
      <c r="KWP139" s="4"/>
      <c r="KWQ139" s="4"/>
      <c r="KWR139" s="4"/>
      <c r="KWS139" s="4"/>
      <c r="KWT139" s="4"/>
      <c r="KWU139" s="4"/>
      <c r="KWV139" s="4"/>
      <c r="KWW139" s="4"/>
      <c r="KWX139" s="4"/>
      <c r="KWY139" s="4"/>
      <c r="KWZ139" s="4"/>
      <c r="KXA139" s="4"/>
      <c r="KXB139" s="4"/>
      <c r="KXC139" s="4"/>
      <c r="KXD139" s="4"/>
      <c r="KXE139" s="4"/>
      <c r="KXF139" s="4"/>
      <c r="KXG139" s="4"/>
      <c r="KXH139" s="4"/>
      <c r="KXI139" s="4"/>
      <c r="KXJ139" s="4"/>
      <c r="KXK139" s="4"/>
      <c r="KXL139" s="4"/>
      <c r="KXM139" s="4"/>
      <c r="KXN139" s="4"/>
      <c r="KXO139" s="4"/>
      <c r="KXP139" s="4"/>
      <c r="KXQ139" s="4"/>
      <c r="KXR139" s="4"/>
      <c r="KXS139" s="4"/>
      <c r="KXT139" s="4"/>
      <c r="KXU139" s="4"/>
      <c r="KXV139" s="4"/>
      <c r="KXW139" s="4"/>
      <c r="KXX139" s="4"/>
      <c r="KXY139" s="4"/>
      <c r="KXZ139" s="4"/>
      <c r="KYA139" s="4"/>
      <c r="KYB139" s="4"/>
      <c r="KYC139" s="4"/>
      <c r="KYD139" s="4"/>
      <c r="KYE139" s="4"/>
      <c r="KYF139" s="4"/>
      <c r="KYG139" s="4"/>
      <c r="KYH139" s="4"/>
      <c r="KYI139" s="4"/>
      <c r="KYJ139" s="4"/>
      <c r="KYK139" s="4"/>
      <c r="KYL139" s="4"/>
      <c r="KYM139" s="4"/>
      <c r="KYN139" s="4"/>
      <c r="KYO139" s="4"/>
      <c r="KYP139" s="4"/>
      <c r="KYQ139" s="4"/>
      <c r="KYR139" s="4"/>
      <c r="KYS139" s="4"/>
      <c r="KYT139" s="4"/>
      <c r="KYU139" s="4"/>
      <c r="KYV139" s="4"/>
      <c r="KYW139" s="4"/>
      <c r="KYX139" s="4"/>
      <c r="KYY139" s="4"/>
      <c r="KYZ139" s="4"/>
      <c r="KZA139" s="4"/>
      <c r="KZB139" s="4"/>
      <c r="KZC139" s="4"/>
      <c r="KZD139" s="4"/>
      <c r="KZE139" s="4"/>
      <c r="KZF139" s="4"/>
      <c r="KZG139" s="4"/>
      <c r="KZH139" s="4"/>
      <c r="KZI139" s="4"/>
      <c r="KZJ139" s="4"/>
      <c r="KZK139" s="4"/>
      <c r="KZL139" s="4"/>
      <c r="KZM139" s="4"/>
      <c r="KZN139" s="4"/>
      <c r="KZO139" s="4"/>
      <c r="KZP139" s="4"/>
      <c r="KZQ139" s="4"/>
      <c r="KZR139" s="4"/>
      <c r="KZS139" s="4"/>
      <c r="KZT139" s="4"/>
      <c r="KZU139" s="4"/>
      <c r="KZV139" s="4"/>
      <c r="KZW139" s="4"/>
      <c r="KZX139" s="4"/>
      <c r="KZY139" s="4"/>
      <c r="KZZ139" s="4"/>
      <c r="LAA139" s="4"/>
      <c r="LAB139" s="4"/>
      <c r="LAC139" s="4"/>
      <c r="LAD139" s="4"/>
      <c r="LAE139" s="4"/>
      <c r="LAF139" s="4"/>
      <c r="LAG139" s="4"/>
      <c r="LAH139" s="4"/>
      <c r="LAI139" s="4"/>
      <c r="LAJ139" s="4"/>
      <c r="LAK139" s="4"/>
      <c r="LAL139" s="4"/>
      <c r="LAM139" s="4"/>
      <c r="LAN139" s="4"/>
      <c r="LAO139" s="4"/>
      <c r="LAP139" s="4"/>
      <c r="LAQ139" s="4"/>
      <c r="LAR139" s="4"/>
      <c r="LAS139" s="4"/>
      <c r="LAT139" s="4"/>
      <c r="LAU139" s="4"/>
      <c r="LAV139" s="4"/>
      <c r="LAW139" s="4"/>
      <c r="LAX139" s="4"/>
      <c r="LAY139" s="4"/>
      <c r="LAZ139" s="4"/>
      <c r="LBA139" s="4"/>
      <c r="LBB139" s="4"/>
      <c r="LBC139" s="4"/>
      <c r="LBD139" s="4"/>
      <c r="LBE139" s="4"/>
      <c r="LBF139" s="4"/>
      <c r="LBG139" s="4"/>
      <c r="LBH139" s="4"/>
      <c r="LBI139" s="4"/>
      <c r="LBJ139" s="4"/>
      <c r="LBK139" s="4"/>
      <c r="LBL139" s="4"/>
      <c r="LBM139" s="4"/>
      <c r="LBN139" s="4"/>
      <c r="LBO139" s="4"/>
      <c r="LBP139" s="4"/>
      <c r="LBQ139" s="4"/>
      <c r="LBR139" s="4"/>
      <c r="LBS139" s="4"/>
      <c r="LBT139" s="4"/>
      <c r="LBU139" s="4"/>
      <c r="LBV139" s="4"/>
      <c r="LBW139" s="4"/>
      <c r="LBX139" s="4"/>
      <c r="LBY139" s="4"/>
      <c r="LBZ139" s="4"/>
      <c r="LCA139" s="4"/>
      <c r="LCB139" s="4"/>
      <c r="LCC139" s="4"/>
      <c r="LCD139" s="4"/>
      <c r="LCE139" s="4"/>
      <c r="LCF139" s="4"/>
      <c r="LCG139" s="4"/>
      <c r="LCH139" s="4"/>
      <c r="LCI139" s="4"/>
      <c r="LCJ139" s="4"/>
      <c r="LCK139" s="4"/>
      <c r="LCL139" s="4"/>
      <c r="LCM139" s="4"/>
      <c r="LCN139" s="4"/>
      <c r="LCO139" s="4"/>
      <c r="LCP139" s="4"/>
      <c r="LCQ139" s="4"/>
      <c r="LCR139" s="4"/>
      <c r="LCS139" s="4"/>
      <c r="LCT139" s="4"/>
      <c r="LCU139" s="4"/>
      <c r="LCV139" s="4"/>
      <c r="LCW139" s="4"/>
      <c r="LCX139" s="4"/>
      <c r="LCY139" s="4"/>
      <c r="LCZ139" s="4"/>
      <c r="LDA139" s="4"/>
      <c r="LDB139" s="4"/>
      <c r="LDC139" s="4"/>
      <c r="LDD139" s="4"/>
      <c r="LDE139" s="4"/>
      <c r="LDF139" s="4"/>
      <c r="LDG139" s="4"/>
      <c r="LDH139" s="4"/>
      <c r="LDI139" s="4"/>
      <c r="LDJ139" s="4"/>
      <c r="LDK139" s="4"/>
      <c r="LDL139" s="4"/>
      <c r="LDM139" s="4"/>
      <c r="LDN139" s="4"/>
      <c r="LDO139" s="4"/>
      <c r="LDP139" s="4"/>
      <c r="LDQ139" s="4"/>
      <c r="LDR139" s="4"/>
      <c r="LDS139" s="4"/>
      <c r="LDT139" s="4"/>
      <c r="LDU139" s="4"/>
      <c r="LDV139" s="4"/>
      <c r="LDW139" s="4"/>
      <c r="LDX139" s="4"/>
      <c r="LDY139" s="4"/>
      <c r="LDZ139" s="4"/>
      <c r="LEA139" s="4"/>
      <c r="LEB139" s="4"/>
      <c r="LEC139" s="4"/>
      <c r="LED139" s="4"/>
      <c r="LEE139" s="4"/>
      <c r="LEF139" s="4"/>
      <c r="LEG139" s="4"/>
      <c r="LEH139" s="4"/>
      <c r="LEI139" s="4"/>
      <c r="LEJ139" s="4"/>
      <c r="LEK139" s="4"/>
      <c r="LEL139" s="4"/>
      <c r="LEM139" s="4"/>
      <c r="LEN139" s="4"/>
      <c r="LEO139" s="4"/>
      <c r="LEP139" s="4"/>
      <c r="LEQ139" s="4"/>
      <c r="LER139" s="4"/>
      <c r="LES139" s="4"/>
      <c r="LET139" s="4"/>
      <c r="LEU139" s="4"/>
      <c r="LEV139" s="4"/>
      <c r="LEW139" s="4"/>
      <c r="LEX139" s="4"/>
      <c r="LEY139" s="4"/>
      <c r="LEZ139" s="4"/>
      <c r="LFA139" s="4"/>
      <c r="LFB139" s="4"/>
      <c r="LFC139" s="4"/>
      <c r="LFD139" s="4"/>
      <c r="LFE139" s="4"/>
      <c r="LFF139" s="4"/>
      <c r="LFG139" s="4"/>
      <c r="LFH139" s="4"/>
      <c r="LFI139" s="4"/>
      <c r="LFJ139" s="4"/>
      <c r="LFK139" s="4"/>
      <c r="LFL139" s="4"/>
      <c r="LFM139" s="4"/>
      <c r="LFN139" s="4"/>
      <c r="LFO139" s="4"/>
      <c r="LFP139" s="4"/>
      <c r="LFQ139" s="4"/>
      <c r="LFR139" s="4"/>
      <c r="LFS139" s="4"/>
      <c r="LFT139" s="4"/>
      <c r="LFU139" s="4"/>
      <c r="LFV139" s="4"/>
      <c r="LFW139" s="4"/>
      <c r="LFX139" s="4"/>
      <c r="LFY139" s="4"/>
      <c r="LFZ139" s="4"/>
      <c r="LGA139" s="4"/>
      <c r="LGB139" s="4"/>
      <c r="LGC139" s="4"/>
      <c r="LGD139" s="4"/>
      <c r="LGE139" s="4"/>
      <c r="LGF139" s="4"/>
      <c r="LGG139" s="4"/>
      <c r="LGH139" s="4"/>
      <c r="LGI139" s="4"/>
      <c r="LGJ139" s="4"/>
      <c r="LGK139" s="4"/>
      <c r="LGL139" s="4"/>
      <c r="LGM139" s="4"/>
      <c r="LGN139" s="4"/>
      <c r="LGO139" s="4"/>
      <c r="LGP139" s="4"/>
      <c r="LGQ139" s="4"/>
      <c r="LGR139" s="4"/>
      <c r="LGS139" s="4"/>
      <c r="LGT139" s="4"/>
      <c r="LGU139" s="4"/>
      <c r="LGV139" s="4"/>
      <c r="LGW139" s="4"/>
      <c r="LGX139" s="4"/>
      <c r="LGY139" s="4"/>
      <c r="LGZ139" s="4"/>
      <c r="LHA139" s="4"/>
      <c r="LHB139" s="4"/>
      <c r="LHC139" s="4"/>
      <c r="LHD139" s="4"/>
      <c r="LHE139" s="4"/>
      <c r="LHF139" s="4"/>
      <c r="LHG139" s="4"/>
      <c r="LHH139" s="4"/>
      <c r="LHI139" s="4"/>
      <c r="LHJ139" s="4"/>
      <c r="LHK139" s="4"/>
      <c r="LHL139" s="4"/>
      <c r="LHM139" s="4"/>
      <c r="LHN139" s="4"/>
      <c r="LHO139" s="4"/>
      <c r="LHP139" s="4"/>
      <c r="LHQ139" s="4"/>
      <c r="LHR139" s="4"/>
      <c r="LHS139" s="4"/>
      <c r="LHT139" s="4"/>
      <c r="LHU139" s="4"/>
      <c r="LHV139" s="4"/>
      <c r="LHW139" s="4"/>
      <c r="LHX139" s="4"/>
      <c r="LHY139" s="4"/>
      <c r="LHZ139" s="4"/>
      <c r="LIA139" s="4"/>
      <c r="LIB139" s="4"/>
      <c r="LIC139" s="4"/>
      <c r="LID139" s="4"/>
      <c r="LIE139" s="4"/>
      <c r="LIF139" s="4"/>
      <c r="LIG139" s="4"/>
      <c r="LIH139" s="4"/>
      <c r="LII139" s="4"/>
      <c r="LIJ139" s="4"/>
      <c r="LIK139" s="4"/>
      <c r="LIL139" s="4"/>
      <c r="LIM139" s="4"/>
      <c r="LIN139" s="4"/>
      <c r="LIO139" s="4"/>
      <c r="LIP139" s="4"/>
      <c r="LIQ139" s="4"/>
      <c r="LIR139" s="4"/>
      <c r="LIS139" s="4"/>
      <c r="LIT139" s="4"/>
      <c r="LIU139" s="4"/>
      <c r="LIV139" s="4"/>
      <c r="LIW139" s="4"/>
      <c r="LIX139" s="4"/>
      <c r="LIY139" s="4"/>
      <c r="LIZ139" s="4"/>
      <c r="LJA139" s="4"/>
      <c r="LJB139" s="4"/>
      <c r="LJC139" s="4"/>
      <c r="LJD139" s="4"/>
      <c r="LJE139" s="4"/>
      <c r="LJF139" s="4"/>
      <c r="LJG139" s="4"/>
      <c r="LJH139" s="4"/>
      <c r="LJI139" s="4"/>
      <c r="LJJ139" s="4"/>
      <c r="LJK139" s="4"/>
      <c r="LJL139" s="4"/>
      <c r="LJM139" s="4"/>
      <c r="LJN139" s="4"/>
      <c r="LJO139" s="4"/>
      <c r="LJP139" s="4"/>
      <c r="LJQ139" s="4"/>
      <c r="LJR139" s="4"/>
      <c r="LJS139" s="4"/>
      <c r="LJT139" s="4"/>
      <c r="LJU139" s="4"/>
      <c r="LJV139" s="4"/>
      <c r="LJW139" s="4"/>
      <c r="LJX139" s="4"/>
      <c r="LJY139" s="4"/>
      <c r="LJZ139" s="4"/>
      <c r="LKA139" s="4"/>
      <c r="LKB139" s="4"/>
      <c r="LKC139" s="4"/>
      <c r="LKD139" s="4"/>
      <c r="LKE139" s="4"/>
      <c r="LKF139" s="4"/>
      <c r="LKG139" s="4"/>
      <c r="LKH139" s="4"/>
      <c r="LKI139" s="4"/>
      <c r="LKJ139" s="4"/>
      <c r="LKK139" s="4"/>
      <c r="LKL139" s="4"/>
      <c r="LKM139" s="4"/>
      <c r="LKN139" s="4"/>
      <c r="LKO139" s="4"/>
      <c r="LKP139" s="4"/>
      <c r="LKQ139" s="4"/>
      <c r="LKR139" s="4"/>
      <c r="LKS139" s="4"/>
      <c r="LKT139" s="4"/>
      <c r="LKU139" s="4"/>
      <c r="LKV139" s="4"/>
      <c r="LKW139" s="4"/>
      <c r="LKX139" s="4"/>
      <c r="LKY139" s="4"/>
      <c r="LKZ139" s="4"/>
      <c r="LLA139" s="4"/>
      <c r="LLB139" s="4"/>
      <c r="LLC139" s="4"/>
      <c r="LLD139" s="4"/>
      <c r="LLE139" s="4"/>
      <c r="LLF139" s="4"/>
      <c r="LLG139" s="4"/>
      <c r="LLH139" s="4"/>
      <c r="LLI139" s="4"/>
      <c r="LLJ139" s="4"/>
      <c r="LLK139" s="4"/>
      <c r="LLL139" s="4"/>
      <c r="LLM139" s="4"/>
      <c r="LLN139" s="4"/>
      <c r="LLO139" s="4"/>
      <c r="LLP139" s="4"/>
      <c r="LLQ139" s="4"/>
      <c r="LLR139" s="4"/>
      <c r="LLS139" s="4"/>
      <c r="LLT139" s="4"/>
      <c r="LLU139" s="4"/>
      <c r="LLV139" s="4"/>
      <c r="LLW139" s="4"/>
      <c r="LLX139" s="4"/>
      <c r="LLY139" s="4"/>
      <c r="LLZ139" s="4"/>
      <c r="LMA139" s="4"/>
      <c r="LMB139" s="4"/>
      <c r="LMC139" s="4"/>
      <c r="LMD139" s="4"/>
      <c r="LME139" s="4"/>
      <c r="LMF139" s="4"/>
      <c r="LMG139" s="4"/>
      <c r="LMH139" s="4"/>
      <c r="LMI139" s="4"/>
      <c r="LMJ139" s="4"/>
      <c r="LMK139" s="4"/>
      <c r="LML139" s="4"/>
      <c r="LMM139" s="4"/>
      <c r="LMN139" s="4"/>
      <c r="LMO139" s="4"/>
      <c r="LMP139" s="4"/>
      <c r="LMQ139" s="4"/>
      <c r="LMR139" s="4"/>
      <c r="LMS139" s="4"/>
      <c r="LMT139" s="4"/>
      <c r="LMU139" s="4"/>
      <c r="LMV139" s="4"/>
      <c r="LMW139" s="4"/>
      <c r="LMX139" s="4"/>
      <c r="LMY139" s="4"/>
      <c r="LMZ139" s="4"/>
      <c r="LNA139" s="4"/>
      <c r="LNB139" s="4"/>
      <c r="LNC139" s="4"/>
      <c r="LND139" s="4"/>
      <c r="LNE139" s="4"/>
      <c r="LNF139" s="4"/>
      <c r="LNG139" s="4"/>
      <c r="LNH139" s="4"/>
      <c r="LNI139" s="4"/>
      <c r="LNJ139" s="4"/>
      <c r="LNK139" s="4"/>
      <c r="LNL139" s="4"/>
      <c r="LNM139" s="4"/>
      <c r="LNN139" s="4"/>
      <c r="LNO139" s="4"/>
      <c r="LNP139" s="4"/>
      <c r="LNQ139" s="4"/>
      <c r="LNR139" s="4"/>
      <c r="LNS139" s="4"/>
      <c r="LNT139" s="4"/>
      <c r="LNU139" s="4"/>
      <c r="LNV139" s="4"/>
      <c r="LNW139" s="4"/>
      <c r="LNX139" s="4"/>
      <c r="LNY139" s="4"/>
      <c r="LNZ139" s="4"/>
      <c r="LOA139" s="4"/>
      <c r="LOB139" s="4"/>
      <c r="LOC139" s="4"/>
      <c r="LOD139" s="4"/>
      <c r="LOE139" s="4"/>
      <c r="LOF139" s="4"/>
      <c r="LOG139" s="4"/>
      <c r="LOH139" s="4"/>
      <c r="LOI139" s="4"/>
      <c r="LOJ139" s="4"/>
      <c r="LOK139" s="4"/>
      <c r="LOL139" s="4"/>
      <c r="LOM139" s="4"/>
      <c r="LON139" s="4"/>
      <c r="LOO139" s="4"/>
      <c r="LOP139" s="4"/>
      <c r="LOQ139" s="4"/>
      <c r="LOR139" s="4"/>
      <c r="LOS139" s="4"/>
      <c r="LOT139" s="4"/>
      <c r="LOU139" s="4"/>
      <c r="LOV139" s="4"/>
      <c r="LOW139" s="4"/>
      <c r="LOX139" s="4"/>
      <c r="LOY139" s="4"/>
      <c r="LOZ139" s="4"/>
      <c r="LPA139" s="4"/>
      <c r="LPB139" s="4"/>
      <c r="LPC139" s="4"/>
      <c r="LPD139" s="4"/>
      <c r="LPE139" s="4"/>
      <c r="LPF139" s="4"/>
      <c r="LPG139" s="4"/>
      <c r="LPH139" s="4"/>
      <c r="LPI139" s="4"/>
      <c r="LPJ139" s="4"/>
      <c r="LPK139" s="4"/>
      <c r="LPL139" s="4"/>
      <c r="LPM139" s="4"/>
      <c r="LPN139" s="4"/>
      <c r="LPO139" s="4"/>
      <c r="LPP139" s="4"/>
      <c r="LPQ139" s="4"/>
      <c r="LPR139" s="4"/>
      <c r="LPS139" s="4"/>
      <c r="LPT139" s="4"/>
      <c r="LPU139" s="4"/>
      <c r="LPV139" s="4"/>
      <c r="LPW139" s="4"/>
      <c r="LPX139" s="4"/>
      <c r="LPY139" s="4"/>
      <c r="LPZ139" s="4"/>
      <c r="LQA139" s="4"/>
      <c r="LQB139" s="4"/>
      <c r="LQC139" s="4"/>
      <c r="LQD139" s="4"/>
      <c r="LQE139" s="4"/>
      <c r="LQF139" s="4"/>
      <c r="LQG139" s="4"/>
      <c r="LQH139" s="4"/>
      <c r="LQI139" s="4"/>
      <c r="LQJ139" s="4"/>
      <c r="LQK139" s="4"/>
      <c r="LQL139" s="4"/>
      <c r="LQM139" s="4"/>
      <c r="LQN139" s="4"/>
      <c r="LQO139" s="4"/>
      <c r="LQP139" s="4"/>
      <c r="LQQ139" s="4"/>
      <c r="LQR139" s="4"/>
      <c r="LQS139" s="4"/>
      <c r="LQT139" s="4"/>
      <c r="LQU139" s="4"/>
      <c r="LQV139" s="4"/>
      <c r="LQW139" s="4"/>
      <c r="LQX139" s="4"/>
      <c r="LQY139" s="4"/>
      <c r="LQZ139" s="4"/>
      <c r="LRA139" s="4"/>
      <c r="LRB139" s="4"/>
      <c r="LRC139" s="4"/>
      <c r="LRD139" s="4"/>
      <c r="LRE139" s="4"/>
      <c r="LRF139" s="4"/>
      <c r="LRG139" s="4"/>
      <c r="LRH139" s="4"/>
      <c r="LRI139" s="4"/>
      <c r="LRJ139" s="4"/>
      <c r="LRK139" s="4"/>
      <c r="LRL139" s="4"/>
      <c r="LRM139" s="4"/>
      <c r="LRN139" s="4"/>
      <c r="LRO139" s="4"/>
      <c r="LRP139" s="4"/>
      <c r="LRQ139" s="4"/>
      <c r="LRR139" s="4"/>
      <c r="LRS139" s="4"/>
      <c r="LRT139" s="4"/>
      <c r="LRU139" s="4"/>
      <c r="LRV139" s="4"/>
      <c r="LRW139" s="4"/>
      <c r="LRX139" s="4"/>
      <c r="LRY139" s="4"/>
      <c r="LRZ139" s="4"/>
      <c r="LSA139" s="4"/>
      <c r="LSB139" s="4"/>
      <c r="LSC139" s="4"/>
      <c r="LSD139" s="4"/>
      <c r="LSE139" s="4"/>
      <c r="LSF139" s="4"/>
      <c r="LSG139" s="4"/>
      <c r="LSH139" s="4"/>
      <c r="LSI139" s="4"/>
      <c r="LSJ139" s="4"/>
      <c r="LSK139" s="4"/>
      <c r="LSL139" s="4"/>
      <c r="LSM139" s="4"/>
      <c r="LSN139" s="4"/>
      <c r="LSO139" s="4"/>
      <c r="LSP139" s="4"/>
      <c r="LSQ139" s="4"/>
      <c r="LSR139" s="4"/>
      <c r="LSS139" s="4"/>
      <c r="LST139" s="4"/>
      <c r="LSU139" s="4"/>
      <c r="LSV139" s="4"/>
      <c r="LSW139" s="4"/>
      <c r="LSX139" s="4"/>
      <c r="LSY139" s="4"/>
      <c r="LSZ139" s="4"/>
      <c r="LTA139" s="4"/>
      <c r="LTB139" s="4"/>
      <c r="LTC139" s="4"/>
      <c r="LTD139" s="4"/>
      <c r="LTE139" s="4"/>
      <c r="LTF139" s="4"/>
      <c r="LTG139" s="4"/>
      <c r="LTH139" s="4"/>
      <c r="LTI139" s="4"/>
      <c r="LTJ139" s="4"/>
      <c r="LTK139" s="4"/>
      <c r="LTL139" s="4"/>
      <c r="LTM139" s="4"/>
      <c r="LTN139" s="4"/>
      <c r="LTO139" s="4"/>
      <c r="LTP139" s="4"/>
      <c r="LTQ139" s="4"/>
      <c r="LTR139" s="4"/>
      <c r="LTS139" s="4"/>
      <c r="LTT139" s="4"/>
      <c r="LTU139" s="4"/>
      <c r="LTV139" s="4"/>
      <c r="LTW139" s="4"/>
      <c r="LTX139" s="4"/>
      <c r="LTY139" s="4"/>
      <c r="LTZ139" s="4"/>
      <c r="LUA139" s="4"/>
      <c r="LUB139" s="4"/>
      <c r="LUC139" s="4"/>
      <c r="LUD139" s="4"/>
      <c r="LUE139" s="4"/>
      <c r="LUF139" s="4"/>
      <c r="LUG139" s="4"/>
      <c r="LUH139" s="4"/>
      <c r="LUI139" s="4"/>
      <c r="LUJ139" s="4"/>
      <c r="LUK139" s="4"/>
      <c r="LUL139" s="4"/>
      <c r="LUM139" s="4"/>
      <c r="LUN139" s="4"/>
      <c r="LUO139" s="4"/>
      <c r="LUP139" s="4"/>
      <c r="LUQ139" s="4"/>
      <c r="LUR139" s="4"/>
      <c r="LUS139" s="4"/>
      <c r="LUT139" s="4"/>
      <c r="LUU139" s="4"/>
      <c r="LUV139" s="4"/>
      <c r="LUW139" s="4"/>
      <c r="LUX139" s="4"/>
      <c r="LUY139" s="4"/>
      <c r="LUZ139" s="4"/>
      <c r="LVA139" s="4"/>
      <c r="LVB139" s="4"/>
      <c r="LVC139" s="4"/>
      <c r="LVD139" s="4"/>
      <c r="LVE139" s="4"/>
      <c r="LVF139" s="4"/>
      <c r="LVG139" s="4"/>
      <c r="LVH139" s="4"/>
      <c r="LVI139" s="4"/>
      <c r="LVJ139" s="4"/>
      <c r="LVK139" s="4"/>
      <c r="LVL139" s="4"/>
      <c r="LVM139" s="4"/>
      <c r="LVN139" s="4"/>
      <c r="LVO139" s="4"/>
      <c r="LVP139" s="4"/>
      <c r="LVQ139" s="4"/>
      <c r="LVR139" s="4"/>
      <c r="LVS139" s="4"/>
      <c r="LVT139" s="4"/>
      <c r="LVU139" s="4"/>
      <c r="LVV139" s="4"/>
      <c r="LVW139" s="4"/>
      <c r="LVX139" s="4"/>
      <c r="LVY139" s="4"/>
      <c r="LVZ139" s="4"/>
      <c r="LWA139" s="4"/>
      <c r="LWB139" s="4"/>
      <c r="LWC139" s="4"/>
      <c r="LWD139" s="4"/>
      <c r="LWE139" s="4"/>
      <c r="LWF139" s="4"/>
      <c r="LWG139" s="4"/>
      <c r="LWH139" s="4"/>
      <c r="LWI139" s="4"/>
      <c r="LWJ139" s="4"/>
      <c r="LWK139" s="4"/>
      <c r="LWL139" s="4"/>
      <c r="LWM139" s="4"/>
      <c r="LWN139" s="4"/>
      <c r="LWO139" s="4"/>
      <c r="LWP139" s="4"/>
      <c r="LWQ139" s="4"/>
      <c r="LWR139" s="4"/>
      <c r="LWS139" s="4"/>
      <c r="LWT139" s="4"/>
      <c r="LWU139" s="4"/>
      <c r="LWV139" s="4"/>
      <c r="LWW139" s="4"/>
      <c r="LWX139" s="4"/>
      <c r="LWY139" s="4"/>
      <c r="LWZ139" s="4"/>
      <c r="LXA139" s="4"/>
      <c r="LXB139" s="4"/>
      <c r="LXC139" s="4"/>
      <c r="LXD139" s="4"/>
      <c r="LXE139" s="4"/>
      <c r="LXF139" s="4"/>
      <c r="LXG139" s="4"/>
      <c r="LXH139" s="4"/>
      <c r="LXI139" s="4"/>
      <c r="LXJ139" s="4"/>
      <c r="LXK139" s="4"/>
      <c r="LXL139" s="4"/>
      <c r="LXM139" s="4"/>
      <c r="LXN139" s="4"/>
      <c r="LXO139" s="4"/>
      <c r="LXP139" s="4"/>
      <c r="LXQ139" s="4"/>
      <c r="LXR139" s="4"/>
      <c r="LXS139" s="4"/>
      <c r="LXT139" s="4"/>
      <c r="LXU139" s="4"/>
      <c r="LXV139" s="4"/>
      <c r="LXW139" s="4"/>
      <c r="LXX139" s="4"/>
      <c r="LXY139" s="4"/>
      <c r="LXZ139" s="4"/>
      <c r="LYA139" s="4"/>
      <c r="LYB139" s="4"/>
      <c r="LYC139" s="4"/>
      <c r="LYD139" s="4"/>
      <c r="LYE139" s="4"/>
      <c r="LYF139" s="4"/>
      <c r="LYG139" s="4"/>
      <c r="LYH139" s="4"/>
      <c r="LYI139" s="4"/>
      <c r="LYJ139" s="4"/>
      <c r="LYK139" s="4"/>
      <c r="LYL139" s="4"/>
      <c r="LYM139" s="4"/>
      <c r="LYN139" s="4"/>
      <c r="LYO139" s="4"/>
      <c r="LYP139" s="4"/>
      <c r="LYQ139" s="4"/>
      <c r="LYR139" s="4"/>
      <c r="LYS139" s="4"/>
      <c r="LYT139" s="4"/>
      <c r="LYU139" s="4"/>
      <c r="LYV139" s="4"/>
      <c r="LYW139" s="4"/>
      <c r="LYX139" s="4"/>
      <c r="LYY139" s="4"/>
      <c r="LYZ139" s="4"/>
      <c r="LZA139" s="4"/>
      <c r="LZB139" s="4"/>
      <c r="LZC139" s="4"/>
      <c r="LZD139" s="4"/>
      <c r="LZE139" s="4"/>
      <c r="LZF139" s="4"/>
      <c r="LZG139" s="4"/>
      <c r="LZH139" s="4"/>
      <c r="LZI139" s="4"/>
      <c r="LZJ139" s="4"/>
      <c r="LZK139" s="4"/>
      <c r="LZL139" s="4"/>
      <c r="LZM139" s="4"/>
      <c r="LZN139" s="4"/>
      <c r="LZO139" s="4"/>
      <c r="LZP139" s="4"/>
      <c r="LZQ139" s="4"/>
      <c r="LZR139" s="4"/>
      <c r="LZS139" s="4"/>
      <c r="LZT139" s="4"/>
      <c r="LZU139" s="4"/>
      <c r="LZV139" s="4"/>
      <c r="LZW139" s="4"/>
      <c r="LZX139" s="4"/>
      <c r="LZY139" s="4"/>
      <c r="LZZ139" s="4"/>
      <c r="MAA139" s="4"/>
      <c r="MAB139" s="4"/>
      <c r="MAC139" s="4"/>
      <c r="MAD139" s="4"/>
      <c r="MAE139" s="4"/>
      <c r="MAF139" s="4"/>
      <c r="MAG139" s="4"/>
      <c r="MAH139" s="4"/>
      <c r="MAI139" s="4"/>
      <c r="MAJ139" s="4"/>
      <c r="MAK139" s="4"/>
      <c r="MAL139" s="4"/>
      <c r="MAM139" s="4"/>
      <c r="MAN139" s="4"/>
      <c r="MAO139" s="4"/>
      <c r="MAP139" s="4"/>
      <c r="MAQ139" s="4"/>
      <c r="MAR139" s="4"/>
      <c r="MAS139" s="4"/>
      <c r="MAT139" s="4"/>
      <c r="MAU139" s="4"/>
      <c r="MAV139" s="4"/>
      <c r="MAW139" s="4"/>
      <c r="MAX139" s="4"/>
      <c r="MAY139" s="4"/>
      <c r="MAZ139" s="4"/>
      <c r="MBA139" s="4"/>
      <c r="MBB139" s="4"/>
      <c r="MBC139" s="4"/>
      <c r="MBD139" s="4"/>
      <c r="MBE139" s="4"/>
      <c r="MBF139" s="4"/>
      <c r="MBG139" s="4"/>
      <c r="MBH139" s="4"/>
      <c r="MBI139" s="4"/>
      <c r="MBJ139" s="4"/>
      <c r="MBK139" s="4"/>
      <c r="MBL139" s="4"/>
      <c r="MBM139" s="4"/>
      <c r="MBN139" s="4"/>
      <c r="MBO139" s="4"/>
      <c r="MBP139" s="4"/>
      <c r="MBQ139" s="4"/>
      <c r="MBR139" s="4"/>
      <c r="MBS139" s="4"/>
      <c r="MBT139" s="4"/>
      <c r="MBU139" s="4"/>
      <c r="MBV139" s="4"/>
      <c r="MBW139" s="4"/>
      <c r="MBX139" s="4"/>
      <c r="MBY139" s="4"/>
      <c r="MBZ139" s="4"/>
      <c r="MCA139" s="4"/>
      <c r="MCB139" s="4"/>
      <c r="MCC139" s="4"/>
      <c r="MCD139" s="4"/>
      <c r="MCE139" s="4"/>
      <c r="MCF139" s="4"/>
      <c r="MCG139" s="4"/>
      <c r="MCH139" s="4"/>
      <c r="MCI139" s="4"/>
      <c r="MCJ139" s="4"/>
      <c r="MCK139" s="4"/>
      <c r="MCL139" s="4"/>
      <c r="MCM139" s="4"/>
      <c r="MCN139" s="4"/>
      <c r="MCO139" s="4"/>
      <c r="MCP139" s="4"/>
      <c r="MCQ139" s="4"/>
      <c r="MCR139" s="4"/>
      <c r="MCS139" s="4"/>
      <c r="MCT139" s="4"/>
      <c r="MCU139" s="4"/>
      <c r="MCV139" s="4"/>
      <c r="MCW139" s="4"/>
      <c r="MCX139" s="4"/>
      <c r="MCY139" s="4"/>
      <c r="MCZ139" s="4"/>
      <c r="MDA139" s="4"/>
      <c r="MDB139" s="4"/>
      <c r="MDC139" s="4"/>
      <c r="MDD139" s="4"/>
      <c r="MDE139" s="4"/>
      <c r="MDF139" s="4"/>
      <c r="MDG139" s="4"/>
      <c r="MDH139" s="4"/>
      <c r="MDI139" s="4"/>
      <c r="MDJ139" s="4"/>
      <c r="MDK139" s="4"/>
      <c r="MDL139" s="4"/>
      <c r="MDM139" s="4"/>
      <c r="MDN139" s="4"/>
      <c r="MDO139" s="4"/>
      <c r="MDP139" s="4"/>
      <c r="MDQ139" s="4"/>
      <c r="MDR139" s="4"/>
      <c r="MDS139" s="4"/>
      <c r="MDT139" s="4"/>
      <c r="MDU139" s="4"/>
      <c r="MDV139" s="4"/>
      <c r="MDW139" s="4"/>
      <c r="MDX139" s="4"/>
      <c r="MDY139" s="4"/>
      <c r="MDZ139" s="4"/>
      <c r="MEA139" s="4"/>
      <c r="MEB139" s="4"/>
      <c r="MEC139" s="4"/>
      <c r="MED139" s="4"/>
      <c r="MEE139" s="4"/>
      <c r="MEF139" s="4"/>
      <c r="MEG139" s="4"/>
      <c r="MEH139" s="4"/>
      <c r="MEI139" s="4"/>
      <c r="MEJ139" s="4"/>
      <c r="MEK139" s="4"/>
      <c r="MEL139" s="4"/>
      <c r="MEM139" s="4"/>
      <c r="MEN139" s="4"/>
      <c r="MEO139" s="4"/>
      <c r="MEP139" s="4"/>
      <c r="MEQ139" s="4"/>
      <c r="MER139" s="4"/>
      <c r="MES139" s="4"/>
      <c r="MET139" s="4"/>
      <c r="MEU139" s="4"/>
      <c r="MEV139" s="4"/>
      <c r="MEW139" s="4"/>
      <c r="MEX139" s="4"/>
      <c r="MEY139" s="4"/>
      <c r="MEZ139" s="4"/>
      <c r="MFA139" s="4"/>
      <c r="MFB139" s="4"/>
      <c r="MFC139" s="4"/>
      <c r="MFD139" s="4"/>
      <c r="MFE139" s="4"/>
      <c r="MFF139" s="4"/>
      <c r="MFG139" s="4"/>
      <c r="MFH139" s="4"/>
      <c r="MFI139" s="4"/>
      <c r="MFJ139" s="4"/>
      <c r="MFK139" s="4"/>
      <c r="MFL139" s="4"/>
      <c r="MFM139" s="4"/>
      <c r="MFN139" s="4"/>
      <c r="MFO139" s="4"/>
      <c r="MFP139" s="4"/>
      <c r="MFQ139" s="4"/>
      <c r="MFR139" s="4"/>
      <c r="MFS139" s="4"/>
      <c r="MFT139" s="4"/>
      <c r="MFU139" s="4"/>
      <c r="MFV139" s="4"/>
      <c r="MFW139" s="4"/>
      <c r="MFX139" s="4"/>
      <c r="MFY139" s="4"/>
      <c r="MFZ139" s="4"/>
      <c r="MGA139" s="4"/>
      <c r="MGB139" s="4"/>
      <c r="MGC139" s="4"/>
      <c r="MGD139" s="4"/>
      <c r="MGE139" s="4"/>
      <c r="MGF139" s="4"/>
      <c r="MGG139" s="4"/>
      <c r="MGH139" s="4"/>
      <c r="MGI139" s="4"/>
      <c r="MGJ139" s="4"/>
      <c r="MGK139" s="4"/>
      <c r="MGL139" s="4"/>
      <c r="MGM139" s="4"/>
      <c r="MGN139" s="4"/>
      <c r="MGO139" s="4"/>
      <c r="MGP139" s="4"/>
      <c r="MGQ139" s="4"/>
      <c r="MGR139" s="4"/>
      <c r="MGS139" s="4"/>
      <c r="MGT139" s="4"/>
      <c r="MGU139" s="4"/>
      <c r="MGV139" s="4"/>
      <c r="MGW139" s="4"/>
      <c r="MGX139" s="4"/>
      <c r="MGY139" s="4"/>
      <c r="MGZ139" s="4"/>
      <c r="MHA139" s="4"/>
      <c r="MHB139" s="4"/>
      <c r="MHC139" s="4"/>
      <c r="MHD139" s="4"/>
      <c r="MHE139" s="4"/>
      <c r="MHF139" s="4"/>
      <c r="MHG139" s="4"/>
      <c r="MHH139" s="4"/>
      <c r="MHI139" s="4"/>
      <c r="MHJ139" s="4"/>
      <c r="MHK139" s="4"/>
      <c r="MHL139" s="4"/>
      <c r="MHM139" s="4"/>
      <c r="MHN139" s="4"/>
      <c r="MHO139" s="4"/>
      <c r="MHP139" s="4"/>
      <c r="MHQ139" s="4"/>
      <c r="MHR139" s="4"/>
      <c r="MHS139" s="4"/>
      <c r="MHT139" s="4"/>
      <c r="MHU139" s="4"/>
      <c r="MHV139" s="4"/>
      <c r="MHW139" s="4"/>
      <c r="MHX139" s="4"/>
      <c r="MHY139" s="4"/>
      <c r="MHZ139" s="4"/>
      <c r="MIA139" s="4"/>
      <c r="MIB139" s="4"/>
      <c r="MIC139" s="4"/>
      <c r="MID139" s="4"/>
      <c r="MIE139" s="4"/>
      <c r="MIF139" s="4"/>
      <c r="MIG139" s="4"/>
      <c r="MIH139" s="4"/>
      <c r="MII139" s="4"/>
      <c r="MIJ139" s="4"/>
      <c r="MIK139" s="4"/>
      <c r="MIL139" s="4"/>
      <c r="MIM139" s="4"/>
      <c r="MIN139" s="4"/>
      <c r="MIO139" s="4"/>
      <c r="MIP139" s="4"/>
      <c r="MIQ139" s="4"/>
      <c r="MIR139" s="4"/>
      <c r="MIS139" s="4"/>
      <c r="MIT139" s="4"/>
      <c r="MIU139" s="4"/>
      <c r="MIV139" s="4"/>
      <c r="MIW139" s="4"/>
      <c r="MIX139" s="4"/>
      <c r="MIY139" s="4"/>
      <c r="MIZ139" s="4"/>
      <c r="MJA139" s="4"/>
      <c r="MJB139" s="4"/>
      <c r="MJC139" s="4"/>
      <c r="MJD139" s="4"/>
      <c r="MJE139" s="4"/>
      <c r="MJF139" s="4"/>
      <c r="MJG139" s="4"/>
      <c r="MJH139" s="4"/>
      <c r="MJI139" s="4"/>
      <c r="MJJ139" s="4"/>
      <c r="MJK139" s="4"/>
      <c r="MJL139" s="4"/>
      <c r="MJM139" s="4"/>
      <c r="MJN139" s="4"/>
      <c r="MJO139" s="4"/>
      <c r="MJP139" s="4"/>
      <c r="MJQ139" s="4"/>
      <c r="MJR139" s="4"/>
      <c r="MJS139" s="4"/>
      <c r="MJT139" s="4"/>
      <c r="MJU139" s="4"/>
      <c r="MJV139" s="4"/>
      <c r="MJW139" s="4"/>
      <c r="MJX139" s="4"/>
      <c r="MJY139" s="4"/>
      <c r="MJZ139" s="4"/>
      <c r="MKA139" s="4"/>
      <c r="MKB139" s="4"/>
      <c r="MKC139" s="4"/>
      <c r="MKD139" s="4"/>
      <c r="MKE139" s="4"/>
      <c r="MKF139" s="4"/>
      <c r="MKG139" s="4"/>
      <c r="MKH139" s="4"/>
      <c r="MKI139" s="4"/>
      <c r="MKJ139" s="4"/>
      <c r="MKK139" s="4"/>
      <c r="MKL139" s="4"/>
      <c r="MKM139" s="4"/>
      <c r="MKN139" s="4"/>
      <c r="MKO139" s="4"/>
      <c r="MKP139" s="4"/>
      <c r="MKQ139" s="4"/>
      <c r="MKR139" s="4"/>
      <c r="MKS139" s="4"/>
      <c r="MKT139" s="4"/>
      <c r="MKU139" s="4"/>
      <c r="MKV139" s="4"/>
      <c r="MKW139" s="4"/>
      <c r="MKX139" s="4"/>
      <c r="MKY139" s="4"/>
      <c r="MKZ139" s="4"/>
      <c r="MLA139" s="4"/>
      <c r="MLB139" s="4"/>
      <c r="MLC139" s="4"/>
      <c r="MLD139" s="4"/>
      <c r="MLE139" s="4"/>
      <c r="MLF139" s="4"/>
      <c r="MLG139" s="4"/>
      <c r="MLH139" s="4"/>
      <c r="MLI139" s="4"/>
      <c r="MLJ139" s="4"/>
      <c r="MLK139" s="4"/>
      <c r="MLL139" s="4"/>
      <c r="MLM139" s="4"/>
      <c r="MLN139" s="4"/>
      <c r="MLO139" s="4"/>
      <c r="MLP139" s="4"/>
      <c r="MLQ139" s="4"/>
      <c r="MLR139" s="4"/>
      <c r="MLS139" s="4"/>
      <c r="MLT139" s="4"/>
      <c r="MLU139" s="4"/>
      <c r="MLV139" s="4"/>
      <c r="MLW139" s="4"/>
      <c r="MLX139" s="4"/>
      <c r="MLY139" s="4"/>
      <c r="MLZ139" s="4"/>
      <c r="MMA139" s="4"/>
      <c r="MMB139" s="4"/>
      <c r="MMC139" s="4"/>
      <c r="MMD139" s="4"/>
      <c r="MME139" s="4"/>
      <c r="MMF139" s="4"/>
      <c r="MMG139" s="4"/>
      <c r="MMH139" s="4"/>
      <c r="MMI139" s="4"/>
      <c r="MMJ139" s="4"/>
      <c r="MMK139" s="4"/>
      <c r="MML139" s="4"/>
      <c r="MMM139" s="4"/>
      <c r="MMN139" s="4"/>
      <c r="MMO139" s="4"/>
      <c r="MMP139" s="4"/>
      <c r="MMQ139" s="4"/>
      <c r="MMR139" s="4"/>
      <c r="MMS139" s="4"/>
      <c r="MMT139" s="4"/>
      <c r="MMU139" s="4"/>
      <c r="MMV139" s="4"/>
      <c r="MMW139" s="4"/>
      <c r="MMX139" s="4"/>
      <c r="MMY139" s="4"/>
      <c r="MMZ139" s="4"/>
      <c r="MNA139" s="4"/>
      <c r="MNB139" s="4"/>
      <c r="MNC139" s="4"/>
      <c r="MND139" s="4"/>
      <c r="MNE139" s="4"/>
      <c r="MNF139" s="4"/>
      <c r="MNG139" s="4"/>
      <c r="MNH139" s="4"/>
      <c r="MNI139" s="4"/>
      <c r="MNJ139" s="4"/>
      <c r="MNK139" s="4"/>
      <c r="MNL139" s="4"/>
      <c r="MNM139" s="4"/>
      <c r="MNN139" s="4"/>
      <c r="MNO139" s="4"/>
      <c r="MNP139" s="4"/>
      <c r="MNQ139" s="4"/>
      <c r="MNR139" s="4"/>
      <c r="MNS139" s="4"/>
      <c r="MNT139" s="4"/>
      <c r="MNU139" s="4"/>
      <c r="MNV139" s="4"/>
      <c r="MNW139" s="4"/>
      <c r="MNX139" s="4"/>
      <c r="MNY139" s="4"/>
      <c r="MNZ139" s="4"/>
      <c r="MOA139" s="4"/>
      <c r="MOB139" s="4"/>
      <c r="MOC139" s="4"/>
      <c r="MOD139" s="4"/>
      <c r="MOE139" s="4"/>
      <c r="MOF139" s="4"/>
      <c r="MOG139" s="4"/>
      <c r="MOH139" s="4"/>
      <c r="MOI139" s="4"/>
      <c r="MOJ139" s="4"/>
      <c r="MOK139" s="4"/>
      <c r="MOL139" s="4"/>
      <c r="MOM139" s="4"/>
      <c r="MON139" s="4"/>
      <c r="MOO139" s="4"/>
      <c r="MOP139" s="4"/>
      <c r="MOQ139" s="4"/>
      <c r="MOR139" s="4"/>
      <c r="MOS139" s="4"/>
      <c r="MOT139" s="4"/>
      <c r="MOU139" s="4"/>
      <c r="MOV139" s="4"/>
      <c r="MOW139" s="4"/>
      <c r="MOX139" s="4"/>
      <c r="MOY139" s="4"/>
      <c r="MOZ139" s="4"/>
      <c r="MPA139" s="4"/>
      <c r="MPB139" s="4"/>
      <c r="MPC139" s="4"/>
      <c r="MPD139" s="4"/>
      <c r="MPE139" s="4"/>
      <c r="MPF139" s="4"/>
      <c r="MPG139" s="4"/>
      <c r="MPH139" s="4"/>
      <c r="MPI139" s="4"/>
      <c r="MPJ139" s="4"/>
      <c r="MPK139" s="4"/>
      <c r="MPL139" s="4"/>
      <c r="MPM139" s="4"/>
      <c r="MPN139" s="4"/>
      <c r="MPO139" s="4"/>
      <c r="MPP139" s="4"/>
      <c r="MPQ139" s="4"/>
      <c r="MPR139" s="4"/>
      <c r="MPS139" s="4"/>
      <c r="MPT139" s="4"/>
      <c r="MPU139" s="4"/>
      <c r="MPV139" s="4"/>
      <c r="MPW139" s="4"/>
      <c r="MPX139" s="4"/>
      <c r="MPY139" s="4"/>
      <c r="MPZ139" s="4"/>
      <c r="MQA139" s="4"/>
      <c r="MQB139" s="4"/>
      <c r="MQC139" s="4"/>
      <c r="MQD139" s="4"/>
      <c r="MQE139" s="4"/>
      <c r="MQF139" s="4"/>
      <c r="MQG139" s="4"/>
      <c r="MQH139" s="4"/>
      <c r="MQI139" s="4"/>
      <c r="MQJ139" s="4"/>
      <c r="MQK139" s="4"/>
      <c r="MQL139" s="4"/>
      <c r="MQM139" s="4"/>
      <c r="MQN139" s="4"/>
      <c r="MQO139" s="4"/>
      <c r="MQP139" s="4"/>
      <c r="MQQ139" s="4"/>
      <c r="MQR139" s="4"/>
      <c r="MQS139" s="4"/>
      <c r="MQT139" s="4"/>
      <c r="MQU139" s="4"/>
      <c r="MQV139" s="4"/>
      <c r="MQW139" s="4"/>
      <c r="MQX139" s="4"/>
      <c r="MQY139" s="4"/>
      <c r="MQZ139" s="4"/>
      <c r="MRA139" s="4"/>
      <c r="MRB139" s="4"/>
      <c r="MRC139" s="4"/>
      <c r="MRD139" s="4"/>
      <c r="MRE139" s="4"/>
      <c r="MRF139" s="4"/>
      <c r="MRG139" s="4"/>
      <c r="MRH139" s="4"/>
      <c r="MRI139" s="4"/>
      <c r="MRJ139" s="4"/>
      <c r="MRK139" s="4"/>
      <c r="MRL139" s="4"/>
      <c r="MRM139" s="4"/>
      <c r="MRN139" s="4"/>
      <c r="MRO139" s="4"/>
      <c r="MRP139" s="4"/>
      <c r="MRQ139" s="4"/>
      <c r="MRR139" s="4"/>
      <c r="MRS139" s="4"/>
      <c r="MRT139" s="4"/>
      <c r="MRU139" s="4"/>
      <c r="MRV139" s="4"/>
      <c r="MRW139" s="4"/>
      <c r="MRX139" s="4"/>
      <c r="MRY139" s="4"/>
      <c r="MRZ139" s="4"/>
      <c r="MSA139" s="4"/>
      <c r="MSB139" s="4"/>
      <c r="MSC139" s="4"/>
      <c r="MSD139" s="4"/>
      <c r="MSE139" s="4"/>
      <c r="MSF139" s="4"/>
      <c r="MSG139" s="4"/>
      <c r="MSH139" s="4"/>
      <c r="MSI139" s="4"/>
      <c r="MSJ139" s="4"/>
      <c r="MSK139" s="4"/>
      <c r="MSL139" s="4"/>
      <c r="MSM139" s="4"/>
      <c r="MSN139" s="4"/>
      <c r="MSO139" s="4"/>
      <c r="MSP139" s="4"/>
      <c r="MSQ139" s="4"/>
      <c r="MSR139" s="4"/>
      <c r="MSS139" s="4"/>
      <c r="MST139" s="4"/>
      <c r="MSU139" s="4"/>
      <c r="MSV139" s="4"/>
      <c r="MSW139" s="4"/>
      <c r="MSX139" s="4"/>
      <c r="MSY139" s="4"/>
      <c r="MSZ139" s="4"/>
      <c r="MTA139" s="4"/>
      <c r="MTB139" s="4"/>
      <c r="MTC139" s="4"/>
      <c r="MTD139" s="4"/>
      <c r="MTE139" s="4"/>
      <c r="MTF139" s="4"/>
      <c r="MTG139" s="4"/>
      <c r="MTH139" s="4"/>
      <c r="MTI139" s="4"/>
      <c r="MTJ139" s="4"/>
      <c r="MTK139" s="4"/>
      <c r="MTL139" s="4"/>
      <c r="MTM139" s="4"/>
      <c r="MTN139" s="4"/>
      <c r="MTO139" s="4"/>
      <c r="MTP139" s="4"/>
      <c r="MTQ139" s="4"/>
      <c r="MTR139" s="4"/>
      <c r="MTS139" s="4"/>
      <c r="MTT139" s="4"/>
      <c r="MTU139" s="4"/>
      <c r="MTV139" s="4"/>
      <c r="MTW139" s="4"/>
      <c r="MTX139" s="4"/>
      <c r="MTY139" s="4"/>
      <c r="MTZ139" s="4"/>
      <c r="MUA139" s="4"/>
      <c r="MUB139" s="4"/>
      <c r="MUC139" s="4"/>
      <c r="MUD139" s="4"/>
      <c r="MUE139" s="4"/>
      <c r="MUF139" s="4"/>
      <c r="MUG139" s="4"/>
      <c r="MUH139" s="4"/>
      <c r="MUI139" s="4"/>
      <c r="MUJ139" s="4"/>
      <c r="MUK139" s="4"/>
      <c r="MUL139" s="4"/>
      <c r="MUM139" s="4"/>
      <c r="MUN139" s="4"/>
      <c r="MUO139" s="4"/>
      <c r="MUP139" s="4"/>
      <c r="MUQ139" s="4"/>
      <c r="MUR139" s="4"/>
      <c r="MUS139" s="4"/>
      <c r="MUT139" s="4"/>
      <c r="MUU139" s="4"/>
      <c r="MUV139" s="4"/>
      <c r="MUW139" s="4"/>
      <c r="MUX139" s="4"/>
      <c r="MUY139" s="4"/>
      <c r="MUZ139" s="4"/>
      <c r="MVA139" s="4"/>
      <c r="MVB139" s="4"/>
      <c r="MVC139" s="4"/>
      <c r="MVD139" s="4"/>
      <c r="MVE139" s="4"/>
      <c r="MVF139" s="4"/>
      <c r="MVG139" s="4"/>
      <c r="MVH139" s="4"/>
      <c r="MVI139" s="4"/>
      <c r="MVJ139" s="4"/>
      <c r="MVK139" s="4"/>
      <c r="MVL139" s="4"/>
      <c r="MVM139" s="4"/>
      <c r="MVN139" s="4"/>
      <c r="MVO139" s="4"/>
      <c r="MVP139" s="4"/>
      <c r="MVQ139" s="4"/>
      <c r="MVR139" s="4"/>
      <c r="MVS139" s="4"/>
      <c r="MVT139" s="4"/>
      <c r="MVU139" s="4"/>
      <c r="MVV139" s="4"/>
      <c r="MVW139" s="4"/>
      <c r="MVX139" s="4"/>
      <c r="MVY139" s="4"/>
      <c r="MVZ139" s="4"/>
      <c r="MWA139" s="4"/>
      <c r="MWB139" s="4"/>
      <c r="MWC139" s="4"/>
      <c r="MWD139" s="4"/>
      <c r="MWE139" s="4"/>
      <c r="MWF139" s="4"/>
      <c r="MWG139" s="4"/>
      <c r="MWH139" s="4"/>
      <c r="MWI139" s="4"/>
      <c r="MWJ139" s="4"/>
      <c r="MWK139" s="4"/>
      <c r="MWL139" s="4"/>
      <c r="MWM139" s="4"/>
      <c r="MWN139" s="4"/>
      <c r="MWO139" s="4"/>
      <c r="MWP139" s="4"/>
      <c r="MWQ139" s="4"/>
      <c r="MWR139" s="4"/>
      <c r="MWS139" s="4"/>
      <c r="MWT139" s="4"/>
      <c r="MWU139" s="4"/>
      <c r="MWV139" s="4"/>
      <c r="MWW139" s="4"/>
      <c r="MWX139" s="4"/>
      <c r="MWY139" s="4"/>
      <c r="MWZ139" s="4"/>
      <c r="MXA139" s="4"/>
      <c r="MXB139" s="4"/>
      <c r="MXC139" s="4"/>
      <c r="MXD139" s="4"/>
      <c r="MXE139" s="4"/>
      <c r="MXF139" s="4"/>
      <c r="MXG139" s="4"/>
      <c r="MXH139" s="4"/>
      <c r="MXI139" s="4"/>
      <c r="MXJ139" s="4"/>
      <c r="MXK139" s="4"/>
      <c r="MXL139" s="4"/>
      <c r="MXM139" s="4"/>
      <c r="MXN139" s="4"/>
      <c r="MXO139" s="4"/>
      <c r="MXP139" s="4"/>
      <c r="MXQ139" s="4"/>
      <c r="MXR139" s="4"/>
      <c r="MXS139" s="4"/>
      <c r="MXT139" s="4"/>
      <c r="MXU139" s="4"/>
      <c r="MXV139" s="4"/>
      <c r="MXW139" s="4"/>
      <c r="MXX139" s="4"/>
      <c r="MXY139" s="4"/>
      <c r="MXZ139" s="4"/>
      <c r="MYA139" s="4"/>
      <c r="MYB139" s="4"/>
      <c r="MYC139" s="4"/>
      <c r="MYD139" s="4"/>
      <c r="MYE139" s="4"/>
      <c r="MYF139" s="4"/>
      <c r="MYG139" s="4"/>
      <c r="MYH139" s="4"/>
      <c r="MYI139" s="4"/>
      <c r="MYJ139" s="4"/>
      <c r="MYK139" s="4"/>
      <c r="MYL139" s="4"/>
      <c r="MYM139" s="4"/>
      <c r="MYN139" s="4"/>
      <c r="MYO139" s="4"/>
      <c r="MYP139" s="4"/>
      <c r="MYQ139" s="4"/>
      <c r="MYR139" s="4"/>
      <c r="MYS139" s="4"/>
      <c r="MYT139" s="4"/>
      <c r="MYU139" s="4"/>
      <c r="MYV139" s="4"/>
      <c r="MYW139" s="4"/>
      <c r="MYX139" s="4"/>
      <c r="MYY139" s="4"/>
      <c r="MYZ139" s="4"/>
      <c r="MZA139" s="4"/>
      <c r="MZB139" s="4"/>
      <c r="MZC139" s="4"/>
      <c r="MZD139" s="4"/>
      <c r="MZE139" s="4"/>
      <c r="MZF139" s="4"/>
      <c r="MZG139" s="4"/>
      <c r="MZH139" s="4"/>
      <c r="MZI139" s="4"/>
      <c r="MZJ139" s="4"/>
      <c r="MZK139" s="4"/>
      <c r="MZL139" s="4"/>
      <c r="MZM139" s="4"/>
      <c r="MZN139" s="4"/>
      <c r="MZO139" s="4"/>
      <c r="MZP139" s="4"/>
      <c r="MZQ139" s="4"/>
      <c r="MZR139" s="4"/>
      <c r="MZS139" s="4"/>
      <c r="MZT139" s="4"/>
      <c r="MZU139" s="4"/>
      <c r="MZV139" s="4"/>
      <c r="MZW139" s="4"/>
      <c r="MZX139" s="4"/>
      <c r="MZY139" s="4"/>
      <c r="MZZ139" s="4"/>
      <c r="NAA139" s="4"/>
      <c r="NAB139" s="4"/>
      <c r="NAC139" s="4"/>
      <c r="NAD139" s="4"/>
      <c r="NAE139" s="4"/>
      <c r="NAF139" s="4"/>
      <c r="NAG139" s="4"/>
      <c r="NAH139" s="4"/>
      <c r="NAI139" s="4"/>
      <c r="NAJ139" s="4"/>
      <c r="NAK139" s="4"/>
      <c r="NAL139" s="4"/>
      <c r="NAM139" s="4"/>
      <c r="NAN139" s="4"/>
      <c r="NAO139" s="4"/>
      <c r="NAP139" s="4"/>
      <c r="NAQ139" s="4"/>
      <c r="NAR139" s="4"/>
      <c r="NAS139" s="4"/>
      <c r="NAT139" s="4"/>
      <c r="NAU139" s="4"/>
      <c r="NAV139" s="4"/>
      <c r="NAW139" s="4"/>
      <c r="NAX139" s="4"/>
      <c r="NAY139" s="4"/>
      <c r="NAZ139" s="4"/>
      <c r="NBA139" s="4"/>
      <c r="NBB139" s="4"/>
      <c r="NBC139" s="4"/>
      <c r="NBD139" s="4"/>
      <c r="NBE139" s="4"/>
      <c r="NBF139" s="4"/>
      <c r="NBG139" s="4"/>
      <c r="NBH139" s="4"/>
      <c r="NBI139" s="4"/>
      <c r="NBJ139" s="4"/>
      <c r="NBK139" s="4"/>
      <c r="NBL139" s="4"/>
      <c r="NBM139" s="4"/>
      <c r="NBN139" s="4"/>
      <c r="NBO139" s="4"/>
      <c r="NBP139" s="4"/>
      <c r="NBQ139" s="4"/>
      <c r="NBR139" s="4"/>
      <c r="NBS139" s="4"/>
      <c r="NBT139" s="4"/>
      <c r="NBU139" s="4"/>
      <c r="NBV139" s="4"/>
      <c r="NBW139" s="4"/>
      <c r="NBX139" s="4"/>
      <c r="NBY139" s="4"/>
      <c r="NBZ139" s="4"/>
      <c r="NCA139" s="4"/>
      <c r="NCB139" s="4"/>
      <c r="NCC139" s="4"/>
      <c r="NCD139" s="4"/>
      <c r="NCE139" s="4"/>
      <c r="NCF139" s="4"/>
      <c r="NCG139" s="4"/>
      <c r="NCH139" s="4"/>
      <c r="NCI139" s="4"/>
      <c r="NCJ139" s="4"/>
      <c r="NCK139" s="4"/>
      <c r="NCL139" s="4"/>
      <c r="NCM139" s="4"/>
      <c r="NCN139" s="4"/>
      <c r="NCO139" s="4"/>
      <c r="NCP139" s="4"/>
      <c r="NCQ139" s="4"/>
      <c r="NCR139" s="4"/>
      <c r="NCS139" s="4"/>
      <c r="NCT139" s="4"/>
      <c r="NCU139" s="4"/>
      <c r="NCV139" s="4"/>
      <c r="NCW139" s="4"/>
      <c r="NCX139" s="4"/>
      <c r="NCY139" s="4"/>
      <c r="NCZ139" s="4"/>
      <c r="NDA139" s="4"/>
      <c r="NDB139" s="4"/>
      <c r="NDC139" s="4"/>
      <c r="NDD139" s="4"/>
      <c r="NDE139" s="4"/>
      <c r="NDF139" s="4"/>
      <c r="NDG139" s="4"/>
      <c r="NDH139" s="4"/>
      <c r="NDI139" s="4"/>
      <c r="NDJ139" s="4"/>
      <c r="NDK139" s="4"/>
      <c r="NDL139" s="4"/>
      <c r="NDM139" s="4"/>
      <c r="NDN139" s="4"/>
      <c r="NDO139" s="4"/>
      <c r="NDP139" s="4"/>
      <c r="NDQ139" s="4"/>
      <c r="NDR139" s="4"/>
      <c r="NDS139" s="4"/>
      <c r="NDT139" s="4"/>
      <c r="NDU139" s="4"/>
      <c r="NDV139" s="4"/>
      <c r="NDW139" s="4"/>
      <c r="NDX139" s="4"/>
      <c r="NDY139" s="4"/>
      <c r="NDZ139" s="4"/>
      <c r="NEA139" s="4"/>
      <c r="NEB139" s="4"/>
      <c r="NEC139" s="4"/>
      <c r="NED139" s="4"/>
      <c r="NEE139" s="4"/>
      <c r="NEF139" s="4"/>
      <c r="NEG139" s="4"/>
      <c r="NEH139" s="4"/>
      <c r="NEI139" s="4"/>
      <c r="NEJ139" s="4"/>
      <c r="NEK139" s="4"/>
      <c r="NEL139" s="4"/>
      <c r="NEM139" s="4"/>
      <c r="NEN139" s="4"/>
      <c r="NEO139" s="4"/>
      <c r="NEP139" s="4"/>
      <c r="NEQ139" s="4"/>
      <c r="NER139" s="4"/>
      <c r="NES139" s="4"/>
      <c r="NET139" s="4"/>
      <c r="NEU139" s="4"/>
      <c r="NEV139" s="4"/>
      <c r="NEW139" s="4"/>
      <c r="NEX139" s="4"/>
      <c r="NEY139" s="4"/>
      <c r="NEZ139" s="4"/>
      <c r="NFA139" s="4"/>
      <c r="NFB139" s="4"/>
      <c r="NFC139" s="4"/>
      <c r="NFD139" s="4"/>
      <c r="NFE139" s="4"/>
      <c r="NFF139" s="4"/>
      <c r="NFG139" s="4"/>
      <c r="NFH139" s="4"/>
      <c r="NFI139" s="4"/>
      <c r="NFJ139" s="4"/>
      <c r="NFK139" s="4"/>
      <c r="NFL139" s="4"/>
      <c r="NFM139" s="4"/>
      <c r="NFN139" s="4"/>
      <c r="NFO139" s="4"/>
      <c r="NFP139" s="4"/>
      <c r="NFQ139" s="4"/>
      <c r="NFR139" s="4"/>
      <c r="NFS139" s="4"/>
      <c r="NFT139" s="4"/>
      <c r="NFU139" s="4"/>
      <c r="NFV139" s="4"/>
      <c r="NFW139" s="4"/>
      <c r="NFX139" s="4"/>
      <c r="NFY139" s="4"/>
      <c r="NFZ139" s="4"/>
      <c r="NGA139" s="4"/>
      <c r="NGB139" s="4"/>
      <c r="NGC139" s="4"/>
      <c r="NGD139" s="4"/>
      <c r="NGE139" s="4"/>
      <c r="NGF139" s="4"/>
      <c r="NGG139" s="4"/>
      <c r="NGH139" s="4"/>
      <c r="NGI139" s="4"/>
      <c r="NGJ139" s="4"/>
      <c r="NGK139" s="4"/>
      <c r="NGL139" s="4"/>
      <c r="NGM139" s="4"/>
      <c r="NGN139" s="4"/>
      <c r="NGO139" s="4"/>
      <c r="NGP139" s="4"/>
      <c r="NGQ139" s="4"/>
      <c r="NGR139" s="4"/>
      <c r="NGS139" s="4"/>
      <c r="NGT139" s="4"/>
      <c r="NGU139" s="4"/>
      <c r="NGV139" s="4"/>
      <c r="NGW139" s="4"/>
      <c r="NGX139" s="4"/>
      <c r="NGY139" s="4"/>
      <c r="NGZ139" s="4"/>
      <c r="NHA139" s="4"/>
      <c r="NHB139" s="4"/>
      <c r="NHC139" s="4"/>
      <c r="NHD139" s="4"/>
      <c r="NHE139" s="4"/>
      <c r="NHF139" s="4"/>
      <c r="NHG139" s="4"/>
      <c r="NHH139" s="4"/>
      <c r="NHI139" s="4"/>
      <c r="NHJ139" s="4"/>
      <c r="NHK139" s="4"/>
      <c r="NHL139" s="4"/>
      <c r="NHM139" s="4"/>
      <c r="NHN139" s="4"/>
      <c r="NHO139" s="4"/>
      <c r="NHP139" s="4"/>
      <c r="NHQ139" s="4"/>
      <c r="NHR139" s="4"/>
      <c r="NHS139" s="4"/>
      <c r="NHT139" s="4"/>
      <c r="NHU139" s="4"/>
      <c r="NHV139" s="4"/>
      <c r="NHW139" s="4"/>
      <c r="NHX139" s="4"/>
      <c r="NHY139" s="4"/>
      <c r="NHZ139" s="4"/>
      <c r="NIA139" s="4"/>
      <c r="NIB139" s="4"/>
      <c r="NIC139" s="4"/>
      <c r="NID139" s="4"/>
      <c r="NIE139" s="4"/>
      <c r="NIF139" s="4"/>
      <c r="NIG139" s="4"/>
      <c r="NIH139" s="4"/>
      <c r="NII139" s="4"/>
      <c r="NIJ139" s="4"/>
      <c r="NIK139" s="4"/>
      <c r="NIL139" s="4"/>
      <c r="NIM139" s="4"/>
      <c r="NIN139" s="4"/>
      <c r="NIO139" s="4"/>
      <c r="NIP139" s="4"/>
      <c r="NIQ139" s="4"/>
      <c r="NIR139" s="4"/>
      <c r="NIS139" s="4"/>
      <c r="NIT139" s="4"/>
      <c r="NIU139" s="4"/>
      <c r="NIV139" s="4"/>
      <c r="NIW139" s="4"/>
      <c r="NIX139" s="4"/>
      <c r="NIY139" s="4"/>
      <c r="NIZ139" s="4"/>
      <c r="NJA139" s="4"/>
      <c r="NJB139" s="4"/>
      <c r="NJC139" s="4"/>
      <c r="NJD139" s="4"/>
      <c r="NJE139" s="4"/>
      <c r="NJF139" s="4"/>
      <c r="NJG139" s="4"/>
      <c r="NJH139" s="4"/>
      <c r="NJI139" s="4"/>
      <c r="NJJ139" s="4"/>
      <c r="NJK139" s="4"/>
      <c r="NJL139" s="4"/>
      <c r="NJM139" s="4"/>
      <c r="NJN139" s="4"/>
      <c r="NJO139" s="4"/>
      <c r="NJP139" s="4"/>
      <c r="NJQ139" s="4"/>
      <c r="NJR139" s="4"/>
      <c r="NJS139" s="4"/>
      <c r="NJT139" s="4"/>
      <c r="NJU139" s="4"/>
      <c r="NJV139" s="4"/>
      <c r="NJW139" s="4"/>
      <c r="NJX139" s="4"/>
      <c r="NJY139" s="4"/>
      <c r="NJZ139" s="4"/>
      <c r="NKA139" s="4"/>
      <c r="NKB139" s="4"/>
      <c r="NKC139" s="4"/>
      <c r="NKD139" s="4"/>
      <c r="NKE139" s="4"/>
      <c r="NKF139" s="4"/>
      <c r="NKG139" s="4"/>
      <c r="NKH139" s="4"/>
      <c r="NKI139" s="4"/>
      <c r="NKJ139" s="4"/>
      <c r="NKK139" s="4"/>
      <c r="NKL139" s="4"/>
      <c r="NKM139" s="4"/>
      <c r="NKN139" s="4"/>
      <c r="NKO139" s="4"/>
      <c r="NKP139" s="4"/>
      <c r="NKQ139" s="4"/>
      <c r="NKR139" s="4"/>
      <c r="NKS139" s="4"/>
      <c r="NKT139" s="4"/>
      <c r="NKU139" s="4"/>
      <c r="NKV139" s="4"/>
      <c r="NKW139" s="4"/>
      <c r="NKX139" s="4"/>
      <c r="NKY139" s="4"/>
      <c r="NKZ139" s="4"/>
      <c r="NLA139" s="4"/>
      <c r="NLB139" s="4"/>
      <c r="NLC139" s="4"/>
      <c r="NLD139" s="4"/>
      <c r="NLE139" s="4"/>
      <c r="NLF139" s="4"/>
      <c r="NLG139" s="4"/>
      <c r="NLH139" s="4"/>
      <c r="NLI139" s="4"/>
      <c r="NLJ139" s="4"/>
      <c r="NLK139" s="4"/>
      <c r="NLL139" s="4"/>
      <c r="NLM139" s="4"/>
      <c r="NLN139" s="4"/>
      <c r="NLO139" s="4"/>
      <c r="NLP139" s="4"/>
      <c r="NLQ139" s="4"/>
      <c r="NLR139" s="4"/>
      <c r="NLS139" s="4"/>
      <c r="NLT139" s="4"/>
      <c r="NLU139" s="4"/>
      <c r="NLV139" s="4"/>
      <c r="NLW139" s="4"/>
      <c r="NLX139" s="4"/>
      <c r="NLY139" s="4"/>
      <c r="NLZ139" s="4"/>
      <c r="NMA139" s="4"/>
      <c r="NMB139" s="4"/>
      <c r="NMC139" s="4"/>
      <c r="NMD139" s="4"/>
      <c r="NME139" s="4"/>
      <c r="NMF139" s="4"/>
      <c r="NMG139" s="4"/>
      <c r="NMH139" s="4"/>
      <c r="NMI139" s="4"/>
      <c r="NMJ139" s="4"/>
      <c r="NMK139" s="4"/>
      <c r="NML139" s="4"/>
      <c r="NMM139" s="4"/>
      <c r="NMN139" s="4"/>
      <c r="NMO139" s="4"/>
      <c r="NMP139" s="4"/>
      <c r="NMQ139" s="4"/>
      <c r="NMR139" s="4"/>
      <c r="NMS139" s="4"/>
      <c r="NMT139" s="4"/>
      <c r="NMU139" s="4"/>
      <c r="NMV139" s="4"/>
      <c r="NMW139" s="4"/>
      <c r="NMX139" s="4"/>
      <c r="NMY139" s="4"/>
      <c r="NMZ139" s="4"/>
      <c r="NNA139" s="4"/>
      <c r="NNB139" s="4"/>
      <c r="NNC139" s="4"/>
      <c r="NND139" s="4"/>
      <c r="NNE139" s="4"/>
      <c r="NNF139" s="4"/>
      <c r="NNG139" s="4"/>
      <c r="NNH139" s="4"/>
      <c r="NNI139" s="4"/>
      <c r="NNJ139" s="4"/>
      <c r="NNK139" s="4"/>
      <c r="NNL139" s="4"/>
      <c r="NNM139" s="4"/>
      <c r="NNN139" s="4"/>
      <c r="NNO139" s="4"/>
      <c r="NNP139" s="4"/>
      <c r="NNQ139" s="4"/>
      <c r="NNR139" s="4"/>
      <c r="NNS139" s="4"/>
      <c r="NNT139" s="4"/>
      <c r="NNU139" s="4"/>
      <c r="NNV139" s="4"/>
      <c r="NNW139" s="4"/>
      <c r="NNX139" s="4"/>
      <c r="NNY139" s="4"/>
      <c r="NNZ139" s="4"/>
      <c r="NOA139" s="4"/>
      <c r="NOB139" s="4"/>
      <c r="NOC139" s="4"/>
      <c r="NOD139" s="4"/>
      <c r="NOE139" s="4"/>
      <c r="NOF139" s="4"/>
      <c r="NOG139" s="4"/>
      <c r="NOH139" s="4"/>
      <c r="NOI139" s="4"/>
      <c r="NOJ139" s="4"/>
      <c r="NOK139" s="4"/>
      <c r="NOL139" s="4"/>
      <c r="NOM139" s="4"/>
      <c r="NON139" s="4"/>
      <c r="NOO139" s="4"/>
      <c r="NOP139" s="4"/>
      <c r="NOQ139" s="4"/>
      <c r="NOR139" s="4"/>
      <c r="NOS139" s="4"/>
      <c r="NOT139" s="4"/>
      <c r="NOU139" s="4"/>
      <c r="NOV139" s="4"/>
      <c r="NOW139" s="4"/>
      <c r="NOX139" s="4"/>
      <c r="NOY139" s="4"/>
      <c r="NOZ139" s="4"/>
      <c r="NPA139" s="4"/>
      <c r="NPB139" s="4"/>
      <c r="NPC139" s="4"/>
      <c r="NPD139" s="4"/>
      <c r="NPE139" s="4"/>
      <c r="NPF139" s="4"/>
      <c r="NPG139" s="4"/>
      <c r="NPH139" s="4"/>
      <c r="NPI139" s="4"/>
      <c r="NPJ139" s="4"/>
      <c r="NPK139" s="4"/>
      <c r="NPL139" s="4"/>
      <c r="NPM139" s="4"/>
      <c r="NPN139" s="4"/>
      <c r="NPO139" s="4"/>
      <c r="NPP139" s="4"/>
      <c r="NPQ139" s="4"/>
      <c r="NPR139" s="4"/>
      <c r="NPS139" s="4"/>
      <c r="NPT139" s="4"/>
      <c r="NPU139" s="4"/>
      <c r="NPV139" s="4"/>
      <c r="NPW139" s="4"/>
      <c r="NPX139" s="4"/>
      <c r="NPY139" s="4"/>
      <c r="NPZ139" s="4"/>
      <c r="NQA139" s="4"/>
      <c r="NQB139" s="4"/>
      <c r="NQC139" s="4"/>
      <c r="NQD139" s="4"/>
      <c r="NQE139" s="4"/>
      <c r="NQF139" s="4"/>
      <c r="NQG139" s="4"/>
      <c r="NQH139" s="4"/>
      <c r="NQI139" s="4"/>
      <c r="NQJ139" s="4"/>
      <c r="NQK139" s="4"/>
      <c r="NQL139" s="4"/>
      <c r="NQM139" s="4"/>
      <c r="NQN139" s="4"/>
      <c r="NQO139" s="4"/>
      <c r="NQP139" s="4"/>
      <c r="NQQ139" s="4"/>
      <c r="NQR139" s="4"/>
      <c r="NQS139" s="4"/>
      <c r="NQT139" s="4"/>
      <c r="NQU139" s="4"/>
      <c r="NQV139" s="4"/>
      <c r="NQW139" s="4"/>
      <c r="NQX139" s="4"/>
      <c r="NQY139" s="4"/>
      <c r="NQZ139" s="4"/>
      <c r="NRA139" s="4"/>
      <c r="NRB139" s="4"/>
      <c r="NRC139" s="4"/>
      <c r="NRD139" s="4"/>
      <c r="NRE139" s="4"/>
      <c r="NRF139" s="4"/>
      <c r="NRG139" s="4"/>
      <c r="NRH139" s="4"/>
      <c r="NRI139" s="4"/>
      <c r="NRJ139" s="4"/>
      <c r="NRK139" s="4"/>
      <c r="NRL139" s="4"/>
      <c r="NRM139" s="4"/>
      <c r="NRN139" s="4"/>
      <c r="NRO139" s="4"/>
      <c r="NRP139" s="4"/>
      <c r="NRQ139" s="4"/>
      <c r="NRR139" s="4"/>
      <c r="NRS139" s="4"/>
      <c r="NRT139" s="4"/>
      <c r="NRU139" s="4"/>
      <c r="NRV139" s="4"/>
      <c r="NRW139" s="4"/>
      <c r="NRX139" s="4"/>
      <c r="NRY139" s="4"/>
      <c r="NRZ139" s="4"/>
      <c r="NSA139" s="4"/>
      <c r="NSB139" s="4"/>
      <c r="NSC139" s="4"/>
      <c r="NSD139" s="4"/>
      <c r="NSE139" s="4"/>
      <c r="NSF139" s="4"/>
      <c r="NSG139" s="4"/>
      <c r="NSH139" s="4"/>
      <c r="NSI139" s="4"/>
      <c r="NSJ139" s="4"/>
      <c r="NSK139" s="4"/>
      <c r="NSL139" s="4"/>
      <c r="NSM139" s="4"/>
      <c r="NSN139" s="4"/>
      <c r="NSO139" s="4"/>
      <c r="NSP139" s="4"/>
      <c r="NSQ139" s="4"/>
      <c r="NSR139" s="4"/>
      <c r="NSS139" s="4"/>
      <c r="NST139" s="4"/>
      <c r="NSU139" s="4"/>
      <c r="NSV139" s="4"/>
      <c r="NSW139" s="4"/>
      <c r="NSX139" s="4"/>
      <c r="NSY139" s="4"/>
      <c r="NSZ139" s="4"/>
      <c r="NTA139" s="4"/>
      <c r="NTB139" s="4"/>
      <c r="NTC139" s="4"/>
      <c r="NTD139" s="4"/>
      <c r="NTE139" s="4"/>
      <c r="NTF139" s="4"/>
      <c r="NTG139" s="4"/>
      <c r="NTH139" s="4"/>
      <c r="NTI139" s="4"/>
      <c r="NTJ139" s="4"/>
      <c r="NTK139" s="4"/>
      <c r="NTL139" s="4"/>
      <c r="NTM139" s="4"/>
      <c r="NTN139" s="4"/>
      <c r="NTO139" s="4"/>
      <c r="NTP139" s="4"/>
      <c r="NTQ139" s="4"/>
      <c r="NTR139" s="4"/>
      <c r="NTS139" s="4"/>
      <c r="NTT139" s="4"/>
      <c r="NTU139" s="4"/>
      <c r="NTV139" s="4"/>
      <c r="NTW139" s="4"/>
      <c r="NTX139" s="4"/>
      <c r="NTY139" s="4"/>
      <c r="NTZ139" s="4"/>
      <c r="NUA139" s="4"/>
      <c r="NUB139" s="4"/>
      <c r="NUC139" s="4"/>
      <c r="NUD139" s="4"/>
      <c r="NUE139" s="4"/>
      <c r="NUF139" s="4"/>
      <c r="NUG139" s="4"/>
      <c r="NUH139" s="4"/>
      <c r="NUI139" s="4"/>
      <c r="NUJ139" s="4"/>
      <c r="NUK139" s="4"/>
      <c r="NUL139" s="4"/>
      <c r="NUM139" s="4"/>
      <c r="NUN139" s="4"/>
      <c r="NUO139" s="4"/>
      <c r="NUP139" s="4"/>
      <c r="NUQ139" s="4"/>
      <c r="NUR139" s="4"/>
      <c r="NUS139" s="4"/>
      <c r="NUT139" s="4"/>
      <c r="NUU139" s="4"/>
      <c r="NUV139" s="4"/>
      <c r="NUW139" s="4"/>
      <c r="NUX139" s="4"/>
      <c r="NUY139" s="4"/>
      <c r="NUZ139" s="4"/>
      <c r="NVA139" s="4"/>
      <c r="NVB139" s="4"/>
      <c r="NVC139" s="4"/>
      <c r="NVD139" s="4"/>
      <c r="NVE139" s="4"/>
      <c r="NVF139" s="4"/>
      <c r="NVG139" s="4"/>
      <c r="NVH139" s="4"/>
      <c r="NVI139" s="4"/>
      <c r="NVJ139" s="4"/>
      <c r="NVK139" s="4"/>
      <c r="NVL139" s="4"/>
      <c r="NVM139" s="4"/>
      <c r="NVN139" s="4"/>
      <c r="NVO139" s="4"/>
      <c r="NVP139" s="4"/>
      <c r="NVQ139" s="4"/>
      <c r="NVR139" s="4"/>
      <c r="NVS139" s="4"/>
      <c r="NVT139" s="4"/>
      <c r="NVU139" s="4"/>
      <c r="NVV139" s="4"/>
      <c r="NVW139" s="4"/>
      <c r="NVX139" s="4"/>
      <c r="NVY139" s="4"/>
      <c r="NVZ139" s="4"/>
      <c r="NWA139" s="4"/>
      <c r="NWB139" s="4"/>
      <c r="NWC139" s="4"/>
      <c r="NWD139" s="4"/>
      <c r="NWE139" s="4"/>
      <c r="NWF139" s="4"/>
      <c r="NWG139" s="4"/>
      <c r="NWH139" s="4"/>
      <c r="NWI139" s="4"/>
      <c r="NWJ139" s="4"/>
      <c r="NWK139" s="4"/>
      <c r="NWL139" s="4"/>
      <c r="NWM139" s="4"/>
      <c r="NWN139" s="4"/>
      <c r="NWO139" s="4"/>
      <c r="NWP139" s="4"/>
      <c r="NWQ139" s="4"/>
      <c r="NWR139" s="4"/>
      <c r="NWS139" s="4"/>
      <c r="NWT139" s="4"/>
      <c r="NWU139" s="4"/>
      <c r="NWV139" s="4"/>
      <c r="NWW139" s="4"/>
      <c r="NWX139" s="4"/>
      <c r="NWY139" s="4"/>
      <c r="NWZ139" s="4"/>
      <c r="NXA139" s="4"/>
      <c r="NXB139" s="4"/>
      <c r="NXC139" s="4"/>
      <c r="NXD139" s="4"/>
      <c r="NXE139" s="4"/>
      <c r="NXF139" s="4"/>
      <c r="NXG139" s="4"/>
      <c r="NXH139" s="4"/>
      <c r="NXI139" s="4"/>
      <c r="NXJ139" s="4"/>
      <c r="NXK139" s="4"/>
      <c r="NXL139" s="4"/>
      <c r="NXM139" s="4"/>
      <c r="NXN139" s="4"/>
      <c r="NXO139" s="4"/>
      <c r="NXP139" s="4"/>
      <c r="NXQ139" s="4"/>
      <c r="NXR139" s="4"/>
      <c r="NXS139" s="4"/>
      <c r="NXT139" s="4"/>
      <c r="NXU139" s="4"/>
      <c r="NXV139" s="4"/>
      <c r="NXW139" s="4"/>
      <c r="NXX139" s="4"/>
      <c r="NXY139" s="4"/>
      <c r="NXZ139" s="4"/>
      <c r="NYA139" s="4"/>
      <c r="NYB139" s="4"/>
      <c r="NYC139" s="4"/>
      <c r="NYD139" s="4"/>
      <c r="NYE139" s="4"/>
      <c r="NYF139" s="4"/>
      <c r="NYG139" s="4"/>
      <c r="NYH139" s="4"/>
      <c r="NYI139" s="4"/>
      <c r="NYJ139" s="4"/>
      <c r="NYK139" s="4"/>
      <c r="NYL139" s="4"/>
      <c r="NYM139" s="4"/>
      <c r="NYN139" s="4"/>
      <c r="NYO139" s="4"/>
      <c r="NYP139" s="4"/>
      <c r="NYQ139" s="4"/>
      <c r="NYR139" s="4"/>
      <c r="NYS139" s="4"/>
      <c r="NYT139" s="4"/>
      <c r="NYU139" s="4"/>
      <c r="NYV139" s="4"/>
      <c r="NYW139" s="4"/>
      <c r="NYX139" s="4"/>
      <c r="NYY139" s="4"/>
      <c r="NYZ139" s="4"/>
      <c r="NZA139" s="4"/>
      <c r="NZB139" s="4"/>
      <c r="NZC139" s="4"/>
      <c r="NZD139" s="4"/>
      <c r="NZE139" s="4"/>
      <c r="NZF139" s="4"/>
      <c r="NZG139" s="4"/>
      <c r="NZH139" s="4"/>
      <c r="NZI139" s="4"/>
      <c r="NZJ139" s="4"/>
      <c r="NZK139" s="4"/>
      <c r="NZL139" s="4"/>
      <c r="NZM139" s="4"/>
      <c r="NZN139" s="4"/>
      <c r="NZO139" s="4"/>
      <c r="NZP139" s="4"/>
      <c r="NZQ139" s="4"/>
      <c r="NZR139" s="4"/>
      <c r="NZS139" s="4"/>
      <c r="NZT139" s="4"/>
      <c r="NZU139" s="4"/>
      <c r="NZV139" s="4"/>
      <c r="NZW139" s="4"/>
      <c r="NZX139" s="4"/>
      <c r="NZY139" s="4"/>
      <c r="NZZ139" s="4"/>
      <c r="OAA139" s="4"/>
      <c r="OAB139" s="4"/>
      <c r="OAC139" s="4"/>
      <c r="OAD139" s="4"/>
      <c r="OAE139" s="4"/>
      <c r="OAF139" s="4"/>
      <c r="OAG139" s="4"/>
      <c r="OAH139" s="4"/>
      <c r="OAI139" s="4"/>
      <c r="OAJ139" s="4"/>
      <c r="OAK139" s="4"/>
      <c r="OAL139" s="4"/>
      <c r="OAM139" s="4"/>
      <c r="OAN139" s="4"/>
      <c r="OAO139" s="4"/>
      <c r="OAP139" s="4"/>
      <c r="OAQ139" s="4"/>
      <c r="OAR139" s="4"/>
      <c r="OAS139" s="4"/>
      <c r="OAT139" s="4"/>
      <c r="OAU139" s="4"/>
      <c r="OAV139" s="4"/>
      <c r="OAW139" s="4"/>
      <c r="OAX139" s="4"/>
      <c r="OAY139" s="4"/>
      <c r="OAZ139" s="4"/>
      <c r="OBA139" s="4"/>
      <c r="OBB139" s="4"/>
      <c r="OBC139" s="4"/>
      <c r="OBD139" s="4"/>
      <c r="OBE139" s="4"/>
      <c r="OBF139" s="4"/>
      <c r="OBG139" s="4"/>
      <c r="OBH139" s="4"/>
      <c r="OBI139" s="4"/>
      <c r="OBJ139" s="4"/>
      <c r="OBK139" s="4"/>
      <c r="OBL139" s="4"/>
      <c r="OBM139" s="4"/>
      <c r="OBN139" s="4"/>
      <c r="OBO139" s="4"/>
      <c r="OBP139" s="4"/>
      <c r="OBQ139" s="4"/>
      <c r="OBR139" s="4"/>
      <c r="OBS139" s="4"/>
      <c r="OBT139" s="4"/>
      <c r="OBU139" s="4"/>
      <c r="OBV139" s="4"/>
      <c r="OBW139" s="4"/>
      <c r="OBX139" s="4"/>
      <c r="OBY139" s="4"/>
      <c r="OBZ139" s="4"/>
      <c r="OCA139" s="4"/>
      <c r="OCB139" s="4"/>
      <c r="OCC139" s="4"/>
      <c r="OCD139" s="4"/>
      <c r="OCE139" s="4"/>
      <c r="OCF139" s="4"/>
      <c r="OCG139" s="4"/>
      <c r="OCH139" s="4"/>
      <c r="OCI139" s="4"/>
      <c r="OCJ139" s="4"/>
      <c r="OCK139" s="4"/>
      <c r="OCL139" s="4"/>
      <c r="OCM139" s="4"/>
      <c r="OCN139" s="4"/>
      <c r="OCO139" s="4"/>
      <c r="OCP139" s="4"/>
      <c r="OCQ139" s="4"/>
      <c r="OCR139" s="4"/>
      <c r="OCS139" s="4"/>
      <c r="OCT139" s="4"/>
      <c r="OCU139" s="4"/>
      <c r="OCV139" s="4"/>
      <c r="OCW139" s="4"/>
      <c r="OCX139" s="4"/>
      <c r="OCY139" s="4"/>
      <c r="OCZ139" s="4"/>
      <c r="ODA139" s="4"/>
      <c r="ODB139" s="4"/>
      <c r="ODC139" s="4"/>
      <c r="ODD139" s="4"/>
      <c r="ODE139" s="4"/>
      <c r="ODF139" s="4"/>
      <c r="ODG139" s="4"/>
      <c r="ODH139" s="4"/>
      <c r="ODI139" s="4"/>
      <c r="ODJ139" s="4"/>
      <c r="ODK139" s="4"/>
      <c r="ODL139" s="4"/>
      <c r="ODM139" s="4"/>
      <c r="ODN139" s="4"/>
      <c r="ODO139" s="4"/>
      <c r="ODP139" s="4"/>
      <c r="ODQ139" s="4"/>
      <c r="ODR139" s="4"/>
      <c r="ODS139" s="4"/>
      <c r="ODT139" s="4"/>
      <c r="ODU139" s="4"/>
      <c r="ODV139" s="4"/>
      <c r="ODW139" s="4"/>
      <c r="ODX139" s="4"/>
      <c r="ODY139" s="4"/>
      <c r="ODZ139" s="4"/>
      <c r="OEA139" s="4"/>
      <c r="OEB139" s="4"/>
      <c r="OEC139" s="4"/>
      <c r="OED139" s="4"/>
      <c r="OEE139" s="4"/>
      <c r="OEF139" s="4"/>
      <c r="OEG139" s="4"/>
      <c r="OEH139" s="4"/>
      <c r="OEI139" s="4"/>
      <c r="OEJ139" s="4"/>
      <c r="OEK139" s="4"/>
      <c r="OEL139" s="4"/>
      <c r="OEM139" s="4"/>
      <c r="OEN139" s="4"/>
      <c r="OEO139" s="4"/>
      <c r="OEP139" s="4"/>
      <c r="OEQ139" s="4"/>
      <c r="OER139" s="4"/>
      <c r="OES139" s="4"/>
      <c r="OET139" s="4"/>
      <c r="OEU139" s="4"/>
      <c r="OEV139" s="4"/>
      <c r="OEW139" s="4"/>
      <c r="OEX139" s="4"/>
      <c r="OEY139" s="4"/>
      <c r="OEZ139" s="4"/>
      <c r="OFA139" s="4"/>
      <c r="OFB139" s="4"/>
      <c r="OFC139" s="4"/>
      <c r="OFD139" s="4"/>
      <c r="OFE139" s="4"/>
      <c r="OFF139" s="4"/>
      <c r="OFG139" s="4"/>
      <c r="OFH139" s="4"/>
      <c r="OFI139" s="4"/>
      <c r="OFJ139" s="4"/>
      <c r="OFK139" s="4"/>
      <c r="OFL139" s="4"/>
      <c r="OFM139" s="4"/>
      <c r="OFN139" s="4"/>
      <c r="OFO139" s="4"/>
      <c r="OFP139" s="4"/>
      <c r="OFQ139" s="4"/>
      <c r="OFR139" s="4"/>
      <c r="OFS139" s="4"/>
      <c r="OFT139" s="4"/>
      <c r="OFU139" s="4"/>
      <c r="OFV139" s="4"/>
      <c r="OFW139" s="4"/>
      <c r="OFX139" s="4"/>
      <c r="OFY139" s="4"/>
      <c r="OFZ139" s="4"/>
      <c r="OGA139" s="4"/>
      <c r="OGB139" s="4"/>
      <c r="OGC139" s="4"/>
      <c r="OGD139" s="4"/>
      <c r="OGE139" s="4"/>
      <c r="OGF139" s="4"/>
      <c r="OGG139" s="4"/>
      <c r="OGH139" s="4"/>
      <c r="OGI139" s="4"/>
      <c r="OGJ139" s="4"/>
      <c r="OGK139" s="4"/>
      <c r="OGL139" s="4"/>
      <c r="OGM139" s="4"/>
      <c r="OGN139" s="4"/>
      <c r="OGO139" s="4"/>
      <c r="OGP139" s="4"/>
      <c r="OGQ139" s="4"/>
      <c r="OGR139" s="4"/>
      <c r="OGS139" s="4"/>
      <c r="OGT139" s="4"/>
      <c r="OGU139" s="4"/>
      <c r="OGV139" s="4"/>
      <c r="OGW139" s="4"/>
      <c r="OGX139" s="4"/>
      <c r="OGY139" s="4"/>
      <c r="OGZ139" s="4"/>
      <c r="OHA139" s="4"/>
      <c r="OHB139" s="4"/>
      <c r="OHC139" s="4"/>
      <c r="OHD139" s="4"/>
      <c r="OHE139" s="4"/>
      <c r="OHF139" s="4"/>
      <c r="OHG139" s="4"/>
      <c r="OHH139" s="4"/>
      <c r="OHI139" s="4"/>
      <c r="OHJ139" s="4"/>
      <c r="OHK139" s="4"/>
      <c r="OHL139" s="4"/>
      <c r="OHM139" s="4"/>
      <c r="OHN139" s="4"/>
      <c r="OHO139" s="4"/>
      <c r="OHP139" s="4"/>
      <c r="OHQ139" s="4"/>
      <c r="OHR139" s="4"/>
      <c r="OHS139" s="4"/>
      <c r="OHT139" s="4"/>
      <c r="OHU139" s="4"/>
      <c r="OHV139" s="4"/>
      <c r="OHW139" s="4"/>
      <c r="OHX139" s="4"/>
      <c r="OHY139" s="4"/>
      <c r="OHZ139" s="4"/>
      <c r="OIA139" s="4"/>
      <c r="OIB139" s="4"/>
      <c r="OIC139" s="4"/>
      <c r="OID139" s="4"/>
      <c r="OIE139" s="4"/>
      <c r="OIF139" s="4"/>
      <c r="OIG139" s="4"/>
      <c r="OIH139" s="4"/>
      <c r="OII139" s="4"/>
      <c r="OIJ139" s="4"/>
      <c r="OIK139" s="4"/>
      <c r="OIL139" s="4"/>
      <c r="OIM139" s="4"/>
      <c r="OIN139" s="4"/>
      <c r="OIO139" s="4"/>
      <c r="OIP139" s="4"/>
      <c r="OIQ139" s="4"/>
      <c r="OIR139" s="4"/>
      <c r="OIS139" s="4"/>
      <c r="OIT139" s="4"/>
      <c r="OIU139" s="4"/>
      <c r="OIV139" s="4"/>
      <c r="OIW139" s="4"/>
      <c r="OIX139" s="4"/>
      <c r="OIY139" s="4"/>
      <c r="OIZ139" s="4"/>
      <c r="OJA139" s="4"/>
      <c r="OJB139" s="4"/>
      <c r="OJC139" s="4"/>
      <c r="OJD139" s="4"/>
      <c r="OJE139" s="4"/>
      <c r="OJF139" s="4"/>
      <c r="OJG139" s="4"/>
      <c r="OJH139" s="4"/>
      <c r="OJI139" s="4"/>
      <c r="OJJ139" s="4"/>
      <c r="OJK139" s="4"/>
      <c r="OJL139" s="4"/>
      <c r="OJM139" s="4"/>
      <c r="OJN139" s="4"/>
      <c r="OJO139" s="4"/>
      <c r="OJP139" s="4"/>
      <c r="OJQ139" s="4"/>
      <c r="OJR139" s="4"/>
      <c r="OJS139" s="4"/>
      <c r="OJT139" s="4"/>
      <c r="OJU139" s="4"/>
      <c r="OJV139" s="4"/>
      <c r="OJW139" s="4"/>
      <c r="OJX139" s="4"/>
      <c r="OJY139" s="4"/>
      <c r="OJZ139" s="4"/>
      <c r="OKA139" s="4"/>
      <c r="OKB139" s="4"/>
      <c r="OKC139" s="4"/>
      <c r="OKD139" s="4"/>
      <c r="OKE139" s="4"/>
      <c r="OKF139" s="4"/>
      <c r="OKG139" s="4"/>
      <c r="OKH139" s="4"/>
      <c r="OKI139" s="4"/>
      <c r="OKJ139" s="4"/>
      <c r="OKK139" s="4"/>
      <c r="OKL139" s="4"/>
      <c r="OKM139" s="4"/>
      <c r="OKN139" s="4"/>
      <c r="OKO139" s="4"/>
      <c r="OKP139" s="4"/>
      <c r="OKQ139" s="4"/>
      <c r="OKR139" s="4"/>
      <c r="OKS139" s="4"/>
      <c r="OKT139" s="4"/>
      <c r="OKU139" s="4"/>
      <c r="OKV139" s="4"/>
      <c r="OKW139" s="4"/>
      <c r="OKX139" s="4"/>
      <c r="OKY139" s="4"/>
      <c r="OKZ139" s="4"/>
      <c r="OLA139" s="4"/>
      <c r="OLB139" s="4"/>
      <c r="OLC139" s="4"/>
      <c r="OLD139" s="4"/>
      <c r="OLE139" s="4"/>
      <c r="OLF139" s="4"/>
      <c r="OLG139" s="4"/>
      <c r="OLH139" s="4"/>
      <c r="OLI139" s="4"/>
      <c r="OLJ139" s="4"/>
      <c r="OLK139" s="4"/>
      <c r="OLL139" s="4"/>
      <c r="OLM139" s="4"/>
      <c r="OLN139" s="4"/>
      <c r="OLO139" s="4"/>
      <c r="OLP139" s="4"/>
      <c r="OLQ139" s="4"/>
      <c r="OLR139" s="4"/>
      <c r="OLS139" s="4"/>
      <c r="OLT139" s="4"/>
      <c r="OLU139" s="4"/>
      <c r="OLV139" s="4"/>
      <c r="OLW139" s="4"/>
      <c r="OLX139" s="4"/>
      <c r="OLY139" s="4"/>
      <c r="OLZ139" s="4"/>
      <c r="OMA139" s="4"/>
      <c r="OMB139" s="4"/>
      <c r="OMC139" s="4"/>
      <c r="OMD139" s="4"/>
      <c r="OME139" s="4"/>
      <c r="OMF139" s="4"/>
      <c r="OMG139" s="4"/>
      <c r="OMH139" s="4"/>
      <c r="OMI139" s="4"/>
      <c r="OMJ139" s="4"/>
      <c r="OMK139" s="4"/>
      <c r="OML139" s="4"/>
      <c r="OMM139" s="4"/>
      <c r="OMN139" s="4"/>
      <c r="OMO139" s="4"/>
      <c r="OMP139" s="4"/>
      <c r="OMQ139" s="4"/>
      <c r="OMR139" s="4"/>
      <c r="OMS139" s="4"/>
      <c r="OMT139" s="4"/>
      <c r="OMU139" s="4"/>
      <c r="OMV139" s="4"/>
      <c r="OMW139" s="4"/>
      <c r="OMX139" s="4"/>
      <c r="OMY139" s="4"/>
      <c r="OMZ139" s="4"/>
      <c r="ONA139" s="4"/>
      <c r="ONB139" s="4"/>
      <c r="ONC139" s="4"/>
      <c r="OND139" s="4"/>
      <c r="ONE139" s="4"/>
      <c r="ONF139" s="4"/>
      <c r="ONG139" s="4"/>
      <c r="ONH139" s="4"/>
      <c r="ONI139" s="4"/>
      <c r="ONJ139" s="4"/>
      <c r="ONK139" s="4"/>
      <c r="ONL139" s="4"/>
      <c r="ONM139" s="4"/>
      <c r="ONN139" s="4"/>
      <c r="ONO139" s="4"/>
      <c r="ONP139" s="4"/>
      <c r="ONQ139" s="4"/>
      <c r="ONR139" s="4"/>
      <c r="ONS139" s="4"/>
      <c r="ONT139" s="4"/>
      <c r="ONU139" s="4"/>
      <c r="ONV139" s="4"/>
      <c r="ONW139" s="4"/>
      <c r="ONX139" s="4"/>
      <c r="ONY139" s="4"/>
      <c r="ONZ139" s="4"/>
      <c r="OOA139" s="4"/>
      <c r="OOB139" s="4"/>
      <c r="OOC139" s="4"/>
      <c r="OOD139" s="4"/>
      <c r="OOE139" s="4"/>
      <c r="OOF139" s="4"/>
      <c r="OOG139" s="4"/>
      <c r="OOH139" s="4"/>
      <c r="OOI139" s="4"/>
      <c r="OOJ139" s="4"/>
      <c r="OOK139" s="4"/>
      <c r="OOL139" s="4"/>
      <c r="OOM139" s="4"/>
      <c r="OON139" s="4"/>
      <c r="OOO139" s="4"/>
      <c r="OOP139" s="4"/>
      <c r="OOQ139" s="4"/>
      <c r="OOR139" s="4"/>
      <c r="OOS139" s="4"/>
      <c r="OOT139" s="4"/>
      <c r="OOU139" s="4"/>
      <c r="OOV139" s="4"/>
      <c r="OOW139" s="4"/>
      <c r="OOX139" s="4"/>
      <c r="OOY139" s="4"/>
      <c r="OOZ139" s="4"/>
      <c r="OPA139" s="4"/>
      <c r="OPB139" s="4"/>
      <c r="OPC139" s="4"/>
      <c r="OPD139" s="4"/>
      <c r="OPE139" s="4"/>
      <c r="OPF139" s="4"/>
      <c r="OPG139" s="4"/>
      <c r="OPH139" s="4"/>
      <c r="OPI139" s="4"/>
      <c r="OPJ139" s="4"/>
      <c r="OPK139" s="4"/>
      <c r="OPL139" s="4"/>
      <c r="OPM139" s="4"/>
      <c r="OPN139" s="4"/>
      <c r="OPO139" s="4"/>
      <c r="OPP139" s="4"/>
      <c r="OPQ139" s="4"/>
      <c r="OPR139" s="4"/>
      <c r="OPS139" s="4"/>
      <c r="OPT139" s="4"/>
      <c r="OPU139" s="4"/>
      <c r="OPV139" s="4"/>
      <c r="OPW139" s="4"/>
      <c r="OPX139" s="4"/>
      <c r="OPY139" s="4"/>
      <c r="OPZ139" s="4"/>
      <c r="OQA139" s="4"/>
      <c r="OQB139" s="4"/>
      <c r="OQC139" s="4"/>
      <c r="OQD139" s="4"/>
      <c r="OQE139" s="4"/>
      <c r="OQF139" s="4"/>
      <c r="OQG139" s="4"/>
      <c r="OQH139" s="4"/>
      <c r="OQI139" s="4"/>
      <c r="OQJ139" s="4"/>
      <c r="OQK139" s="4"/>
      <c r="OQL139" s="4"/>
      <c r="OQM139" s="4"/>
      <c r="OQN139" s="4"/>
      <c r="OQO139" s="4"/>
      <c r="OQP139" s="4"/>
      <c r="OQQ139" s="4"/>
      <c r="OQR139" s="4"/>
      <c r="OQS139" s="4"/>
      <c r="OQT139" s="4"/>
      <c r="OQU139" s="4"/>
      <c r="OQV139" s="4"/>
      <c r="OQW139" s="4"/>
      <c r="OQX139" s="4"/>
      <c r="OQY139" s="4"/>
      <c r="OQZ139" s="4"/>
      <c r="ORA139" s="4"/>
      <c r="ORB139" s="4"/>
      <c r="ORC139" s="4"/>
      <c r="ORD139" s="4"/>
      <c r="ORE139" s="4"/>
      <c r="ORF139" s="4"/>
      <c r="ORG139" s="4"/>
      <c r="ORH139" s="4"/>
      <c r="ORI139" s="4"/>
      <c r="ORJ139" s="4"/>
      <c r="ORK139" s="4"/>
      <c r="ORL139" s="4"/>
      <c r="ORM139" s="4"/>
      <c r="ORN139" s="4"/>
      <c r="ORO139" s="4"/>
      <c r="ORP139" s="4"/>
      <c r="ORQ139" s="4"/>
      <c r="ORR139" s="4"/>
      <c r="ORS139" s="4"/>
      <c r="ORT139" s="4"/>
      <c r="ORU139" s="4"/>
      <c r="ORV139" s="4"/>
      <c r="ORW139" s="4"/>
      <c r="ORX139" s="4"/>
      <c r="ORY139" s="4"/>
      <c r="ORZ139" s="4"/>
      <c r="OSA139" s="4"/>
      <c r="OSB139" s="4"/>
      <c r="OSC139" s="4"/>
      <c r="OSD139" s="4"/>
      <c r="OSE139" s="4"/>
      <c r="OSF139" s="4"/>
      <c r="OSG139" s="4"/>
      <c r="OSH139" s="4"/>
      <c r="OSI139" s="4"/>
      <c r="OSJ139" s="4"/>
      <c r="OSK139" s="4"/>
      <c r="OSL139" s="4"/>
      <c r="OSM139" s="4"/>
      <c r="OSN139" s="4"/>
      <c r="OSO139" s="4"/>
      <c r="OSP139" s="4"/>
      <c r="OSQ139" s="4"/>
      <c r="OSR139" s="4"/>
      <c r="OSS139" s="4"/>
      <c r="OST139" s="4"/>
      <c r="OSU139" s="4"/>
      <c r="OSV139" s="4"/>
      <c r="OSW139" s="4"/>
      <c r="OSX139" s="4"/>
      <c r="OSY139" s="4"/>
      <c r="OSZ139" s="4"/>
      <c r="OTA139" s="4"/>
      <c r="OTB139" s="4"/>
      <c r="OTC139" s="4"/>
      <c r="OTD139" s="4"/>
      <c r="OTE139" s="4"/>
      <c r="OTF139" s="4"/>
      <c r="OTG139" s="4"/>
      <c r="OTH139" s="4"/>
      <c r="OTI139" s="4"/>
      <c r="OTJ139" s="4"/>
      <c r="OTK139" s="4"/>
      <c r="OTL139" s="4"/>
      <c r="OTM139" s="4"/>
      <c r="OTN139" s="4"/>
      <c r="OTO139" s="4"/>
      <c r="OTP139" s="4"/>
      <c r="OTQ139" s="4"/>
      <c r="OTR139" s="4"/>
      <c r="OTS139" s="4"/>
      <c r="OTT139" s="4"/>
      <c r="OTU139" s="4"/>
      <c r="OTV139" s="4"/>
      <c r="OTW139" s="4"/>
      <c r="OTX139" s="4"/>
      <c r="OTY139" s="4"/>
      <c r="OTZ139" s="4"/>
      <c r="OUA139" s="4"/>
      <c r="OUB139" s="4"/>
      <c r="OUC139" s="4"/>
      <c r="OUD139" s="4"/>
      <c r="OUE139" s="4"/>
      <c r="OUF139" s="4"/>
      <c r="OUG139" s="4"/>
      <c r="OUH139" s="4"/>
      <c r="OUI139" s="4"/>
      <c r="OUJ139" s="4"/>
      <c r="OUK139" s="4"/>
      <c r="OUL139" s="4"/>
      <c r="OUM139" s="4"/>
      <c r="OUN139" s="4"/>
      <c r="OUO139" s="4"/>
      <c r="OUP139" s="4"/>
      <c r="OUQ139" s="4"/>
      <c r="OUR139" s="4"/>
      <c r="OUS139" s="4"/>
      <c r="OUT139" s="4"/>
      <c r="OUU139" s="4"/>
      <c r="OUV139" s="4"/>
      <c r="OUW139" s="4"/>
      <c r="OUX139" s="4"/>
      <c r="OUY139" s="4"/>
      <c r="OUZ139" s="4"/>
      <c r="OVA139" s="4"/>
      <c r="OVB139" s="4"/>
      <c r="OVC139" s="4"/>
      <c r="OVD139" s="4"/>
      <c r="OVE139" s="4"/>
      <c r="OVF139" s="4"/>
      <c r="OVG139" s="4"/>
      <c r="OVH139" s="4"/>
      <c r="OVI139" s="4"/>
      <c r="OVJ139" s="4"/>
      <c r="OVK139" s="4"/>
      <c r="OVL139" s="4"/>
      <c r="OVM139" s="4"/>
      <c r="OVN139" s="4"/>
      <c r="OVO139" s="4"/>
      <c r="OVP139" s="4"/>
      <c r="OVQ139" s="4"/>
      <c r="OVR139" s="4"/>
      <c r="OVS139" s="4"/>
      <c r="OVT139" s="4"/>
      <c r="OVU139" s="4"/>
      <c r="OVV139" s="4"/>
      <c r="OVW139" s="4"/>
      <c r="OVX139" s="4"/>
      <c r="OVY139" s="4"/>
      <c r="OVZ139" s="4"/>
      <c r="OWA139" s="4"/>
      <c r="OWB139" s="4"/>
      <c r="OWC139" s="4"/>
      <c r="OWD139" s="4"/>
      <c r="OWE139" s="4"/>
      <c r="OWF139" s="4"/>
      <c r="OWG139" s="4"/>
      <c r="OWH139" s="4"/>
      <c r="OWI139" s="4"/>
      <c r="OWJ139" s="4"/>
      <c r="OWK139" s="4"/>
      <c r="OWL139" s="4"/>
      <c r="OWM139" s="4"/>
      <c r="OWN139" s="4"/>
      <c r="OWO139" s="4"/>
      <c r="OWP139" s="4"/>
      <c r="OWQ139" s="4"/>
      <c r="OWR139" s="4"/>
      <c r="OWS139" s="4"/>
      <c r="OWT139" s="4"/>
      <c r="OWU139" s="4"/>
      <c r="OWV139" s="4"/>
      <c r="OWW139" s="4"/>
      <c r="OWX139" s="4"/>
      <c r="OWY139" s="4"/>
      <c r="OWZ139" s="4"/>
      <c r="OXA139" s="4"/>
      <c r="OXB139" s="4"/>
      <c r="OXC139" s="4"/>
      <c r="OXD139" s="4"/>
      <c r="OXE139" s="4"/>
      <c r="OXF139" s="4"/>
      <c r="OXG139" s="4"/>
      <c r="OXH139" s="4"/>
      <c r="OXI139" s="4"/>
      <c r="OXJ139" s="4"/>
      <c r="OXK139" s="4"/>
      <c r="OXL139" s="4"/>
      <c r="OXM139" s="4"/>
      <c r="OXN139" s="4"/>
      <c r="OXO139" s="4"/>
      <c r="OXP139" s="4"/>
      <c r="OXQ139" s="4"/>
      <c r="OXR139" s="4"/>
      <c r="OXS139" s="4"/>
      <c r="OXT139" s="4"/>
      <c r="OXU139" s="4"/>
      <c r="OXV139" s="4"/>
      <c r="OXW139" s="4"/>
      <c r="OXX139" s="4"/>
      <c r="OXY139" s="4"/>
      <c r="OXZ139" s="4"/>
      <c r="OYA139" s="4"/>
      <c r="OYB139" s="4"/>
      <c r="OYC139" s="4"/>
      <c r="OYD139" s="4"/>
      <c r="OYE139" s="4"/>
      <c r="OYF139" s="4"/>
      <c r="OYG139" s="4"/>
      <c r="OYH139" s="4"/>
      <c r="OYI139" s="4"/>
      <c r="OYJ139" s="4"/>
      <c r="OYK139" s="4"/>
      <c r="OYL139" s="4"/>
      <c r="OYM139" s="4"/>
      <c r="OYN139" s="4"/>
      <c r="OYO139" s="4"/>
      <c r="OYP139" s="4"/>
      <c r="OYQ139" s="4"/>
      <c r="OYR139" s="4"/>
      <c r="OYS139" s="4"/>
      <c r="OYT139" s="4"/>
      <c r="OYU139" s="4"/>
      <c r="OYV139" s="4"/>
      <c r="OYW139" s="4"/>
      <c r="OYX139" s="4"/>
      <c r="OYY139" s="4"/>
      <c r="OYZ139" s="4"/>
      <c r="OZA139" s="4"/>
      <c r="OZB139" s="4"/>
      <c r="OZC139" s="4"/>
      <c r="OZD139" s="4"/>
      <c r="OZE139" s="4"/>
      <c r="OZF139" s="4"/>
      <c r="OZG139" s="4"/>
      <c r="OZH139" s="4"/>
      <c r="OZI139" s="4"/>
      <c r="OZJ139" s="4"/>
      <c r="OZK139" s="4"/>
      <c r="OZL139" s="4"/>
      <c r="OZM139" s="4"/>
      <c r="OZN139" s="4"/>
      <c r="OZO139" s="4"/>
      <c r="OZP139" s="4"/>
      <c r="OZQ139" s="4"/>
      <c r="OZR139" s="4"/>
      <c r="OZS139" s="4"/>
      <c r="OZT139" s="4"/>
      <c r="OZU139" s="4"/>
      <c r="OZV139" s="4"/>
      <c r="OZW139" s="4"/>
      <c r="OZX139" s="4"/>
      <c r="OZY139" s="4"/>
      <c r="OZZ139" s="4"/>
      <c r="PAA139" s="4"/>
      <c r="PAB139" s="4"/>
      <c r="PAC139" s="4"/>
      <c r="PAD139" s="4"/>
      <c r="PAE139" s="4"/>
      <c r="PAF139" s="4"/>
      <c r="PAG139" s="4"/>
      <c r="PAH139" s="4"/>
      <c r="PAI139" s="4"/>
      <c r="PAJ139" s="4"/>
      <c r="PAK139" s="4"/>
      <c r="PAL139" s="4"/>
      <c r="PAM139" s="4"/>
      <c r="PAN139" s="4"/>
      <c r="PAO139" s="4"/>
      <c r="PAP139" s="4"/>
      <c r="PAQ139" s="4"/>
      <c r="PAR139" s="4"/>
      <c r="PAS139" s="4"/>
      <c r="PAT139" s="4"/>
      <c r="PAU139" s="4"/>
      <c r="PAV139" s="4"/>
      <c r="PAW139" s="4"/>
      <c r="PAX139" s="4"/>
      <c r="PAY139" s="4"/>
      <c r="PAZ139" s="4"/>
      <c r="PBA139" s="4"/>
      <c r="PBB139" s="4"/>
      <c r="PBC139" s="4"/>
      <c r="PBD139" s="4"/>
      <c r="PBE139" s="4"/>
      <c r="PBF139" s="4"/>
      <c r="PBG139" s="4"/>
      <c r="PBH139" s="4"/>
      <c r="PBI139" s="4"/>
      <c r="PBJ139" s="4"/>
      <c r="PBK139" s="4"/>
      <c r="PBL139" s="4"/>
      <c r="PBM139" s="4"/>
      <c r="PBN139" s="4"/>
      <c r="PBO139" s="4"/>
      <c r="PBP139" s="4"/>
      <c r="PBQ139" s="4"/>
      <c r="PBR139" s="4"/>
      <c r="PBS139" s="4"/>
      <c r="PBT139" s="4"/>
      <c r="PBU139" s="4"/>
      <c r="PBV139" s="4"/>
      <c r="PBW139" s="4"/>
      <c r="PBX139" s="4"/>
      <c r="PBY139" s="4"/>
      <c r="PBZ139" s="4"/>
      <c r="PCA139" s="4"/>
      <c r="PCB139" s="4"/>
      <c r="PCC139" s="4"/>
      <c r="PCD139" s="4"/>
      <c r="PCE139" s="4"/>
      <c r="PCF139" s="4"/>
      <c r="PCG139" s="4"/>
      <c r="PCH139" s="4"/>
      <c r="PCI139" s="4"/>
      <c r="PCJ139" s="4"/>
      <c r="PCK139" s="4"/>
      <c r="PCL139" s="4"/>
      <c r="PCM139" s="4"/>
      <c r="PCN139" s="4"/>
      <c r="PCO139" s="4"/>
      <c r="PCP139" s="4"/>
      <c r="PCQ139" s="4"/>
      <c r="PCR139" s="4"/>
      <c r="PCS139" s="4"/>
      <c r="PCT139" s="4"/>
      <c r="PCU139" s="4"/>
      <c r="PCV139" s="4"/>
      <c r="PCW139" s="4"/>
      <c r="PCX139" s="4"/>
      <c r="PCY139" s="4"/>
      <c r="PCZ139" s="4"/>
      <c r="PDA139" s="4"/>
      <c r="PDB139" s="4"/>
      <c r="PDC139" s="4"/>
      <c r="PDD139" s="4"/>
      <c r="PDE139" s="4"/>
      <c r="PDF139" s="4"/>
      <c r="PDG139" s="4"/>
      <c r="PDH139" s="4"/>
      <c r="PDI139" s="4"/>
      <c r="PDJ139" s="4"/>
      <c r="PDK139" s="4"/>
      <c r="PDL139" s="4"/>
      <c r="PDM139" s="4"/>
      <c r="PDN139" s="4"/>
      <c r="PDO139" s="4"/>
      <c r="PDP139" s="4"/>
      <c r="PDQ139" s="4"/>
      <c r="PDR139" s="4"/>
      <c r="PDS139" s="4"/>
      <c r="PDT139" s="4"/>
      <c r="PDU139" s="4"/>
      <c r="PDV139" s="4"/>
      <c r="PDW139" s="4"/>
      <c r="PDX139" s="4"/>
      <c r="PDY139" s="4"/>
      <c r="PDZ139" s="4"/>
      <c r="PEA139" s="4"/>
      <c r="PEB139" s="4"/>
      <c r="PEC139" s="4"/>
      <c r="PED139" s="4"/>
      <c r="PEE139" s="4"/>
      <c r="PEF139" s="4"/>
      <c r="PEG139" s="4"/>
      <c r="PEH139" s="4"/>
      <c r="PEI139" s="4"/>
      <c r="PEJ139" s="4"/>
      <c r="PEK139" s="4"/>
      <c r="PEL139" s="4"/>
      <c r="PEM139" s="4"/>
      <c r="PEN139" s="4"/>
      <c r="PEO139" s="4"/>
      <c r="PEP139" s="4"/>
      <c r="PEQ139" s="4"/>
      <c r="PER139" s="4"/>
      <c r="PES139" s="4"/>
      <c r="PET139" s="4"/>
      <c r="PEU139" s="4"/>
      <c r="PEV139" s="4"/>
      <c r="PEW139" s="4"/>
      <c r="PEX139" s="4"/>
      <c r="PEY139" s="4"/>
      <c r="PEZ139" s="4"/>
      <c r="PFA139" s="4"/>
      <c r="PFB139" s="4"/>
      <c r="PFC139" s="4"/>
      <c r="PFD139" s="4"/>
      <c r="PFE139" s="4"/>
      <c r="PFF139" s="4"/>
      <c r="PFG139" s="4"/>
      <c r="PFH139" s="4"/>
      <c r="PFI139" s="4"/>
      <c r="PFJ139" s="4"/>
      <c r="PFK139" s="4"/>
      <c r="PFL139" s="4"/>
      <c r="PFM139" s="4"/>
      <c r="PFN139" s="4"/>
      <c r="PFO139" s="4"/>
      <c r="PFP139" s="4"/>
      <c r="PFQ139" s="4"/>
      <c r="PFR139" s="4"/>
      <c r="PFS139" s="4"/>
      <c r="PFT139" s="4"/>
      <c r="PFU139" s="4"/>
      <c r="PFV139" s="4"/>
      <c r="PFW139" s="4"/>
      <c r="PFX139" s="4"/>
      <c r="PFY139" s="4"/>
      <c r="PFZ139" s="4"/>
      <c r="PGA139" s="4"/>
      <c r="PGB139" s="4"/>
      <c r="PGC139" s="4"/>
      <c r="PGD139" s="4"/>
      <c r="PGE139" s="4"/>
      <c r="PGF139" s="4"/>
      <c r="PGG139" s="4"/>
      <c r="PGH139" s="4"/>
      <c r="PGI139" s="4"/>
      <c r="PGJ139" s="4"/>
      <c r="PGK139" s="4"/>
      <c r="PGL139" s="4"/>
      <c r="PGM139" s="4"/>
      <c r="PGN139" s="4"/>
      <c r="PGO139" s="4"/>
      <c r="PGP139" s="4"/>
      <c r="PGQ139" s="4"/>
      <c r="PGR139" s="4"/>
      <c r="PGS139" s="4"/>
      <c r="PGT139" s="4"/>
      <c r="PGU139" s="4"/>
      <c r="PGV139" s="4"/>
      <c r="PGW139" s="4"/>
      <c r="PGX139" s="4"/>
      <c r="PGY139" s="4"/>
      <c r="PGZ139" s="4"/>
      <c r="PHA139" s="4"/>
      <c r="PHB139" s="4"/>
      <c r="PHC139" s="4"/>
      <c r="PHD139" s="4"/>
      <c r="PHE139" s="4"/>
      <c r="PHF139" s="4"/>
      <c r="PHG139" s="4"/>
      <c r="PHH139" s="4"/>
      <c r="PHI139" s="4"/>
      <c r="PHJ139" s="4"/>
      <c r="PHK139" s="4"/>
      <c r="PHL139" s="4"/>
      <c r="PHM139" s="4"/>
      <c r="PHN139" s="4"/>
      <c r="PHO139" s="4"/>
      <c r="PHP139" s="4"/>
      <c r="PHQ139" s="4"/>
      <c r="PHR139" s="4"/>
      <c r="PHS139" s="4"/>
      <c r="PHT139" s="4"/>
      <c r="PHU139" s="4"/>
      <c r="PHV139" s="4"/>
      <c r="PHW139" s="4"/>
      <c r="PHX139" s="4"/>
      <c r="PHY139" s="4"/>
      <c r="PHZ139" s="4"/>
      <c r="PIA139" s="4"/>
      <c r="PIB139" s="4"/>
      <c r="PIC139" s="4"/>
      <c r="PID139" s="4"/>
      <c r="PIE139" s="4"/>
      <c r="PIF139" s="4"/>
      <c r="PIG139" s="4"/>
      <c r="PIH139" s="4"/>
      <c r="PII139" s="4"/>
      <c r="PIJ139" s="4"/>
      <c r="PIK139" s="4"/>
      <c r="PIL139" s="4"/>
      <c r="PIM139" s="4"/>
      <c r="PIN139" s="4"/>
      <c r="PIO139" s="4"/>
      <c r="PIP139" s="4"/>
      <c r="PIQ139" s="4"/>
      <c r="PIR139" s="4"/>
      <c r="PIS139" s="4"/>
      <c r="PIT139" s="4"/>
      <c r="PIU139" s="4"/>
      <c r="PIV139" s="4"/>
      <c r="PIW139" s="4"/>
      <c r="PIX139" s="4"/>
      <c r="PIY139" s="4"/>
      <c r="PIZ139" s="4"/>
      <c r="PJA139" s="4"/>
      <c r="PJB139" s="4"/>
      <c r="PJC139" s="4"/>
      <c r="PJD139" s="4"/>
      <c r="PJE139" s="4"/>
      <c r="PJF139" s="4"/>
      <c r="PJG139" s="4"/>
      <c r="PJH139" s="4"/>
      <c r="PJI139" s="4"/>
      <c r="PJJ139" s="4"/>
      <c r="PJK139" s="4"/>
      <c r="PJL139" s="4"/>
      <c r="PJM139" s="4"/>
      <c r="PJN139" s="4"/>
      <c r="PJO139" s="4"/>
      <c r="PJP139" s="4"/>
      <c r="PJQ139" s="4"/>
      <c r="PJR139" s="4"/>
      <c r="PJS139" s="4"/>
      <c r="PJT139" s="4"/>
      <c r="PJU139" s="4"/>
      <c r="PJV139" s="4"/>
      <c r="PJW139" s="4"/>
      <c r="PJX139" s="4"/>
      <c r="PJY139" s="4"/>
      <c r="PJZ139" s="4"/>
      <c r="PKA139" s="4"/>
      <c r="PKB139" s="4"/>
      <c r="PKC139" s="4"/>
      <c r="PKD139" s="4"/>
      <c r="PKE139" s="4"/>
      <c r="PKF139" s="4"/>
      <c r="PKG139" s="4"/>
      <c r="PKH139" s="4"/>
      <c r="PKI139" s="4"/>
      <c r="PKJ139" s="4"/>
      <c r="PKK139" s="4"/>
      <c r="PKL139" s="4"/>
      <c r="PKM139" s="4"/>
      <c r="PKN139" s="4"/>
      <c r="PKO139" s="4"/>
      <c r="PKP139" s="4"/>
      <c r="PKQ139" s="4"/>
      <c r="PKR139" s="4"/>
      <c r="PKS139" s="4"/>
      <c r="PKT139" s="4"/>
      <c r="PKU139" s="4"/>
      <c r="PKV139" s="4"/>
      <c r="PKW139" s="4"/>
      <c r="PKX139" s="4"/>
      <c r="PKY139" s="4"/>
      <c r="PKZ139" s="4"/>
      <c r="PLA139" s="4"/>
      <c r="PLB139" s="4"/>
      <c r="PLC139" s="4"/>
      <c r="PLD139" s="4"/>
      <c r="PLE139" s="4"/>
      <c r="PLF139" s="4"/>
      <c r="PLG139" s="4"/>
      <c r="PLH139" s="4"/>
      <c r="PLI139" s="4"/>
      <c r="PLJ139" s="4"/>
      <c r="PLK139" s="4"/>
      <c r="PLL139" s="4"/>
      <c r="PLM139" s="4"/>
      <c r="PLN139" s="4"/>
      <c r="PLO139" s="4"/>
      <c r="PLP139" s="4"/>
      <c r="PLQ139" s="4"/>
      <c r="PLR139" s="4"/>
      <c r="PLS139" s="4"/>
      <c r="PLT139" s="4"/>
      <c r="PLU139" s="4"/>
      <c r="PLV139" s="4"/>
      <c r="PLW139" s="4"/>
      <c r="PLX139" s="4"/>
      <c r="PLY139" s="4"/>
      <c r="PLZ139" s="4"/>
      <c r="PMA139" s="4"/>
      <c r="PMB139" s="4"/>
      <c r="PMC139" s="4"/>
      <c r="PMD139" s="4"/>
      <c r="PME139" s="4"/>
      <c r="PMF139" s="4"/>
      <c r="PMG139" s="4"/>
      <c r="PMH139" s="4"/>
      <c r="PMI139" s="4"/>
      <c r="PMJ139" s="4"/>
      <c r="PMK139" s="4"/>
      <c r="PML139" s="4"/>
      <c r="PMM139" s="4"/>
      <c r="PMN139" s="4"/>
      <c r="PMO139" s="4"/>
      <c r="PMP139" s="4"/>
      <c r="PMQ139" s="4"/>
      <c r="PMR139" s="4"/>
      <c r="PMS139" s="4"/>
      <c r="PMT139" s="4"/>
      <c r="PMU139" s="4"/>
      <c r="PMV139" s="4"/>
      <c r="PMW139" s="4"/>
      <c r="PMX139" s="4"/>
      <c r="PMY139" s="4"/>
      <c r="PMZ139" s="4"/>
      <c r="PNA139" s="4"/>
      <c r="PNB139" s="4"/>
      <c r="PNC139" s="4"/>
      <c r="PND139" s="4"/>
      <c r="PNE139" s="4"/>
      <c r="PNF139" s="4"/>
      <c r="PNG139" s="4"/>
      <c r="PNH139" s="4"/>
      <c r="PNI139" s="4"/>
      <c r="PNJ139" s="4"/>
      <c r="PNK139" s="4"/>
      <c r="PNL139" s="4"/>
      <c r="PNM139" s="4"/>
      <c r="PNN139" s="4"/>
      <c r="PNO139" s="4"/>
      <c r="PNP139" s="4"/>
      <c r="PNQ139" s="4"/>
      <c r="PNR139" s="4"/>
      <c r="PNS139" s="4"/>
      <c r="PNT139" s="4"/>
      <c r="PNU139" s="4"/>
      <c r="PNV139" s="4"/>
      <c r="PNW139" s="4"/>
      <c r="PNX139" s="4"/>
      <c r="PNY139" s="4"/>
      <c r="PNZ139" s="4"/>
      <c r="POA139" s="4"/>
      <c r="POB139" s="4"/>
      <c r="POC139" s="4"/>
      <c r="POD139" s="4"/>
      <c r="POE139" s="4"/>
      <c r="POF139" s="4"/>
      <c r="POG139" s="4"/>
      <c r="POH139" s="4"/>
      <c r="POI139" s="4"/>
      <c r="POJ139" s="4"/>
      <c r="POK139" s="4"/>
      <c r="POL139" s="4"/>
      <c r="POM139" s="4"/>
      <c r="PON139" s="4"/>
      <c r="POO139" s="4"/>
      <c r="POP139" s="4"/>
      <c r="POQ139" s="4"/>
      <c r="POR139" s="4"/>
      <c r="POS139" s="4"/>
      <c r="POT139" s="4"/>
      <c r="POU139" s="4"/>
      <c r="POV139" s="4"/>
      <c r="POW139" s="4"/>
      <c r="POX139" s="4"/>
      <c r="POY139" s="4"/>
      <c r="POZ139" s="4"/>
      <c r="PPA139" s="4"/>
      <c r="PPB139" s="4"/>
      <c r="PPC139" s="4"/>
      <c r="PPD139" s="4"/>
      <c r="PPE139" s="4"/>
      <c r="PPF139" s="4"/>
      <c r="PPG139" s="4"/>
      <c r="PPH139" s="4"/>
      <c r="PPI139" s="4"/>
      <c r="PPJ139" s="4"/>
      <c r="PPK139" s="4"/>
      <c r="PPL139" s="4"/>
      <c r="PPM139" s="4"/>
      <c r="PPN139" s="4"/>
      <c r="PPO139" s="4"/>
      <c r="PPP139" s="4"/>
      <c r="PPQ139" s="4"/>
      <c r="PPR139" s="4"/>
      <c r="PPS139" s="4"/>
      <c r="PPT139" s="4"/>
      <c r="PPU139" s="4"/>
      <c r="PPV139" s="4"/>
      <c r="PPW139" s="4"/>
      <c r="PPX139" s="4"/>
      <c r="PPY139" s="4"/>
      <c r="PPZ139" s="4"/>
      <c r="PQA139" s="4"/>
      <c r="PQB139" s="4"/>
      <c r="PQC139" s="4"/>
      <c r="PQD139" s="4"/>
      <c r="PQE139" s="4"/>
      <c r="PQF139" s="4"/>
      <c r="PQG139" s="4"/>
      <c r="PQH139" s="4"/>
      <c r="PQI139" s="4"/>
      <c r="PQJ139" s="4"/>
      <c r="PQK139" s="4"/>
      <c r="PQL139" s="4"/>
      <c r="PQM139" s="4"/>
      <c r="PQN139" s="4"/>
      <c r="PQO139" s="4"/>
      <c r="PQP139" s="4"/>
      <c r="PQQ139" s="4"/>
      <c r="PQR139" s="4"/>
      <c r="PQS139" s="4"/>
      <c r="PQT139" s="4"/>
      <c r="PQU139" s="4"/>
      <c r="PQV139" s="4"/>
      <c r="PQW139" s="4"/>
      <c r="PQX139" s="4"/>
      <c r="PQY139" s="4"/>
      <c r="PQZ139" s="4"/>
      <c r="PRA139" s="4"/>
      <c r="PRB139" s="4"/>
      <c r="PRC139" s="4"/>
      <c r="PRD139" s="4"/>
      <c r="PRE139" s="4"/>
      <c r="PRF139" s="4"/>
      <c r="PRG139" s="4"/>
      <c r="PRH139" s="4"/>
      <c r="PRI139" s="4"/>
      <c r="PRJ139" s="4"/>
      <c r="PRK139" s="4"/>
      <c r="PRL139" s="4"/>
      <c r="PRM139" s="4"/>
      <c r="PRN139" s="4"/>
      <c r="PRO139" s="4"/>
      <c r="PRP139" s="4"/>
      <c r="PRQ139" s="4"/>
      <c r="PRR139" s="4"/>
      <c r="PRS139" s="4"/>
      <c r="PRT139" s="4"/>
      <c r="PRU139" s="4"/>
      <c r="PRV139" s="4"/>
      <c r="PRW139" s="4"/>
      <c r="PRX139" s="4"/>
      <c r="PRY139" s="4"/>
      <c r="PRZ139" s="4"/>
      <c r="PSA139" s="4"/>
      <c r="PSB139" s="4"/>
      <c r="PSC139" s="4"/>
      <c r="PSD139" s="4"/>
      <c r="PSE139" s="4"/>
      <c r="PSF139" s="4"/>
      <c r="PSG139" s="4"/>
      <c r="PSH139" s="4"/>
      <c r="PSI139" s="4"/>
      <c r="PSJ139" s="4"/>
      <c r="PSK139" s="4"/>
      <c r="PSL139" s="4"/>
      <c r="PSM139" s="4"/>
      <c r="PSN139" s="4"/>
      <c r="PSO139" s="4"/>
      <c r="PSP139" s="4"/>
      <c r="PSQ139" s="4"/>
      <c r="PSR139" s="4"/>
      <c r="PSS139" s="4"/>
      <c r="PST139" s="4"/>
      <c r="PSU139" s="4"/>
      <c r="PSV139" s="4"/>
      <c r="PSW139" s="4"/>
      <c r="PSX139" s="4"/>
      <c r="PSY139" s="4"/>
      <c r="PSZ139" s="4"/>
      <c r="PTA139" s="4"/>
      <c r="PTB139" s="4"/>
      <c r="PTC139" s="4"/>
      <c r="PTD139" s="4"/>
      <c r="PTE139" s="4"/>
      <c r="PTF139" s="4"/>
      <c r="PTG139" s="4"/>
      <c r="PTH139" s="4"/>
      <c r="PTI139" s="4"/>
      <c r="PTJ139" s="4"/>
      <c r="PTK139" s="4"/>
      <c r="PTL139" s="4"/>
      <c r="PTM139" s="4"/>
      <c r="PTN139" s="4"/>
      <c r="PTO139" s="4"/>
      <c r="PTP139" s="4"/>
      <c r="PTQ139" s="4"/>
      <c r="PTR139" s="4"/>
      <c r="PTS139" s="4"/>
      <c r="PTT139" s="4"/>
      <c r="PTU139" s="4"/>
      <c r="PTV139" s="4"/>
      <c r="PTW139" s="4"/>
      <c r="PTX139" s="4"/>
      <c r="PTY139" s="4"/>
      <c r="PTZ139" s="4"/>
      <c r="PUA139" s="4"/>
      <c r="PUB139" s="4"/>
      <c r="PUC139" s="4"/>
      <c r="PUD139" s="4"/>
      <c r="PUE139" s="4"/>
      <c r="PUF139" s="4"/>
      <c r="PUG139" s="4"/>
      <c r="PUH139" s="4"/>
      <c r="PUI139" s="4"/>
      <c r="PUJ139" s="4"/>
      <c r="PUK139" s="4"/>
      <c r="PUL139" s="4"/>
      <c r="PUM139" s="4"/>
      <c r="PUN139" s="4"/>
      <c r="PUO139" s="4"/>
      <c r="PUP139" s="4"/>
      <c r="PUQ139" s="4"/>
      <c r="PUR139" s="4"/>
      <c r="PUS139" s="4"/>
      <c r="PUT139" s="4"/>
      <c r="PUU139" s="4"/>
      <c r="PUV139" s="4"/>
      <c r="PUW139" s="4"/>
      <c r="PUX139" s="4"/>
      <c r="PUY139" s="4"/>
      <c r="PUZ139" s="4"/>
      <c r="PVA139" s="4"/>
      <c r="PVB139" s="4"/>
      <c r="PVC139" s="4"/>
      <c r="PVD139" s="4"/>
      <c r="PVE139" s="4"/>
      <c r="PVF139" s="4"/>
      <c r="PVG139" s="4"/>
      <c r="PVH139" s="4"/>
      <c r="PVI139" s="4"/>
      <c r="PVJ139" s="4"/>
      <c r="PVK139" s="4"/>
      <c r="PVL139" s="4"/>
      <c r="PVM139" s="4"/>
      <c r="PVN139" s="4"/>
      <c r="PVO139" s="4"/>
      <c r="PVP139" s="4"/>
      <c r="PVQ139" s="4"/>
      <c r="PVR139" s="4"/>
      <c r="PVS139" s="4"/>
      <c r="PVT139" s="4"/>
      <c r="PVU139" s="4"/>
      <c r="PVV139" s="4"/>
      <c r="PVW139" s="4"/>
      <c r="PVX139" s="4"/>
      <c r="PVY139" s="4"/>
      <c r="PVZ139" s="4"/>
      <c r="PWA139" s="4"/>
      <c r="PWB139" s="4"/>
      <c r="PWC139" s="4"/>
      <c r="PWD139" s="4"/>
      <c r="PWE139" s="4"/>
      <c r="PWF139" s="4"/>
      <c r="PWG139" s="4"/>
      <c r="PWH139" s="4"/>
      <c r="PWI139" s="4"/>
      <c r="PWJ139" s="4"/>
      <c r="PWK139" s="4"/>
      <c r="PWL139" s="4"/>
      <c r="PWM139" s="4"/>
      <c r="PWN139" s="4"/>
      <c r="PWO139" s="4"/>
      <c r="PWP139" s="4"/>
      <c r="PWQ139" s="4"/>
      <c r="PWR139" s="4"/>
      <c r="PWS139" s="4"/>
      <c r="PWT139" s="4"/>
      <c r="PWU139" s="4"/>
      <c r="PWV139" s="4"/>
      <c r="PWW139" s="4"/>
      <c r="PWX139" s="4"/>
      <c r="PWY139" s="4"/>
      <c r="PWZ139" s="4"/>
      <c r="PXA139" s="4"/>
      <c r="PXB139" s="4"/>
      <c r="PXC139" s="4"/>
      <c r="PXD139" s="4"/>
      <c r="PXE139" s="4"/>
      <c r="PXF139" s="4"/>
      <c r="PXG139" s="4"/>
      <c r="PXH139" s="4"/>
      <c r="PXI139" s="4"/>
      <c r="PXJ139" s="4"/>
      <c r="PXK139" s="4"/>
      <c r="PXL139" s="4"/>
      <c r="PXM139" s="4"/>
      <c r="PXN139" s="4"/>
      <c r="PXO139" s="4"/>
      <c r="PXP139" s="4"/>
      <c r="PXQ139" s="4"/>
      <c r="PXR139" s="4"/>
      <c r="PXS139" s="4"/>
      <c r="PXT139" s="4"/>
      <c r="PXU139" s="4"/>
      <c r="PXV139" s="4"/>
      <c r="PXW139" s="4"/>
      <c r="PXX139" s="4"/>
      <c r="PXY139" s="4"/>
      <c r="PXZ139" s="4"/>
      <c r="PYA139" s="4"/>
      <c r="PYB139" s="4"/>
      <c r="PYC139" s="4"/>
      <c r="PYD139" s="4"/>
      <c r="PYE139" s="4"/>
      <c r="PYF139" s="4"/>
      <c r="PYG139" s="4"/>
      <c r="PYH139" s="4"/>
      <c r="PYI139" s="4"/>
      <c r="PYJ139" s="4"/>
      <c r="PYK139" s="4"/>
      <c r="PYL139" s="4"/>
      <c r="PYM139" s="4"/>
      <c r="PYN139" s="4"/>
      <c r="PYO139" s="4"/>
      <c r="PYP139" s="4"/>
      <c r="PYQ139" s="4"/>
      <c r="PYR139" s="4"/>
      <c r="PYS139" s="4"/>
      <c r="PYT139" s="4"/>
      <c r="PYU139" s="4"/>
      <c r="PYV139" s="4"/>
      <c r="PYW139" s="4"/>
      <c r="PYX139" s="4"/>
      <c r="PYY139" s="4"/>
      <c r="PYZ139" s="4"/>
      <c r="PZA139" s="4"/>
      <c r="PZB139" s="4"/>
      <c r="PZC139" s="4"/>
      <c r="PZD139" s="4"/>
      <c r="PZE139" s="4"/>
      <c r="PZF139" s="4"/>
      <c r="PZG139" s="4"/>
      <c r="PZH139" s="4"/>
      <c r="PZI139" s="4"/>
      <c r="PZJ139" s="4"/>
      <c r="PZK139" s="4"/>
      <c r="PZL139" s="4"/>
      <c r="PZM139" s="4"/>
      <c r="PZN139" s="4"/>
      <c r="PZO139" s="4"/>
      <c r="PZP139" s="4"/>
      <c r="PZQ139" s="4"/>
      <c r="PZR139" s="4"/>
      <c r="PZS139" s="4"/>
      <c r="PZT139" s="4"/>
      <c r="PZU139" s="4"/>
      <c r="PZV139" s="4"/>
      <c r="PZW139" s="4"/>
      <c r="PZX139" s="4"/>
      <c r="PZY139" s="4"/>
      <c r="PZZ139" s="4"/>
      <c r="QAA139" s="4"/>
      <c r="QAB139" s="4"/>
      <c r="QAC139" s="4"/>
      <c r="QAD139" s="4"/>
      <c r="QAE139" s="4"/>
      <c r="QAF139" s="4"/>
      <c r="QAG139" s="4"/>
      <c r="QAH139" s="4"/>
      <c r="QAI139" s="4"/>
      <c r="QAJ139" s="4"/>
      <c r="QAK139" s="4"/>
      <c r="QAL139" s="4"/>
      <c r="QAM139" s="4"/>
      <c r="QAN139" s="4"/>
      <c r="QAO139" s="4"/>
      <c r="QAP139" s="4"/>
      <c r="QAQ139" s="4"/>
      <c r="QAR139" s="4"/>
      <c r="QAS139" s="4"/>
      <c r="QAT139" s="4"/>
      <c r="QAU139" s="4"/>
      <c r="QAV139" s="4"/>
      <c r="QAW139" s="4"/>
      <c r="QAX139" s="4"/>
      <c r="QAY139" s="4"/>
      <c r="QAZ139" s="4"/>
      <c r="QBA139" s="4"/>
      <c r="QBB139" s="4"/>
      <c r="QBC139" s="4"/>
      <c r="QBD139" s="4"/>
      <c r="QBE139" s="4"/>
      <c r="QBF139" s="4"/>
      <c r="QBG139" s="4"/>
      <c r="QBH139" s="4"/>
      <c r="QBI139" s="4"/>
      <c r="QBJ139" s="4"/>
      <c r="QBK139" s="4"/>
      <c r="QBL139" s="4"/>
      <c r="QBM139" s="4"/>
      <c r="QBN139" s="4"/>
      <c r="QBO139" s="4"/>
      <c r="QBP139" s="4"/>
      <c r="QBQ139" s="4"/>
      <c r="QBR139" s="4"/>
      <c r="QBS139" s="4"/>
      <c r="QBT139" s="4"/>
      <c r="QBU139" s="4"/>
      <c r="QBV139" s="4"/>
      <c r="QBW139" s="4"/>
      <c r="QBX139" s="4"/>
      <c r="QBY139" s="4"/>
      <c r="QBZ139" s="4"/>
      <c r="QCA139" s="4"/>
      <c r="QCB139" s="4"/>
      <c r="QCC139" s="4"/>
      <c r="QCD139" s="4"/>
      <c r="QCE139" s="4"/>
      <c r="QCF139" s="4"/>
      <c r="QCG139" s="4"/>
      <c r="QCH139" s="4"/>
      <c r="QCI139" s="4"/>
      <c r="QCJ139" s="4"/>
      <c r="QCK139" s="4"/>
      <c r="QCL139" s="4"/>
      <c r="QCM139" s="4"/>
      <c r="QCN139" s="4"/>
      <c r="QCO139" s="4"/>
      <c r="QCP139" s="4"/>
      <c r="QCQ139" s="4"/>
      <c r="QCR139" s="4"/>
      <c r="QCS139" s="4"/>
      <c r="QCT139" s="4"/>
      <c r="QCU139" s="4"/>
      <c r="QCV139" s="4"/>
      <c r="QCW139" s="4"/>
      <c r="QCX139" s="4"/>
      <c r="QCY139" s="4"/>
      <c r="QCZ139" s="4"/>
      <c r="QDA139" s="4"/>
      <c r="QDB139" s="4"/>
      <c r="QDC139" s="4"/>
      <c r="QDD139" s="4"/>
      <c r="QDE139" s="4"/>
      <c r="QDF139" s="4"/>
      <c r="QDG139" s="4"/>
      <c r="QDH139" s="4"/>
      <c r="QDI139" s="4"/>
      <c r="QDJ139" s="4"/>
      <c r="QDK139" s="4"/>
      <c r="QDL139" s="4"/>
      <c r="QDM139" s="4"/>
      <c r="QDN139" s="4"/>
      <c r="QDO139" s="4"/>
      <c r="QDP139" s="4"/>
      <c r="QDQ139" s="4"/>
      <c r="QDR139" s="4"/>
      <c r="QDS139" s="4"/>
      <c r="QDT139" s="4"/>
      <c r="QDU139" s="4"/>
      <c r="QDV139" s="4"/>
      <c r="QDW139" s="4"/>
      <c r="QDX139" s="4"/>
      <c r="QDY139" s="4"/>
      <c r="QDZ139" s="4"/>
      <c r="QEA139" s="4"/>
      <c r="QEB139" s="4"/>
      <c r="QEC139" s="4"/>
      <c r="QED139" s="4"/>
      <c r="QEE139" s="4"/>
      <c r="QEF139" s="4"/>
      <c r="QEG139" s="4"/>
      <c r="QEH139" s="4"/>
      <c r="QEI139" s="4"/>
      <c r="QEJ139" s="4"/>
      <c r="QEK139" s="4"/>
      <c r="QEL139" s="4"/>
      <c r="QEM139" s="4"/>
      <c r="QEN139" s="4"/>
      <c r="QEO139" s="4"/>
      <c r="QEP139" s="4"/>
      <c r="QEQ139" s="4"/>
      <c r="QER139" s="4"/>
      <c r="QES139" s="4"/>
      <c r="QET139" s="4"/>
      <c r="QEU139" s="4"/>
      <c r="QEV139" s="4"/>
      <c r="QEW139" s="4"/>
      <c r="QEX139" s="4"/>
      <c r="QEY139" s="4"/>
      <c r="QEZ139" s="4"/>
      <c r="QFA139" s="4"/>
      <c r="QFB139" s="4"/>
      <c r="QFC139" s="4"/>
      <c r="QFD139" s="4"/>
      <c r="QFE139" s="4"/>
      <c r="QFF139" s="4"/>
      <c r="QFG139" s="4"/>
      <c r="QFH139" s="4"/>
      <c r="QFI139" s="4"/>
      <c r="QFJ139" s="4"/>
      <c r="QFK139" s="4"/>
      <c r="QFL139" s="4"/>
      <c r="QFM139" s="4"/>
      <c r="QFN139" s="4"/>
      <c r="QFO139" s="4"/>
      <c r="QFP139" s="4"/>
      <c r="QFQ139" s="4"/>
      <c r="QFR139" s="4"/>
      <c r="QFS139" s="4"/>
      <c r="QFT139" s="4"/>
      <c r="QFU139" s="4"/>
      <c r="QFV139" s="4"/>
      <c r="QFW139" s="4"/>
      <c r="QFX139" s="4"/>
      <c r="QFY139" s="4"/>
      <c r="QFZ139" s="4"/>
      <c r="QGA139" s="4"/>
      <c r="QGB139" s="4"/>
      <c r="QGC139" s="4"/>
      <c r="QGD139" s="4"/>
      <c r="QGE139" s="4"/>
      <c r="QGF139" s="4"/>
      <c r="QGG139" s="4"/>
      <c r="QGH139" s="4"/>
      <c r="QGI139" s="4"/>
      <c r="QGJ139" s="4"/>
      <c r="QGK139" s="4"/>
      <c r="QGL139" s="4"/>
      <c r="QGM139" s="4"/>
      <c r="QGN139" s="4"/>
      <c r="QGO139" s="4"/>
      <c r="QGP139" s="4"/>
      <c r="QGQ139" s="4"/>
      <c r="QGR139" s="4"/>
      <c r="QGS139" s="4"/>
      <c r="QGT139" s="4"/>
      <c r="QGU139" s="4"/>
      <c r="QGV139" s="4"/>
      <c r="QGW139" s="4"/>
      <c r="QGX139" s="4"/>
      <c r="QGY139" s="4"/>
      <c r="QGZ139" s="4"/>
      <c r="QHA139" s="4"/>
      <c r="QHB139" s="4"/>
      <c r="QHC139" s="4"/>
      <c r="QHD139" s="4"/>
      <c r="QHE139" s="4"/>
      <c r="QHF139" s="4"/>
      <c r="QHG139" s="4"/>
      <c r="QHH139" s="4"/>
      <c r="QHI139" s="4"/>
      <c r="QHJ139" s="4"/>
      <c r="QHK139" s="4"/>
      <c r="QHL139" s="4"/>
      <c r="QHM139" s="4"/>
      <c r="QHN139" s="4"/>
      <c r="QHO139" s="4"/>
      <c r="QHP139" s="4"/>
      <c r="QHQ139" s="4"/>
      <c r="QHR139" s="4"/>
      <c r="QHS139" s="4"/>
      <c r="QHT139" s="4"/>
      <c r="QHU139" s="4"/>
      <c r="QHV139" s="4"/>
      <c r="QHW139" s="4"/>
      <c r="QHX139" s="4"/>
      <c r="QHY139" s="4"/>
      <c r="QHZ139" s="4"/>
      <c r="QIA139" s="4"/>
      <c r="QIB139" s="4"/>
      <c r="QIC139" s="4"/>
      <c r="QID139" s="4"/>
      <c r="QIE139" s="4"/>
      <c r="QIF139" s="4"/>
      <c r="QIG139" s="4"/>
      <c r="QIH139" s="4"/>
      <c r="QII139" s="4"/>
      <c r="QIJ139" s="4"/>
      <c r="QIK139" s="4"/>
      <c r="QIL139" s="4"/>
      <c r="QIM139" s="4"/>
      <c r="QIN139" s="4"/>
      <c r="QIO139" s="4"/>
      <c r="QIP139" s="4"/>
      <c r="QIQ139" s="4"/>
      <c r="QIR139" s="4"/>
      <c r="QIS139" s="4"/>
      <c r="QIT139" s="4"/>
      <c r="QIU139" s="4"/>
      <c r="QIV139" s="4"/>
      <c r="QIW139" s="4"/>
      <c r="QIX139" s="4"/>
      <c r="QIY139" s="4"/>
      <c r="QIZ139" s="4"/>
      <c r="QJA139" s="4"/>
      <c r="QJB139" s="4"/>
      <c r="QJC139" s="4"/>
      <c r="QJD139" s="4"/>
      <c r="QJE139" s="4"/>
      <c r="QJF139" s="4"/>
      <c r="QJG139" s="4"/>
      <c r="QJH139" s="4"/>
      <c r="QJI139" s="4"/>
      <c r="QJJ139" s="4"/>
      <c r="QJK139" s="4"/>
      <c r="QJL139" s="4"/>
      <c r="QJM139" s="4"/>
      <c r="QJN139" s="4"/>
      <c r="QJO139" s="4"/>
      <c r="QJP139" s="4"/>
      <c r="QJQ139" s="4"/>
      <c r="QJR139" s="4"/>
      <c r="QJS139" s="4"/>
      <c r="QJT139" s="4"/>
      <c r="QJU139" s="4"/>
      <c r="QJV139" s="4"/>
      <c r="QJW139" s="4"/>
      <c r="QJX139" s="4"/>
      <c r="QJY139" s="4"/>
      <c r="QJZ139" s="4"/>
      <c r="QKA139" s="4"/>
      <c r="QKB139" s="4"/>
      <c r="QKC139" s="4"/>
      <c r="QKD139" s="4"/>
      <c r="QKE139" s="4"/>
      <c r="QKF139" s="4"/>
      <c r="QKG139" s="4"/>
      <c r="QKH139" s="4"/>
      <c r="QKI139" s="4"/>
      <c r="QKJ139" s="4"/>
      <c r="QKK139" s="4"/>
      <c r="QKL139" s="4"/>
      <c r="QKM139" s="4"/>
      <c r="QKN139" s="4"/>
      <c r="QKO139" s="4"/>
      <c r="QKP139" s="4"/>
      <c r="QKQ139" s="4"/>
      <c r="QKR139" s="4"/>
      <c r="QKS139" s="4"/>
      <c r="QKT139" s="4"/>
      <c r="QKU139" s="4"/>
      <c r="QKV139" s="4"/>
      <c r="QKW139" s="4"/>
      <c r="QKX139" s="4"/>
      <c r="QKY139" s="4"/>
      <c r="QKZ139" s="4"/>
      <c r="QLA139" s="4"/>
      <c r="QLB139" s="4"/>
      <c r="QLC139" s="4"/>
      <c r="QLD139" s="4"/>
      <c r="QLE139" s="4"/>
      <c r="QLF139" s="4"/>
      <c r="QLG139" s="4"/>
      <c r="QLH139" s="4"/>
      <c r="QLI139" s="4"/>
      <c r="QLJ139" s="4"/>
      <c r="QLK139" s="4"/>
      <c r="QLL139" s="4"/>
      <c r="QLM139" s="4"/>
      <c r="QLN139" s="4"/>
      <c r="QLO139" s="4"/>
      <c r="QLP139" s="4"/>
      <c r="QLQ139" s="4"/>
      <c r="QLR139" s="4"/>
      <c r="QLS139" s="4"/>
      <c r="QLT139" s="4"/>
      <c r="QLU139" s="4"/>
      <c r="QLV139" s="4"/>
      <c r="QLW139" s="4"/>
      <c r="QLX139" s="4"/>
      <c r="QLY139" s="4"/>
      <c r="QLZ139" s="4"/>
      <c r="QMA139" s="4"/>
      <c r="QMB139" s="4"/>
      <c r="QMC139" s="4"/>
      <c r="QMD139" s="4"/>
      <c r="QME139" s="4"/>
      <c r="QMF139" s="4"/>
      <c r="QMG139" s="4"/>
      <c r="QMH139" s="4"/>
      <c r="QMI139" s="4"/>
      <c r="QMJ139" s="4"/>
      <c r="QMK139" s="4"/>
      <c r="QML139" s="4"/>
      <c r="QMM139" s="4"/>
      <c r="QMN139" s="4"/>
      <c r="QMO139" s="4"/>
      <c r="QMP139" s="4"/>
      <c r="QMQ139" s="4"/>
      <c r="QMR139" s="4"/>
      <c r="QMS139" s="4"/>
      <c r="QMT139" s="4"/>
      <c r="QMU139" s="4"/>
      <c r="QMV139" s="4"/>
      <c r="QMW139" s="4"/>
      <c r="QMX139" s="4"/>
      <c r="QMY139" s="4"/>
      <c r="QMZ139" s="4"/>
      <c r="QNA139" s="4"/>
      <c r="QNB139" s="4"/>
      <c r="QNC139" s="4"/>
      <c r="QND139" s="4"/>
      <c r="QNE139" s="4"/>
      <c r="QNF139" s="4"/>
      <c r="QNG139" s="4"/>
      <c r="QNH139" s="4"/>
      <c r="QNI139" s="4"/>
      <c r="QNJ139" s="4"/>
      <c r="QNK139" s="4"/>
      <c r="QNL139" s="4"/>
      <c r="QNM139" s="4"/>
      <c r="QNN139" s="4"/>
      <c r="QNO139" s="4"/>
      <c r="QNP139" s="4"/>
      <c r="QNQ139" s="4"/>
      <c r="QNR139" s="4"/>
      <c r="QNS139" s="4"/>
      <c r="QNT139" s="4"/>
      <c r="QNU139" s="4"/>
      <c r="QNV139" s="4"/>
      <c r="QNW139" s="4"/>
      <c r="QNX139" s="4"/>
      <c r="QNY139" s="4"/>
      <c r="QNZ139" s="4"/>
      <c r="QOA139" s="4"/>
      <c r="QOB139" s="4"/>
      <c r="QOC139" s="4"/>
      <c r="QOD139" s="4"/>
      <c r="QOE139" s="4"/>
      <c r="QOF139" s="4"/>
      <c r="QOG139" s="4"/>
      <c r="QOH139" s="4"/>
      <c r="QOI139" s="4"/>
      <c r="QOJ139" s="4"/>
      <c r="QOK139" s="4"/>
      <c r="QOL139" s="4"/>
      <c r="QOM139" s="4"/>
      <c r="QON139" s="4"/>
      <c r="QOO139" s="4"/>
      <c r="QOP139" s="4"/>
      <c r="QOQ139" s="4"/>
      <c r="QOR139" s="4"/>
      <c r="QOS139" s="4"/>
      <c r="QOT139" s="4"/>
      <c r="QOU139" s="4"/>
      <c r="QOV139" s="4"/>
      <c r="QOW139" s="4"/>
      <c r="QOX139" s="4"/>
      <c r="QOY139" s="4"/>
      <c r="QOZ139" s="4"/>
      <c r="QPA139" s="4"/>
      <c r="QPB139" s="4"/>
      <c r="QPC139" s="4"/>
      <c r="QPD139" s="4"/>
      <c r="QPE139" s="4"/>
      <c r="QPF139" s="4"/>
      <c r="QPG139" s="4"/>
      <c r="QPH139" s="4"/>
      <c r="QPI139" s="4"/>
      <c r="QPJ139" s="4"/>
      <c r="QPK139" s="4"/>
      <c r="QPL139" s="4"/>
      <c r="QPM139" s="4"/>
      <c r="QPN139" s="4"/>
      <c r="QPO139" s="4"/>
      <c r="QPP139" s="4"/>
      <c r="QPQ139" s="4"/>
      <c r="QPR139" s="4"/>
      <c r="QPS139" s="4"/>
      <c r="QPT139" s="4"/>
      <c r="QPU139" s="4"/>
      <c r="QPV139" s="4"/>
      <c r="QPW139" s="4"/>
      <c r="QPX139" s="4"/>
      <c r="QPY139" s="4"/>
      <c r="QPZ139" s="4"/>
      <c r="QQA139" s="4"/>
      <c r="QQB139" s="4"/>
      <c r="QQC139" s="4"/>
      <c r="QQD139" s="4"/>
      <c r="QQE139" s="4"/>
      <c r="QQF139" s="4"/>
      <c r="QQG139" s="4"/>
      <c r="QQH139" s="4"/>
      <c r="QQI139" s="4"/>
      <c r="QQJ139" s="4"/>
      <c r="QQK139" s="4"/>
      <c r="QQL139" s="4"/>
      <c r="QQM139" s="4"/>
      <c r="QQN139" s="4"/>
      <c r="QQO139" s="4"/>
      <c r="QQP139" s="4"/>
      <c r="QQQ139" s="4"/>
      <c r="QQR139" s="4"/>
      <c r="QQS139" s="4"/>
      <c r="QQT139" s="4"/>
      <c r="QQU139" s="4"/>
      <c r="QQV139" s="4"/>
      <c r="QQW139" s="4"/>
      <c r="QQX139" s="4"/>
      <c r="QQY139" s="4"/>
      <c r="QQZ139" s="4"/>
      <c r="QRA139" s="4"/>
      <c r="QRB139" s="4"/>
      <c r="QRC139" s="4"/>
      <c r="QRD139" s="4"/>
      <c r="QRE139" s="4"/>
      <c r="QRF139" s="4"/>
      <c r="QRG139" s="4"/>
      <c r="QRH139" s="4"/>
      <c r="QRI139" s="4"/>
      <c r="QRJ139" s="4"/>
      <c r="QRK139" s="4"/>
      <c r="QRL139" s="4"/>
      <c r="QRM139" s="4"/>
      <c r="QRN139" s="4"/>
      <c r="QRO139" s="4"/>
      <c r="QRP139" s="4"/>
      <c r="QRQ139" s="4"/>
      <c r="QRR139" s="4"/>
      <c r="QRS139" s="4"/>
      <c r="QRT139" s="4"/>
      <c r="QRU139" s="4"/>
      <c r="QRV139" s="4"/>
      <c r="QRW139" s="4"/>
      <c r="QRX139" s="4"/>
      <c r="QRY139" s="4"/>
      <c r="QRZ139" s="4"/>
      <c r="QSA139" s="4"/>
      <c r="QSB139" s="4"/>
      <c r="QSC139" s="4"/>
      <c r="QSD139" s="4"/>
      <c r="QSE139" s="4"/>
      <c r="QSF139" s="4"/>
      <c r="QSG139" s="4"/>
      <c r="QSH139" s="4"/>
      <c r="QSI139" s="4"/>
      <c r="QSJ139" s="4"/>
      <c r="QSK139" s="4"/>
      <c r="QSL139" s="4"/>
      <c r="QSM139" s="4"/>
      <c r="QSN139" s="4"/>
      <c r="QSO139" s="4"/>
      <c r="QSP139" s="4"/>
      <c r="QSQ139" s="4"/>
      <c r="QSR139" s="4"/>
      <c r="QSS139" s="4"/>
      <c r="QST139" s="4"/>
      <c r="QSU139" s="4"/>
      <c r="QSV139" s="4"/>
      <c r="QSW139" s="4"/>
      <c r="QSX139" s="4"/>
      <c r="QSY139" s="4"/>
      <c r="QSZ139" s="4"/>
      <c r="QTA139" s="4"/>
      <c r="QTB139" s="4"/>
      <c r="QTC139" s="4"/>
      <c r="QTD139" s="4"/>
      <c r="QTE139" s="4"/>
      <c r="QTF139" s="4"/>
      <c r="QTG139" s="4"/>
      <c r="QTH139" s="4"/>
      <c r="QTI139" s="4"/>
      <c r="QTJ139" s="4"/>
      <c r="QTK139" s="4"/>
      <c r="QTL139" s="4"/>
      <c r="QTM139" s="4"/>
      <c r="QTN139" s="4"/>
      <c r="QTO139" s="4"/>
      <c r="QTP139" s="4"/>
      <c r="QTQ139" s="4"/>
      <c r="QTR139" s="4"/>
      <c r="QTS139" s="4"/>
      <c r="QTT139" s="4"/>
      <c r="QTU139" s="4"/>
      <c r="QTV139" s="4"/>
      <c r="QTW139" s="4"/>
      <c r="QTX139" s="4"/>
      <c r="QTY139" s="4"/>
      <c r="QTZ139" s="4"/>
      <c r="QUA139" s="4"/>
      <c r="QUB139" s="4"/>
      <c r="QUC139" s="4"/>
      <c r="QUD139" s="4"/>
      <c r="QUE139" s="4"/>
      <c r="QUF139" s="4"/>
      <c r="QUG139" s="4"/>
      <c r="QUH139" s="4"/>
      <c r="QUI139" s="4"/>
      <c r="QUJ139" s="4"/>
      <c r="QUK139" s="4"/>
      <c r="QUL139" s="4"/>
      <c r="QUM139" s="4"/>
      <c r="QUN139" s="4"/>
      <c r="QUO139" s="4"/>
      <c r="QUP139" s="4"/>
      <c r="QUQ139" s="4"/>
      <c r="QUR139" s="4"/>
      <c r="QUS139" s="4"/>
      <c r="QUT139" s="4"/>
      <c r="QUU139" s="4"/>
      <c r="QUV139" s="4"/>
      <c r="QUW139" s="4"/>
      <c r="QUX139" s="4"/>
      <c r="QUY139" s="4"/>
      <c r="QUZ139" s="4"/>
      <c r="QVA139" s="4"/>
      <c r="QVB139" s="4"/>
      <c r="QVC139" s="4"/>
      <c r="QVD139" s="4"/>
      <c r="QVE139" s="4"/>
      <c r="QVF139" s="4"/>
      <c r="QVG139" s="4"/>
      <c r="QVH139" s="4"/>
      <c r="QVI139" s="4"/>
      <c r="QVJ139" s="4"/>
      <c r="QVK139" s="4"/>
      <c r="QVL139" s="4"/>
      <c r="QVM139" s="4"/>
      <c r="QVN139" s="4"/>
      <c r="QVO139" s="4"/>
      <c r="QVP139" s="4"/>
      <c r="QVQ139" s="4"/>
      <c r="QVR139" s="4"/>
      <c r="QVS139" s="4"/>
      <c r="QVT139" s="4"/>
      <c r="QVU139" s="4"/>
      <c r="QVV139" s="4"/>
      <c r="QVW139" s="4"/>
      <c r="QVX139" s="4"/>
      <c r="QVY139" s="4"/>
      <c r="QVZ139" s="4"/>
      <c r="QWA139" s="4"/>
      <c r="QWB139" s="4"/>
      <c r="QWC139" s="4"/>
      <c r="QWD139" s="4"/>
      <c r="QWE139" s="4"/>
      <c r="QWF139" s="4"/>
      <c r="QWG139" s="4"/>
      <c r="QWH139" s="4"/>
      <c r="QWI139" s="4"/>
      <c r="QWJ139" s="4"/>
      <c r="QWK139" s="4"/>
      <c r="QWL139" s="4"/>
      <c r="QWM139" s="4"/>
      <c r="QWN139" s="4"/>
      <c r="QWO139" s="4"/>
      <c r="QWP139" s="4"/>
      <c r="QWQ139" s="4"/>
      <c r="QWR139" s="4"/>
      <c r="QWS139" s="4"/>
      <c r="QWT139" s="4"/>
      <c r="QWU139" s="4"/>
      <c r="QWV139" s="4"/>
      <c r="QWW139" s="4"/>
      <c r="QWX139" s="4"/>
      <c r="QWY139" s="4"/>
      <c r="QWZ139" s="4"/>
      <c r="QXA139" s="4"/>
      <c r="QXB139" s="4"/>
      <c r="QXC139" s="4"/>
      <c r="QXD139" s="4"/>
      <c r="QXE139" s="4"/>
      <c r="QXF139" s="4"/>
      <c r="QXG139" s="4"/>
      <c r="QXH139" s="4"/>
      <c r="QXI139" s="4"/>
      <c r="QXJ139" s="4"/>
      <c r="QXK139" s="4"/>
      <c r="QXL139" s="4"/>
      <c r="QXM139" s="4"/>
      <c r="QXN139" s="4"/>
      <c r="QXO139" s="4"/>
      <c r="QXP139" s="4"/>
      <c r="QXQ139" s="4"/>
      <c r="QXR139" s="4"/>
      <c r="QXS139" s="4"/>
      <c r="QXT139" s="4"/>
      <c r="QXU139" s="4"/>
      <c r="QXV139" s="4"/>
      <c r="QXW139" s="4"/>
      <c r="QXX139" s="4"/>
      <c r="QXY139" s="4"/>
      <c r="QXZ139" s="4"/>
      <c r="QYA139" s="4"/>
      <c r="QYB139" s="4"/>
      <c r="QYC139" s="4"/>
      <c r="QYD139" s="4"/>
      <c r="QYE139" s="4"/>
      <c r="QYF139" s="4"/>
      <c r="QYG139" s="4"/>
      <c r="QYH139" s="4"/>
      <c r="QYI139" s="4"/>
      <c r="QYJ139" s="4"/>
      <c r="QYK139" s="4"/>
      <c r="QYL139" s="4"/>
      <c r="QYM139" s="4"/>
      <c r="QYN139" s="4"/>
      <c r="QYO139" s="4"/>
      <c r="QYP139" s="4"/>
      <c r="QYQ139" s="4"/>
      <c r="QYR139" s="4"/>
      <c r="QYS139" s="4"/>
      <c r="QYT139" s="4"/>
      <c r="QYU139" s="4"/>
      <c r="QYV139" s="4"/>
      <c r="QYW139" s="4"/>
      <c r="QYX139" s="4"/>
      <c r="QYY139" s="4"/>
      <c r="QYZ139" s="4"/>
      <c r="QZA139" s="4"/>
      <c r="QZB139" s="4"/>
      <c r="QZC139" s="4"/>
      <c r="QZD139" s="4"/>
      <c r="QZE139" s="4"/>
      <c r="QZF139" s="4"/>
      <c r="QZG139" s="4"/>
      <c r="QZH139" s="4"/>
      <c r="QZI139" s="4"/>
      <c r="QZJ139" s="4"/>
      <c r="QZK139" s="4"/>
      <c r="QZL139" s="4"/>
      <c r="QZM139" s="4"/>
      <c r="QZN139" s="4"/>
      <c r="QZO139" s="4"/>
      <c r="QZP139" s="4"/>
      <c r="QZQ139" s="4"/>
      <c r="QZR139" s="4"/>
      <c r="QZS139" s="4"/>
      <c r="QZT139" s="4"/>
      <c r="QZU139" s="4"/>
      <c r="QZV139" s="4"/>
      <c r="QZW139" s="4"/>
      <c r="QZX139" s="4"/>
      <c r="QZY139" s="4"/>
      <c r="QZZ139" s="4"/>
      <c r="RAA139" s="4"/>
      <c r="RAB139" s="4"/>
      <c r="RAC139" s="4"/>
      <c r="RAD139" s="4"/>
      <c r="RAE139" s="4"/>
      <c r="RAF139" s="4"/>
      <c r="RAG139" s="4"/>
      <c r="RAH139" s="4"/>
      <c r="RAI139" s="4"/>
      <c r="RAJ139" s="4"/>
      <c r="RAK139" s="4"/>
      <c r="RAL139" s="4"/>
      <c r="RAM139" s="4"/>
      <c r="RAN139" s="4"/>
      <c r="RAO139" s="4"/>
      <c r="RAP139" s="4"/>
      <c r="RAQ139" s="4"/>
      <c r="RAR139" s="4"/>
      <c r="RAS139" s="4"/>
      <c r="RAT139" s="4"/>
      <c r="RAU139" s="4"/>
      <c r="RAV139" s="4"/>
      <c r="RAW139" s="4"/>
      <c r="RAX139" s="4"/>
      <c r="RAY139" s="4"/>
      <c r="RAZ139" s="4"/>
      <c r="RBA139" s="4"/>
      <c r="RBB139" s="4"/>
      <c r="RBC139" s="4"/>
      <c r="RBD139" s="4"/>
      <c r="RBE139" s="4"/>
      <c r="RBF139" s="4"/>
      <c r="RBG139" s="4"/>
      <c r="RBH139" s="4"/>
      <c r="RBI139" s="4"/>
      <c r="RBJ139" s="4"/>
      <c r="RBK139" s="4"/>
      <c r="RBL139" s="4"/>
      <c r="RBM139" s="4"/>
      <c r="RBN139" s="4"/>
      <c r="RBO139" s="4"/>
      <c r="RBP139" s="4"/>
      <c r="RBQ139" s="4"/>
      <c r="RBR139" s="4"/>
      <c r="RBS139" s="4"/>
      <c r="RBT139" s="4"/>
      <c r="RBU139" s="4"/>
      <c r="RBV139" s="4"/>
      <c r="RBW139" s="4"/>
      <c r="RBX139" s="4"/>
      <c r="RBY139" s="4"/>
      <c r="RBZ139" s="4"/>
      <c r="RCA139" s="4"/>
      <c r="RCB139" s="4"/>
      <c r="RCC139" s="4"/>
      <c r="RCD139" s="4"/>
      <c r="RCE139" s="4"/>
      <c r="RCF139" s="4"/>
      <c r="RCG139" s="4"/>
      <c r="RCH139" s="4"/>
      <c r="RCI139" s="4"/>
      <c r="RCJ139" s="4"/>
      <c r="RCK139" s="4"/>
      <c r="RCL139" s="4"/>
      <c r="RCM139" s="4"/>
      <c r="RCN139" s="4"/>
      <c r="RCO139" s="4"/>
      <c r="RCP139" s="4"/>
      <c r="RCQ139" s="4"/>
      <c r="RCR139" s="4"/>
      <c r="RCS139" s="4"/>
      <c r="RCT139" s="4"/>
      <c r="RCU139" s="4"/>
      <c r="RCV139" s="4"/>
      <c r="RCW139" s="4"/>
      <c r="RCX139" s="4"/>
      <c r="RCY139" s="4"/>
      <c r="RCZ139" s="4"/>
      <c r="RDA139" s="4"/>
      <c r="RDB139" s="4"/>
      <c r="RDC139" s="4"/>
      <c r="RDD139" s="4"/>
      <c r="RDE139" s="4"/>
      <c r="RDF139" s="4"/>
      <c r="RDG139" s="4"/>
      <c r="RDH139" s="4"/>
      <c r="RDI139" s="4"/>
      <c r="RDJ139" s="4"/>
      <c r="RDK139" s="4"/>
      <c r="RDL139" s="4"/>
      <c r="RDM139" s="4"/>
      <c r="RDN139" s="4"/>
      <c r="RDO139" s="4"/>
      <c r="RDP139" s="4"/>
      <c r="RDQ139" s="4"/>
      <c r="RDR139" s="4"/>
      <c r="RDS139" s="4"/>
      <c r="RDT139" s="4"/>
      <c r="RDU139" s="4"/>
      <c r="RDV139" s="4"/>
      <c r="RDW139" s="4"/>
      <c r="RDX139" s="4"/>
      <c r="RDY139" s="4"/>
      <c r="RDZ139" s="4"/>
      <c r="REA139" s="4"/>
      <c r="REB139" s="4"/>
      <c r="REC139" s="4"/>
      <c r="RED139" s="4"/>
      <c r="REE139" s="4"/>
      <c r="REF139" s="4"/>
      <c r="REG139" s="4"/>
      <c r="REH139" s="4"/>
      <c r="REI139" s="4"/>
      <c r="REJ139" s="4"/>
      <c r="REK139" s="4"/>
      <c r="REL139" s="4"/>
      <c r="REM139" s="4"/>
      <c r="REN139" s="4"/>
      <c r="REO139" s="4"/>
      <c r="REP139" s="4"/>
      <c r="REQ139" s="4"/>
      <c r="RER139" s="4"/>
      <c r="RES139" s="4"/>
      <c r="RET139" s="4"/>
      <c r="REU139" s="4"/>
      <c r="REV139" s="4"/>
      <c r="REW139" s="4"/>
      <c r="REX139" s="4"/>
      <c r="REY139" s="4"/>
      <c r="REZ139" s="4"/>
      <c r="RFA139" s="4"/>
      <c r="RFB139" s="4"/>
      <c r="RFC139" s="4"/>
      <c r="RFD139" s="4"/>
      <c r="RFE139" s="4"/>
      <c r="RFF139" s="4"/>
      <c r="RFG139" s="4"/>
      <c r="RFH139" s="4"/>
      <c r="RFI139" s="4"/>
      <c r="RFJ139" s="4"/>
      <c r="RFK139" s="4"/>
      <c r="RFL139" s="4"/>
      <c r="RFM139" s="4"/>
      <c r="RFN139" s="4"/>
      <c r="RFO139" s="4"/>
      <c r="RFP139" s="4"/>
      <c r="RFQ139" s="4"/>
      <c r="RFR139" s="4"/>
      <c r="RFS139" s="4"/>
      <c r="RFT139" s="4"/>
      <c r="RFU139" s="4"/>
      <c r="RFV139" s="4"/>
      <c r="RFW139" s="4"/>
      <c r="RFX139" s="4"/>
      <c r="RFY139" s="4"/>
      <c r="RFZ139" s="4"/>
      <c r="RGA139" s="4"/>
      <c r="RGB139" s="4"/>
      <c r="RGC139" s="4"/>
      <c r="RGD139" s="4"/>
      <c r="RGE139" s="4"/>
      <c r="RGF139" s="4"/>
      <c r="RGG139" s="4"/>
      <c r="RGH139" s="4"/>
      <c r="RGI139" s="4"/>
      <c r="RGJ139" s="4"/>
      <c r="RGK139" s="4"/>
      <c r="RGL139" s="4"/>
      <c r="RGM139" s="4"/>
      <c r="RGN139" s="4"/>
      <c r="RGO139" s="4"/>
      <c r="RGP139" s="4"/>
      <c r="RGQ139" s="4"/>
      <c r="RGR139" s="4"/>
      <c r="RGS139" s="4"/>
      <c r="RGT139" s="4"/>
      <c r="RGU139" s="4"/>
      <c r="RGV139" s="4"/>
      <c r="RGW139" s="4"/>
      <c r="RGX139" s="4"/>
      <c r="RGY139" s="4"/>
      <c r="RGZ139" s="4"/>
      <c r="RHA139" s="4"/>
      <c r="RHB139" s="4"/>
      <c r="RHC139" s="4"/>
      <c r="RHD139" s="4"/>
      <c r="RHE139" s="4"/>
      <c r="RHF139" s="4"/>
      <c r="RHG139" s="4"/>
      <c r="RHH139" s="4"/>
      <c r="RHI139" s="4"/>
      <c r="RHJ139" s="4"/>
      <c r="RHK139" s="4"/>
      <c r="RHL139" s="4"/>
      <c r="RHM139" s="4"/>
      <c r="RHN139" s="4"/>
      <c r="RHO139" s="4"/>
      <c r="RHP139" s="4"/>
      <c r="RHQ139" s="4"/>
      <c r="RHR139" s="4"/>
      <c r="RHS139" s="4"/>
      <c r="RHT139" s="4"/>
      <c r="RHU139" s="4"/>
      <c r="RHV139" s="4"/>
      <c r="RHW139" s="4"/>
      <c r="RHX139" s="4"/>
      <c r="RHY139" s="4"/>
      <c r="RHZ139" s="4"/>
      <c r="RIA139" s="4"/>
      <c r="RIB139" s="4"/>
      <c r="RIC139" s="4"/>
      <c r="RID139" s="4"/>
      <c r="RIE139" s="4"/>
      <c r="RIF139" s="4"/>
      <c r="RIG139" s="4"/>
      <c r="RIH139" s="4"/>
      <c r="RII139" s="4"/>
      <c r="RIJ139" s="4"/>
      <c r="RIK139" s="4"/>
      <c r="RIL139" s="4"/>
      <c r="RIM139" s="4"/>
      <c r="RIN139" s="4"/>
      <c r="RIO139" s="4"/>
      <c r="RIP139" s="4"/>
      <c r="RIQ139" s="4"/>
      <c r="RIR139" s="4"/>
      <c r="RIS139" s="4"/>
      <c r="RIT139" s="4"/>
      <c r="RIU139" s="4"/>
      <c r="RIV139" s="4"/>
      <c r="RIW139" s="4"/>
      <c r="RIX139" s="4"/>
      <c r="RIY139" s="4"/>
      <c r="RIZ139" s="4"/>
      <c r="RJA139" s="4"/>
      <c r="RJB139" s="4"/>
      <c r="RJC139" s="4"/>
      <c r="RJD139" s="4"/>
      <c r="RJE139" s="4"/>
      <c r="RJF139" s="4"/>
      <c r="RJG139" s="4"/>
      <c r="RJH139" s="4"/>
      <c r="RJI139" s="4"/>
      <c r="RJJ139" s="4"/>
      <c r="RJK139" s="4"/>
      <c r="RJL139" s="4"/>
      <c r="RJM139" s="4"/>
      <c r="RJN139" s="4"/>
      <c r="RJO139" s="4"/>
      <c r="RJP139" s="4"/>
      <c r="RJQ139" s="4"/>
      <c r="RJR139" s="4"/>
      <c r="RJS139" s="4"/>
      <c r="RJT139" s="4"/>
      <c r="RJU139" s="4"/>
      <c r="RJV139" s="4"/>
      <c r="RJW139" s="4"/>
      <c r="RJX139" s="4"/>
      <c r="RJY139" s="4"/>
      <c r="RJZ139" s="4"/>
      <c r="RKA139" s="4"/>
      <c r="RKB139" s="4"/>
      <c r="RKC139" s="4"/>
      <c r="RKD139" s="4"/>
      <c r="RKE139" s="4"/>
      <c r="RKF139" s="4"/>
      <c r="RKG139" s="4"/>
      <c r="RKH139" s="4"/>
      <c r="RKI139" s="4"/>
      <c r="RKJ139" s="4"/>
      <c r="RKK139" s="4"/>
      <c r="RKL139" s="4"/>
      <c r="RKM139" s="4"/>
      <c r="RKN139" s="4"/>
      <c r="RKO139" s="4"/>
      <c r="RKP139" s="4"/>
      <c r="RKQ139" s="4"/>
      <c r="RKR139" s="4"/>
      <c r="RKS139" s="4"/>
      <c r="RKT139" s="4"/>
      <c r="RKU139" s="4"/>
      <c r="RKV139" s="4"/>
      <c r="RKW139" s="4"/>
      <c r="RKX139" s="4"/>
      <c r="RKY139" s="4"/>
      <c r="RKZ139" s="4"/>
      <c r="RLA139" s="4"/>
      <c r="RLB139" s="4"/>
      <c r="RLC139" s="4"/>
      <c r="RLD139" s="4"/>
      <c r="RLE139" s="4"/>
      <c r="RLF139" s="4"/>
      <c r="RLG139" s="4"/>
      <c r="RLH139" s="4"/>
      <c r="RLI139" s="4"/>
      <c r="RLJ139" s="4"/>
      <c r="RLK139" s="4"/>
      <c r="RLL139" s="4"/>
      <c r="RLM139" s="4"/>
      <c r="RLN139" s="4"/>
      <c r="RLO139" s="4"/>
      <c r="RLP139" s="4"/>
      <c r="RLQ139" s="4"/>
      <c r="RLR139" s="4"/>
      <c r="RLS139" s="4"/>
      <c r="RLT139" s="4"/>
      <c r="RLU139" s="4"/>
      <c r="RLV139" s="4"/>
      <c r="RLW139" s="4"/>
      <c r="RLX139" s="4"/>
      <c r="RLY139" s="4"/>
      <c r="RLZ139" s="4"/>
      <c r="RMA139" s="4"/>
      <c r="RMB139" s="4"/>
      <c r="RMC139" s="4"/>
      <c r="RMD139" s="4"/>
      <c r="RME139" s="4"/>
      <c r="RMF139" s="4"/>
      <c r="RMG139" s="4"/>
      <c r="RMH139" s="4"/>
      <c r="RMI139" s="4"/>
      <c r="RMJ139" s="4"/>
      <c r="RMK139" s="4"/>
      <c r="RML139" s="4"/>
      <c r="RMM139" s="4"/>
      <c r="RMN139" s="4"/>
      <c r="RMO139" s="4"/>
      <c r="RMP139" s="4"/>
      <c r="RMQ139" s="4"/>
      <c r="RMR139" s="4"/>
      <c r="RMS139" s="4"/>
      <c r="RMT139" s="4"/>
      <c r="RMU139" s="4"/>
      <c r="RMV139" s="4"/>
      <c r="RMW139" s="4"/>
      <c r="RMX139" s="4"/>
      <c r="RMY139" s="4"/>
      <c r="RMZ139" s="4"/>
      <c r="RNA139" s="4"/>
      <c r="RNB139" s="4"/>
      <c r="RNC139" s="4"/>
      <c r="RND139" s="4"/>
      <c r="RNE139" s="4"/>
      <c r="RNF139" s="4"/>
      <c r="RNG139" s="4"/>
      <c r="RNH139" s="4"/>
      <c r="RNI139" s="4"/>
      <c r="RNJ139" s="4"/>
      <c r="RNK139" s="4"/>
      <c r="RNL139" s="4"/>
      <c r="RNM139" s="4"/>
      <c r="RNN139" s="4"/>
      <c r="RNO139" s="4"/>
      <c r="RNP139" s="4"/>
      <c r="RNQ139" s="4"/>
      <c r="RNR139" s="4"/>
      <c r="RNS139" s="4"/>
      <c r="RNT139" s="4"/>
      <c r="RNU139" s="4"/>
      <c r="RNV139" s="4"/>
      <c r="RNW139" s="4"/>
      <c r="RNX139" s="4"/>
      <c r="RNY139" s="4"/>
      <c r="RNZ139" s="4"/>
      <c r="ROA139" s="4"/>
      <c r="ROB139" s="4"/>
      <c r="ROC139" s="4"/>
      <c r="ROD139" s="4"/>
      <c r="ROE139" s="4"/>
      <c r="ROF139" s="4"/>
      <c r="ROG139" s="4"/>
      <c r="ROH139" s="4"/>
      <c r="ROI139" s="4"/>
      <c r="ROJ139" s="4"/>
      <c r="ROK139" s="4"/>
      <c r="ROL139" s="4"/>
      <c r="ROM139" s="4"/>
      <c r="RON139" s="4"/>
      <c r="ROO139" s="4"/>
      <c r="ROP139" s="4"/>
      <c r="ROQ139" s="4"/>
      <c r="ROR139" s="4"/>
      <c r="ROS139" s="4"/>
      <c r="ROT139" s="4"/>
      <c r="ROU139" s="4"/>
      <c r="ROV139" s="4"/>
      <c r="ROW139" s="4"/>
      <c r="ROX139" s="4"/>
      <c r="ROY139" s="4"/>
      <c r="ROZ139" s="4"/>
      <c r="RPA139" s="4"/>
      <c r="RPB139" s="4"/>
      <c r="RPC139" s="4"/>
      <c r="RPD139" s="4"/>
      <c r="RPE139" s="4"/>
      <c r="RPF139" s="4"/>
      <c r="RPG139" s="4"/>
      <c r="RPH139" s="4"/>
      <c r="RPI139" s="4"/>
      <c r="RPJ139" s="4"/>
      <c r="RPK139" s="4"/>
      <c r="RPL139" s="4"/>
      <c r="RPM139" s="4"/>
      <c r="RPN139" s="4"/>
      <c r="RPO139" s="4"/>
      <c r="RPP139" s="4"/>
      <c r="RPQ139" s="4"/>
      <c r="RPR139" s="4"/>
      <c r="RPS139" s="4"/>
      <c r="RPT139" s="4"/>
      <c r="RPU139" s="4"/>
      <c r="RPV139" s="4"/>
      <c r="RPW139" s="4"/>
      <c r="RPX139" s="4"/>
      <c r="RPY139" s="4"/>
      <c r="RPZ139" s="4"/>
      <c r="RQA139" s="4"/>
      <c r="RQB139" s="4"/>
      <c r="RQC139" s="4"/>
      <c r="RQD139" s="4"/>
      <c r="RQE139" s="4"/>
      <c r="RQF139" s="4"/>
      <c r="RQG139" s="4"/>
      <c r="RQH139" s="4"/>
      <c r="RQI139" s="4"/>
      <c r="RQJ139" s="4"/>
      <c r="RQK139" s="4"/>
      <c r="RQL139" s="4"/>
      <c r="RQM139" s="4"/>
      <c r="RQN139" s="4"/>
      <c r="RQO139" s="4"/>
      <c r="RQP139" s="4"/>
      <c r="RQQ139" s="4"/>
      <c r="RQR139" s="4"/>
      <c r="RQS139" s="4"/>
      <c r="RQT139" s="4"/>
      <c r="RQU139" s="4"/>
      <c r="RQV139" s="4"/>
      <c r="RQW139" s="4"/>
      <c r="RQX139" s="4"/>
      <c r="RQY139" s="4"/>
      <c r="RQZ139" s="4"/>
      <c r="RRA139" s="4"/>
      <c r="RRB139" s="4"/>
      <c r="RRC139" s="4"/>
      <c r="RRD139" s="4"/>
      <c r="RRE139" s="4"/>
      <c r="RRF139" s="4"/>
      <c r="RRG139" s="4"/>
      <c r="RRH139" s="4"/>
      <c r="RRI139" s="4"/>
      <c r="RRJ139" s="4"/>
      <c r="RRK139" s="4"/>
      <c r="RRL139" s="4"/>
      <c r="RRM139" s="4"/>
      <c r="RRN139" s="4"/>
      <c r="RRO139" s="4"/>
      <c r="RRP139" s="4"/>
      <c r="RRQ139" s="4"/>
      <c r="RRR139" s="4"/>
      <c r="RRS139" s="4"/>
      <c r="RRT139" s="4"/>
      <c r="RRU139" s="4"/>
      <c r="RRV139" s="4"/>
      <c r="RRW139" s="4"/>
      <c r="RRX139" s="4"/>
      <c r="RRY139" s="4"/>
      <c r="RRZ139" s="4"/>
      <c r="RSA139" s="4"/>
      <c r="RSB139" s="4"/>
      <c r="RSC139" s="4"/>
      <c r="RSD139" s="4"/>
      <c r="RSE139" s="4"/>
      <c r="RSF139" s="4"/>
      <c r="RSG139" s="4"/>
      <c r="RSH139" s="4"/>
      <c r="RSI139" s="4"/>
      <c r="RSJ139" s="4"/>
      <c r="RSK139" s="4"/>
      <c r="RSL139" s="4"/>
      <c r="RSM139" s="4"/>
      <c r="RSN139" s="4"/>
      <c r="RSO139" s="4"/>
      <c r="RSP139" s="4"/>
      <c r="RSQ139" s="4"/>
      <c r="RSR139" s="4"/>
      <c r="RSS139" s="4"/>
      <c r="RST139" s="4"/>
      <c r="RSU139" s="4"/>
      <c r="RSV139" s="4"/>
      <c r="RSW139" s="4"/>
      <c r="RSX139" s="4"/>
      <c r="RSY139" s="4"/>
      <c r="RSZ139" s="4"/>
      <c r="RTA139" s="4"/>
      <c r="RTB139" s="4"/>
      <c r="RTC139" s="4"/>
      <c r="RTD139" s="4"/>
      <c r="RTE139" s="4"/>
      <c r="RTF139" s="4"/>
      <c r="RTG139" s="4"/>
      <c r="RTH139" s="4"/>
      <c r="RTI139" s="4"/>
      <c r="RTJ139" s="4"/>
      <c r="RTK139" s="4"/>
      <c r="RTL139" s="4"/>
      <c r="RTM139" s="4"/>
      <c r="RTN139" s="4"/>
      <c r="RTO139" s="4"/>
      <c r="RTP139" s="4"/>
      <c r="RTQ139" s="4"/>
      <c r="RTR139" s="4"/>
      <c r="RTS139" s="4"/>
      <c r="RTT139" s="4"/>
      <c r="RTU139" s="4"/>
      <c r="RTV139" s="4"/>
      <c r="RTW139" s="4"/>
      <c r="RTX139" s="4"/>
      <c r="RTY139" s="4"/>
      <c r="RTZ139" s="4"/>
      <c r="RUA139" s="4"/>
      <c r="RUB139" s="4"/>
      <c r="RUC139" s="4"/>
      <c r="RUD139" s="4"/>
      <c r="RUE139" s="4"/>
      <c r="RUF139" s="4"/>
      <c r="RUG139" s="4"/>
      <c r="RUH139" s="4"/>
      <c r="RUI139" s="4"/>
      <c r="RUJ139" s="4"/>
      <c r="RUK139" s="4"/>
      <c r="RUL139" s="4"/>
      <c r="RUM139" s="4"/>
      <c r="RUN139" s="4"/>
      <c r="RUO139" s="4"/>
      <c r="RUP139" s="4"/>
      <c r="RUQ139" s="4"/>
      <c r="RUR139" s="4"/>
      <c r="RUS139" s="4"/>
      <c r="RUT139" s="4"/>
      <c r="RUU139" s="4"/>
      <c r="RUV139" s="4"/>
      <c r="RUW139" s="4"/>
      <c r="RUX139" s="4"/>
      <c r="RUY139" s="4"/>
      <c r="RUZ139" s="4"/>
      <c r="RVA139" s="4"/>
      <c r="RVB139" s="4"/>
      <c r="RVC139" s="4"/>
      <c r="RVD139" s="4"/>
      <c r="RVE139" s="4"/>
      <c r="RVF139" s="4"/>
      <c r="RVG139" s="4"/>
      <c r="RVH139" s="4"/>
      <c r="RVI139" s="4"/>
      <c r="RVJ139" s="4"/>
      <c r="RVK139" s="4"/>
      <c r="RVL139" s="4"/>
      <c r="RVM139" s="4"/>
      <c r="RVN139" s="4"/>
      <c r="RVO139" s="4"/>
      <c r="RVP139" s="4"/>
      <c r="RVQ139" s="4"/>
      <c r="RVR139" s="4"/>
      <c r="RVS139" s="4"/>
      <c r="RVT139" s="4"/>
      <c r="RVU139" s="4"/>
      <c r="RVV139" s="4"/>
      <c r="RVW139" s="4"/>
      <c r="RVX139" s="4"/>
      <c r="RVY139" s="4"/>
      <c r="RVZ139" s="4"/>
      <c r="RWA139" s="4"/>
      <c r="RWB139" s="4"/>
      <c r="RWC139" s="4"/>
      <c r="RWD139" s="4"/>
      <c r="RWE139" s="4"/>
      <c r="RWF139" s="4"/>
      <c r="RWG139" s="4"/>
      <c r="RWH139" s="4"/>
      <c r="RWI139" s="4"/>
      <c r="RWJ139" s="4"/>
      <c r="RWK139" s="4"/>
      <c r="RWL139" s="4"/>
      <c r="RWM139" s="4"/>
      <c r="RWN139" s="4"/>
      <c r="RWO139" s="4"/>
      <c r="RWP139" s="4"/>
      <c r="RWQ139" s="4"/>
      <c r="RWR139" s="4"/>
      <c r="RWS139" s="4"/>
      <c r="RWT139" s="4"/>
      <c r="RWU139" s="4"/>
      <c r="RWV139" s="4"/>
      <c r="RWW139" s="4"/>
      <c r="RWX139" s="4"/>
      <c r="RWY139" s="4"/>
      <c r="RWZ139" s="4"/>
      <c r="RXA139" s="4"/>
      <c r="RXB139" s="4"/>
      <c r="RXC139" s="4"/>
      <c r="RXD139" s="4"/>
      <c r="RXE139" s="4"/>
      <c r="RXF139" s="4"/>
      <c r="RXG139" s="4"/>
      <c r="RXH139" s="4"/>
      <c r="RXI139" s="4"/>
      <c r="RXJ139" s="4"/>
      <c r="RXK139" s="4"/>
      <c r="RXL139" s="4"/>
      <c r="RXM139" s="4"/>
      <c r="RXN139" s="4"/>
      <c r="RXO139" s="4"/>
      <c r="RXP139" s="4"/>
      <c r="RXQ139" s="4"/>
      <c r="RXR139" s="4"/>
      <c r="RXS139" s="4"/>
      <c r="RXT139" s="4"/>
      <c r="RXU139" s="4"/>
      <c r="RXV139" s="4"/>
      <c r="RXW139" s="4"/>
      <c r="RXX139" s="4"/>
      <c r="RXY139" s="4"/>
      <c r="RXZ139" s="4"/>
      <c r="RYA139" s="4"/>
      <c r="RYB139" s="4"/>
      <c r="RYC139" s="4"/>
      <c r="RYD139" s="4"/>
      <c r="RYE139" s="4"/>
      <c r="RYF139" s="4"/>
      <c r="RYG139" s="4"/>
      <c r="RYH139" s="4"/>
      <c r="RYI139" s="4"/>
      <c r="RYJ139" s="4"/>
      <c r="RYK139" s="4"/>
      <c r="RYL139" s="4"/>
      <c r="RYM139" s="4"/>
      <c r="RYN139" s="4"/>
      <c r="RYO139" s="4"/>
      <c r="RYP139" s="4"/>
      <c r="RYQ139" s="4"/>
      <c r="RYR139" s="4"/>
      <c r="RYS139" s="4"/>
      <c r="RYT139" s="4"/>
      <c r="RYU139" s="4"/>
      <c r="RYV139" s="4"/>
      <c r="RYW139" s="4"/>
      <c r="RYX139" s="4"/>
      <c r="RYY139" s="4"/>
      <c r="RYZ139" s="4"/>
      <c r="RZA139" s="4"/>
      <c r="RZB139" s="4"/>
      <c r="RZC139" s="4"/>
      <c r="RZD139" s="4"/>
      <c r="RZE139" s="4"/>
      <c r="RZF139" s="4"/>
      <c r="RZG139" s="4"/>
      <c r="RZH139" s="4"/>
      <c r="RZI139" s="4"/>
      <c r="RZJ139" s="4"/>
      <c r="RZK139" s="4"/>
      <c r="RZL139" s="4"/>
      <c r="RZM139" s="4"/>
      <c r="RZN139" s="4"/>
      <c r="RZO139" s="4"/>
      <c r="RZP139" s="4"/>
      <c r="RZQ139" s="4"/>
      <c r="RZR139" s="4"/>
      <c r="RZS139" s="4"/>
      <c r="RZT139" s="4"/>
      <c r="RZU139" s="4"/>
      <c r="RZV139" s="4"/>
      <c r="RZW139" s="4"/>
      <c r="RZX139" s="4"/>
      <c r="RZY139" s="4"/>
      <c r="RZZ139" s="4"/>
      <c r="SAA139" s="4"/>
      <c r="SAB139" s="4"/>
      <c r="SAC139" s="4"/>
      <c r="SAD139" s="4"/>
      <c r="SAE139" s="4"/>
      <c r="SAF139" s="4"/>
      <c r="SAG139" s="4"/>
      <c r="SAH139" s="4"/>
      <c r="SAI139" s="4"/>
      <c r="SAJ139" s="4"/>
      <c r="SAK139" s="4"/>
      <c r="SAL139" s="4"/>
      <c r="SAM139" s="4"/>
      <c r="SAN139" s="4"/>
      <c r="SAO139" s="4"/>
      <c r="SAP139" s="4"/>
      <c r="SAQ139" s="4"/>
      <c r="SAR139" s="4"/>
      <c r="SAS139" s="4"/>
      <c r="SAT139" s="4"/>
      <c r="SAU139" s="4"/>
      <c r="SAV139" s="4"/>
      <c r="SAW139" s="4"/>
      <c r="SAX139" s="4"/>
      <c r="SAY139" s="4"/>
      <c r="SAZ139" s="4"/>
      <c r="SBA139" s="4"/>
      <c r="SBB139" s="4"/>
      <c r="SBC139" s="4"/>
      <c r="SBD139" s="4"/>
      <c r="SBE139" s="4"/>
      <c r="SBF139" s="4"/>
      <c r="SBG139" s="4"/>
      <c r="SBH139" s="4"/>
      <c r="SBI139" s="4"/>
      <c r="SBJ139" s="4"/>
      <c r="SBK139" s="4"/>
      <c r="SBL139" s="4"/>
      <c r="SBM139" s="4"/>
      <c r="SBN139" s="4"/>
      <c r="SBO139" s="4"/>
      <c r="SBP139" s="4"/>
      <c r="SBQ139" s="4"/>
      <c r="SBR139" s="4"/>
      <c r="SBS139" s="4"/>
      <c r="SBT139" s="4"/>
      <c r="SBU139" s="4"/>
      <c r="SBV139" s="4"/>
      <c r="SBW139" s="4"/>
      <c r="SBX139" s="4"/>
      <c r="SBY139" s="4"/>
      <c r="SBZ139" s="4"/>
      <c r="SCA139" s="4"/>
      <c r="SCB139" s="4"/>
      <c r="SCC139" s="4"/>
      <c r="SCD139" s="4"/>
      <c r="SCE139" s="4"/>
      <c r="SCF139" s="4"/>
      <c r="SCG139" s="4"/>
      <c r="SCH139" s="4"/>
      <c r="SCI139" s="4"/>
      <c r="SCJ139" s="4"/>
      <c r="SCK139" s="4"/>
      <c r="SCL139" s="4"/>
      <c r="SCM139" s="4"/>
      <c r="SCN139" s="4"/>
      <c r="SCO139" s="4"/>
      <c r="SCP139" s="4"/>
      <c r="SCQ139" s="4"/>
      <c r="SCR139" s="4"/>
      <c r="SCS139" s="4"/>
      <c r="SCT139" s="4"/>
      <c r="SCU139" s="4"/>
      <c r="SCV139" s="4"/>
      <c r="SCW139" s="4"/>
      <c r="SCX139" s="4"/>
      <c r="SCY139" s="4"/>
      <c r="SCZ139" s="4"/>
      <c r="SDA139" s="4"/>
      <c r="SDB139" s="4"/>
      <c r="SDC139" s="4"/>
      <c r="SDD139" s="4"/>
      <c r="SDE139" s="4"/>
      <c r="SDF139" s="4"/>
      <c r="SDG139" s="4"/>
      <c r="SDH139" s="4"/>
      <c r="SDI139" s="4"/>
      <c r="SDJ139" s="4"/>
      <c r="SDK139" s="4"/>
      <c r="SDL139" s="4"/>
      <c r="SDM139" s="4"/>
      <c r="SDN139" s="4"/>
      <c r="SDO139" s="4"/>
      <c r="SDP139" s="4"/>
      <c r="SDQ139" s="4"/>
      <c r="SDR139" s="4"/>
      <c r="SDS139" s="4"/>
      <c r="SDT139" s="4"/>
      <c r="SDU139" s="4"/>
      <c r="SDV139" s="4"/>
      <c r="SDW139" s="4"/>
      <c r="SDX139" s="4"/>
      <c r="SDY139" s="4"/>
      <c r="SDZ139" s="4"/>
      <c r="SEA139" s="4"/>
      <c r="SEB139" s="4"/>
      <c r="SEC139" s="4"/>
      <c r="SED139" s="4"/>
      <c r="SEE139" s="4"/>
      <c r="SEF139" s="4"/>
      <c r="SEG139" s="4"/>
      <c r="SEH139" s="4"/>
      <c r="SEI139" s="4"/>
      <c r="SEJ139" s="4"/>
      <c r="SEK139" s="4"/>
      <c r="SEL139" s="4"/>
      <c r="SEM139" s="4"/>
      <c r="SEN139" s="4"/>
      <c r="SEO139" s="4"/>
      <c r="SEP139" s="4"/>
      <c r="SEQ139" s="4"/>
      <c r="SER139" s="4"/>
      <c r="SES139" s="4"/>
      <c r="SET139" s="4"/>
      <c r="SEU139" s="4"/>
      <c r="SEV139" s="4"/>
      <c r="SEW139" s="4"/>
      <c r="SEX139" s="4"/>
      <c r="SEY139" s="4"/>
      <c r="SEZ139" s="4"/>
      <c r="SFA139" s="4"/>
      <c r="SFB139" s="4"/>
      <c r="SFC139" s="4"/>
      <c r="SFD139" s="4"/>
      <c r="SFE139" s="4"/>
      <c r="SFF139" s="4"/>
      <c r="SFG139" s="4"/>
      <c r="SFH139" s="4"/>
      <c r="SFI139" s="4"/>
      <c r="SFJ139" s="4"/>
      <c r="SFK139" s="4"/>
      <c r="SFL139" s="4"/>
      <c r="SFM139" s="4"/>
      <c r="SFN139" s="4"/>
      <c r="SFO139" s="4"/>
      <c r="SFP139" s="4"/>
      <c r="SFQ139" s="4"/>
      <c r="SFR139" s="4"/>
      <c r="SFS139" s="4"/>
      <c r="SFT139" s="4"/>
      <c r="SFU139" s="4"/>
      <c r="SFV139" s="4"/>
      <c r="SFW139" s="4"/>
      <c r="SFX139" s="4"/>
      <c r="SFY139" s="4"/>
      <c r="SFZ139" s="4"/>
      <c r="SGA139" s="4"/>
      <c r="SGB139" s="4"/>
      <c r="SGC139" s="4"/>
      <c r="SGD139" s="4"/>
      <c r="SGE139" s="4"/>
      <c r="SGF139" s="4"/>
      <c r="SGG139" s="4"/>
      <c r="SGH139" s="4"/>
      <c r="SGI139" s="4"/>
      <c r="SGJ139" s="4"/>
      <c r="SGK139" s="4"/>
      <c r="SGL139" s="4"/>
      <c r="SGM139" s="4"/>
      <c r="SGN139" s="4"/>
      <c r="SGO139" s="4"/>
      <c r="SGP139" s="4"/>
      <c r="SGQ139" s="4"/>
      <c r="SGR139" s="4"/>
      <c r="SGS139" s="4"/>
      <c r="SGT139" s="4"/>
      <c r="SGU139" s="4"/>
      <c r="SGV139" s="4"/>
      <c r="SGW139" s="4"/>
      <c r="SGX139" s="4"/>
      <c r="SGY139" s="4"/>
      <c r="SGZ139" s="4"/>
      <c r="SHA139" s="4"/>
      <c r="SHB139" s="4"/>
      <c r="SHC139" s="4"/>
      <c r="SHD139" s="4"/>
      <c r="SHE139" s="4"/>
      <c r="SHF139" s="4"/>
      <c r="SHG139" s="4"/>
      <c r="SHH139" s="4"/>
      <c r="SHI139" s="4"/>
      <c r="SHJ139" s="4"/>
      <c r="SHK139" s="4"/>
      <c r="SHL139" s="4"/>
      <c r="SHM139" s="4"/>
      <c r="SHN139" s="4"/>
      <c r="SHO139" s="4"/>
      <c r="SHP139" s="4"/>
      <c r="SHQ139" s="4"/>
      <c r="SHR139" s="4"/>
      <c r="SHS139" s="4"/>
      <c r="SHT139" s="4"/>
      <c r="SHU139" s="4"/>
      <c r="SHV139" s="4"/>
      <c r="SHW139" s="4"/>
      <c r="SHX139" s="4"/>
      <c r="SHY139" s="4"/>
      <c r="SHZ139" s="4"/>
      <c r="SIA139" s="4"/>
      <c r="SIB139" s="4"/>
      <c r="SIC139" s="4"/>
      <c r="SID139" s="4"/>
      <c r="SIE139" s="4"/>
      <c r="SIF139" s="4"/>
      <c r="SIG139" s="4"/>
      <c r="SIH139" s="4"/>
      <c r="SII139" s="4"/>
      <c r="SIJ139" s="4"/>
      <c r="SIK139" s="4"/>
      <c r="SIL139" s="4"/>
      <c r="SIM139" s="4"/>
      <c r="SIN139" s="4"/>
      <c r="SIO139" s="4"/>
      <c r="SIP139" s="4"/>
      <c r="SIQ139" s="4"/>
      <c r="SIR139" s="4"/>
      <c r="SIS139" s="4"/>
      <c r="SIT139" s="4"/>
      <c r="SIU139" s="4"/>
      <c r="SIV139" s="4"/>
      <c r="SIW139" s="4"/>
      <c r="SIX139" s="4"/>
      <c r="SIY139" s="4"/>
      <c r="SIZ139" s="4"/>
      <c r="SJA139" s="4"/>
      <c r="SJB139" s="4"/>
      <c r="SJC139" s="4"/>
      <c r="SJD139" s="4"/>
      <c r="SJE139" s="4"/>
      <c r="SJF139" s="4"/>
      <c r="SJG139" s="4"/>
      <c r="SJH139" s="4"/>
      <c r="SJI139" s="4"/>
      <c r="SJJ139" s="4"/>
      <c r="SJK139" s="4"/>
      <c r="SJL139" s="4"/>
      <c r="SJM139" s="4"/>
      <c r="SJN139" s="4"/>
      <c r="SJO139" s="4"/>
      <c r="SJP139" s="4"/>
      <c r="SJQ139" s="4"/>
      <c r="SJR139" s="4"/>
      <c r="SJS139" s="4"/>
      <c r="SJT139" s="4"/>
      <c r="SJU139" s="4"/>
      <c r="SJV139" s="4"/>
      <c r="SJW139" s="4"/>
      <c r="SJX139" s="4"/>
      <c r="SJY139" s="4"/>
      <c r="SJZ139" s="4"/>
      <c r="SKA139" s="4"/>
      <c r="SKB139" s="4"/>
      <c r="SKC139" s="4"/>
      <c r="SKD139" s="4"/>
      <c r="SKE139" s="4"/>
      <c r="SKF139" s="4"/>
      <c r="SKG139" s="4"/>
      <c r="SKH139" s="4"/>
      <c r="SKI139" s="4"/>
      <c r="SKJ139" s="4"/>
      <c r="SKK139" s="4"/>
      <c r="SKL139" s="4"/>
      <c r="SKM139" s="4"/>
      <c r="SKN139" s="4"/>
      <c r="SKO139" s="4"/>
      <c r="SKP139" s="4"/>
      <c r="SKQ139" s="4"/>
      <c r="SKR139" s="4"/>
      <c r="SKS139" s="4"/>
      <c r="SKT139" s="4"/>
      <c r="SKU139" s="4"/>
      <c r="SKV139" s="4"/>
      <c r="SKW139" s="4"/>
      <c r="SKX139" s="4"/>
      <c r="SKY139" s="4"/>
      <c r="SKZ139" s="4"/>
      <c r="SLA139" s="4"/>
      <c r="SLB139" s="4"/>
      <c r="SLC139" s="4"/>
      <c r="SLD139" s="4"/>
      <c r="SLE139" s="4"/>
      <c r="SLF139" s="4"/>
      <c r="SLG139" s="4"/>
      <c r="SLH139" s="4"/>
      <c r="SLI139" s="4"/>
      <c r="SLJ139" s="4"/>
      <c r="SLK139" s="4"/>
      <c r="SLL139" s="4"/>
      <c r="SLM139" s="4"/>
      <c r="SLN139" s="4"/>
      <c r="SLO139" s="4"/>
      <c r="SLP139" s="4"/>
      <c r="SLQ139" s="4"/>
      <c r="SLR139" s="4"/>
      <c r="SLS139" s="4"/>
      <c r="SLT139" s="4"/>
      <c r="SLU139" s="4"/>
      <c r="SLV139" s="4"/>
      <c r="SLW139" s="4"/>
      <c r="SLX139" s="4"/>
      <c r="SLY139" s="4"/>
      <c r="SLZ139" s="4"/>
      <c r="SMA139" s="4"/>
      <c r="SMB139" s="4"/>
      <c r="SMC139" s="4"/>
      <c r="SMD139" s="4"/>
      <c r="SME139" s="4"/>
      <c r="SMF139" s="4"/>
      <c r="SMG139" s="4"/>
      <c r="SMH139" s="4"/>
      <c r="SMI139" s="4"/>
      <c r="SMJ139" s="4"/>
      <c r="SMK139" s="4"/>
      <c r="SML139" s="4"/>
      <c r="SMM139" s="4"/>
      <c r="SMN139" s="4"/>
      <c r="SMO139" s="4"/>
      <c r="SMP139" s="4"/>
      <c r="SMQ139" s="4"/>
      <c r="SMR139" s="4"/>
      <c r="SMS139" s="4"/>
      <c r="SMT139" s="4"/>
      <c r="SMU139" s="4"/>
      <c r="SMV139" s="4"/>
      <c r="SMW139" s="4"/>
      <c r="SMX139" s="4"/>
      <c r="SMY139" s="4"/>
      <c r="SMZ139" s="4"/>
      <c r="SNA139" s="4"/>
      <c r="SNB139" s="4"/>
      <c r="SNC139" s="4"/>
      <c r="SND139" s="4"/>
      <c r="SNE139" s="4"/>
      <c r="SNF139" s="4"/>
      <c r="SNG139" s="4"/>
      <c r="SNH139" s="4"/>
      <c r="SNI139" s="4"/>
      <c r="SNJ139" s="4"/>
      <c r="SNK139" s="4"/>
      <c r="SNL139" s="4"/>
      <c r="SNM139" s="4"/>
      <c r="SNN139" s="4"/>
      <c r="SNO139" s="4"/>
      <c r="SNP139" s="4"/>
      <c r="SNQ139" s="4"/>
      <c r="SNR139" s="4"/>
      <c r="SNS139" s="4"/>
      <c r="SNT139" s="4"/>
      <c r="SNU139" s="4"/>
      <c r="SNV139" s="4"/>
      <c r="SNW139" s="4"/>
      <c r="SNX139" s="4"/>
      <c r="SNY139" s="4"/>
      <c r="SNZ139" s="4"/>
      <c r="SOA139" s="4"/>
      <c r="SOB139" s="4"/>
      <c r="SOC139" s="4"/>
      <c r="SOD139" s="4"/>
      <c r="SOE139" s="4"/>
      <c r="SOF139" s="4"/>
      <c r="SOG139" s="4"/>
      <c r="SOH139" s="4"/>
      <c r="SOI139" s="4"/>
      <c r="SOJ139" s="4"/>
      <c r="SOK139" s="4"/>
      <c r="SOL139" s="4"/>
      <c r="SOM139" s="4"/>
      <c r="SON139" s="4"/>
      <c r="SOO139" s="4"/>
      <c r="SOP139" s="4"/>
      <c r="SOQ139" s="4"/>
      <c r="SOR139" s="4"/>
      <c r="SOS139" s="4"/>
      <c r="SOT139" s="4"/>
      <c r="SOU139" s="4"/>
      <c r="SOV139" s="4"/>
      <c r="SOW139" s="4"/>
      <c r="SOX139" s="4"/>
      <c r="SOY139" s="4"/>
      <c r="SOZ139" s="4"/>
      <c r="SPA139" s="4"/>
      <c r="SPB139" s="4"/>
      <c r="SPC139" s="4"/>
      <c r="SPD139" s="4"/>
      <c r="SPE139" s="4"/>
      <c r="SPF139" s="4"/>
      <c r="SPG139" s="4"/>
      <c r="SPH139" s="4"/>
      <c r="SPI139" s="4"/>
      <c r="SPJ139" s="4"/>
      <c r="SPK139" s="4"/>
      <c r="SPL139" s="4"/>
      <c r="SPM139" s="4"/>
      <c r="SPN139" s="4"/>
      <c r="SPO139" s="4"/>
      <c r="SPP139" s="4"/>
      <c r="SPQ139" s="4"/>
      <c r="SPR139" s="4"/>
      <c r="SPS139" s="4"/>
      <c r="SPT139" s="4"/>
      <c r="SPU139" s="4"/>
      <c r="SPV139" s="4"/>
      <c r="SPW139" s="4"/>
      <c r="SPX139" s="4"/>
      <c r="SPY139" s="4"/>
      <c r="SPZ139" s="4"/>
      <c r="SQA139" s="4"/>
      <c r="SQB139" s="4"/>
      <c r="SQC139" s="4"/>
      <c r="SQD139" s="4"/>
      <c r="SQE139" s="4"/>
      <c r="SQF139" s="4"/>
      <c r="SQG139" s="4"/>
      <c r="SQH139" s="4"/>
      <c r="SQI139" s="4"/>
      <c r="SQJ139" s="4"/>
      <c r="SQK139" s="4"/>
      <c r="SQL139" s="4"/>
      <c r="SQM139" s="4"/>
      <c r="SQN139" s="4"/>
      <c r="SQO139" s="4"/>
      <c r="SQP139" s="4"/>
      <c r="SQQ139" s="4"/>
      <c r="SQR139" s="4"/>
      <c r="SQS139" s="4"/>
      <c r="SQT139" s="4"/>
      <c r="SQU139" s="4"/>
      <c r="SQV139" s="4"/>
      <c r="SQW139" s="4"/>
      <c r="SQX139" s="4"/>
      <c r="SQY139" s="4"/>
      <c r="SQZ139" s="4"/>
      <c r="SRA139" s="4"/>
      <c r="SRB139" s="4"/>
      <c r="SRC139" s="4"/>
      <c r="SRD139" s="4"/>
      <c r="SRE139" s="4"/>
      <c r="SRF139" s="4"/>
      <c r="SRG139" s="4"/>
      <c r="SRH139" s="4"/>
      <c r="SRI139" s="4"/>
      <c r="SRJ139" s="4"/>
      <c r="SRK139" s="4"/>
      <c r="SRL139" s="4"/>
      <c r="SRM139" s="4"/>
      <c r="SRN139" s="4"/>
      <c r="SRO139" s="4"/>
      <c r="SRP139" s="4"/>
      <c r="SRQ139" s="4"/>
      <c r="SRR139" s="4"/>
      <c r="SRS139" s="4"/>
      <c r="SRT139" s="4"/>
      <c r="SRU139" s="4"/>
      <c r="SRV139" s="4"/>
      <c r="SRW139" s="4"/>
      <c r="SRX139" s="4"/>
      <c r="SRY139" s="4"/>
      <c r="SRZ139" s="4"/>
      <c r="SSA139" s="4"/>
      <c r="SSB139" s="4"/>
      <c r="SSC139" s="4"/>
      <c r="SSD139" s="4"/>
      <c r="SSE139" s="4"/>
      <c r="SSF139" s="4"/>
      <c r="SSG139" s="4"/>
      <c r="SSH139" s="4"/>
      <c r="SSI139" s="4"/>
      <c r="SSJ139" s="4"/>
      <c r="SSK139" s="4"/>
      <c r="SSL139" s="4"/>
      <c r="SSM139" s="4"/>
      <c r="SSN139" s="4"/>
      <c r="SSO139" s="4"/>
      <c r="SSP139" s="4"/>
      <c r="SSQ139" s="4"/>
      <c r="SSR139" s="4"/>
      <c r="SSS139" s="4"/>
      <c r="SST139" s="4"/>
      <c r="SSU139" s="4"/>
      <c r="SSV139" s="4"/>
      <c r="SSW139" s="4"/>
      <c r="SSX139" s="4"/>
      <c r="SSY139" s="4"/>
      <c r="SSZ139" s="4"/>
      <c r="STA139" s="4"/>
      <c r="STB139" s="4"/>
      <c r="STC139" s="4"/>
      <c r="STD139" s="4"/>
      <c r="STE139" s="4"/>
      <c r="STF139" s="4"/>
      <c r="STG139" s="4"/>
      <c r="STH139" s="4"/>
      <c r="STI139" s="4"/>
      <c r="STJ139" s="4"/>
      <c r="STK139" s="4"/>
      <c r="STL139" s="4"/>
      <c r="STM139" s="4"/>
      <c r="STN139" s="4"/>
      <c r="STO139" s="4"/>
      <c r="STP139" s="4"/>
      <c r="STQ139" s="4"/>
      <c r="STR139" s="4"/>
      <c r="STS139" s="4"/>
      <c r="STT139" s="4"/>
      <c r="STU139" s="4"/>
      <c r="STV139" s="4"/>
      <c r="STW139" s="4"/>
      <c r="STX139" s="4"/>
      <c r="STY139" s="4"/>
      <c r="STZ139" s="4"/>
      <c r="SUA139" s="4"/>
      <c r="SUB139" s="4"/>
      <c r="SUC139" s="4"/>
      <c r="SUD139" s="4"/>
      <c r="SUE139" s="4"/>
      <c r="SUF139" s="4"/>
      <c r="SUG139" s="4"/>
      <c r="SUH139" s="4"/>
      <c r="SUI139" s="4"/>
      <c r="SUJ139" s="4"/>
      <c r="SUK139" s="4"/>
      <c r="SUL139" s="4"/>
      <c r="SUM139" s="4"/>
      <c r="SUN139" s="4"/>
      <c r="SUO139" s="4"/>
      <c r="SUP139" s="4"/>
      <c r="SUQ139" s="4"/>
      <c r="SUR139" s="4"/>
      <c r="SUS139" s="4"/>
      <c r="SUT139" s="4"/>
      <c r="SUU139" s="4"/>
      <c r="SUV139" s="4"/>
      <c r="SUW139" s="4"/>
      <c r="SUX139" s="4"/>
      <c r="SUY139" s="4"/>
      <c r="SUZ139" s="4"/>
      <c r="SVA139" s="4"/>
      <c r="SVB139" s="4"/>
      <c r="SVC139" s="4"/>
      <c r="SVD139" s="4"/>
      <c r="SVE139" s="4"/>
      <c r="SVF139" s="4"/>
      <c r="SVG139" s="4"/>
      <c r="SVH139" s="4"/>
      <c r="SVI139" s="4"/>
      <c r="SVJ139" s="4"/>
      <c r="SVK139" s="4"/>
      <c r="SVL139" s="4"/>
      <c r="SVM139" s="4"/>
      <c r="SVN139" s="4"/>
      <c r="SVO139" s="4"/>
      <c r="SVP139" s="4"/>
      <c r="SVQ139" s="4"/>
      <c r="SVR139" s="4"/>
      <c r="SVS139" s="4"/>
      <c r="SVT139" s="4"/>
      <c r="SVU139" s="4"/>
      <c r="SVV139" s="4"/>
      <c r="SVW139" s="4"/>
      <c r="SVX139" s="4"/>
      <c r="SVY139" s="4"/>
      <c r="SVZ139" s="4"/>
      <c r="SWA139" s="4"/>
      <c r="SWB139" s="4"/>
      <c r="SWC139" s="4"/>
      <c r="SWD139" s="4"/>
      <c r="SWE139" s="4"/>
      <c r="SWF139" s="4"/>
      <c r="SWG139" s="4"/>
      <c r="SWH139" s="4"/>
      <c r="SWI139" s="4"/>
      <c r="SWJ139" s="4"/>
      <c r="SWK139" s="4"/>
      <c r="SWL139" s="4"/>
      <c r="SWM139" s="4"/>
      <c r="SWN139" s="4"/>
      <c r="SWO139" s="4"/>
      <c r="SWP139" s="4"/>
      <c r="SWQ139" s="4"/>
      <c r="SWR139" s="4"/>
      <c r="SWS139" s="4"/>
      <c r="SWT139" s="4"/>
      <c r="SWU139" s="4"/>
      <c r="SWV139" s="4"/>
      <c r="SWW139" s="4"/>
      <c r="SWX139" s="4"/>
      <c r="SWY139" s="4"/>
      <c r="SWZ139" s="4"/>
      <c r="SXA139" s="4"/>
      <c r="SXB139" s="4"/>
      <c r="SXC139" s="4"/>
      <c r="SXD139" s="4"/>
      <c r="SXE139" s="4"/>
      <c r="SXF139" s="4"/>
      <c r="SXG139" s="4"/>
      <c r="SXH139" s="4"/>
      <c r="SXI139" s="4"/>
      <c r="SXJ139" s="4"/>
      <c r="SXK139" s="4"/>
      <c r="SXL139" s="4"/>
      <c r="SXM139" s="4"/>
      <c r="SXN139" s="4"/>
      <c r="SXO139" s="4"/>
      <c r="SXP139" s="4"/>
      <c r="SXQ139" s="4"/>
      <c r="SXR139" s="4"/>
      <c r="SXS139" s="4"/>
      <c r="SXT139" s="4"/>
      <c r="SXU139" s="4"/>
      <c r="SXV139" s="4"/>
      <c r="SXW139" s="4"/>
      <c r="SXX139" s="4"/>
      <c r="SXY139" s="4"/>
      <c r="SXZ139" s="4"/>
      <c r="SYA139" s="4"/>
      <c r="SYB139" s="4"/>
      <c r="SYC139" s="4"/>
      <c r="SYD139" s="4"/>
      <c r="SYE139" s="4"/>
      <c r="SYF139" s="4"/>
      <c r="SYG139" s="4"/>
      <c r="SYH139" s="4"/>
      <c r="SYI139" s="4"/>
      <c r="SYJ139" s="4"/>
      <c r="SYK139" s="4"/>
      <c r="SYL139" s="4"/>
      <c r="SYM139" s="4"/>
      <c r="SYN139" s="4"/>
      <c r="SYO139" s="4"/>
      <c r="SYP139" s="4"/>
      <c r="SYQ139" s="4"/>
      <c r="SYR139" s="4"/>
      <c r="SYS139" s="4"/>
      <c r="SYT139" s="4"/>
      <c r="SYU139" s="4"/>
      <c r="SYV139" s="4"/>
      <c r="SYW139" s="4"/>
      <c r="SYX139" s="4"/>
      <c r="SYY139" s="4"/>
      <c r="SYZ139" s="4"/>
      <c r="SZA139" s="4"/>
      <c r="SZB139" s="4"/>
      <c r="SZC139" s="4"/>
      <c r="SZD139" s="4"/>
      <c r="SZE139" s="4"/>
      <c r="SZF139" s="4"/>
      <c r="SZG139" s="4"/>
      <c r="SZH139" s="4"/>
      <c r="SZI139" s="4"/>
      <c r="SZJ139" s="4"/>
      <c r="SZK139" s="4"/>
      <c r="SZL139" s="4"/>
      <c r="SZM139" s="4"/>
      <c r="SZN139" s="4"/>
      <c r="SZO139" s="4"/>
      <c r="SZP139" s="4"/>
      <c r="SZQ139" s="4"/>
      <c r="SZR139" s="4"/>
      <c r="SZS139" s="4"/>
      <c r="SZT139" s="4"/>
      <c r="SZU139" s="4"/>
      <c r="SZV139" s="4"/>
      <c r="SZW139" s="4"/>
      <c r="SZX139" s="4"/>
      <c r="SZY139" s="4"/>
      <c r="SZZ139" s="4"/>
      <c r="TAA139" s="4"/>
      <c r="TAB139" s="4"/>
      <c r="TAC139" s="4"/>
      <c r="TAD139" s="4"/>
      <c r="TAE139" s="4"/>
      <c r="TAF139" s="4"/>
      <c r="TAG139" s="4"/>
      <c r="TAH139" s="4"/>
      <c r="TAI139" s="4"/>
      <c r="TAJ139" s="4"/>
      <c r="TAK139" s="4"/>
      <c r="TAL139" s="4"/>
      <c r="TAM139" s="4"/>
      <c r="TAN139" s="4"/>
      <c r="TAO139" s="4"/>
      <c r="TAP139" s="4"/>
      <c r="TAQ139" s="4"/>
      <c r="TAR139" s="4"/>
      <c r="TAS139" s="4"/>
      <c r="TAT139" s="4"/>
      <c r="TAU139" s="4"/>
      <c r="TAV139" s="4"/>
      <c r="TAW139" s="4"/>
      <c r="TAX139" s="4"/>
      <c r="TAY139" s="4"/>
      <c r="TAZ139" s="4"/>
      <c r="TBA139" s="4"/>
      <c r="TBB139" s="4"/>
      <c r="TBC139" s="4"/>
      <c r="TBD139" s="4"/>
      <c r="TBE139" s="4"/>
      <c r="TBF139" s="4"/>
      <c r="TBG139" s="4"/>
      <c r="TBH139" s="4"/>
      <c r="TBI139" s="4"/>
      <c r="TBJ139" s="4"/>
      <c r="TBK139" s="4"/>
      <c r="TBL139" s="4"/>
      <c r="TBM139" s="4"/>
      <c r="TBN139" s="4"/>
      <c r="TBO139" s="4"/>
      <c r="TBP139" s="4"/>
      <c r="TBQ139" s="4"/>
      <c r="TBR139" s="4"/>
      <c r="TBS139" s="4"/>
      <c r="TBT139" s="4"/>
      <c r="TBU139" s="4"/>
      <c r="TBV139" s="4"/>
      <c r="TBW139" s="4"/>
      <c r="TBX139" s="4"/>
      <c r="TBY139" s="4"/>
      <c r="TBZ139" s="4"/>
      <c r="TCA139" s="4"/>
      <c r="TCB139" s="4"/>
      <c r="TCC139" s="4"/>
      <c r="TCD139" s="4"/>
      <c r="TCE139" s="4"/>
      <c r="TCF139" s="4"/>
      <c r="TCG139" s="4"/>
      <c r="TCH139" s="4"/>
      <c r="TCI139" s="4"/>
      <c r="TCJ139" s="4"/>
      <c r="TCK139" s="4"/>
      <c r="TCL139" s="4"/>
      <c r="TCM139" s="4"/>
      <c r="TCN139" s="4"/>
      <c r="TCO139" s="4"/>
      <c r="TCP139" s="4"/>
      <c r="TCQ139" s="4"/>
      <c r="TCR139" s="4"/>
      <c r="TCS139" s="4"/>
      <c r="TCT139" s="4"/>
      <c r="TCU139" s="4"/>
      <c r="TCV139" s="4"/>
      <c r="TCW139" s="4"/>
      <c r="TCX139" s="4"/>
      <c r="TCY139" s="4"/>
      <c r="TCZ139" s="4"/>
      <c r="TDA139" s="4"/>
      <c r="TDB139" s="4"/>
      <c r="TDC139" s="4"/>
      <c r="TDD139" s="4"/>
      <c r="TDE139" s="4"/>
      <c r="TDF139" s="4"/>
      <c r="TDG139" s="4"/>
      <c r="TDH139" s="4"/>
      <c r="TDI139" s="4"/>
      <c r="TDJ139" s="4"/>
      <c r="TDK139" s="4"/>
      <c r="TDL139" s="4"/>
      <c r="TDM139" s="4"/>
      <c r="TDN139" s="4"/>
      <c r="TDO139" s="4"/>
      <c r="TDP139" s="4"/>
      <c r="TDQ139" s="4"/>
      <c r="TDR139" s="4"/>
      <c r="TDS139" s="4"/>
      <c r="TDT139" s="4"/>
      <c r="TDU139" s="4"/>
      <c r="TDV139" s="4"/>
      <c r="TDW139" s="4"/>
      <c r="TDX139" s="4"/>
      <c r="TDY139" s="4"/>
      <c r="TDZ139" s="4"/>
      <c r="TEA139" s="4"/>
      <c r="TEB139" s="4"/>
      <c r="TEC139" s="4"/>
      <c r="TED139" s="4"/>
      <c r="TEE139" s="4"/>
      <c r="TEF139" s="4"/>
      <c r="TEG139" s="4"/>
      <c r="TEH139" s="4"/>
      <c r="TEI139" s="4"/>
      <c r="TEJ139" s="4"/>
      <c r="TEK139" s="4"/>
      <c r="TEL139" s="4"/>
      <c r="TEM139" s="4"/>
      <c r="TEN139" s="4"/>
      <c r="TEO139" s="4"/>
      <c r="TEP139" s="4"/>
      <c r="TEQ139" s="4"/>
      <c r="TER139" s="4"/>
      <c r="TES139" s="4"/>
      <c r="TET139" s="4"/>
      <c r="TEU139" s="4"/>
      <c r="TEV139" s="4"/>
      <c r="TEW139" s="4"/>
      <c r="TEX139" s="4"/>
      <c r="TEY139" s="4"/>
      <c r="TEZ139" s="4"/>
      <c r="TFA139" s="4"/>
      <c r="TFB139" s="4"/>
      <c r="TFC139" s="4"/>
      <c r="TFD139" s="4"/>
      <c r="TFE139" s="4"/>
      <c r="TFF139" s="4"/>
      <c r="TFG139" s="4"/>
      <c r="TFH139" s="4"/>
      <c r="TFI139" s="4"/>
      <c r="TFJ139" s="4"/>
      <c r="TFK139" s="4"/>
      <c r="TFL139" s="4"/>
      <c r="TFM139" s="4"/>
      <c r="TFN139" s="4"/>
      <c r="TFO139" s="4"/>
      <c r="TFP139" s="4"/>
      <c r="TFQ139" s="4"/>
      <c r="TFR139" s="4"/>
      <c r="TFS139" s="4"/>
      <c r="TFT139" s="4"/>
      <c r="TFU139" s="4"/>
      <c r="TFV139" s="4"/>
      <c r="TFW139" s="4"/>
      <c r="TFX139" s="4"/>
      <c r="TFY139" s="4"/>
      <c r="TFZ139" s="4"/>
      <c r="TGA139" s="4"/>
      <c r="TGB139" s="4"/>
      <c r="TGC139" s="4"/>
      <c r="TGD139" s="4"/>
      <c r="TGE139" s="4"/>
      <c r="TGF139" s="4"/>
      <c r="TGG139" s="4"/>
      <c r="TGH139" s="4"/>
      <c r="TGI139" s="4"/>
      <c r="TGJ139" s="4"/>
      <c r="TGK139" s="4"/>
      <c r="TGL139" s="4"/>
      <c r="TGM139" s="4"/>
      <c r="TGN139" s="4"/>
      <c r="TGO139" s="4"/>
      <c r="TGP139" s="4"/>
      <c r="TGQ139" s="4"/>
      <c r="TGR139" s="4"/>
      <c r="TGS139" s="4"/>
      <c r="TGT139" s="4"/>
      <c r="TGU139" s="4"/>
      <c r="TGV139" s="4"/>
      <c r="TGW139" s="4"/>
      <c r="TGX139" s="4"/>
      <c r="TGY139" s="4"/>
      <c r="TGZ139" s="4"/>
      <c r="THA139" s="4"/>
      <c r="THB139" s="4"/>
      <c r="THC139" s="4"/>
      <c r="THD139" s="4"/>
      <c r="THE139" s="4"/>
      <c r="THF139" s="4"/>
      <c r="THG139" s="4"/>
      <c r="THH139" s="4"/>
      <c r="THI139" s="4"/>
      <c r="THJ139" s="4"/>
      <c r="THK139" s="4"/>
      <c r="THL139" s="4"/>
      <c r="THM139" s="4"/>
      <c r="THN139" s="4"/>
      <c r="THO139" s="4"/>
      <c r="THP139" s="4"/>
      <c r="THQ139" s="4"/>
      <c r="THR139" s="4"/>
      <c r="THS139" s="4"/>
      <c r="THT139" s="4"/>
      <c r="THU139" s="4"/>
      <c r="THV139" s="4"/>
      <c r="THW139" s="4"/>
      <c r="THX139" s="4"/>
      <c r="THY139" s="4"/>
      <c r="THZ139" s="4"/>
      <c r="TIA139" s="4"/>
      <c r="TIB139" s="4"/>
      <c r="TIC139" s="4"/>
      <c r="TID139" s="4"/>
      <c r="TIE139" s="4"/>
      <c r="TIF139" s="4"/>
      <c r="TIG139" s="4"/>
      <c r="TIH139" s="4"/>
      <c r="TII139" s="4"/>
      <c r="TIJ139" s="4"/>
      <c r="TIK139" s="4"/>
      <c r="TIL139" s="4"/>
      <c r="TIM139" s="4"/>
      <c r="TIN139" s="4"/>
      <c r="TIO139" s="4"/>
      <c r="TIP139" s="4"/>
      <c r="TIQ139" s="4"/>
      <c r="TIR139" s="4"/>
      <c r="TIS139" s="4"/>
      <c r="TIT139" s="4"/>
      <c r="TIU139" s="4"/>
      <c r="TIV139" s="4"/>
      <c r="TIW139" s="4"/>
      <c r="TIX139" s="4"/>
      <c r="TIY139" s="4"/>
      <c r="TIZ139" s="4"/>
      <c r="TJA139" s="4"/>
      <c r="TJB139" s="4"/>
      <c r="TJC139" s="4"/>
      <c r="TJD139" s="4"/>
      <c r="TJE139" s="4"/>
      <c r="TJF139" s="4"/>
      <c r="TJG139" s="4"/>
      <c r="TJH139" s="4"/>
      <c r="TJI139" s="4"/>
      <c r="TJJ139" s="4"/>
      <c r="TJK139" s="4"/>
      <c r="TJL139" s="4"/>
      <c r="TJM139" s="4"/>
      <c r="TJN139" s="4"/>
      <c r="TJO139" s="4"/>
      <c r="TJP139" s="4"/>
      <c r="TJQ139" s="4"/>
      <c r="TJR139" s="4"/>
      <c r="TJS139" s="4"/>
      <c r="TJT139" s="4"/>
      <c r="TJU139" s="4"/>
      <c r="TJV139" s="4"/>
      <c r="TJW139" s="4"/>
      <c r="TJX139" s="4"/>
      <c r="TJY139" s="4"/>
      <c r="TJZ139" s="4"/>
      <c r="TKA139" s="4"/>
      <c r="TKB139" s="4"/>
      <c r="TKC139" s="4"/>
      <c r="TKD139" s="4"/>
      <c r="TKE139" s="4"/>
      <c r="TKF139" s="4"/>
      <c r="TKG139" s="4"/>
      <c r="TKH139" s="4"/>
      <c r="TKI139" s="4"/>
      <c r="TKJ139" s="4"/>
      <c r="TKK139" s="4"/>
      <c r="TKL139" s="4"/>
      <c r="TKM139" s="4"/>
      <c r="TKN139" s="4"/>
      <c r="TKO139" s="4"/>
      <c r="TKP139" s="4"/>
      <c r="TKQ139" s="4"/>
      <c r="TKR139" s="4"/>
      <c r="TKS139" s="4"/>
      <c r="TKT139" s="4"/>
      <c r="TKU139" s="4"/>
      <c r="TKV139" s="4"/>
      <c r="TKW139" s="4"/>
      <c r="TKX139" s="4"/>
      <c r="TKY139" s="4"/>
      <c r="TKZ139" s="4"/>
      <c r="TLA139" s="4"/>
      <c r="TLB139" s="4"/>
      <c r="TLC139" s="4"/>
      <c r="TLD139" s="4"/>
      <c r="TLE139" s="4"/>
      <c r="TLF139" s="4"/>
      <c r="TLG139" s="4"/>
      <c r="TLH139" s="4"/>
      <c r="TLI139" s="4"/>
      <c r="TLJ139" s="4"/>
      <c r="TLK139" s="4"/>
      <c r="TLL139" s="4"/>
      <c r="TLM139" s="4"/>
      <c r="TLN139" s="4"/>
      <c r="TLO139" s="4"/>
      <c r="TLP139" s="4"/>
      <c r="TLQ139" s="4"/>
      <c r="TLR139" s="4"/>
      <c r="TLS139" s="4"/>
      <c r="TLT139" s="4"/>
      <c r="TLU139" s="4"/>
      <c r="TLV139" s="4"/>
      <c r="TLW139" s="4"/>
      <c r="TLX139" s="4"/>
      <c r="TLY139" s="4"/>
      <c r="TLZ139" s="4"/>
      <c r="TMA139" s="4"/>
      <c r="TMB139" s="4"/>
      <c r="TMC139" s="4"/>
      <c r="TMD139" s="4"/>
      <c r="TME139" s="4"/>
      <c r="TMF139" s="4"/>
      <c r="TMG139" s="4"/>
      <c r="TMH139" s="4"/>
      <c r="TMI139" s="4"/>
      <c r="TMJ139" s="4"/>
      <c r="TMK139" s="4"/>
      <c r="TML139" s="4"/>
      <c r="TMM139" s="4"/>
      <c r="TMN139" s="4"/>
      <c r="TMO139" s="4"/>
      <c r="TMP139" s="4"/>
      <c r="TMQ139" s="4"/>
      <c r="TMR139" s="4"/>
      <c r="TMS139" s="4"/>
      <c r="TMT139" s="4"/>
      <c r="TMU139" s="4"/>
      <c r="TMV139" s="4"/>
      <c r="TMW139" s="4"/>
      <c r="TMX139" s="4"/>
      <c r="TMY139" s="4"/>
      <c r="TMZ139" s="4"/>
      <c r="TNA139" s="4"/>
      <c r="TNB139" s="4"/>
      <c r="TNC139" s="4"/>
      <c r="TND139" s="4"/>
      <c r="TNE139" s="4"/>
      <c r="TNF139" s="4"/>
      <c r="TNG139" s="4"/>
      <c r="TNH139" s="4"/>
      <c r="TNI139" s="4"/>
      <c r="TNJ139" s="4"/>
      <c r="TNK139" s="4"/>
      <c r="TNL139" s="4"/>
      <c r="TNM139" s="4"/>
      <c r="TNN139" s="4"/>
      <c r="TNO139" s="4"/>
      <c r="TNP139" s="4"/>
      <c r="TNQ139" s="4"/>
      <c r="TNR139" s="4"/>
      <c r="TNS139" s="4"/>
      <c r="TNT139" s="4"/>
      <c r="TNU139" s="4"/>
      <c r="TNV139" s="4"/>
      <c r="TNW139" s="4"/>
      <c r="TNX139" s="4"/>
      <c r="TNY139" s="4"/>
      <c r="TNZ139" s="4"/>
      <c r="TOA139" s="4"/>
      <c r="TOB139" s="4"/>
      <c r="TOC139" s="4"/>
      <c r="TOD139" s="4"/>
      <c r="TOE139" s="4"/>
      <c r="TOF139" s="4"/>
      <c r="TOG139" s="4"/>
      <c r="TOH139" s="4"/>
      <c r="TOI139" s="4"/>
      <c r="TOJ139" s="4"/>
      <c r="TOK139" s="4"/>
      <c r="TOL139" s="4"/>
      <c r="TOM139" s="4"/>
      <c r="TON139" s="4"/>
      <c r="TOO139" s="4"/>
      <c r="TOP139" s="4"/>
      <c r="TOQ139" s="4"/>
      <c r="TOR139" s="4"/>
      <c r="TOS139" s="4"/>
      <c r="TOT139" s="4"/>
      <c r="TOU139" s="4"/>
      <c r="TOV139" s="4"/>
      <c r="TOW139" s="4"/>
      <c r="TOX139" s="4"/>
      <c r="TOY139" s="4"/>
      <c r="TOZ139" s="4"/>
      <c r="TPA139" s="4"/>
      <c r="TPB139" s="4"/>
      <c r="TPC139" s="4"/>
      <c r="TPD139" s="4"/>
      <c r="TPE139" s="4"/>
      <c r="TPF139" s="4"/>
      <c r="TPG139" s="4"/>
      <c r="TPH139" s="4"/>
      <c r="TPI139" s="4"/>
      <c r="TPJ139" s="4"/>
      <c r="TPK139" s="4"/>
      <c r="TPL139" s="4"/>
      <c r="TPM139" s="4"/>
      <c r="TPN139" s="4"/>
      <c r="TPO139" s="4"/>
      <c r="TPP139" s="4"/>
      <c r="TPQ139" s="4"/>
      <c r="TPR139" s="4"/>
      <c r="TPS139" s="4"/>
      <c r="TPT139" s="4"/>
      <c r="TPU139" s="4"/>
      <c r="TPV139" s="4"/>
      <c r="TPW139" s="4"/>
      <c r="TPX139" s="4"/>
      <c r="TPY139" s="4"/>
      <c r="TPZ139" s="4"/>
      <c r="TQA139" s="4"/>
      <c r="TQB139" s="4"/>
      <c r="TQC139" s="4"/>
      <c r="TQD139" s="4"/>
      <c r="TQE139" s="4"/>
      <c r="TQF139" s="4"/>
      <c r="TQG139" s="4"/>
      <c r="TQH139" s="4"/>
      <c r="TQI139" s="4"/>
      <c r="TQJ139" s="4"/>
      <c r="TQK139" s="4"/>
      <c r="TQL139" s="4"/>
      <c r="TQM139" s="4"/>
      <c r="TQN139" s="4"/>
      <c r="TQO139" s="4"/>
      <c r="TQP139" s="4"/>
      <c r="TQQ139" s="4"/>
      <c r="TQR139" s="4"/>
      <c r="TQS139" s="4"/>
      <c r="TQT139" s="4"/>
      <c r="TQU139" s="4"/>
      <c r="TQV139" s="4"/>
      <c r="TQW139" s="4"/>
      <c r="TQX139" s="4"/>
      <c r="TQY139" s="4"/>
      <c r="TQZ139" s="4"/>
      <c r="TRA139" s="4"/>
      <c r="TRB139" s="4"/>
      <c r="TRC139" s="4"/>
      <c r="TRD139" s="4"/>
      <c r="TRE139" s="4"/>
      <c r="TRF139" s="4"/>
      <c r="TRG139" s="4"/>
      <c r="TRH139" s="4"/>
      <c r="TRI139" s="4"/>
      <c r="TRJ139" s="4"/>
      <c r="TRK139" s="4"/>
      <c r="TRL139" s="4"/>
      <c r="TRM139" s="4"/>
      <c r="TRN139" s="4"/>
      <c r="TRO139" s="4"/>
      <c r="TRP139" s="4"/>
      <c r="TRQ139" s="4"/>
      <c r="TRR139" s="4"/>
      <c r="TRS139" s="4"/>
      <c r="TRT139" s="4"/>
      <c r="TRU139" s="4"/>
      <c r="TRV139" s="4"/>
      <c r="TRW139" s="4"/>
      <c r="TRX139" s="4"/>
      <c r="TRY139" s="4"/>
      <c r="TRZ139" s="4"/>
      <c r="TSA139" s="4"/>
      <c r="TSB139" s="4"/>
      <c r="TSC139" s="4"/>
      <c r="TSD139" s="4"/>
      <c r="TSE139" s="4"/>
      <c r="TSF139" s="4"/>
      <c r="TSG139" s="4"/>
      <c r="TSH139" s="4"/>
      <c r="TSI139" s="4"/>
      <c r="TSJ139" s="4"/>
      <c r="TSK139" s="4"/>
      <c r="TSL139" s="4"/>
      <c r="TSM139" s="4"/>
      <c r="TSN139" s="4"/>
      <c r="TSO139" s="4"/>
      <c r="TSP139" s="4"/>
      <c r="TSQ139" s="4"/>
      <c r="TSR139" s="4"/>
      <c r="TSS139" s="4"/>
      <c r="TST139" s="4"/>
      <c r="TSU139" s="4"/>
      <c r="TSV139" s="4"/>
      <c r="TSW139" s="4"/>
      <c r="TSX139" s="4"/>
      <c r="TSY139" s="4"/>
      <c r="TSZ139" s="4"/>
      <c r="TTA139" s="4"/>
      <c r="TTB139" s="4"/>
      <c r="TTC139" s="4"/>
      <c r="TTD139" s="4"/>
      <c r="TTE139" s="4"/>
      <c r="TTF139" s="4"/>
      <c r="TTG139" s="4"/>
      <c r="TTH139" s="4"/>
      <c r="TTI139" s="4"/>
      <c r="TTJ139" s="4"/>
      <c r="TTK139" s="4"/>
      <c r="TTL139" s="4"/>
      <c r="TTM139" s="4"/>
      <c r="TTN139" s="4"/>
      <c r="TTO139" s="4"/>
      <c r="TTP139" s="4"/>
      <c r="TTQ139" s="4"/>
      <c r="TTR139" s="4"/>
      <c r="TTS139" s="4"/>
      <c r="TTT139" s="4"/>
      <c r="TTU139" s="4"/>
      <c r="TTV139" s="4"/>
      <c r="TTW139" s="4"/>
      <c r="TTX139" s="4"/>
      <c r="TTY139" s="4"/>
      <c r="TTZ139" s="4"/>
      <c r="TUA139" s="4"/>
      <c r="TUB139" s="4"/>
      <c r="TUC139" s="4"/>
      <c r="TUD139" s="4"/>
      <c r="TUE139" s="4"/>
      <c r="TUF139" s="4"/>
      <c r="TUG139" s="4"/>
      <c r="TUH139" s="4"/>
      <c r="TUI139" s="4"/>
      <c r="TUJ139" s="4"/>
      <c r="TUK139" s="4"/>
      <c r="TUL139" s="4"/>
      <c r="TUM139" s="4"/>
      <c r="TUN139" s="4"/>
      <c r="TUO139" s="4"/>
      <c r="TUP139" s="4"/>
      <c r="TUQ139" s="4"/>
      <c r="TUR139" s="4"/>
      <c r="TUS139" s="4"/>
      <c r="TUT139" s="4"/>
      <c r="TUU139" s="4"/>
      <c r="TUV139" s="4"/>
      <c r="TUW139" s="4"/>
      <c r="TUX139" s="4"/>
      <c r="TUY139" s="4"/>
      <c r="TUZ139" s="4"/>
      <c r="TVA139" s="4"/>
      <c r="TVB139" s="4"/>
      <c r="TVC139" s="4"/>
      <c r="TVD139" s="4"/>
      <c r="TVE139" s="4"/>
      <c r="TVF139" s="4"/>
      <c r="TVG139" s="4"/>
      <c r="TVH139" s="4"/>
      <c r="TVI139" s="4"/>
      <c r="TVJ139" s="4"/>
      <c r="TVK139" s="4"/>
      <c r="TVL139" s="4"/>
      <c r="TVM139" s="4"/>
      <c r="TVN139" s="4"/>
      <c r="TVO139" s="4"/>
      <c r="TVP139" s="4"/>
      <c r="TVQ139" s="4"/>
      <c r="TVR139" s="4"/>
      <c r="TVS139" s="4"/>
      <c r="TVT139" s="4"/>
      <c r="TVU139" s="4"/>
      <c r="TVV139" s="4"/>
      <c r="TVW139" s="4"/>
      <c r="TVX139" s="4"/>
      <c r="TVY139" s="4"/>
      <c r="TVZ139" s="4"/>
      <c r="TWA139" s="4"/>
      <c r="TWB139" s="4"/>
      <c r="TWC139" s="4"/>
      <c r="TWD139" s="4"/>
      <c r="TWE139" s="4"/>
      <c r="TWF139" s="4"/>
      <c r="TWG139" s="4"/>
      <c r="TWH139" s="4"/>
      <c r="TWI139" s="4"/>
      <c r="TWJ139" s="4"/>
      <c r="TWK139" s="4"/>
      <c r="TWL139" s="4"/>
      <c r="TWM139" s="4"/>
      <c r="TWN139" s="4"/>
      <c r="TWO139" s="4"/>
      <c r="TWP139" s="4"/>
      <c r="TWQ139" s="4"/>
      <c r="TWR139" s="4"/>
      <c r="TWS139" s="4"/>
      <c r="TWT139" s="4"/>
      <c r="TWU139" s="4"/>
      <c r="TWV139" s="4"/>
      <c r="TWW139" s="4"/>
      <c r="TWX139" s="4"/>
      <c r="TWY139" s="4"/>
      <c r="TWZ139" s="4"/>
      <c r="TXA139" s="4"/>
      <c r="TXB139" s="4"/>
      <c r="TXC139" s="4"/>
      <c r="TXD139" s="4"/>
      <c r="TXE139" s="4"/>
      <c r="TXF139" s="4"/>
      <c r="TXG139" s="4"/>
      <c r="TXH139" s="4"/>
      <c r="TXI139" s="4"/>
      <c r="TXJ139" s="4"/>
      <c r="TXK139" s="4"/>
      <c r="TXL139" s="4"/>
      <c r="TXM139" s="4"/>
      <c r="TXN139" s="4"/>
      <c r="TXO139" s="4"/>
      <c r="TXP139" s="4"/>
      <c r="TXQ139" s="4"/>
      <c r="TXR139" s="4"/>
      <c r="TXS139" s="4"/>
      <c r="TXT139" s="4"/>
      <c r="TXU139" s="4"/>
      <c r="TXV139" s="4"/>
      <c r="TXW139" s="4"/>
      <c r="TXX139" s="4"/>
      <c r="TXY139" s="4"/>
      <c r="TXZ139" s="4"/>
      <c r="TYA139" s="4"/>
      <c r="TYB139" s="4"/>
      <c r="TYC139" s="4"/>
      <c r="TYD139" s="4"/>
      <c r="TYE139" s="4"/>
      <c r="TYF139" s="4"/>
      <c r="TYG139" s="4"/>
      <c r="TYH139" s="4"/>
      <c r="TYI139" s="4"/>
      <c r="TYJ139" s="4"/>
      <c r="TYK139" s="4"/>
      <c r="TYL139" s="4"/>
      <c r="TYM139" s="4"/>
      <c r="TYN139" s="4"/>
      <c r="TYO139" s="4"/>
      <c r="TYP139" s="4"/>
      <c r="TYQ139" s="4"/>
      <c r="TYR139" s="4"/>
      <c r="TYS139" s="4"/>
      <c r="TYT139" s="4"/>
      <c r="TYU139" s="4"/>
      <c r="TYV139" s="4"/>
      <c r="TYW139" s="4"/>
      <c r="TYX139" s="4"/>
      <c r="TYY139" s="4"/>
      <c r="TYZ139" s="4"/>
      <c r="TZA139" s="4"/>
      <c r="TZB139" s="4"/>
      <c r="TZC139" s="4"/>
      <c r="TZD139" s="4"/>
      <c r="TZE139" s="4"/>
      <c r="TZF139" s="4"/>
      <c r="TZG139" s="4"/>
      <c r="TZH139" s="4"/>
      <c r="TZI139" s="4"/>
      <c r="TZJ139" s="4"/>
      <c r="TZK139" s="4"/>
      <c r="TZL139" s="4"/>
      <c r="TZM139" s="4"/>
      <c r="TZN139" s="4"/>
      <c r="TZO139" s="4"/>
      <c r="TZP139" s="4"/>
      <c r="TZQ139" s="4"/>
      <c r="TZR139" s="4"/>
      <c r="TZS139" s="4"/>
      <c r="TZT139" s="4"/>
      <c r="TZU139" s="4"/>
      <c r="TZV139" s="4"/>
      <c r="TZW139" s="4"/>
      <c r="TZX139" s="4"/>
      <c r="TZY139" s="4"/>
      <c r="TZZ139" s="4"/>
      <c r="UAA139" s="4"/>
      <c r="UAB139" s="4"/>
      <c r="UAC139" s="4"/>
      <c r="UAD139" s="4"/>
      <c r="UAE139" s="4"/>
      <c r="UAF139" s="4"/>
      <c r="UAG139" s="4"/>
      <c r="UAH139" s="4"/>
      <c r="UAI139" s="4"/>
      <c r="UAJ139" s="4"/>
      <c r="UAK139" s="4"/>
      <c r="UAL139" s="4"/>
      <c r="UAM139" s="4"/>
      <c r="UAN139" s="4"/>
      <c r="UAO139" s="4"/>
      <c r="UAP139" s="4"/>
      <c r="UAQ139" s="4"/>
      <c r="UAR139" s="4"/>
      <c r="UAS139" s="4"/>
      <c r="UAT139" s="4"/>
      <c r="UAU139" s="4"/>
      <c r="UAV139" s="4"/>
      <c r="UAW139" s="4"/>
      <c r="UAX139" s="4"/>
      <c r="UAY139" s="4"/>
      <c r="UAZ139" s="4"/>
      <c r="UBA139" s="4"/>
      <c r="UBB139" s="4"/>
      <c r="UBC139" s="4"/>
      <c r="UBD139" s="4"/>
      <c r="UBE139" s="4"/>
      <c r="UBF139" s="4"/>
      <c r="UBG139" s="4"/>
      <c r="UBH139" s="4"/>
      <c r="UBI139" s="4"/>
      <c r="UBJ139" s="4"/>
      <c r="UBK139" s="4"/>
      <c r="UBL139" s="4"/>
      <c r="UBM139" s="4"/>
      <c r="UBN139" s="4"/>
      <c r="UBO139" s="4"/>
      <c r="UBP139" s="4"/>
      <c r="UBQ139" s="4"/>
      <c r="UBR139" s="4"/>
      <c r="UBS139" s="4"/>
      <c r="UBT139" s="4"/>
      <c r="UBU139" s="4"/>
      <c r="UBV139" s="4"/>
      <c r="UBW139" s="4"/>
      <c r="UBX139" s="4"/>
      <c r="UBY139" s="4"/>
      <c r="UBZ139" s="4"/>
      <c r="UCA139" s="4"/>
      <c r="UCB139" s="4"/>
      <c r="UCC139" s="4"/>
      <c r="UCD139" s="4"/>
      <c r="UCE139" s="4"/>
      <c r="UCF139" s="4"/>
      <c r="UCG139" s="4"/>
      <c r="UCH139" s="4"/>
      <c r="UCI139" s="4"/>
      <c r="UCJ139" s="4"/>
      <c r="UCK139" s="4"/>
      <c r="UCL139" s="4"/>
      <c r="UCM139" s="4"/>
      <c r="UCN139" s="4"/>
      <c r="UCO139" s="4"/>
      <c r="UCP139" s="4"/>
      <c r="UCQ139" s="4"/>
      <c r="UCR139" s="4"/>
      <c r="UCS139" s="4"/>
      <c r="UCT139" s="4"/>
      <c r="UCU139" s="4"/>
      <c r="UCV139" s="4"/>
      <c r="UCW139" s="4"/>
      <c r="UCX139" s="4"/>
      <c r="UCY139" s="4"/>
      <c r="UCZ139" s="4"/>
      <c r="UDA139" s="4"/>
      <c r="UDB139" s="4"/>
      <c r="UDC139" s="4"/>
      <c r="UDD139" s="4"/>
      <c r="UDE139" s="4"/>
      <c r="UDF139" s="4"/>
      <c r="UDG139" s="4"/>
      <c r="UDH139" s="4"/>
      <c r="UDI139" s="4"/>
      <c r="UDJ139" s="4"/>
      <c r="UDK139" s="4"/>
      <c r="UDL139" s="4"/>
      <c r="UDM139" s="4"/>
      <c r="UDN139" s="4"/>
      <c r="UDO139" s="4"/>
      <c r="UDP139" s="4"/>
      <c r="UDQ139" s="4"/>
      <c r="UDR139" s="4"/>
      <c r="UDS139" s="4"/>
      <c r="UDT139" s="4"/>
      <c r="UDU139" s="4"/>
      <c r="UDV139" s="4"/>
      <c r="UDW139" s="4"/>
      <c r="UDX139" s="4"/>
      <c r="UDY139" s="4"/>
      <c r="UDZ139" s="4"/>
      <c r="UEA139" s="4"/>
      <c r="UEB139" s="4"/>
      <c r="UEC139" s="4"/>
      <c r="UED139" s="4"/>
      <c r="UEE139" s="4"/>
      <c r="UEF139" s="4"/>
      <c r="UEG139" s="4"/>
      <c r="UEH139" s="4"/>
      <c r="UEI139" s="4"/>
      <c r="UEJ139" s="4"/>
      <c r="UEK139" s="4"/>
      <c r="UEL139" s="4"/>
      <c r="UEM139" s="4"/>
      <c r="UEN139" s="4"/>
      <c r="UEO139" s="4"/>
      <c r="UEP139" s="4"/>
      <c r="UEQ139" s="4"/>
      <c r="UER139" s="4"/>
      <c r="UES139" s="4"/>
      <c r="UET139" s="4"/>
      <c r="UEU139" s="4"/>
      <c r="UEV139" s="4"/>
      <c r="UEW139" s="4"/>
      <c r="UEX139" s="4"/>
      <c r="UEY139" s="4"/>
      <c r="UEZ139" s="4"/>
      <c r="UFA139" s="4"/>
      <c r="UFB139" s="4"/>
      <c r="UFC139" s="4"/>
      <c r="UFD139" s="4"/>
      <c r="UFE139" s="4"/>
      <c r="UFF139" s="4"/>
      <c r="UFG139" s="4"/>
      <c r="UFH139" s="4"/>
      <c r="UFI139" s="4"/>
      <c r="UFJ139" s="4"/>
      <c r="UFK139" s="4"/>
      <c r="UFL139" s="4"/>
      <c r="UFM139" s="4"/>
      <c r="UFN139" s="4"/>
      <c r="UFO139" s="4"/>
      <c r="UFP139" s="4"/>
      <c r="UFQ139" s="4"/>
      <c r="UFR139" s="4"/>
      <c r="UFS139" s="4"/>
      <c r="UFT139" s="4"/>
      <c r="UFU139" s="4"/>
      <c r="UFV139" s="4"/>
      <c r="UFW139" s="4"/>
      <c r="UFX139" s="4"/>
      <c r="UFY139" s="4"/>
      <c r="UFZ139" s="4"/>
      <c r="UGA139" s="4"/>
      <c r="UGB139" s="4"/>
      <c r="UGC139" s="4"/>
      <c r="UGD139" s="4"/>
      <c r="UGE139" s="4"/>
      <c r="UGF139" s="4"/>
      <c r="UGG139" s="4"/>
      <c r="UGH139" s="4"/>
      <c r="UGI139" s="4"/>
      <c r="UGJ139" s="4"/>
      <c r="UGK139" s="4"/>
      <c r="UGL139" s="4"/>
      <c r="UGM139" s="4"/>
      <c r="UGN139" s="4"/>
      <c r="UGO139" s="4"/>
      <c r="UGP139" s="4"/>
      <c r="UGQ139" s="4"/>
      <c r="UGR139" s="4"/>
      <c r="UGS139" s="4"/>
      <c r="UGT139" s="4"/>
      <c r="UGU139" s="4"/>
      <c r="UGV139" s="4"/>
      <c r="UGW139" s="4"/>
      <c r="UGX139" s="4"/>
      <c r="UGY139" s="4"/>
      <c r="UGZ139" s="4"/>
      <c r="UHA139" s="4"/>
      <c r="UHB139" s="4"/>
      <c r="UHC139" s="4"/>
      <c r="UHD139" s="4"/>
      <c r="UHE139" s="4"/>
      <c r="UHF139" s="4"/>
      <c r="UHG139" s="4"/>
      <c r="UHH139" s="4"/>
      <c r="UHI139" s="4"/>
      <c r="UHJ139" s="4"/>
      <c r="UHK139" s="4"/>
      <c r="UHL139" s="4"/>
      <c r="UHM139" s="4"/>
      <c r="UHN139" s="4"/>
      <c r="UHO139" s="4"/>
      <c r="UHP139" s="4"/>
      <c r="UHQ139" s="4"/>
      <c r="UHR139" s="4"/>
      <c r="UHS139" s="4"/>
      <c r="UHT139" s="4"/>
      <c r="UHU139" s="4"/>
      <c r="UHV139" s="4"/>
      <c r="UHW139" s="4"/>
      <c r="UHX139" s="4"/>
      <c r="UHY139" s="4"/>
      <c r="UHZ139" s="4"/>
      <c r="UIA139" s="4"/>
      <c r="UIB139" s="4"/>
      <c r="UIC139" s="4"/>
      <c r="UID139" s="4"/>
      <c r="UIE139" s="4"/>
      <c r="UIF139" s="4"/>
      <c r="UIG139" s="4"/>
      <c r="UIH139" s="4"/>
      <c r="UII139" s="4"/>
      <c r="UIJ139" s="4"/>
      <c r="UIK139" s="4"/>
      <c r="UIL139" s="4"/>
      <c r="UIM139" s="4"/>
      <c r="UIN139" s="4"/>
      <c r="UIO139" s="4"/>
      <c r="UIP139" s="4"/>
      <c r="UIQ139" s="4"/>
      <c r="UIR139" s="4"/>
      <c r="UIS139" s="4"/>
      <c r="UIT139" s="4"/>
      <c r="UIU139" s="4"/>
      <c r="UIV139" s="4"/>
      <c r="UIW139" s="4"/>
      <c r="UIX139" s="4"/>
      <c r="UIY139" s="4"/>
      <c r="UIZ139" s="4"/>
      <c r="UJA139" s="4"/>
      <c r="UJB139" s="4"/>
      <c r="UJC139" s="4"/>
      <c r="UJD139" s="4"/>
      <c r="UJE139" s="4"/>
      <c r="UJF139" s="4"/>
      <c r="UJG139" s="4"/>
      <c r="UJH139" s="4"/>
      <c r="UJI139" s="4"/>
      <c r="UJJ139" s="4"/>
      <c r="UJK139" s="4"/>
      <c r="UJL139" s="4"/>
      <c r="UJM139" s="4"/>
      <c r="UJN139" s="4"/>
      <c r="UJO139" s="4"/>
      <c r="UJP139" s="4"/>
      <c r="UJQ139" s="4"/>
      <c r="UJR139" s="4"/>
      <c r="UJS139" s="4"/>
      <c r="UJT139" s="4"/>
      <c r="UJU139" s="4"/>
      <c r="UJV139" s="4"/>
      <c r="UJW139" s="4"/>
      <c r="UJX139" s="4"/>
      <c r="UJY139" s="4"/>
      <c r="UJZ139" s="4"/>
      <c r="UKA139" s="4"/>
      <c r="UKB139" s="4"/>
      <c r="UKC139" s="4"/>
      <c r="UKD139" s="4"/>
      <c r="UKE139" s="4"/>
      <c r="UKF139" s="4"/>
      <c r="UKG139" s="4"/>
      <c r="UKH139" s="4"/>
      <c r="UKI139" s="4"/>
      <c r="UKJ139" s="4"/>
      <c r="UKK139" s="4"/>
      <c r="UKL139" s="4"/>
      <c r="UKM139" s="4"/>
      <c r="UKN139" s="4"/>
      <c r="UKO139" s="4"/>
      <c r="UKP139" s="4"/>
      <c r="UKQ139" s="4"/>
      <c r="UKR139" s="4"/>
      <c r="UKS139" s="4"/>
      <c r="UKT139" s="4"/>
      <c r="UKU139" s="4"/>
      <c r="UKV139" s="4"/>
      <c r="UKW139" s="4"/>
      <c r="UKX139" s="4"/>
      <c r="UKY139" s="4"/>
      <c r="UKZ139" s="4"/>
      <c r="ULA139" s="4"/>
      <c r="ULB139" s="4"/>
      <c r="ULC139" s="4"/>
      <c r="ULD139" s="4"/>
      <c r="ULE139" s="4"/>
      <c r="ULF139" s="4"/>
      <c r="ULG139" s="4"/>
      <c r="ULH139" s="4"/>
      <c r="ULI139" s="4"/>
      <c r="ULJ139" s="4"/>
      <c r="ULK139" s="4"/>
      <c r="ULL139" s="4"/>
      <c r="ULM139" s="4"/>
      <c r="ULN139" s="4"/>
      <c r="ULO139" s="4"/>
      <c r="ULP139" s="4"/>
      <c r="ULQ139" s="4"/>
      <c r="ULR139" s="4"/>
      <c r="ULS139" s="4"/>
      <c r="ULT139" s="4"/>
      <c r="ULU139" s="4"/>
      <c r="ULV139" s="4"/>
      <c r="ULW139" s="4"/>
      <c r="ULX139" s="4"/>
      <c r="ULY139" s="4"/>
      <c r="ULZ139" s="4"/>
      <c r="UMA139" s="4"/>
      <c r="UMB139" s="4"/>
      <c r="UMC139" s="4"/>
      <c r="UMD139" s="4"/>
      <c r="UME139" s="4"/>
      <c r="UMF139" s="4"/>
      <c r="UMG139" s="4"/>
      <c r="UMH139" s="4"/>
      <c r="UMI139" s="4"/>
      <c r="UMJ139" s="4"/>
      <c r="UMK139" s="4"/>
      <c r="UML139" s="4"/>
      <c r="UMM139" s="4"/>
      <c r="UMN139" s="4"/>
      <c r="UMO139" s="4"/>
      <c r="UMP139" s="4"/>
      <c r="UMQ139" s="4"/>
      <c r="UMR139" s="4"/>
      <c r="UMS139" s="4"/>
      <c r="UMT139" s="4"/>
      <c r="UMU139" s="4"/>
      <c r="UMV139" s="4"/>
      <c r="UMW139" s="4"/>
      <c r="UMX139" s="4"/>
      <c r="UMY139" s="4"/>
      <c r="UMZ139" s="4"/>
      <c r="UNA139" s="4"/>
      <c r="UNB139" s="4"/>
      <c r="UNC139" s="4"/>
      <c r="UND139" s="4"/>
      <c r="UNE139" s="4"/>
      <c r="UNF139" s="4"/>
      <c r="UNG139" s="4"/>
      <c r="UNH139" s="4"/>
      <c r="UNI139" s="4"/>
      <c r="UNJ139" s="4"/>
      <c r="UNK139" s="4"/>
      <c r="UNL139" s="4"/>
      <c r="UNM139" s="4"/>
      <c r="UNN139" s="4"/>
      <c r="UNO139" s="4"/>
      <c r="UNP139" s="4"/>
      <c r="UNQ139" s="4"/>
      <c r="UNR139" s="4"/>
      <c r="UNS139" s="4"/>
      <c r="UNT139" s="4"/>
      <c r="UNU139" s="4"/>
      <c r="UNV139" s="4"/>
      <c r="UNW139" s="4"/>
      <c r="UNX139" s="4"/>
      <c r="UNY139" s="4"/>
      <c r="UNZ139" s="4"/>
      <c r="UOA139" s="4"/>
      <c r="UOB139" s="4"/>
      <c r="UOC139" s="4"/>
      <c r="UOD139" s="4"/>
      <c r="UOE139" s="4"/>
      <c r="UOF139" s="4"/>
      <c r="UOG139" s="4"/>
      <c r="UOH139" s="4"/>
      <c r="UOI139" s="4"/>
      <c r="UOJ139" s="4"/>
      <c r="UOK139" s="4"/>
      <c r="UOL139" s="4"/>
      <c r="UOM139" s="4"/>
      <c r="UON139" s="4"/>
      <c r="UOO139" s="4"/>
      <c r="UOP139" s="4"/>
      <c r="UOQ139" s="4"/>
      <c r="UOR139" s="4"/>
      <c r="UOS139" s="4"/>
      <c r="UOT139" s="4"/>
      <c r="UOU139" s="4"/>
      <c r="UOV139" s="4"/>
      <c r="UOW139" s="4"/>
      <c r="UOX139" s="4"/>
      <c r="UOY139" s="4"/>
      <c r="UOZ139" s="4"/>
      <c r="UPA139" s="4"/>
      <c r="UPB139" s="4"/>
      <c r="UPC139" s="4"/>
      <c r="UPD139" s="4"/>
      <c r="UPE139" s="4"/>
      <c r="UPF139" s="4"/>
      <c r="UPG139" s="4"/>
      <c r="UPH139" s="4"/>
      <c r="UPI139" s="4"/>
      <c r="UPJ139" s="4"/>
      <c r="UPK139" s="4"/>
      <c r="UPL139" s="4"/>
      <c r="UPM139" s="4"/>
      <c r="UPN139" s="4"/>
      <c r="UPO139" s="4"/>
      <c r="UPP139" s="4"/>
      <c r="UPQ139" s="4"/>
      <c r="UPR139" s="4"/>
      <c r="UPS139" s="4"/>
      <c r="UPT139" s="4"/>
      <c r="UPU139" s="4"/>
      <c r="UPV139" s="4"/>
      <c r="UPW139" s="4"/>
      <c r="UPX139" s="4"/>
      <c r="UPY139" s="4"/>
      <c r="UPZ139" s="4"/>
      <c r="UQA139" s="4"/>
      <c r="UQB139" s="4"/>
      <c r="UQC139" s="4"/>
      <c r="UQD139" s="4"/>
      <c r="UQE139" s="4"/>
      <c r="UQF139" s="4"/>
      <c r="UQG139" s="4"/>
      <c r="UQH139" s="4"/>
      <c r="UQI139" s="4"/>
      <c r="UQJ139" s="4"/>
      <c r="UQK139" s="4"/>
      <c r="UQL139" s="4"/>
      <c r="UQM139" s="4"/>
      <c r="UQN139" s="4"/>
      <c r="UQO139" s="4"/>
      <c r="UQP139" s="4"/>
      <c r="UQQ139" s="4"/>
      <c r="UQR139" s="4"/>
      <c r="UQS139" s="4"/>
      <c r="UQT139" s="4"/>
      <c r="UQU139" s="4"/>
      <c r="UQV139" s="4"/>
      <c r="UQW139" s="4"/>
      <c r="UQX139" s="4"/>
      <c r="UQY139" s="4"/>
      <c r="UQZ139" s="4"/>
      <c r="URA139" s="4"/>
      <c r="URB139" s="4"/>
      <c r="URC139" s="4"/>
      <c r="URD139" s="4"/>
      <c r="URE139" s="4"/>
      <c r="URF139" s="4"/>
      <c r="URG139" s="4"/>
      <c r="URH139" s="4"/>
      <c r="URI139" s="4"/>
      <c r="URJ139" s="4"/>
      <c r="URK139" s="4"/>
      <c r="URL139" s="4"/>
      <c r="URM139" s="4"/>
      <c r="URN139" s="4"/>
      <c r="URO139" s="4"/>
      <c r="URP139" s="4"/>
      <c r="URQ139" s="4"/>
      <c r="URR139" s="4"/>
      <c r="URS139" s="4"/>
      <c r="URT139" s="4"/>
      <c r="URU139" s="4"/>
      <c r="URV139" s="4"/>
      <c r="URW139" s="4"/>
      <c r="URX139" s="4"/>
      <c r="URY139" s="4"/>
      <c r="URZ139" s="4"/>
      <c r="USA139" s="4"/>
      <c r="USB139" s="4"/>
      <c r="USC139" s="4"/>
      <c r="USD139" s="4"/>
      <c r="USE139" s="4"/>
      <c r="USF139" s="4"/>
      <c r="USG139" s="4"/>
      <c r="USH139" s="4"/>
      <c r="USI139" s="4"/>
      <c r="USJ139" s="4"/>
      <c r="USK139" s="4"/>
      <c r="USL139" s="4"/>
      <c r="USM139" s="4"/>
      <c r="USN139" s="4"/>
      <c r="USO139" s="4"/>
      <c r="USP139" s="4"/>
      <c r="USQ139" s="4"/>
      <c r="USR139" s="4"/>
      <c r="USS139" s="4"/>
      <c r="UST139" s="4"/>
      <c r="USU139" s="4"/>
      <c r="USV139" s="4"/>
      <c r="USW139" s="4"/>
      <c r="USX139" s="4"/>
      <c r="USY139" s="4"/>
      <c r="USZ139" s="4"/>
      <c r="UTA139" s="4"/>
      <c r="UTB139" s="4"/>
      <c r="UTC139" s="4"/>
      <c r="UTD139" s="4"/>
      <c r="UTE139" s="4"/>
      <c r="UTF139" s="4"/>
      <c r="UTG139" s="4"/>
      <c r="UTH139" s="4"/>
      <c r="UTI139" s="4"/>
      <c r="UTJ139" s="4"/>
      <c r="UTK139" s="4"/>
      <c r="UTL139" s="4"/>
      <c r="UTM139" s="4"/>
      <c r="UTN139" s="4"/>
      <c r="UTO139" s="4"/>
      <c r="UTP139" s="4"/>
      <c r="UTQ139" s="4"/>
      <c r="UTR139" s="4"/>
      <c r="UTS139" s="4"/>
      <c r="UTT139" s="4"/>
      <c r="UTU139" s="4"/>
      <c r="UTV139" s="4"/>
      <c r="UTW139" s="4"/>
      <c r="UTX139" s="4"/>
      <c r="UTY139" s="4"/>
      <c r="UTZ139" s="4"/>
      <c r="UUA139" s="4"/>
      <c r="UUB139" s="4"/>
      <c r="UUC139" s="4"/>
      <c r="UUD139" s="4"/>
      <c r="UUE139" s="4"/>
      <c r="UUF139" s="4"/>
      <c r="UUG139" s="4"/>
      <c r="UUH139" s="4"/>
      <c r="UUI139" s="4"/>
      <c r="UUJ139" s="4"/>
      <c r="UUK139" s="4"/>
      <c r="UUL139" s="4"/>
      <c r="UUM139" s="4"/>
      <c r="UUN139" s="4"/>
      <c r="UUO139" s="4"/>
      <c r="UUP139" s="4"/>
      <c r="UUQ139" s="4"/>
      <c r="UUR139" s="4"/>
      <c r="UUS139" s="4"/>
      <c r="UUT139" s="4"/>
      <c r="UUU139" s="4"/>
      <c r="UUV139" s="4"/>
      <c r="UUW139" s="4"/>
      <c r="UUX139" s="4"/>
      <c r="UUY139" s="4"/>
      <c r="UUZ139" s="4"/>
      <c r="UVA139" s="4"/>
      <c r="UVB139" s="4"/>
      <c r="UVC139" s="4"/>
      <c r="UVD139" s="4"/>
      <c r="UVE139" s="4"/>
      <c r="UVF139" s="4"/>
      <c r="UVG139" s="4"/>
      <c r="UVH139" s="4"/>
      <c r="UVI139" s="4"/>
      <c r="UVJ139" s="4"/>
      <c r="UVK139" s="4"/>
      <c r="UVL139" s="4"/>
      <c r="UVM139" s="4"/>
      <c r="UVN139" s="4"/>
      <c r="UVO139" s="4"/>
      <c r="UVP139" s="4"/>
      <c r="UVQ139" s="4"/>
      <c r="UVR139" s="4"/>
      <c r="UVS139" s="4"/>
      <c r="UVT139" s="4"/>
      <c r="UVU139" s="4"/>
      <c r="UVV139" s="4"/>
      <c r="UVW139" s="4"/>
      <c r="UVX139" s="4"/>
      <c r="UVY139" s="4"/>
      <c r="UVZ139" s="4"/>
      <c r="UWA139" s="4"/>
      <c r="UWB139" s="4"/>
      <c r="UWC139" s="4"/>
      <c r="UWD139" s="4"/>
      <c r="UWE139" s="4"/>
      <c r="UWF139" s="4"/>
      <c r="UWG139" s="4"/>
      <c r="UWH139" s="4"/>
      <c r="UWI139" s="4"/>
      <c r="UWJ139" s="4"/>
      <c r="UWK139" s="4"/>
      <c r="UWL139" s="4"/>
      <c r="UWM139" s="4"/>
      <c r="UWN139" s="4"/>
      <c r="UWO139" s="4"/>
      <c r="UWP139" s="4"/>
      <c r="UWQ139" s="4"/>
      <c r="UWR139" s="4"/>
      <c r="UWS139" s="4"/>
      <c r="UWT139" s="4"/>
      <c r="UWU139" s="4"/>
      <c r="UWV139" s="4"/>
      <c r="UWW139" s="4"/>
      <c r="UWX139" s="4"/>
      <c r="UWY139" s="4"/>
      <c r="UWZ139" s="4"/>
      <c r="UXA139" s="4"/>
      <c r="UXB139" s="4"/>
      <c r="UXC139" s="4"/>
      <c r="UXD139" s="4"/>
      <c r="UXE139" s="4"/>
      <c r="UXF139" s="4"/>
      <c r="UXG139" s="4"/>
      <c r="UXH139" s="4"/>
      <c r="UXI139" s="4"/>
      <c r="UXJ139" s="4"/>
      <c r="UXK139" s="4"/>
      <c r="UXL139" s="4"/>
      <c r="UXM139" s="4"/>
      <c r="UXN139" s="4"/>
      <c r="UXO139" s="4"/>
      <c r="UXP139" s="4"/>
      <c r="UXQ139" s="4"/>
      <c r="UXR139" s="4"/>
      <c r="UXS139" s="4"/>
      <c r="UXT139" s="4"/>
      <c r="UXU139" s="4"/>
      <c r="UXV139" s="4"/>
      <c r="UXW139" s="4"/>
      <c r="UXX139" s="4"/>
      <c r="UXY139" s="4"/>
      <c r="UXZ139" s="4"/>
      <c r="UYA139" s="4"/>
      <c r="UYB139" s="4"/>
      <c r="UYC139" s="4"/>
      <c r="UYD139" s="4"/>
      <c r="UYE139" s="4"/>
      <c r="UYF139" s="4"/>
      <c r="UYG139" s="4"/>
      <c r="UYH139" s="4"/>
      <c r="UYI139" s="4"/>
      <c r="UYJ139" s="4"/>
      <c r="UYK139" s="4"/>
      <c r="UYL139" s="4"/>
      <c r="UYM139" s="4"/>
      <c r="UYN139" s="4"/>
      <c r="UYO139" s="4"/>
      <c r="UYP139" s="4"/>
      <c r="UYQ139" s="4"/>
      <c r="UYR139" s="4"/>
      <c r="UYS139" s="4"/>
      <c r="UYT139" s="4"/>
      <c r="UYU139" s="4"/>
      <c r="UYV139" s="4"/>
      <c r="UYW139" s="4"/>
      <c r="UYX139" s="4"/>
      <c r="UYY139" s="4"/>
      <c r="UYZ139" s="4"/>
      <c r="UZA139" s="4"/>
      <c r="UZB139" s="4"/>
      <c r="UZC139" s="4"/>
      <c r="UZD139" s="4"/>
      <c r="UZE139" s="4"/>
      <c r="UZF139" s="4"/>
      <c r="UZG139" s="4"/>
      <c r="UZH139" s="4"/>
      <c r="UZI139" s="4"/>
      <c r="UZJ139" s="4"/>
      <c r="UZK139" s="4"/>
      <c r="UZL139" s="4"/>
      <c r="UZM139" s="4"/>
      <c r="UZN139" s="4"/>
      <c r="UZO139" s="4"/>
      <c r="UZP139" s="4"/>
      <c r="UZQ139" s="4"/>
      <c r="UZR139" s="4"/>
      <c r="UZS139" s="4"/>
      <c r="UZT139" s="4"/>
      <c r="UZU139" s="4"/>
      <c r="UZV139" s="4"/>
      <c r="UZW139" s="4"/>
      <c r="UZX139" s="4"/>
      <c r="UZY139" s="4"/>
      <c r="UZZ139" s="4"/>
      <c r="VAA139" s="4"/>
      <c r="VAB139" s="4"/>
      <c r="VAC139" s="4"/>
      <c r="VAD139" s="4"/>
      <c r="VAE139" s="4"/>
      <c r="VAF139" s="4"/>
      <c r="VAG139" s="4"/>
      <c r="VAH139" s="4"/>
      <c r="VAI139" s="4"/>
      <c r="VAJ139" s="4"/>
      <c r="VAK139" s="4"/>
      <c r="VAL139" s="4"/>
      <c r="VAM139" s="4"/>
      <c r="VAN139" s="4"/>
      <c r="VAO139" s="4"/>
      <c r="VAP139" s="4"/>
      <c r="VAQ139" s="4"/>
      <c r="VAR139" s="4"/>
      <c r="VAS139" s="4"/>
      <c r="VAT139" s="4"/>
      <c r="VAU139" s="4"/>
      <c r="VAV139" s="4"/>
      <c r="VAW139" s="4"/>
      <c r="VAX139" s="4"/>
      <c r="VAY139" s="4"/>
      <c r="VAZ139" s="4"/>
      <c r="VBA139" s="4"/>
      <c r="VBB139" s="4"/>
      <c r="VBC139" s="4"/>
      <c r="VBD139" s="4"/>
      <c r="VBE139" s="4"/>
      <c r="VBF139" s="4"/>
      <c r="VBG139" s="4"/>
      <c r="VBH139" s="4"/>
      <c r="VBI139" s="4"/>
      <c r="VBJ139" s="4"/>
      <c r="VBK139" s="4"/>
      <c r="VBL139" s="4"/>
      <c r="VBM139" s="4"/>
      <c r="VBN139" s="4"/>
      <c r="VBO139" s="4"/>
      <c r="VBP139" s="4"/>
      <c r="VBQ139" s="4"/>
      <c r="VBR139" s="4"/>
      <c r="VBS139" s="4"/>
      <c r="VBT139" s="4"/>
      <c r="VBU139" s="4"/>
      <c r="VBV139" s="4"/>
      <c r="VBW139" s="4"/>
      <c r="VBX139" s="4"/>
      <c r="VBY139" s="4"/>
      <c r="VBZ139" s="4"/>
      <c r="VCA139" s="4"/>
      <c r="VCB139" s="4"/>
      <c r="VCC139" s="4"/>
      <c r="VCD139" s="4"/>
      <c r="VCE139" s="4"/>
      <c r="VCF139" s="4"/>
      <c r="VCG139" s="4"/>
      <c r="VCH139" s="4"/>
      <c r="VCI139" s="4"/>
      <c r="VCJ139" s="4"/>
      <c r="VCK139" s="4"/>
      <c r="VCL139" s="4"/>
      <c r="VCM139" s="4"/>
      <c r="VCN139" s="4"/>
      <c r="VCO139" s="4"/>
      <c r="VCP139" s="4"/>
      <c r="VCQ139" s="4"/>
      <c r="VCR139" s="4"/>
      <c r="VCS139" s="4"/>
      <c r="VCT139" s="4"/>
      <c r="VCU139" s="4"/>
      <c r="VCV139" s="4"/>
      <c r="VCW139" s="4"/>
      <c r="VCX139" s="4"/>
      <c r="VCY139" s="4"/>
      <c r="VCZ139" s="4"/>
      <c r="VDA139" s="4"/>
      <c r="VDB139" s="4"/>
      <c r="VDC139" s="4"/>
      <c r="VDD139" s="4"/>
      <c r="VDE139" s="4"/>
      <c r="VDF139" s="4"/>
      <c r="VDG139" s="4"/>
      <c r="VDH139" s="4"/>
      <c r="VDI139" s="4"/>
      <c r="VDJ139" s="4"/>
      <c r="VDK139" s="4"/>
      <c r="VDL139" s="4"/>
      <c r="VDM139" s="4"/>
      <c r="VDN139" s="4"/>
      <c r="VDO139" s="4"/>
      <c r="VDP139" s="4"/>
      <c r="VDQ139" s="4"/>
      <c r="VDR139" s="4"/>
      <c r="VDS139" s="4"/>
      <c r="VDT139" s="4"/>
      <c r="VDU139" s="4"/>
      <c r="VDV139" s="4"/>
      <c r="VDW139" s="4"/>
      <c r="VDX139" s="4"/>
      <c r="VDY139" s="4"/>
      <c r="VDZ139" s="4"/>
      <c r="VEA139" s="4"/>
      <c r="VEB139" s="4"/>
      <c r="VEC139" s="4"/>
      <c r="VED139" s="4"/>
      <c r="VEE139" s="4"/>
      <c r="VEF139" s="4"/>
      <c r="VEG139" s="4"/>
      <c r="VEH139" s="4"/>
      <c r="VEI139" s="4"/>
      <c r="VEJ139" s="4"/>
      <c r="VEK139" s="4"/>
      <c r="VEL139" s="4"/>
      <c r="VEM139" s="4"/>
      <c r="VEN139" s="4"/>
      <c r="VEO139" s="4"/>
      <c r="VEP139" s="4"/>
      <c r="VEQ139" s="4"/>
      <c r="VER139" s="4"/>
      <c r="VES139" s="4"/>
      <c r="VET139" s="4"/>
      <c r="VEU139" s="4"/>
      <c r="VEV139" s="4"/>
      <c r="VEW139" s="4"/>
      <c r="VEX139" s="4"/>
      <c r="VEY139" s="4"/>
      <c r="VEZ139" s="4"/>
      <c r="VFA139" s="4"/>
      <c r="VFB139" s="4"/>
      <c r="VFC139" s="4"/>
      <c r="VFD139" s="4"/>
      <c r="VFE139" s="4"/>
      <c r="VFF139" s="4"/>
      <c r="VFG139" s="4"/>
      <c r="VFH139" s="4"/>
      <c r="VFI139" s="4"/>
      <c r="VFJ139" s="4"/>
      <c r="VFK139" s="4"/>
      <c r="VFL139" s="4"/>
      <c r="VFM139" s="4"/>
      <c r="VFN139" s="4"/>
      <c r="VFO139" s="4"/>
      <c r="VFP139" s="4"/>
      <c r="VFQ139" s="4"/>
      <c r="VFR139" s="4"/>
      <c r="VFS139" s="4"/>
      <c r="VFT139" s="4"/>
      <c r="VFU139" s="4"/>
      <c r="VFV139" s="4"/>
      <c r="VFW139" s="4"/>
      <c r="VFX139" s="4"/>
      <c r="VFY139" s="4"/>
      <c r="VFZ139" s="4"/>
      <c r="VGA139" s="4"/>
      <c r="VGB139" s="4"/>
      <c r="VGC139" s="4"/>
      <c r="VGD139" s="4"/>
      <c r="VGE139" s="4"/>
      <c r="VGF139" s="4"/>
      <c r="VGG139" s="4"/>
      <c r="VGH139" s="4"/>
      <c r="VGI139" s="4"/>
      <c r="VGJ139" s="4"/>
      <c r="VGK139" s="4"/>
      <c r="VGL139" s="4"/>
      <c r="VGM139" s="4"/>
      <c r="VGN139" s="4"/>
      <c r="VGO139" s="4"/>
      <c r="VGP139" s="4"/>
      <c r="VGQ139" s="4"/>
      <c r="VGR139" s="4"/>
      <c r="VGS139" s="4"/>
      <c r="VGT139" s="4"/>
      <c r="VGU139" s="4"/>
      <c r="VGV139" s="4"/>
      <c r="VGW139" s="4"/>
      <c r="VGX139" s="4"/>
      <c r="VGY139" s="4"/>
      <c r="VGZ139" s="4"/>
      <c r="VHA139" s="4"/>
      <c r="VHB139" s="4"/>
      <c r="VHC139" s="4"/>
      <c r="VHD139" s="4"/>
      <c r="VHE139" s="4"/>
      <c r="VHF139" s="4"/>
      <c r="VHG139" s="4"/>
      <c r="VHH139" s="4"/>
      <c r="VHI139" s="4"/>
      <c r="VHJ139" s="4"/>
      <c r="VHK139" s="4"/>
      <c r="VHL139" s="4"/>
      <c r="VHM139" s="4"/>
      <c r="VHN139" s="4"/>
      <c r="VHO139" s="4"/>
      <c r="VHP139" s="4"/>
      <c r="VHQ139" s="4"/>
      <c r="VHR139" s="4"/>
      <c r="VHS139" s="4"/>
      <c r="VHT139" s="4"/>
      <c r="VHU139" s="4"/>
      <c r="VHV139" s="4"/>
      <c r="VHW139" s="4"/>
      <c r="VHX139" s="4"/>
      <c r="VHY139" s="4"/>
      <c r="VHZ139" s="4"/>
      <c r="VIA139" s="4"/>
      <c r="VIB139" s="4"/>
      <c r="VIC139" s="4"/>
      <c r="VID139" s="4"/>
      <c r="VIE139" s="4"/>
      <c r="VIF139" s="4"/>
      <c r="VIG139" s="4"/>
      <c r="VIH139" s="4"/>
      <c r="VII139" s="4"/>
      <c r="VIJ139" s="4"/>
      <c r="VIK139" s="4"/>
      <c r="VIL139" s="4"/>
      <c r="VIM139" s="4"/>
      <c r="VIN139" s="4"/>
      <c r="VIO139" s="4"/>
      <c r="VIP139" s="4"/>
      <c r="VIQ139" s="4"/>
      <c r="VIR139" s="4"/>
      <c r="VIS139" s="4"/>
      <c r="VIT139" s="4"/>
      <c r="VIU139" s="4"/>
      <c r="VIV139" s="4"/>
      <c r="VIW139" s="4"/>
      <c r="VIX139" s="4"/>
      <c r="VIY139" s="4"/>
      <c r="VIZ139" s="4"/>
      <c r="VJA139" s="4"/>
      <c r="VJB139" s="4"/>
      <c r="VJC139" s="4"/>
      <c r="VJD139" s="4"/>
      <c r="VJE139" s="4"/>
      <c r="VJF139" s="4"/>
      <c r="VJG139" s="4"/>
      <c r="VJH139" s="4"/>
      <c r="VJI139" s="4"/>
      <c r="VJJ139" s="4"/>
      <c r="VJK139" s="4"/>
      <c r="VJL139" s="4"/>
      <c r="VJM139" s="4"/>
      <c r="VJN139" s="4"/>
      <c r="VJO139" s="4"/>
      <c r="VJP139" s="4"/>
      <c r="VJQ139" s="4"/>
      <c r="VJR139" s="4"/>
      <c r="VJS139" s="4"/>
      <c r="VJT139" s="4"/>
      <c r="VJU139" s="4"/>
      <c r="VJV139" s="4"/>
      <c r="VJW139" s="4"/>
      <c r="VJX139" s="4"/>
      <c r="VJY139" s="4"/>
      <c r="VJZ139" s="4"/>
      <c r="VKA139" s="4"/>
      <c r="VKB139" s="4"/>
      <c r="VKC139" s="4"/>
      <c r="VKD139" s="4"/>
      <c r="VKE139" s="4"/>
      <c r="VKF139" s="4"/>
      <c r="VKG139" s="4"/>
      <c r="VKH139" s="4"/>
      <c r="VKI139" s="4"/>
      <c r="VKJ139" s="4"/>
      <c r="VKK139" s="4"/>
      <c r="VKL139" s="4"/>
      <c r="VKM139" s="4"/>
      <c r="VKN139" s="4"/>
      <c r="VKO139" s="4"/>
      <c r="VKP139" s="4"/>
      <c r="VKQ139" s="4"/>
      <c r="VKR139" s="4"/>
      <c r="VKS139" s="4"/>
      <c r="VKT139" s="4"/>
      <c r="VKU139" s="4"/>
      <c r="VKV139" s="4"/>
      <c r="VKW139" s="4"/>
      <c r="VKX139" s="4"/>
      <c r="VKY139" s="4"/>
      <c r="VKZ139" s="4"/>
      <c r="VLA139" s="4"/>
      <c r="VLB139" s="4"/>
      <c r="VLC139" s="4"/>
      <c r="VLD139" s="4"/>
      <c r="VLE139" s="4"/>
      <c r="VLF139" s="4"/>
      <c r="VLG139" s="4"/>
      <c r="VLH139" s="4"/>
      <c r="VLI139" s="4"/>
      <c r="VLJ139" s="4"/>
      <c r="VLK139" s="4"/>
      <c r="VLL139" s="4"/>
      <c r="VLM139" s="4"/>
      <c r="VLN139" s="4"/>
      <c r="VLO139" s="4"/>
      <c r="VLP139" s="4"/>
      <c r="VLQ139" s="4"/>
      <c r="VLR139" s="4"/>
      <c r="VLS139" s="4"/>
      <c r="VLT139" s="4"/>
      <c r="VLU139" s="4"/>
      <c r="VLV139" s="4"/>
      <c r="VLW139" s="4"/>
      <c r="VLX139" s="4"/>
      <c r="VLY139" s="4"/>
      <c r="VLZ139" s="4"/>
      <c r="VMA139" s="4"/>
      <c r="VMB139" s="4"/>
      <c r="VMC139" s="4"/>
      <c r="VMD139" s="4"/>
      <c r="VME139" s="4"/>
      <c r="VMF139" s="4"/>
      <c r="VMG139" s="4"/>
      <c r="VMH139" s="4"/>
      <c r="VMI139" s="4"/>
      <c r="VMJ139" s="4"/>
      <c r="VMK139" s="4"/>
      <c r="VML139" s="4"/>
      <c r="VMM139" s="4"/>
      <c r="VMN139" s="4"/>
      <c r="VMO139" s="4"/>
      <c r="VMP139" s="4"/>
      <c r="VMQ139" s="4"/>
      <c r="VMR139" s="4"/>
      <c r="VMS139" s="4"/>
      <c r="VMT139" s="4"/>
      <c r="VMU139" s="4"/>
      <c r="VMV139" s="4"/>
      <c r="VMW139" s="4"/>
      <c r="VMX139" s="4"/>
      <c r="VMY139" s="4"/>
      <c r="VMZ139" s="4"/>
      <c r="VNA139" s="4"/>
      <c r="VNB139" s="4"/>
      <c r="VNC139" s="4"/>
      <c r="VND139" s="4"/>
      <c r="VNE139" s="4"/>
      <c r="VNF139" s="4"/>
      <c r="VNG139" s="4"/>
      <c r="VNH139" s="4"/>
      <c r="VNI139" s="4"/>
      <c r="VNJ139" s="4"/>
      <c r="VNK139" s="4"/>
      <c r="VNL139" s="4"/>
      <c r="VNM139" s="4"/>
      <c r="VNN139" s="4"/>
      <c r="VNO139" s="4"/>
      <c r="VNP139" s="4"/>
      <c r="VNQ139" s="4"/>
      <c r="VNR139" s="4"/>
      <c r="VNS139" s="4"/>
      <c r="VNT139" s="4"/>
      <c r="VNU139" s="4"/>
      <c r="VNV139" s="4"/>
      <c r="VNW139" s="4"/>
      <c r="VNX139" s="4"/>
      <c r="VNY139" s="4"/>
      <c r="VNZ139" s="4"/>
      <c r="VOA139" s="4"/>
      <c r="VOB139" s="4"/>
      <c r="VOC139" s="4"/>
      <c r="VOD139" s="4"/>
      <c r="VOE139" s="4"/>
      <c r="VOF139" s="4"/>
      <c r="VOG139" s="4"/>
      <c r="VOH139" s="4"/>
      <c r="VOI139" s="4"/>
      <c r="VOJ139" s="4"/>
      <c r="VOK139" s="4"/>
      <c r="VOL139" s="4"/>
      <c r="VOM139" s="4"/>
      <c r="VON139" s="4"/>
      <c r="VOO139" s="4"/>
      <c r="VOP139" s="4"/>
      <c r="VOQ139" s="4"/>
      <c r="VOR139" s="4"/>
      <c r="VOS139" s="4"/>
      <c r="VOT139" s="4"/>
      <c r="VOU139" s="4"/>
      <c r="VOV139" s="4"/>
      <c r="VOW139" s="4"/>
      <c r="VOX139" s="4"/>
      <c r="VOY139" s="4"/>
      <c r="VOZ139" s="4"/>
      <c r="VPA139" s="4"/>
      <c r="VPB139" s="4"/>
      <c r="VPC139" s="4"/>
      <c r="VPD139" s="4"/>
      <c r="VPE139" s="4"/>
      <c r="VPF139" s="4"/>
      <c r="VPG139" s="4"/>
      <c r="VPH139" s="4"/>
      <c r="VPI139" s="4"/>
      <c r="VPJ139" s="4"/>
      <c r="VPK139" s="4"/>
      <c r="VPL139" s="4"/>
      <c r="VPM139" s="4"/>
      <c r="VPN139" s="4"/>
      <c r="VPO139" s="4"/>
      <c r="VPP139" s="4"/>
      <c r="VPQ139" s="4"/>
      <c r="VPR139" s="4"/>
      <c r="VPS139" s="4"/>
      <c r="VPT139" s="4"/>
      <c r="VPU139" s="4"/>
      <c r="VPV139" s="4"/>
      <c r="VPW139" s="4"/>
      <c r="VPX139" s="4"/>
      <c r="VPY139" s="4"/>
      <c r="VPZ139" s="4"/>
      <c r="VQA139" s="4"/>
      <c r="VQB139" s="4"/>
      <c r="VQC139" s="4"/>
      <c r="VQD139" s="4"/>
      <c r="VQE139" s="4"/>
      <c r="VQF139" s="4"/>
      <c r="VQG139" s="4"/>
      <c r="VQH139" s="4"/>
      <c r="VQI139" s="4"/>
      <c r="VQJ139" s="4"/>
      <c r="VQK139" s="4"/>
      <c r="VQL139" s="4"/>
      <c r="VQM139" s="4"/>
      <c r="VQN139" s="4"/>
      <c r="VQO139" s="4"/>
      <c r="VQP139" s="4"/>
      <c r="VQQ139" s="4"/>
      <c r="VQR139" s="4"/>
      <c r="VQS139" s="4"/>
      <c r="VQT139" s="4"/>
      <c r="VQU139" s="4"/>
      <c r="VQV139" s="4"/>
      <c r="VQW139" s="4"/>
      <c r="VQX139" s="4"/>
      <c r="VQY139" s="4"/>
      <c r="VQZ139" s="4"/>
      <c r="VRA139" s="4"/>
      <c r="VRB139" s="4"/>
      <c r="VRC139" s="4"/>
      <c r="VRD139" s="4"/>
      <c r="VRE139" s="4"/>
      <c r="VRF139" s="4"/>
      <c r="VRG139" s="4"/>
      <c r="VRH139" s="4"/>
      <c r="VRI139" s="4"/>
      <c r="VRJ139" s="4"/>
      <c r="VRK139" s="4"/>
      <c r="VRL139" s="4"/>
      <c r="VRM139" s="4"/>
      <c r="VRN139" s="4"/>
      <c r="VRO139" s="4"/>
      <c r="VRP139" s="4"/>
      <c r="VRQ139" s="4"/>
      <c r="VRR139" s="4"/>
      <c r="VRS139" s="4"/>
      <c r="VRT139" s="4"/>
      <c r="VRU139" s="4"/>
      <c r="VRV139" s="4"/>
      <c r="VRW139" s="4"/>
      <c r="VRX139" s="4"/>
      <c r="VRY139" s="4"/>
      <c r="VRZ139" s="4"/>
      <c r="VSA139" s="4"/>
      <c r="VSB139" s="4"/>
      <c r="VSC139" s="4"/>
      <c r="VSD139" s="4"/>
      <c r="VSE139" s="4"/>
      <c r="VSF139" s="4"/>
      <c r="VSG139" s="4"/>
      <c r="VSH139" s="4"/>
      <c r="VSI139" s="4"/>
      <c r="VSJ139" s="4"/>
      <c r="VSK139" s="4"/>
      <c r="VSL139" s="4"/>
      <c r="VSM139" s="4"/>
      <c r="VSN139" s="4"/>
      <c r="VSO139" s="4"/>
      <c r="VSP139" s="4"/>
      <c r="VSQ139" s="4"/>
      <c r="VSR139" s="4"/>
      <c r="VSS139" s="4"/>
      <c r="VST139" s="4"/>
      <c r="VSU139" s="4"/>
      <c r="VSV139" s="4"/>
      <c r="VSW139" s="4"/>
      <c r="VSX139" s="4"/>
      <c r="VSY139" s="4"/>
      <c r="VSZ139" s="4"/>
      <c r="VTA139" s="4"/>
      <c r="VTB139" s="4"/>
      <c r="VTC139" s="4"/>
      <c r="VTD139" s="4"/>
      <c r="VTE139" s="4"/>
      <c r="VTF139" s="4"/>
      <c r="VTG139" s="4"/>
      <c r="VTH139" s="4"/>
      <c r="VTI139" s="4"/>
      <c r="VTJ139" s="4"/>
      <c r="VTK139" s="4"/>
      <c r="VTL139" s="4"/>
      <c r="VTM139" s="4"/>
      <c r="VTN139" s="4"/>
      <c r="VTO139" s="4"/>
      <c r="VTP139" s="4"/>
      <c r="VTQ139" s="4"/>
      <c r="VTR139" s="4"/>
      <c r="VTS139" s="4"/>
      <c r="VTT139" s="4"/>
      <c r="VTU139" s="4"/>
      <c r="VTV139" s="4"/>
      <c r="VTW139" s="4"/>
      <c r="VTX139" s="4"/>
      <c r="VTY139" s="4"/>
      <c r="VTZ139" s="4"/>
      <c r="VUA139" s="4"/>
      <c r="VUB139" s="4"/>
      <c r="VUC139" s="4"/>
      <c r="VUD139" s="4"/>
      <c r="VUE139" s="4"/>
      <c r="VUF139" s="4"/>
      <c r="VUG139" s="4"/>
      <c r="VUH139" s="4"/>
      <c r="VUI139" s="4"/>
      <c r="VUJ139" s="4"/>
      <c r="VUK139" s="4"/>
      <c r="VUL139" s="4"/>
      <c r="VUM139" s="4"/>
      <c r="VUN139" s="4"/>
      <c r="VUO139" s="4"/>
      <c r="VUP139" s="4"/>
      <c r="VUQ139" s="4"/>
      <c r="VUR139" s="4"/>
      <c r="VUS139" s="4"/>
      <c r="VUT139" s="4"/>
      <c r="VUU139" s="4"/>
      <c r="VUV139" s="4"/>
      <c r="VUW139" s="4"/>
      <c r="VUX139" s="4"/>
      <c r="VUY139" s="4"/>
      <c r="VUZ139" s="4"/>
      <c r="VVA139" s="4"/>
      <c r="VVB139" s="4"/>
      <c r="VVC139" s="4"/>
      <c r="VVD139" s="4"/>
      <c r="VVE139" s="4"/>
      <c r="VVF139" s="4"/>
      <c r="VVG139" s="4"/>
      <c r="VVH139" s="4"/>
      <c r="VVI139" s="4"/>
      <c r="VVJ139" s="4"/>
      <c r="VVK139" s="4"/>
      <c r="VVL139" s="4"/>
      <c r="VVM139" s="4"/>
      <c r="VVN139" s="4"/>
      <c r="VVO139" s="4"/>
      <c r="VVP139" s="4"/>
      <c r="VVQ139" s="4"/>
      <c r="VVR139" s="4"/>
      <c r="VVS139" s="4"/>
      <c r="VVT139" s="4"/>
      <c r="VVU139" s="4"/>
      <c r="VVV139" s="4"/>
      <c r="VVW139" s="4"/>
      <c r="VVX139" s="4"/>
      <c r="VVY139" s="4"/>
      <c r="VVZ139" s="4"/>
      <c r="VWA139" s="4"/>
      <c r="VWB139" s="4"/>
      <c r="VWC139" s="4"/>
      <c r="VWD139" s="4"/>
      <c r="VWE139" s="4"/>
      <c r="VWF139" s="4"/>
      <c r="VWG139" s="4"/>
      <c r="VWH139" s="4"/>
      <c r="VWI139" s="4"/>
      <c r="VWJ139" s="4"/>
      <c r="VWK139" s="4"/>
      <c r="VWL139" s="4"/>
      <c r="VWM139" s="4"/>
      <c r="VWN139" s="4"/>
      <c r="VWO139" s="4"/>
      <c r="VWP139" s="4"/>
      <c r="VWQ139" s="4"/>
      <c r="VWR139" s="4"/>
      <c r="VWS139" s="4"/>
      <c r="VWT139" s="4"/>
      <c r="VWU139" s="4"/>
      <c r="VWV139" s="4"/>
      <c r="VWW139" s="4"/>
      <c r="VWX139" s="4"/>
      <c r="VWY139" s="4"/>
      <c r="VWZ139" s="4"/>
      <c r="VXA139" s="4"/>
      <c r="VXB139" s="4"/>
      <c r="VXC139" s="4"/>
      <c r="VXD139" s="4"/>
      <c r="VXE139" s="4"/>
      <c r="VXF139" s="4"/>
      <c r="VXG139" s="4"/>
      <c r="VXH139" s="4"/>
      <c r="VXI139" s="4"/>
      <c r="VXJ139" s="4"/>
      <c r="VXK139" s="4"/>
      <c r="VXL139" s="4"/>
      <c r="VXM139" s="4"/>
      <c r="VXN139" s="4"/>
      <c r="VXO139" s="4"/>
      <c r="VXP139" s="4"/>
      <c r="VXQ139" s="4"/>
      <c r="VXR139" s="4"/>
      <c r="VXS139" s="4"/>
      <c r="VXT139" s="4"/>
      <c r="VXU139" s="4"/>
      <c r="VXV139" s="4"/>
      <c r="VXW139" s="4"/>
      <c r="VXX139" s="4"/>
      <c r="VXY139" s="4"/>
      <c r="VXZ139" s="4"/>
      <c r="VYA139" s="4"/>
      <c r="VYB139" s="4"/>
      <c r="VYC139" s="4"/>
      <c r="VYD139" s="4"/>
      <c r="VYE139" s="4"/>
      <c r="VYF139" s="4"/>
      <c r="VYG139" s="4"/>
      <c r="VYH139" s="4"/>
      <c r="VYI139" s="4"/>
      <c r="VYJ139" s="4"/>
      <c r="VYK139" s="4"/>
      <c r="VYL139" s="4"/>
      <c r="VYM139" s="4"/>
      <c r="VYN139" s="4"/>
      <c r="VYO139" s="4"/>
      <c r="VYP139" s="4"/>
      <c r="VYQ139" s="4"/>
      <c r="VYR139" s="4"/>
      <c r="VYS139" s="4"/>
      <c r="VYT139" s="4"/>
      <c r="VYU139" s="4"/>
      <c r="VYV139" s="4"/>
      <c r="VYW139" s="4"/>
      <c r="VYX139" s="4"/>
      <c r="VYY139" s="4"/>
      <c r="VYZ139" s="4"/>
      <c r="VZA139" s="4"/>
      <c r="VZB139" s="4"/>
      <c r="VZC139" s="4"/>
      <c r="VZD139" s="4"/>
      <c r="VZE139" s="4"/>
      <c r="VZF139" s="4"/>
      <c r="VZG139" s="4"/>
      <c r="VZH139" s="4"/>
      <c r="VZI139" s="4"/>
      <c r="VZJ139" s="4"/>
      <c r="VZK139" s="4"/>
      <c r="VZL139" s="4"/>
      <c r="VZM139" s="4"/>
      <c r="VZN139" s="4"/>
      <c r="VZO139" s="4"/>
      <c r="VZP139" s="4"/>
      <c r="VZQ139" s="4"/>
      <c r="VZR139" s="4"/>
      <c r="VZS139" s="4"/>
      <c r="VZT139" s="4"/>
      <c r="VZU139" s="4"/>
      <c r="VZV139" s="4"/>
      <c r="VZW139" s="4"/>
      <c r="VZX139" s="4"/>
      <c r="VZY139" s="4"/>
      <c r="VZZ139" s="4"/>
      <c r="WAA139" s="4"/>
      <c r="WAB139" s="4"/>
      <c r="WAC139" s="4"/>
      <c r="WAD139" s="4"/>
      <c r="WAE139" s="4"/>
      <c r="WAF139" s="4"/>
      <c r="WAG139" s="4"/>
      <c r="WAH139" s="4"/>
      <c r="WAI139" s="4"/>
      <c r="WAJ139" s="4"/>
      <c r="WAK139" s="4"/>
      <c r="WAL139" s="4"/>
      <c r="WAM139" s="4"/>
      <c r="WAN139" s="4"/>
      <c r="WAO139" s="4"/>
      <c r="WAP139" s="4"/>
      <c r="WAQ139" s="4"/>
      <c r="WAR139" s="4"/>
      <c r="WAS139" s="4"/>
      <c r="WAT139" s="4"/>
      <c r="WAU139" s="4"/>
      <c r="WAV139" s="4"/>
      <c r="WAW139" s="4"/>
      <c r="WAX139" s="4"/>
      <c r="WAY139" s="4"/>
      <c r="WAZ139" s="4"/>
      <c r="WBA139" s="4"/>
      <c r="WBB139" s="4"/>
      <c r="WBC139" s="4"/>
      <c r="WBD139" s="4"/>
      <c r="WBE139" s="4"/>
      <c r="WBF139" s="4"/>
      <c r="WBG139" s="4"/>
      <c r="WBH139" s="4"/>
      <c r="WBI139" s="4"/>
      <c r="WBJ139" s="4"/>
      <c r="WBK139" s="4"/>
      <c r="WBL139" s="4"/>
      <c r="WBM139" s="4"/>
      <c r="WBN139" s="4"/>
      <c r="WBO139" s="4"/>
      <c r="WBP139" s="4"/>
      <c r="WBQ139" s="4"/>
      <c r="WBR139" s="4"/>
      <c r="WBS139" s="4"/>
      <c r="WBT139" s="4"/>
      <c r="WBU139" s="4"/>
      <c r="WBV139" s="4"/>
      <c r="WBW139" s="4"/>
      <c r="WBX139" s="4"/>
      <c r="WBY139" s="4"/>
      <c r="WBZ139" s="4"/>
      <c r="WCA139" s="4"/>
      <c r="WCB139" s="4"/>
      <c r="WCC139" s="4"/>
      <c r="WCD139" s="4"/>
      <c r="WCE139" s="4"/>
      <c r="WCF139" s="4"/>
      <c r="WCG139" s="4"/>
      <c r="WCH139" s="4"/>
      <c r="WCI139" s="4"/>
      <c r="WCJ139" s="4"/>
      <c r="WCK139" s="4"/>
      <c r="WCL139" s="4"/>
      <c r="WCM139" s="4"/>
      <c r="WCN139" s="4"/>
      <c r="WCO139" s="4"/>
      <c r="WCP139" s="4"/>
      <c r="WCQ139" s="4"/>
      <c r="WCR139" s="4"/>
      <c r="WCS139" s="4"/>
      <c r="WCT139" s="4"/>
      <c r="WCU139" s="4"/>
      <c r="WCV139" s="4"/>
      <c r="WCW139" s="4"/>
      <c r="WCX139" s="4"/>
      <c r="WCY139" s="4"/>
      <c r="WCZ139" s="4"/>
      <c r="WDA139" s="4"/>
      <c r="WDB139" s="4"/>
      <c r="WDC139" s="4"/>
      <c r="WDD139" s="4"/>
      <c r="WDE139" s="4"/>
      <c r="WDF139" s="4"/>
      <c r="WDG139" s="4"/>
      <c r="WDH139" s="4"/>
      <c r="WDI139" s="4"/>
      <c r="WDJ139" s="4"/>
      <c r="WDK139" s="4"/>
      <c r="WDL139" s="4"/>
      <c r="WDM139" s="4"/>
      <c r="WDN139" s="4"/>
      <c r="WDO139" s="4"/>
      <c r="WDP139" s="4"/>
      <c r="WDQ139" s="4"/>
      <c r="WDR139" s="4"/>
      <c r="WDS139" s="4"/>
      <c r="WDT139" s="4"/>
      <c r="WDU139" s="4"/>
      <c r="WDV139" s="4"/>
      <c r="WDW139" s="4"/>
      <c r="WDX139" s="4"/>
      <c r="WDY139" s="4"/>
      <c r="WDZ139" s="4"/>
      <c r="WEA139" s="4"/>
      <c r="WEB139" s="4"/>
      <c r="WEC139" s="4"/>
      <c r="WED139" s="4"/>
      <c r="WEE139" s="4"/>
      <c r="WEF139" s="4"/>
      <c r="WEG139" s="4"/>
      <c r="WEH139" s="4"/>
      <c r="WEI139" s="4"/>
      <c r="WEJ139" s="4"/>
      <c r="WEK139" s="4"/>
      <c r="WEL139" s="4"/>
      <c r="WEM139" s="4"/>
      <c r="WEN139" s="4"/>
      <c r="WEO139" s="4"/>
      <c r="WEP139" s="4"/>
      <c r="WEQ139" s="4"/>
      <c r="WER139" s="4"/>
      <c r="WES139" s="4"/>
      <c r="WET139" s="4"/>
      <c r="WEU139" s="4"/>
      <c r="WEV139" s="4"/>
      <c r="WEW139" s="4"/>
      <c r="WEX139" s="4"/>
      <c r="WEY139" s="4"/>
      <c r="WEZ139" s="4"/>
      <c r="WFA139" s="4"/>
      <c r="WFB139" s="4"/>
      <c r="WFC139" s="4"/>
      <c r="WFD139" s="4"/>
      <c r="WFE139" s="4"/>
      <c r="WFF139" s="4"/>
      <c r="WFG139" s="4"/>
      <c r="WFH139" s="4"/>
      <c r="WFI139" s="4"/>
      <c r="WFJ139" s="4"/>
      <c r="WFK139" s="4"/>
      <c r="WFL139" s="4"/>
      <c r="WFM139" s="4"/>
      <c r="WFN139" s="4"/>
      <c r="WFO139" s="4"/>
      <c r="WFP139" s="4"/>
      <c r="WFQ139" s="4"/>
      <c r="WFR139" s="4"/>
      <c r="WFS139" s="4"/>
      <c r="WFT139" s="4"/>
      <c r="WFU139" s="4"/>
      <c r="WFV139" s="4"/>
      <c r="WFW139" s="4"/>
      <c r="WFX139" s="4"/>
      <c r="WFY139" s="4"/>
      <c r="WFZ139" s="4"/>
      <c r="WGA139" s="4"/>
      <c r="WGB139" s="4"/>
      <c r="WGC139" s="4"/>
      <c r="WGD139" s="4"/>
      <c r="WGE139" s="4"/>
      <c r="WGF139" s="4"/>
      <c r="WGG139" s="4"/>
      <c r="WGH139" s="4"/>
      <c r="WGI139" s="4"/>
      <c r="WGJ139" s="4"/>
      <c r="WGK139" s="4"/>
      <c r="WGL139" s="4"/>
      <c r="WGM139" s="4"/>
      <c r="WGN139" s="4"/>
      <c r="WGO139" s="4"/>
      <c r="WGP139" s="4"/>
      <c r="WGQ139" s="4"/>
      <c r="WGR139" s="4"/>
      <c r="WGS139" s="4"/>
      <c r="WGT139" s="4"/>
      <c r="WGU139" s="4"/>
      <c r="WGV139" s="4"/>
      <c r="WGW139" s="4"/>
      <c r="WGX139" s="4"/>
      <c r="WGY139" s="4"/>
      <c r="WGZ139" s="4"/>
      <c r="WHA139" s="4"/>
      <c r="WHB139" s="4"/>
      <c r="WHC139" s="4"/>
      <c r="WHD139" s="4"/>
      <c r="WHE139" s="4"/>
      <c r="WHF139" s="4"/>
      <c r="WHG139" s="4"/>
      <c r="WHH139" s="4"/>
      <c r="WHI139" s="4"/>
      <c r="WHJ139" s="4"/>
      <c r="WHK139" s="4"/>
      <c r="WHL139" s="4"/>
      <c r="WHM139" s="4"/>
      <c r="WHN139" s="4"/>
      <c r="WHO139" s="4"/>
      <c r="WHP139" s="4"/>
      <c r="WHQ139" s="4"/>
      <c r="WHR139" s="4"/>
      <c r="WHS139" s="4"/>
      <c r="WHT139" s="4"/>
      <c r="WHU139" s="4"/>
      <c r="WHV139" s="4"/>
      <c r="WHW139" s="4"/>
      <c r="WHX139" s="4"/>
      <c r="WHY139" s="4"/>
      <c r="WHZ139" s="4"/>
      <c r="WIA139" s="4"/>
      <c r="WIB139" s="4"/>
      <c r="WIC139" s="4"/>
      <c r="WID139" s="4"/>
      <c r="WIE139" s="4"/>
      <c r="WIF139" s="4"/>
      <c r="WIG139" s="4"/>
      <c r="WIH139" s="4"/>
      <c r="WII139" s="4"/>
      <c r="WIJ139" s="4"/>
      <c r="WIK139" s="4"/>
      <c r="WIL139" s="4"/>
      <c r="WIM139" s="4"/>
      <c r="WIN139" s="4"/>
      <c r="WIO139" s="4"/>
      <c r="WIP139" s="4"/>
      <c r="WIQ139" s="4"/>
      <c r="WIR139" s="4"/>
      <c r="WIS139" s="4"/>
      <c r="WIT139" s="4"/>
      <c r="WIU139" s="4"/>
      <c r="WIV139" s="4"/>
      <c r="WIW139" s="4"/>
      <c r="WIX139" s="4"/>
      <c r="WIY139" s="4"/>
      <c r="WIZ139" s="4"/>
      <c r="WJA139" s="4"/>
      <c r="WJB139" s="4"/>
      <c r="WJC139" s="4"/>
      <c r="WJD139" s="4"/>
      <c r="WJE139" s="4"/>
      <c r="WJF139" s="4"/>
      <c r="WJG139" s="4"/>
      <c r="WJH139" s="4"/>
      <c r="WJI139" s="4"/>
      <c r="WJJ139" s="4"/>
      <c r="WJK139" s="4"/>
      <c r="WJL139" s="4"/>
      <c r="WJM139" s="4"/>
      <c r="WJN139" s="4"/>
      <c r="WJO139" s="4"/>
      <c r="WJP139" s="4"/>
      <c r="WJQ139" s="4"/>
      <c r="WJR139" s="4"/>
      <c r="WJS139" s="4"/>
      <c r="WJT139" s="4"/>
      <c r="WJU139" s="4"/>
      <c r="WJV139" s="4"/>
      <c r="WJW139" s="4"/>
      <c r="WJX139" s="4"/>
      <c r="WJY139" s="4"/>
      <c r="WJZ139" s="4"/>
      <c r="WKA139" s="4"/>
      <c r="WKB139" s="4"/>
      <c r="WKC139" s="4"/>
      <c r="WKD139" s="4"/>
      <c r="WKE139" s="4"/>
      <c r="WKF139" s="4"/>
      <c r="WKG139" s="4"/>
      <c r="WKH139" s="4"/>
      <c r="WKI139" s="4"/>
      <c r="WKJ139" s="4"/>
      <c r="WKK139" s="4"/>
      <c r="WKL139" s="4"/>
      <c r="WKM139" s="4"/>
      <c r="WKN139" s="4"/>
      <c r="WKO139" s="4"/>
      <c r="WKP139" s="4"/>
      <c r="WKQ139" s="4"/>
      <c r="WKR139" s="4"/>
      <c r="WKS139" s="4"/>
      <c r="WKT139" s="4"/>
      <c r="WKU139" s="4"/>
      <c r="WKV139" s="4"/>
      <c r="WKW139" s="4"/>
      <c r="WKX139" s="4"/>
      <c r="WKY139" s="4"/>
      <c r="WKZ139" s="4"/>
      <c r="WLA139" s="4"/>
      <c r="WLB139" s="4"/>
      <c r="WLC139" s="4"/>
      <c r="WLD139" s="4"/>
      <c r="WLE139" s="4"/>
      <c r="WLF139" s="4"/>
      <c r="WLG139" s="4"/>
      <c r="WLH139" s="4"/>
      <c r="WLI139" s="4"/>
      <c r="WLJ139" s="4"/>
      <c r="WLK139" s="4"/>
      <c r="WLL139" s="4"/>
      <c r="WLM139" s="4"/>
      <c r="WLN139" s="4"/>
      <c r="WLO139" s="4"/>
      <c r="WLP139" s="4"/>
      <c r="WLQ139" s="4"/>
      <c r="WLR139" s="4"/>
      <c r="WLS139" s="4"/>
      <c r="WLT139" s="4"/>
      <c r="WLU139" s="4"/>
      <c r="WLV139" s="4"/>
      <c r="WLW139" s="4"/>
      <c r="WLX139" s="4"/>
      <c r="WLY139" s="4"/>
      <c r="WLZ139" s="4"/>
      <c r="WMA139" s="4"/>
      <c r="WMB139" s="4"/>
      <c r="WMC139" s="4"/>
      <c r="WMD139" s="4"/>
      <c r="WME139" s="4"/>
      <c r="WMF139" s="4"/>
      <c r="WMG139" s="4"/>
      <c r="WMH139" s="4"/>
      <c r="WMI139" s="4"/>
      <c r="WMJ139" s="4"/>
      <c r="WMK139" s="4"/>
      <c r="WML139" s="4"/>
      <c r="WMM139" s="4"/>
      <c r="WMN139" s="4"/>
      <c r="WMO139" s="4"/>
      <c r="WMP139" s="4"/>
      <c r="WMQ139" s="4"/>
      <c r="WMR139" s="4"/>
      <c r="WMS139" s="4"/>
      <c r="WMT139" s="4"/>
      <c r="WMU139" s="4"/>
      <c r="WMV139" s="4"/>
      <c r="WMW139" s="4"/>
      <c r="WMX139" s="4"/>
      <c r="WMY139" s="4"/>
      <c r="WMZ139" s="4"/>
      <c r="WNA139" s="4"/>
      <c r="WNB139" s="4"/>
      <c r="WNC139" s="4"/>
      <c r="WND139" s="4"/>
      <c r="WNE139" s="4"/>
      <c r="WNF139" s="4"/>
      <c r="WNG139" s="4"/>
      <c r="WNH139" s="4"/>
      <c r="WNI139" s="4"/>
      <c r="WNJ139" s="4"/>
      <c r="WNK139" s="4"/>
      <c r="WNL139" s="4"/>
      <c r="WNM139" s="4"/>
      <c r="WNN139" s="4"/>
      <c r="WNO139" s="4"/>
      <c r="WNP139" s="4"/>
      <c r="WNQ139" s="4"/>
      <c r="WNR139" s="4"/>
      <c r="WNS139" s="4"/>
      <c r="WNT139" s="4"/>
      <c r="WNU139" s="4"/>
      <c r="WNV139" s="4"/>
      <c r="WNW139" s="4"/>
      <c r="WNX139" s="4"/>
      <c r="WNY139" s="4"/>
      <c r="WNZ139" s="4"/>
      <c r="WOA139" s="4"/>
      <c r="WOB139" s="4"/>
      <c r="WOC139" s="4"/>
      <c r="WOD139" s="4"/>
      <c r="WOE139" s="4"/>
      <c r="WOF139" s="4"/>
      <c r="WOG139" s="4"/>
      <c r="WOH139" s="4"/>
      <c r="WOI139" s="4"/>
      <c r="WOJ139" s="4"/>
      <c r="WOK139" s="4"/>
      <c r="WOL139" s="4"/>
      <c r="WOM139" s="4"/>
      <c r="WON139" s="4"/>
      <c r="WOO139" s="4"/>
      <c r="WOP139" s="4"/>
      <c r="WOQ139" s="4"/>
      <c r="WOR139" s="4"/>
      <c r="WOS139" s="4"/>
      <c r="WOT139" s="4"/>
      <c r="WOU139" s="4"/>
      <c r="WOV139" s="4"/>
      <c r="WOW139" s="4"/>
      <c r="WOX139" s="4"/>
      <c r="WOY139" s="4"/>
      <c r="WOZ139" s="4"/>
      <c r="WPA139" s="4"/>
      <c r="WPB139" s="4"/>
      <c r="WPC139" s="4"/>
      <c r="WPD139" s="4"/>
      <c r="WPE139" s="4"/>
      <c r="WPF139" s="4"/>
      <c r="WPG139" s="4"/>
      <c r="WPH139" s="4"/>
      <c r="WPI139" s="4"/>
      <c r="WPJ139" s="4"/>
      <c r="WPK139" s="4"/>
      <c r="WPL139" s="4"/>
      <c r="WPM139" s="4"/>
      <c r="WPN139" s="4"/>
      <c r="WPO139" s="4"/>
      <c r="WPP139" s="4"/>
      <c r="WPQ139" s="4"/>
      <c r="WPR139" s="4"/>
      <c r="WPS139" s="4"/>
      <c r="WPT139" s="4"/>
      <c r="WPU139" s="4"/>
      <c r="WPV139" s="4"/>
      <c r="WPW139" s="4"/>
      <c r="WPX139" s="4"/>
      <c r="WPY139" s="4"/>
      <c r="WPZ139" s="4"/>
      <c r="WQA139" s="4"/>
      <c r="WQB139" s="4"/>
      <c r="WQC139" s="4"/>
      <c r="WQD139" s="4"/>
      <c r="WQE139" s="4"/>
      <c r="WQF139" s="4"/>
      <c r="WQG139" s="4"/>
      <c r="WQH139" s="4"/>
      <c r="WQI139" s="4"/>
      <c r="WQJ139" s="4"/>
      <c r="WQK139" s="4"/>
      <c r="WQL139" s="4"/>
      <c r="WQM139" s="4"/>
      <c r="WQN139" s="4"/>
      <c r="WQO139" s="4"/>
      <c r="WQP139" s="4"/>
      <c r="WQQ139" s="4"/>
      <c r="WQR139" s="4"/>
      <c r="WQS139" s="4"/>
      <c r="WQT139" s="4"/>
      <c r="WQU139" s="4"/>
      <c r="WQV139" s="4"/>
      <c r="WQW139" s="4"/>
      <c r="WQX139" s="4"/>
      <c r="WQY139" s="4"/>
      <c r="WQZ139" s="4"/>
      <c r="WRA139" s="4"/>
      <c r="WRB139" s="4"/>
      <c r="WRC139" s="4"/>
      <c r="WRD139" s="4"/>
      <c r="WRE139" s="4"/>
      <c r="WRF139" s="4"/>
      <c r="WRG139" s="4"/>
      <c r="WRH139" s="4"/>
      <c r="WRI139" s="4"/>
      <c r="WRJ139" s="4"/>
      <c r="WRK139" s="4"/>
      <c r="WRL139" s="4"/>
      <c r="WRM139" s="4"/>
      <c r="WRN139" s="4"/>
      <c r="WRO139" s="4"/>
      <c r="WRP139" s="4"/>
      <c r="WRQ139" s="4"/>
      <c r="WRR139" s="4"/>
      <c r="WRS139" s="4"/>
      <c r="WRT139" s="4"/>
      <c r="WRU139" s="4"/>
      <c r="WRV139" s="4"/>
      <c r="WRW139" s="4"/>
      <c r="WRX139" s="4"/>
      <c r="WRY139" s="4"/>
      <c r="WRZ139" s="4"/>
      <c r="WSA139" s="4"/>
      <c r="WSB139" s="4"/>
      <c r="WSC139" s="4"/>
      <c r="WSD139" s="4"/>
      <c r="WSE139" s="4"/>
      <c r="WSF139" s="4"/>
      <c r="WSG139" s="4"/>
      <c r="WSH139" s="4"/>
      <c r="WSI139" s="4"/>
      <c r="WSJ139" s="4"/>
      <c r="WSK139" s="4"/>
      <c r="WSL139" s="4"/>
      <c r="WSM139" s="4"/>
      <c r="WSN139" s="4"/>
      <c r="WSO139" s="4"/>
      <c r="WSP139" s="4"/>
      <c r="WSQ139" s="4"/>
      <c r="WSR139" s="4"/>
      <c r="WSS139" s="4"/>
      <c r="WST139" s="4"/>
      <c r="WSU139" s="4"/>
      <c r="WSV139" s="4"/>
      <c r="WSW139" s="4"/>
      <c r="WSX139" s="4"/>
      <c r="WSY139" s="4"/>
      <c r="WSZ139" s="4"/>
      <c r="WTA139" s="4"/>
      <c r="WTB139" s="4"/>
      <c r="WTC139" s="4"/>
      <c r="WTD139" s="4"/>
      <c r="WTE139" s="4"/>
      <c r="WTF139" s="4"/>
      <c r="WTG139" s="4"/>
      <c r="WTH139" s="4"/>
      <c r="WTI139" s="4"/>
      <c r="WTJ139" s="4"/>
      <c r="WTK139" s="4"/>
      <c r="WTL139" s="4"/>
      <c r="WTM139" s="4"/>
      <c r="WTN139" s="4"/>
      <c r="WTO139" s="4"/>
      <c r="WTP139" s="4"/>
      <c r="WTQ139" s="4"/>
      <c r="WTR139" s="4"/>
      <c r="WTS139" s="4"/>
      <c r="WTT139" s="4"/>
      <c r="WTU139" s="4"/>
      <c r="WTV139" s="4"/>
      <c r="WTW139" s="4"/>
      <c r="WTX139" s="4"/>
      <c r="WTY139" s="4"/>
      <c r="WTZ139" s="4"/>
      <c r="WUA139" s="4"/>
      <c r="WUB139" s="4"/>
      <c r="WUC139" s="4"/>
      <c r="WUD139" s="4"/>
      <c r="WUE139" s="4"/>
      <c r="WUF139" s="4"/>
      <c r="WUG139" s="4"/>
      <c r="WUH139" s="4"/>
      <c r="WUI139" s="4"/>
      <c r="WUJ139" s="4"/>
      <c r="WUK139" s="4"/>
      <c r="WUL139" s="4"/>
      <c r="WUM139" s="4"/>
      <c r="WUN139" s="4"/>
      <c r="WUO139" s="4"/>
      <c r="WUP139" s="4"/>
      <c r="WUQ139" s="4"/>
      <c r="WUR139" s="4"/>
      <c r="WUS139" s="4"/>
      <c r="WUT139" s="4"/>
      <c r="WUU139" s="4"/>
      <c r="WUV139" s="4"/>
      <c r="WUW139" s="4"/>
      <c r="WUX139" s="4"/>
      <c r="WUY139" s="4"/>
      <c r="WUZ139" s="4"/>
      <c r="WVA139" s="4"/>
      <c r="WVB139" s="4"/>
      <c r="WVC139" s="4"/>
      <c r="WVD139" s="4"/>
      <c r="WVE139" s="4"/>
      <c r="WVF139" s="4"/>
      <c r="WVG139" s="4"/>
      <c r="WVH139" s="4"/>
      <c r="WVI139" s="4"/>
      <c r="WVJ139" s="4"/>
      <c r="WVK139" s="4"/>
      <c r="WVL139" s="4"/>
      <c r="WVM139" s="4"/>
      <c r="WVN139" s="4"/>
      <c r="WVO139" s="4"/>
      <c r="WVP139" s="4"/>
      <c r="WVQ139" s="4"/>
      <c r="WVR139" s="4"/>
      <c r="WVS139" s="4"/>
      <c r="WVT139" s="4"/>
      <c r="WVU139" s="4"/>
      <c r="WVV139" s="4"/>
      <c r="WVW139" s="4"/>
      <c r="WVX139" s="4"/>
    </row>
    <row r="140" spans="1:16144" ht="16.2" x14ac:dyDescent="0.3">
      <c r="A140" s="9" t="s">
        <v>127</v>
      </c>
      <c r="B140" s="12">
        <v>30970.008976149147</v>
      </c>
      <c r="C140" s="12">
        <v>24580.331358723633</v>
      </c>
      <c r="D140" s="26">
        <f t="shared" si="4"/>
        <v>1.2599508332159972</v>
      </c>
      <c r="E140" s="15">
        <v>5.3699999999999998E-2</v>
      </c>
      <c r="F140" s="15">
        <v>1.31E-3</v>
      </c>
      <c r="G140" s="15">
        <v>0.31092999999999998</v>
      </c>
      <c r="H140" s="15">
        <v>8.0199999999999994E-3</v>
      </c>
      <c r="I140" s="15">
        <v>4.1849999999999998E-2</v>
      </c>
      <c r="J140" s="15">
        <v>4.6999999999999999E-4</v>
      </c>
      <c r="K140" s="15">
        <v>358</v>
      </c>
      <c r="L140" s="15">
        <v>38</v>
      </c>
      <c r="M140" s="15">
        <v>275</v>
      </c>
      <c r="N140" s="15">
        <v>6</v>
      </c>
      <c r="O140" s="15">
        <v>264</v>
      </c>
      <c r="P140" s="15">
        <v>3</v>
      </c>
      <c r="Q140" s="16"/>
      <c r="R140" s="16"/>
    </row>
    <row r="141" spans="1:16144" ht="16.2" x14ac:dyDescent="0.3">
      <c r="A141" s="9" t="s">
        <v>131</v>
      </c>
      <c r="B141" s="12">
        <v>25145.922007540976</v>
      </c>
      <c r="C141" s="12">
        <v>36329.682514033142</v>
      </c>
      <c r="D141" s="26">
        <f t="shared" si="4"/>
        <v>0.69215914556445157</v>
      </c>
      <c r="E141" s="15">
        <v>5.391E-2</v>
      </c>
      <c r="F141" s="15">
        <v>1.09E-3</v>
      </c>
      <c r="G141" s="15">
        <v>0.31241000000000002</v>
      </c>
      <c r="H141" s="15">
        <v>6.8500000000000002E-3</v>
      </c>
      <c r="I141" s="15">
        <v>4.1849999999999998E-2</v>
      </c>
      <c r="J141" s="15">
        <v>4.4999999999999999E-4</v>
      </c>
      <c r="K141" s="15">
        <v>367</v>
      </c>
      <c r="L141" s="15">
        <v>30</v>
      </c>
      <c r="M141" s="15">
        <v>276</v>
      </c>
      <c r="N141" s="15">
        <v>5</v>
      </c>
      <c r="O141" s="15">
        <v>264</v>
      </c>
      <c r="P141" s="15">
        <v>3</v>
      </c>
      <c r="Q141" s="16"/>
      <c r="R141" s="16"/>
    </row>
    <row r="142" spans="1:16144" ht="16.2" x14ac:dyDescent="0.3">
      <c r="A142" s="9" t="s">
        <v>146</v>
      </c>
      <c r="B142" s="12">
        <v>22429.200926772326</v>
      </c>
      <c r="C142" s="12">
        <v>31780.114589649016</v>
      </c>
      <c r="D142" s="26">
        <f t="shared" si="4"/>
        <v>0.70576211622841845</v>
      </c>
      <c r="E142" s="15">
        <v>5.2159999999999998E-2</v>
      </c>
      <c r="F142" s="15">
        <v>1.23E-3</v>
      </c>
      <c r="G142" s="15">
        <v>0.30103999999999997</v>
      </c>
      <c r="H142" s="15">
        <v>7.5300000000000002E-3</v>
      </c>
      <c r="I142" s="15">
        <v>4.1790000000000001E-2</v>
      </c>
      <c r="J142" s="15">
        <v>4.4000000000000002E-4</v>
      </c>
      <c r="K142" s="15">
        <v>292</v>
      </c>
      <c r="L142" s="15">
        <v>38</v>
      </c>
      <c r="M142" s="15">
        <v>267</v>
      </c>
      <c r="N142" s="15">
        <v>6</v>
      </c>
      <c r="O142" s="15">
        <v>264</v>
      </c>
      <c r="P142" s="15">
        <v>3</v>
      </c>
      <c r="Q142" s="16"/>
      <c r="R142" s="16"/>
    </row>
    <row r="143" spans="1:16144" ht="16.2" x14ac:dyDescent="0.3">
      <c r="A143" s="9" t="s">
        <v>172</v>
      </c>
      <c r="B143" s="12">
        <v>41327.361165056624</v>
      </c>
      <c r="C143" s="12">
        <v>54243.442856679889</v>
      </c>
      <c r="D143" s="26">
        <f t="shared" si="4"/>
        <v>0.76188676434588265</v>
      </c>
      <c r="E143" s="15">
        <v>5.3129999999999997E-2</v>
      </c>
      <c r="F143" s="15">
        <v>1.1000000000000001E-3</v>
      </c>
      <c r="G143" s="15">
        <v>0.30676999999999999</v>
      </c>
      <c r="H143" s="15">
        <v>6.9499999999999996E-3</v>
      </c>
      <c r="I143" s="15">
        <v>4.1820000000000003E-2</v>
      </c>
      <c r="J143" s="15">
        <v>6.3000000000000003E-4</v>
      </c>
      <c r="K143" s="15">
        <v>334</v>
      </c>
      <c r="L143" s="15">
        <v>26</v>
      </c>
      <c r="M143" s="15">
        <v>272</v>
      </c>
      <c r="N143" s="15">
        <v>5</v>
      </c>
      <c r="O143" s="15">
        <v>264</v>
      </c>
      <c r="P143" s="15">
        <v>4</v>
      </c>
      <c r="Q143" s="16"/>
      <c r="R143" s="16"/>
    </row>
    <row r="144" spans="1:16144" ht="16.2" x14ac:dyDescent="0.3">
      <c r="A144" s="9" t="s">
        <v>173</v>
      </c>
      <c r="B144" s="12">
        <v>8597.8592012461759</v>
      </c>
      <c r="C144" s="12">
        <v>14719.678243435934</v>
      </c>
      <c r="D144" s="26">
        <f t="shared" si="4"/>
        <v>0.58410646340590289</v>
      </c>
      <c r="E144" s="15">
        <v>5.1810000000000002E-2</v>
      </c>
      <c r="F144" s="15">
        <v>2.0300000000000001E-3</v>
      </c>
      <c r="G144" s="15">
        <v>0.29826000000000003</v>
      </c>
      <c r="H144" s="15">
        <v>1.1860000000000001E-2</v>
      </c>
      <c r="I144" s="15">
        <v>4.1849999999999998E-2</v>
      </c>
      <c r="J144" s="15">
        <v>6.6E-4</v>
      </c>
      <c r="K144" s="15">
        <v>277</v>
      </c>
      <c r="L144" s="15">
        <v>62</v>
      </c>
      <c r="M144" s="15">
        <v>265</v>
      </c>
      <c r="N144" s="15">
        <v>9</v>
      </c>
      <c r="O144" s="15">
        <v>264</v>
      </c>
      <c r="P144" s="15">
        <v>4</v>
      </c>
      <c r="Q144" s="16"/>
      <c r="R144" s="16"/>
    </row>
    <row r="145" spans="1:16144" ht="16.2" x14ac:dyDescent="0.3">
      <c r="A145" s="9" t="s">
        <v>153</v>
      </c>
      <c r="B145" s="12">
        <v>22486.269594687652</v>
      </c>
      <c r="C145" s="12">
        <v>32064.137113945832</v>
      </c>
      <c r="D145" s="26">
        <f t="shared" si="4"/>
        <v>0.70129033925904638</v>
      </c>
      <c r="E145" s="15">
        <v>5.5219999999999998E-2</v>
      </c>
      <c r="F145" s="15">
        <v>1.2899999999999999E-3</v>
      </c>
      <c r="G145" s="15">
        <v>0.31974999999999998</v>
      </c>
      <c r="H145" s="15">
        <v>8.3099999999999997E-3</v>
      </c>
      <c r="I145" s="15">
        <v>4.1950000000000001E-2</v>
      </c>
      <c r="J145" s="15">
        <v>5.2999999999999998E-4</v>
      </c>
      <c r="K145" s="15">
        <v>421</v>
      </c>
      <c r="L145" s="15">
        <v>36</v>
      </c>
      <c r="M145" s="15">
        <v>282</v>
      </c>
      <c r="N145" s="15">
        <v>6</v>
      </c>
      <c r="O145" s="15">
        <v>265</v>
      </c>
      <c r="P145" s="15">
        <v>3</v>
      </c>
      <c r="Q145" s="16"/>
      <c r="R145" s="16"/>
    </row>
    <row r="146" spans="1:16144" ht="16.2" x14ac:dyDescent="0.3">
      <c r="A146" s="9" t="s">
        <v>132</v>
      </c>
      <c r="B146" s="12">
        <v>19281.421286729386</v>
      </c>
      <c r="C146" s="12">
        <v>35841.246216761858</v>
      </c>
      <c r="D146" s="26">
        <f t="shared" si="4"/>
        <v>0.53796737898338076</v>
      </c>
      <c r="E146" s="15">
        <v>5.1060000000000001E-2</v>
      </c>
      <c r="F146" s="15">
        <v>1.1999999999999999E-3</v>
      </c>
      <c r="G146" s="15">
        <v>0.29666999999999999</v>
      </c>
      <c r="H146" s="15">
        <v>7.0299999999999998E-3</v>
      </c>
      <c r="I146" s="15">
        <v>4.2070000000000003E-2</v>
      </c>
      <c r="J146" s="15">
        <v>4.2999999999999999E-4</v>
      </c>
      <c r="K146" s="15">
        <v>244</v>
      </c>
      <c r="L146" s="15">
        <v>36</v>
      </c>
      <c r="M146" s="15">
        <v>264</v>
      </c>
      <c r="N146" s="15">
        <v>6</v>
      </c>
      <c r="O146" s="15">
        <v>266</v>
      </c>
      <c r="P146" s="15">
        <v>3</v>
      </c>
      <c r="Q146" s="16"/>
      <c r="R146" s="16"/>
    </row>
    <row r="147" spans="1:16144" ht="16.2" x14ac:dyDescent="0.3">
      <c r="A147" s="9" t="s">
        <v>151</v>
      </c>
      <c r="B147" s="12">
        <v>33132.115844468753</v>
      </c>
      <c r="C147" s="12">
        <v>21858.867840157822</v>
      </c>
      <c r="D147" s="26">
        <f t="shared" si="4"/>
        <v>1.5157288148108194</v>
      </c>
      <c r="E147" s="15">
        <v>5.4550000000000001E-2</v>
      </c>
      <c r="F147" s="15">
        <v>1.5900000000000001E-3</v>
      </c>
      <c r="G147" s="15">
        <v>0.31672</v>
      </c>
      <c r="H147" s="15">
        <v>9.6799999999999994E-3</v>
      </c>
      <c r="I147" s="15">
        <v>4.2110000000000002E-2</v>
      </c>
      <c r="J147" s="15">
        <v>5.4000000000000001E-4</v>
      </c>
      <c r="K147" s="15">
        <v>394</v>
      </c>
      <c r="L147" s="15">
        <v>45</v>
      </c>
      <c r="M147" s="15">
        <v>279</v>
      </c>
      <c r="N147" s="15">
        <v>7</v>
      </c>
      <c r="O147" s="15">
        <v>266</v>
      </c>
      <c r="P147" s="15">
        <v>3</v>
      </c>
      <c r="Q147" s="16"/>
      <c r="R147" s="16"/>
    </row>
    <row r="148" spans="1:16144" ht="16.2" x14ac:dyDescent="0.3">
      <c r="A148" s="9" t="s">
        <v>221</v>
      </c>
      <c r="B148" s="12">
        <v>817.68448857135104</v>
      </c>
      <c r="C148" s="12">
        <v>1365.9228033072643</v>
      </c>
      <c r="D148" s="26">
        <f t="shared" si="4"/>
        <v>0.59863155267012036</v>
      </c>
      <c r="E148" s="15">
        <v>5.3010000000000002E-2</v>
      </c>
      <c r="F148" s="15">
        <v>1.3799999999999999E-3</v>
      </c>
      <c r="G148" s="15">
        <v>0.30925000000000002</v>
      </c>
      <c r="H148" s="15">
        <v>8.0599999999999995E-3</v>
      </c>
      <c r="I148" s="15">
        <v>4.2250000000000003E-2</v>
      </c>
      <c r="J148" s="15">
        <v>4.4000000000000002E-4</v>
      </c>
      <c r="K148" s="15">
        <v>329</v>
      </c>
      <c r="L148" s="15">
        <v>40</v>
      </c>
      <c r="M148" s="15">
        <v>274</v>
      </c>
      <c r="N148" s="15">
        <v>6</v>
      </c>
      <c r="O148" s="15">
        <v>267</v>
      </c>
      <c r="P148" s="15">
        <v>3</v>
      </c>
      <c r="Q148" s="16"/>
      <c r="R148" s="16"/>
    </row>
    <row r="149" spans="1:16144" ht="16.2" x14ac:dyDescent="0.3">
      <c r="A149" s="9" t="s">
        <v>208</v>
      </c>
      <c r="B149" s="12">
        <v>903.08796267818241</v>
      </c>
      <c r="C149" s="12">
        <v>2289.4224517918037</v>
      </c>
      <c r="D149" s="26">
        <f t="shared" si="4"/>
        <v>0.39446104058750087</v>
      </c>
      <c r="E149" s="15">
        <v>5.2999999999999999E-2</v>
      </c>
      <c r="F149" s="15">
        <v>1.1299999999999999E-3</v>
      </c>
      <c r="G149" s="15">
        <v>0.31114000000000003</v>
      </c>
      <c r="H149" s="15">
        <v>7.1700000000000002E-3</v>
      </c>
      <c r="I149" s="15">
        <v>4.2459999999999998E-2</v>
      </c>
      <c r="J149" s="15">
        <v>5.4000000000000001E-4</v>
      </c>
      <c r="K149" s="15">
        <v>329</v>
      </c>
      <c r="L149" s="15">
        <v>30</v>
      </c>
      <c r="M149" s="15">
        <v>275</v>
      </c>
      <c r="N149" s="15">
        <v>6</v>
      </c>
      <c r="O149" s="15">
        <v>268</v>
      </c>
      <c r="P149" s="15">
        <v>3</v>
      </c>
      <c r="Q149" s="16"/>
      <c r="R149" s="16"/>
    </row>
    <row r="150" spans="1:16144" ht="16.2" x14ac:dyDescent="0.3">
      <c r="A150" s="9" t="s">
        <v>222</v>
      </c>
      <c r="B150" s="12">
        <v>830.86043395610966</v>
      </c>
      <c r="C150" s="12">
        <v>1506.2699505672679</v>
      </c>
      <c r="D150" s="26">
        <f t="shared" si="4"/>
        <v>0.55160128079512172</v>
      </c>
      <c r="E150" s="15">
        <v>5.357E-2</v>
      </c>
      <c r="F150" s="15">
        <v>1.41E-3</v>
      </c>
      <c r="G150" s="15">
        <v>0.31483</v>
      </c>
      <c r="H150" s="15">
        <v>8.6300000000000005E-3</v>
      </c>
      <c r="I150" s="15">
        <v>4.2520000000000002E-2</v>
      </c>
      <c r="J150" s="15">
        <v>5.2999999999999998E-4</v>
      </c>
      <c r="K150" s="15">
        <v>353</v>
      </c>
      <c r="L150" s="15">
        <v>39</v>
      </c>
      <c r="M150" s="15">
        <v>278</v>
      </c>
      <c r="N150" s="15">
        <v>7</v>
      </c>
      <c r="O150" s="15">
        <v>268</v>
      </c>
      <c r="P150" s="15">
        <v>3</v>
      </c>
      <c r="Q150" s="16"/>
      <c r="R150" s="16"/>
    </row>
    <row r="151" spans="1:16144" ht="16.2" x14ac:dyDescent="0.3">
      <c r="A151" s="9" t="s">
        <v>225</v>
      </c>
      <c r="B151" s="12">
        <v>585.26852870275036</v>
      </c>
      <c r="C151" s="12">
        <v>1016.5097742793045</v>
      </c>
      <c r="D151" s="26">
        <f t="shared" si="4"/>
        <v>0.57576281459536394</v>
      </c>
      <c r="E151" s="15">
        <v>5.2269999999999997E-2</v>
      </c>
      <c r="F151" s="15">
        <v>1.3799999999999999E-3</v>
      </c>
      <c r="G151" s="15">
        <v>0.30896000000000001</v>
      </c>
      <c r="H151" s="15">
        <v>8.8900000000000003E-3</v>
      </c>
      <c r="I151" s="15">
        <v>4.2630000000000001E-2</v>
      </c>
      <c r="J151" s="15">
        <v>4.4000000000000002E-4</v>
      </c>
      <c r="K151" s="15">
        <v>297</v>
      </c>
      <c r="L151" s="15">
        <v>47</v>
      </c>
      <c r="M151" s="15">
        <v>273</v>
      </c>
      <c r="N151" s="15">
        <v>7</v>
      </c>
      <c r="O151" s="15">
        <v>269</v>
      </c>
      <c r="P151" s="15">
        <v>3</v>
      </c>
      <c r="Q151" s="16"/>
      <c r="R151" s="16"/>
    </row>
    <row r="152" spans="1:16144" ht="16.2" x14ac:dyDescent="0.3">
      <c r="A152" s="9" t="s">
        <v>188</v>
      </c>
      <c r="B152" s="12">
        <v>880.55007333074195</v>
      </c>
      <c r="C152" s="12">
        <v>2176.7587425267702</v>
      </c>
      <c r="D152" s="26">
        <f t="shared" ref="D152:D185" si="5">B152/C152</f>
        <v>0.40452350374327839</v>
      </c>
      <c r="E152" s="15">
        <v>5.2240000000000002E-2</v>
      </c>
      <c r="F152" s="15">
        <v>1.25E-3</v>
      </c>
      <c r="G152" s="15">
        <v>0.30907000000000001</v>
      </c>
      <c r="H152" s="15">
        <v>8.7399999999999995E-3</v>
      </c>
      <c r="I152" s="15">
        <v>4.2849999999999999E-2</v>
      </c>
      <c r="J152" s="15">
        <v>8.7000000000000001E-4</v>
      </c>
      <c r="K152" s="15">
        <v>296</v>
      </c>
      <c r="L152" s="15">
        <v>31</v>
      </c>
      <c r="M152" s="15">
        <v>273</v>
      </c>
      <c r="N152" s="15">
        <v>7</v>
      </c>
      <c r="O152" s="15">
        <v>270</v>
      </c>
      <c r="P152" s="15">
        <v>5</v>
      </c>
      <c r="Q152" s="16"/>
      <c r="R152" s="16"/>
    </row>
    <row r="153" spans="1:16144" ht="16.2" x14ac:dyDescent="0.3">
      <c r="A153" s="9" t="s">
        <v>124</v>
      </c>
      <c r="B153" s="12">
        <v>26638.039518613412</v>
      </c>
      <c r="C153" s="12">
        <v>50490.310730273733</v>
      </c>
      <c r="D153" s="26">
        <f t="shared" si="5"/>
        <v>0.52758715748289853</v>
      </c>
      <c r="E153" s="15">
        <v>5.2350000000000001E-2</v>
      </c>
      <c r="F153" s="15">
        <v>1.14E-3</v>
      </c>
      <c r="G153" s="15">
        <v>0.31056</v>
      </c>
      <c r="H153" s="15">
        <v>6.7600000000000004E-3</v>
      </c>
      <c r="I153" s="15">
        <v>4.292E-2</v>
      </c>
      <c r="J153" s="15">
        <v>4.6999999999999999E-4</v>
      </c>
      <c r="K153" s="15">
        <v>301</v>
      </c>
      <c r="L153" s="15">
        <v>30</v>
      </c>
      <c r="M153" s="15">
        <v>275</v>
      </c>
      <c r="N153" s="15">
        <v>5</v>
      </c>
      <c r="O153" s="15">
        <v>271</v>
      </c>
      <c r="P153" s="15">
        <v>3</v>
      </c>
      <c r="Q153" s="16"/>
      <c r="R153" s="16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4"/>
      <c r="HFX153" s="4"/>
      <c r="HFY153" s="4"/>
      <c r="HFZ153" s="4"/>
      <c r="HGA153" s="4"/>
      <c r="HGB153" s="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4"/>
      <c r="HPT153" s="4"/>
      <c r="HPU153" s="4"/>
      <c r="HPV153" s="4"/>
      <c r="HPW153" s="4"/>
      <c r="HPX153" s="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4"/>
      <c r="HZP153" s="4"/>
      <c r="HZQ153" s="4"/>
      <c r="HZR153" s="4"/>
      <c r="HZS153" s="4"/>
      <c r="HZT153" s="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4"/>
      <c r="IJL153" s="4"/>
      <c r="IJM153" s="4"/>
      <c r="IJN153" s="4"/>
      <c r="IJO153" s="4"/>
      <c r="IJP153" s="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4"/>
      <c r="ITH153" s="4"/>
      <c r="ITI153" s="4"/>
      <c r="ITJ153" s="4"/>
      <c r="ITK153" s="4"/>
      <c r="ITL153" s="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4"/>
      <c r="JDD153" s="4"/>
      <c r="JDE153" s="4"/>
      <c r="JDF153" s="4"/>
      <c r="JDG153" s="4"/>
      <c r="JDH153" s="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4"/>
      <c r="JMZ153" s="4"/>
      <c r="JNA153" s="4"/>
      <c r="JNB153" s="4"/>
      <c r="JNC153" s="4"/>
      <c r="JND153" s="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4"/>
      <c r="JWV153" s="4"/>
      <c r="JWW153" s="4"/>
      <c r="JWX153" s="4"/>
      <c r="JWY153" s="4"/>
      <c r="JWZ153" s="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4"/>
      <c r="KGR153" s="4"/>
      <c r="KGS153" s="4"/>
      <c r="KGT153" s="4"/>
      <c r="KGU153" s="4"/>
      <c r="KGV153" s="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4"/>
      <c r="KQN153" s="4"/>
      <c r="KQO153" s="4"/>
      <c r="KQP153" s="4"/>
      <c r="KQQ153" s="4"/>
      <c r="KQR153" s="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4"/>
      <c r="LAJ153" s="4"/>
      <c r="LAK153" s="4"/>
      <c r="LAL153" s="4"/>
      <c r="LAM153" s="4"/>
      <c r="LAN153" s="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4"/>
      <c r="LKF153" s="4"/>
      <c r="LKG153" s="4"/>
      <c r="LKH153" s="4"/>
      <c r="LKI153" s="4"/>
      <c r="LKJ153" s="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4"/>
      <c r="LUB153" s="4"/>
      <c r="LUC153" s="4"/>
      <c r="LUD153" s="4"/>
      <c r="LUE153" s="4"/>
      <c r="LUF153" s="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4"/>
      <c r="MDX153" s="4"/>
      <c r="MDY153" s="4"/>
      <c r="MDZ153" s="4"/>
      <c r="MEA153" s="4"/>
      <c r="MEB153" s="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4"/>
      <c r="MNT153" s="4"/>
      <c r="MNU153" s="4"/>
      <c r="MNV153" s="4"/>
      <c r="MNW153" s="4"/>
      <c r="MNX153" s="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4"/>
      <c r="MXP153" s="4"/>
      <c r="MXQ153" s="4"/>
      <c r="MXR153" s="4"/>
      <c r="MXS153" s="4"/>
      <c r="MXT153" s="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4"/>
      <c r="NHL153" s="4"/>
      <c r="NHM153" s="4"/>
      <c r="NHN153" s="4"/>
      <c r="NHO153" s="4"/>
      <c r="NHP153" s="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4"/>
      <c r="NRH153" s="4"/>
      <c r="NRI153" s="4"/>
      <c r="NRJ153" s="4"/>
      <c r="NRK153" s="4"/>
      <c r="NRL153" s="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4"/>
      <c r="OBD153" s="4"/>
      <c r="OBE153" s="4"/>
      <c r="OBF153" s="4"/>
      <c r="OBG153" s="4"/>
      <c r="OBH153" s="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4"/>
      <c r="OKZ153" s="4"/>
      <c r="OLA153" s="4"/>
      <c r="OLB153" s="4"/>
      <c r="OLC153" s="4"/>
      <c r="OLD153" s="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4"/>
      <c r="OUV153" s="4"/>
      <c r="OUW153" s="4"/>
      <c r="OUX153" s="4"/>
      <c r="OUY153" s="4"/>
      <c r="OUZ153" s="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4"/>
      <c r="PER153" s="4"/>
      <c r="PES153" s="4"/>
      <c r="PET153" s="4"/>
      <c r="PEU153" s="4"/>
      <c r="PEV153" s="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4"/>
      <c r="PON153" s="4"/>
      <c r="POO153" s="4"/>
      <c r="POP153" s="4"/>
      <c r="POQ153" s="4"/>
      <c r="POR153" s="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4"/>
      <c r="PYJ153" s="4"/>
      <c r="PYK153" s="4"/>
      <c r="PYL153" s="4"/>
      <c r="PYM153" s="4"/>
      <c r="PYN153" s="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4"/>
      <c r="QIF153" s="4"/>
      <c r="QIG153" s="4"/>
      <c r="QIH153" s="4"/>
      <c r="QII153" s="4"/>
      <c r="QIJ153" s="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4"/>
      <c r="QSB153" s="4"/>
      <c r="QSC153" s="4"/>
      <c r="QSD153" s="4"/>
      <c r="QSE153" s="4"/>
      <c r="QSF153" s="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4"/>
      <c r="RBX153" s="4"/>
      <c r="RBY153" s="4"/>
      <c r="RBZ153" s="4"/>
      <c r="RCA153" s="4"/>
      <c r="RCB153" s="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4"/>
      <c r="RLT153" s="4"/>
      <c r="RLU153" s="4"/>
      <c r="RLV153" s="4"/>
      <c r="RLW153" s="4"/>
      <c r="RLX153" s="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4"/>
      <c r="RVP153" s="4"/>
      <c r="RVQ153" s="4"/>
      <c r="RVR153" s="4"/>
      <c r="RVS153" s="4"/>
      <c r="RVT153" s="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4"/>
      <c r="SFL153" s="4"/>
      <c r="SFM153" s="4"/>
      <c r="SFN153" s="4"/>
      <c r="SFO153" s="4"/>
      <c r="SFP153" s="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4"/>
      <c r="SPH153" s="4"/>
      <c r="SPI153" s="4"/>
      <c r="SPJ153" s="4"/>
      <c r="SPK153" s="4"/>
      <c r="SPL153" s="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4"/>
      <c r="SZD153" s="4"/>
      <c r="SZE153" s="4"/>
      <c r="SZF153" s="4"/>
      <c r="SZG153" s="4"/>
      <c r="SZH153" s="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4"/>
      <c r="TIZ153" s="4"/>
      <c r="TJA153" s="4"/>
      <c r="TJB153" s="4"/>
      <c r="TJC153" s="4"/>
      <c r="TJD153" s="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4"/>
      <c r="TSV153" s="4"/>
      <c r="TSW153" s="4"/>
      <c r="TSX153" s="4"/>
      <c r="TSY153" s="4"/>
      <c r="TSZ153" s="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4"/>
      <c r="UCR153" s="4"/>
      <c r="UCS153" s="4"/>
      <c r="UCT153" s="4"/>
      <c r="UCU153" s="4"/>
      <c r="UCV153" s="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4"/>
      <c r="UMN153" s="4"/>
      <c r="UMO153" s="4"/>
      <c r="UMP153" s="4"/>
      <c r="UMQ153" s="4"/>
      <c r="UMR153" s="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4"/>
      <c r="UWJ153" s="4"/>
      <c r="UWK153" s="4"/>
      <c r="UWL153" s="4"/>
      <c r="UWM153" s="4"/>
      <c r="UWN153" s="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4"/>
      <c r="VGF153" s="4"/>
      <c r="VGG153" s="4"/>
      <c r="VGH153" s="4"/>
      <c r="VGI153" s="4"/>
      <c r="VGJ153" s="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4"/>
      <c r="VQB153" s="4"/>
      <c r="VQC153" s="4"/>
      <c r="VQD153" s="4"/>
      <c r="VQE153" s="4"/>
      <c r="VQF153" s="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4"/>
      <c r="VZX153" s="4"/>
      <c r="VZY153" s="4"/>
      <c r="VZZ153" s="4"/>
      <c r="WAA153" s="4"/>
      <c r="WAB153" s="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4"/>
      <c r="WJT153" s="4"/>
      <c r="WJU153" s="4"/>
      <c r="WJV153" s="4"/>
      <c r="WJW153" s="4"/>
      <c r="WJX153" s="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</row>
    <row r="154" spans="1:16144" ht="16.2" x14ac:dyDescent="0.3">
      <c r="A154" s="9" t="s">
        <v>215</v>
      </c>
      <c r="B154" s="12">
        <v>907.11129019076895</v>
      </c>
      <c r="C154" s="12">
        <v>2091.6193147244962</v>
      </c>
      <c r="D154" s="26">
        <f t="shared" si="5"/>
        <v>0.43368852247869577</v>
      </c>
      <c r="E154" s="15">
        <v>5.1540000000000002E-2</v>
      </c>
      <c r="F154" s="15">
        <v>1.23E-3</v>
      </c>
      <c r="G154" s="15">
        <v>0.30708999999999997</v>
      </c>
      <c r="H154" s="15">
        <v>8.1099999999999992E-3</v>
      </c>
      <c r="I154" s="15">
        <v>4.292E-2</v>
      </c>
      <c r="J154" s="15">
        <v>5.4000000000000001E-4</v>
      </c>
      <c r="K154" s="15">
        <v>265</v>
      </c>
      <c r="L154" s="15">
        <v>38</v>
      </c>
      <c r="M154" s="15">
        <v>272</v>
      </c>
      <c r="N154" s="15">
        <v>6</v>
      </c>
      <c r="O154" s="15">
        <v>271</v>
      </c>
      <c r="P154" s="15">
        <v>3</v>
      </c>
      <c r="Q154" s="16"/>
      <c r="R154" s="16"/>
    </row>
    <row r="155" spans="1:16144" ht="16.2" x14ac:dyDescent="0.3">
      <c r="A155" s="9" t="s">
        <v>210</v>
      </c>
      <c r="B155" s="12">
        <v>875.42839170200921</v>
      </c>
      <c r="C155" s="12">
        <v>1339.426198976814</v>
      </c>
      <c r="D155" s="26">
        <f t="shared" si="5"/>
        <v>0.65358464122229942</v>
      </c>
      <c r="E155" s="15">
        <v>5.2810000000000003E-2</v>
      </c>
      <c r="F155" s="15">
        <v>1.25E-3</v>
      </c>
      <c r="G155" s="15">
        <v>0.31878000000000001</v>
      </c>
      <c r="H155" s="15">
        <v>7.7600000000000004E-3</v>
      </c>
      <c r="I155" s="15">
        <v>4.3700000000000003E-2</v>
      </c>
      <c r="J155" s="15">
        <v>5.2999999999999998E-4</v>
      </c>
      <c r="K155" s="15">
        <v>321</v>
      </c>
      <c r="L155" s="15">
        <v>34</v>
      </c>
      <c r="M155" s="15">
        <v>281</v>
      </c>
      <c r="N155" s="15">
        <v>6</v>
      </c>
      <c r="O155" s="15">
        <v>276</v>
      </c>
      <c r="P155" s="15">
        <v>3</v>
      </c>
      <c r="Q155" s="16"/>
      <c r="R155" s="16"/>
    </row>
    <row r="156" spans="1:16144" ht="16.2" x14ac:dyDescent="0.3">
      <c r="A156" s="10" t="s">
        <v>219</v>
      </c>
      <c r="B156" s="17">
        <v>800.3998532730651</v>
      </c>
      <c r="C156" s="17">
        <v>1207.4643285487166</v>
      </c>
      <c r="D156" s="27">
        <f t="shared" si="5"/>
        <v>0.66287660376276869</v>
      </c>
      <c r="E156" s="20">
        <v>5.4789999999999998E-2</v>
      </c>
      <c r="F156" s="20">
        <v>1.39E-3</v>
      </c>
      <c r="G156" s="20">
        <v>0.35165999999999997</v>
      </c>
      <c r="H156" s="20">
        <v>9.1000000000000004E-3</v>
      </c>
      <c r="I156" s="20">
        <v>4.6510000000000003E-2</v>
      </c>
      <c r="J156" s="20">
        <v>5.6999999999999998E-4</v>
      </c>
      <c r="K156" s="20">
        <v>404</v>
      </c>
      <c r="L156" s="20">
        <v>36</v>
      </c>
      <c r="M156" s="20">
        <v>306</v>
      </c>
      <c r="N156" s="20">
        <v>7</v>
      </c>
      <c r="O156" s="20">
        <v>293</v>
      </c>
      <c r="P156" s="20">
        <v>4</v>
      </c>
      <c r="Q156" s="16"/>
      <c r="R156" s="16"/>
    </row>
    <row r="157" spans="1:16144" s="4" customFormat="1" ht="18.600000000000001" x14ac:dyDescent="0.25">
      <c r="A157" s="33" t="s">
        <v>0</v>
      </c>
      <c r="B157" s="21" t="s">
        <v>1</v>
      </c>
      <c r="C157" s="21" t="s">
        <v>2</v>
      </c>
      <c r="D157" s="33" t="s">
        <v>3</v>
      </c>
      <c r="E157" s="32" t="s">
        <v>375</v>
      </c>
      <c r="F157" s="32"/>
      <c r="G157" s="32" t="s">
        <v>376</v>
      </c>
      <c r="H157" s="32"/>
      <c r="I157" s="32" t="s">
        <v>377</v>
      </c>
      <c r="J157" s="32"/>
      <c r="K157" s="32" t="s">
        <v>378</v>
      </c>
      <c r="L157" s="32"/>
      <c r="M157" s="32" t="s">
        <v>376</v>
      </c>
      <c r="N157" s="32"/>
      <c r="O157" s="32" t="s">
        <v>377</v>
      </c>
      <c r="P157" s="32"/>
      <c r="Q157" s="16"/>
      <c r="R157" s="16"/>
    </row>
    <row r="158" spans="1:16144" s="4" customFormat="1" ht="15.6" x14ac:dyDescent="0.25">
      <c r="A158" s="34"/>
      <c r="B158" s="10" t="s">
        <v>4</v>
      </c>
      <c r="C158" s="10" t="s">
        <v>4</v>
      </c>
      <c r="D158" s="34"/>
      <c r="E158" s="10" t="s">
        <v>5</v>
      </c>
      <c r="F158" s="11" t="s">
        <v>379</v>
      </c>
      <c r="G158" s="10" t="s">
        <v>5</v>
      </c>
      <c r="H158" s="11" t="s">
        <v>379</v>
      </c>
      <c r="I158" s="10" t="s">
        <v>5</v>
      </c>
      <c r="J158" s="11" t="s">
        <v>379</v>
      </c>
      <c r="K158" s="10" t="s">
        <v>6</v>
      </c>
      <c r="L158" s="11" t="s">
        <v>380</v>
      </c>
      <c r="M158" s="10" t="s">
        <v>6</v>
      </c>
      <c r="N158" s="11" t="s">
        <v>379</v>
      </c>
      <c r="O158" s="10" t="s">
        <v>6</v>
      </c>
      <c r="P158" s="11" t="s">
        <v>379</v>
      </c>
      <c r="Q158" s="16"/>
      <c r="R158" s="16"/>
    </row>
    <row r="159" spans="1:16144" ht="16.2" x14ac:dyDescent="0.3">
      <c r="A159" s="9" t="s">
        <v>137</v>
      </c>
      <c r="B159" s="12">
        <v>11127.310683540471</v>
      </c>
      <c r="C159" s="12">
        <v>9491.9517404778526</v>
      </c>
      <c r="D159" s="26">
        <f t="shared" si="5"/>
        <v>1.1722890073375245</v>
      </c>
      <c r="E159" s="15">
        <v>5.3850000000000002E-2</v>
      </c>
      <c r="F159" s="15">
        <v>2.0699999999999998E-3</v>
      </c>
      <c r="G159" s="15">
        <v>0.34960999999999998</v>
      </c>
      <c r="H159" s="15">
        <v>1.3950000000000001E-2</v>
      </c>
      <c r="I159" s="15">
        <v>4.7120000000000002E-2</v>
      </c>
      <c r="J159" s="15">
        <v>6.4000000000000005E-4</v>
      </c>
      <c r="K159" s="15">
        <v>365</v>
      </c>
      <c r="L159" s="15">
        <v>65</v>
      </c>
      <c r="M159" s="15">
        <v>304</v>
      </c>
      <c r="N159" s="15">
        <v>10</v>
      </c>
      <c r="O159" s="15">
        <v>297</v>
      </c>
      <c r="P159" s="15">
        <v>4</v>
      </c>
      <c r="Q159" s="16"/>
      <c r="R159" s="16"/>
    </row>
    <row r="160" spans="1:16144" ht="16.2" x14ac:dyDescent="0.3">
      <c r="A160" s="9" t="s">
        <v>135</v>
      </c>
      <c r="B160" s="12">
        <v>12042.817568798946</v>
      </c>
      <c r="C160" s="12">
        <v>19305.157427658422</v>
      </c>
      <c r="D160" s="26">
        <f t="shared" si="5"/>
        <v>0.62381348683255233</v>
      </c>
      <c r="E160" s="15">
        <v>5.3310000000000003E-2</v>
      </c>
      <c r="F160" s="15">
        <v>1.42E-3</v>
      </c>
      <c r="G160" s="15">
        <v>0.34787000000000001</v>
      </c>
      <c r="H160" s="15">
        <v>1.022E-2</v>
      </c>
      <c r="I160" s="15">
        <v>4.7239999999999997E-2</v>
      </c>
      <c r="J160" s="15">
        <v>7.2999999999999996E-4</v>
      </c>
      <c r="K160" s="15">
        <v>342</v>
      </c>
      <c r="L160" s="15">
        <v>39</v>
      </c>
      <c r="M160" s="15">
        <v>303</v>
      </c>
      <c r="N160" s="15">
        <v>8</v>
      </c>
      <c r="O160" s="15">
        <v>298</v>
      </c>
      <c r="P160" s="15">
        <v>4</v>
      </c>
      <c r="Q160" s="16"/>
      <c r="R160" s="16"/>
    </row>
    <row r="161" spans="1:16144" ht="16.2" x14ac:dyDescent="0.3">
      <c r="A161" s="9" t="s">
        <v>165</v>
      </c>
      <c r="B161" s="12">
        <v>16137.768121434621</v>
      </c>
      <c r="C161" s="12">
        <v>15988.620043650139</v>
      </c>
      <c r="D161" s="26">
        <f t="shared" si="5"/>
        <v>1.0093283896532219</v>
      </c>
      <c r="E161" s="15">
        <v>5.4339999999999999E-2</v>
      </c>
      <c r="F161" s="15">
        <v>1.3500000000000001E-3</v>
      </c>
      <c r="G161" s="15">
        <v>0.42120000000000002</v>
      </c>
      <c r="H161" s="15">
        <v>1.0410000000000001E-2</v>
      </c>
      <c r="I161" s="15">
        <v>5.636E-2</v>
      </c>
      <c r="J161" s="15">
        <v>7.6000000000000004E-4</v>
      </c>
      <c r="K161" s="15">
        <v>385</v>
      </c>
      <c r="L161" s="15">
        <v>32</v>
      </c>
      <c r="M161" s="15">
        <v>357</v>
      </c>
      <c r="N161" s="15">
        <v>7</v>
      </c>
      <c r="O161" s="15">
        <v>353</v>
      </c>
      <c r="P161" s="15">
        <v>5</v>
      </c>
      <c r="Q161" s="16"/>
      <c r="R161" s="16"/>
    </row>
    <row r="162" spans="1:16144" ht="16.2" x14ac:dyDescent="0.3">
      <c r="A162" s="9" t="s">
        <v>202</v>
      </c>
      <c r="B162" s="12">
        <v>285.01080587044129</v>
      </c>
      <c r="C162" s="12">
        <v>417.40801020747278</v>
      </c>
      <c r="D162" s="26">
        <f t="shared" si="5"/>
        <v>0.68281105992378199</v>
      </c>
      <c r="E162" s="15">
        <v>5.6070000000000002E-2</v>
      </c>
      <c r="F162" s="15">
        <v>1.8699999999999999E-3</v>
      </c>
      <c r="G162" s="15">
        <v>0.47943999999999998</v>
      </c>
      <c r="H162" s="15">
        <v>1.5980000000000001E-2</v>
      </c>
      <c r="I162" s="15">
        <v>6.1800000000000001E-2</v>
      </c>
      <c r="J162" s="15">
        <v>8.0999999999999996E-4</v>
      </c>
      <c r="K162" s="15">
        <v>455</v>
      </c>
      <c r="L162" s="15">
        <v>51</v>
      </c>
      <c r="M162" s="15">
        <v>398</v>
      </c>
      <c r="N162" s="15">
        <v>11</v>
      </c>
      <c r="O162" s="15">
        <v>387</v>
      </c>
      <c r="P162" s="15">
        <v>5</v>
      </c>
      <c r="Q162" s="16"/>
      <c r="R162" s="16"/>
    </row>
    <row r="163" spans="1:16144" ht="16.2" x14ac:dyDescent="0.3">
      <c r="A163" s="9" t="s">
        <v>155</v>
      </c>
      <c r="B163" s="12">
        <v>54386.288877216677</v>
      </c>
      <c r="C163" s="12">
        <v>71564.506934582329</v>
      </c>
      <c r="D163" s="26">
        <f t="shared" si="5"/>
        <v>0.75996176326529585</v>
      </c>
      <c r="E163" s="15">
        <v>8.0119999999999997E-2</v>
      </c>
      <c r="F163" s="15">
        <v>1.66E-3</v>
      </c>
      <c r="G163" s="15">
        <v>0.74436000000000002</v>
      </c>
      <c r="H163" s="15">
        <v>1.478E-2</v>
      </c>
      <c r="I163" s="15">
        <v>6.7549999999999999E-2</v>
      </c>
      <c r="J163" s="15">
        <v>8.0000000000000004E-4</v>
      </c>
      <c r="K163" s="15">
        <v>1200</v>
      </c>
      <c r="L163" s="15">
        <v>21</v>
      </c>
      <c r="M163" s="15">
        <v>565</v>
      </c>
      <c r="N163" s="15">
        <v>9</v>
      </c>
      <c r="O163" s="15">
        <v>421</v>
      </c>
      <c r="P163" s="15">
        <v>5</v>
      </c>
      <c r="Q163" s="16"/>
      <c r="R163" s="16"/>
    </row>
    <row r="164" spans="1:16144" ht="16.2" x14ac:dyDescent="0.3">
      <c r="A164" s="9" t="s">
        <v>156</v>
      </c>
      <c r="B164" s="12">
        <v>30591.760957335046</v>
      </c>
      <c r="C164" s="12">
        <v>57569.51685544975</v>
      </c>
      <c r="D164" s="26">
        <f t="shared" si="5"/>
        <v>0.53138818298835722</v>
      </c>
      <c r="E164" s="15">
        <v>5.5359999999999999E-2</v>
      </c>
      <c r="F164" s="15">
        <v>9.7000000000000005E-4</v>
      </c>
      <c r="G164" s="15">
        <v>0.51851999999999998</v>
      </c>
      <c r="H164" s="15">
        <v>9.6399999999999993E-3</v>
      </c>
      <c r="I164" s="15">
        <v>6.7739999999999995E-2</v>
      </c>
      <c r="J164" s="15">
        <v>7.3999999999999999E-4</v>
      </c>
      <c r="K164" s="15">
        <v>427</v>
      </c>
      <c r="L164" s="15">
        <v>23</v>
      </c>
      <c r="M164" s="15">
        <v>424</v>
      </c>
      <c r="N164" s="15">
        <v>6</v>
      </c>
      <c r="O164" s="15">
        <v>423</v>
      </c>
      <c r="P164" s="15">
        <v>4</v>
      </c>
      <c r="Q164" s="16"/>
      <c r="R164" s="16"/>
    </row>
    <row r="165" spans="1:16144" ht="16.2" x14ac:dyDescent="0.3">
      <c r="A165" s="9" t="s">
        <v>136</v>
      </c>
      <c r="B165" s="12">
        <v>30180.910818387645</v>
      </c>
      <c r="C165" s="12">
        <v>50430.931406419775</v>
      </c>
      <c r="D165" s="26">
        <f t="shared" si="5"/>
        <v>0.59846030951047757</v>
      </c>
      <c r="E165" s="15">
        <v>7.2419999999999998E-2</v>
      </c>
      <c r="F165" s="15">
        <v>1.72E-3</v>
      </c>
      <c r="G165" s="15">
        <v>0.72255999999999998</v>
      </c>
      <c r="H165" s="15">
        <v>1.6910000000000001E-2</v>
      </c>
      <c r="I165" s="15">
        <v>7.2470000000000007E-2</v>
      </c>
      <c r="J165" s="15">
        <v>8.7000000000000001E-4</v>
      </c>
      <c r="K165" s="15">
        <v>998</v>
      </c>
      <c r="L165" s="15">
        <v>28</v>
      </c>
      <c r="M165" s="15">
        <v>552</v>
      </c>
      <c r="N165" s="15">
        <v>10</v>
      </c>
      <c r="O165" s="15">
        <v>451</v>
      </c>
      <c r="P165" s="15">
        <v>5</v>
      </c>
      <c r="Q165" s="16"/>
      <c r="R165" s="16"/>
    </row>
    <row r="166" spans="1:16144" ht="16.2" x14ac:dyDescent="0.3">
      <c r="A166" s="9" t="s">
        <v>152</v>
      </c>
      <c r="B166" s="12">
        <v>31844.770627549424</v>
      </c>
      <c r="C166" s="12">
        <v>77162.311968006557</v>
      </c>
      <c r="D166" s="26">
        <f t="shared" si="5"/>
        <v>0.41269850287473331</v>
      </c>
      <c r="E166" s="15">
        <v>5.645E-2</v>
      </c>
      <c r="F166" s="15">
        <v>9.1E-4</v>
      </c>
      <c r="G166" s="15">
        <v>0.56781000000000004</v>
      </c>
      <c r="H166" s="15">
        <v>1.035E-2</v>
      </c>
      <c r="I166" s="15">
        <v>7.2830000000000006E-2</v>
      </c>
      <c r="J166" s="15">
        <v>7.1000000000000002E-4</v>
      </c>
      <c r="K166" s="15">
        <v>470</v>
      </c>
      <c r="L166" s="15">
        <v>23</v>
      </c>
      <c r="M166" s="15">
        <v>457</v>
      </c>
      <c r="N166" s="15">
        <v>7</v>
      </c>
      <c r="O166" s="15">
        <v>453</v>
      </c>
      <c r="P166" s="15">
        <v>4</v>
      </c>
      <c r="Q166" s="16"/>
      <c r="R166" s="16"/>
    </row>
    <row r="167" spans="1:16144" ht="16.2" x14ac:dyDescent="0.3">
      <c r="A167" s="9" t="s">
        <v>115</v>
      </c>
      <c r="B167" s="12">
        <v>24871.265749294427</v>
      </c>
      <c r="C167" s="12">
        <v>31549.139154184326</v>
      </c>
      <c r="D167" s="26">
        <f t="shared" si="5"/>
        <v>0.78833421183841657</v>
      </c>
      <c r="E167" s="15">
        <v>5.7570000000000003E-2</v>
      </c>
      <c r="F167" s="15">
        <v>1.1299999999999999E-3</v>
      </c>
      <c r="G167" s="15">
        <v>0.58208000000000004</v>
      </c>
      <c r="H167" s="15">
        <v>1.154E-2</v>
      </c>
      <c r="I167" s="15">
        <v>7.3160000000000003E-2</v>
      </c>
      <c r="J167" s="15">
        <v>6.8000000000000005E-4</v>
      </c>
      <c r="K167" s="15">
        <v>514</v>
      </c>
      <c r="L167" s="15">
        <v>27</v>
      </c>
      <c r="M167" s="15">
        <v>466</v>
      </c>
      <c r="N167" s="15">
        <v>7</v>
      </c>
      <c r="O167" s="15">
        <v>455</v>
      </c>
      <c r="P167" s="15">
        <v>4</v>
      </c>
      <c r="Q167" s="16"/>
      <c r="R167" s="16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  <c r="JI167" s="4"/>
      <c r="JJ167" s="4"/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  <c r="NB167" s="4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"/>
      <c r="OB167" s="4"/>
      <c r="OC167" s="4"/>
      <c r="OD167" s="4"/>
      <c r="OE167" s="4"/>
      <c r="OF167" s="4"/>
      <c r="OG167" s="4"/>
      <c r="OH167" s="4"/>
      <c r="OI167" s="4"/>
      <c r="OJ167" s="4"/>
      <c r="OK167" s="4"/>
      <c r="OL167" s="4"/>
      <c r="OM167" s="4"/>
      <c r="ON167" s="4"/>
      <c r="OO167" s="4"/>
      <c r="OP167" s="4"/>
      <c r="OQ167" s="4"/>
      <c r="OR167" s="4"/>
      <c r="OS167" s="4"/>
      <c r="OT167" s="4"/>
      <c r="OU167" s="4"/>
      <c r="OV167" s="4"/>
      <c r="OW167" s="4"/>
      <c r="OX167" s="4"/>
      <c r="OY167" s="4"/>
      <c r="OZ167" s="4"/>
      <c r="PA167" s="4"/>
      <c r="PB167" s="4"/>
      <c r="PC167" s="4"/>
      <c r="PD167" s="4"/>
      <c r="PE167" s="4"/>
      <c r="PF167" s="4"/>
      <c r="PG167" s="4"/>
      <c r="PH167" s="4"/>
      <c r="PI167" s="4"/>
      <c r="PJ167" s="4"/>
      <c r="PK167" s="4"/>
      <c r="PL167" s="4"/>
      <c r="PM167" s="4"/>
      <c r="PN167" s="4"/>
      <c r="PO167" s="4"/>
      <c r="PP167" s="4"/>
      <c r="PQ167" s="4"/>
      <c r="PR167" s="4"/>
      <c r="PS167" s="4"/>
      <c r="PT167" s="4"/>
      <c r="PU167" s="4"/>
      <c r="PV167" s="4"/>
      <c r="PW167" s="4"/>
      <c r="PX167" s="4"/>
      <c r="PY167" s="4"/>
      <c r="PZ167" s="4"/>
      <c r="QA167" s="4"/>
      <c r="QB167" s="4"/>
      <c r="QC167" s="4"/>
      <c r="QD167" s="4"/>
      <c r="QE167" s="4"/>
      <c r="QF167" s="4"/>
      <c r="QG167" s="4"/>
      <c r="QH167" s="4"/>
      <c r="QI167" s="4"/>
      <c r="QJ167" s="4"/>
      <c r="QK167" s="4"/>
      <c r="QL167" s="4"/>
      <c r="QM167" s="4"/>
      <c r="QN167" s="4"/>
      <c r="QO167" s="4"/>
      <c r="QP167" s="4"/>
      <c r="QQ167" s="4"/>
      <c r="QR167" s="4"/>
      <c r="QS167" s="4"/>
      <c r="QT167" s="4"/>
      <c r="QU167" s="4"/>
      <c r="QV167" s="4"/>
      <c r="QW167" s="4"/>
      <c r="QX167" s="4"/>
      <c r="QY167" s="4"/>
      <c r="QZ167" s="4"/>
      <c r="RA167" s="4"/>
      <c r="RB167" s="4"/>
      <c r="RC167" s="4"/>
      <c r="RD167" s="4"/>
      <c r="RE167" s="4"/>
      <c r="RF167" s="4"/>
      <c r="RG167" s="4"/>
      <c r="RH167" s="4"/>
      <c r="RI167" s="4"/>
      <c r="RJ167" s="4"/>
      <c r="RK167" s="4"/>
      <c r="RL167" s="4"/>
      <c r="RM167" s="4"/>
      <c r="RN167" s="4"/>
      <c r="RO167" s="4"/>
      <c r="RP167" s="4"/>
      <c r="RQ167" s="4"/>
      <c r="RR167" s="4"/>
      <c r="RS167" s="4"/>
      <c r="RT167" s="4"/>
      <c r="RU167" s="4"/>
      <c r="RV167" s="4"/>
      <c r="RW167" s="4"/>
      <c r="RX167" s="4"/>
      <c r="RY167" s="4"/>
      <c r="RZ167" s="4"/>
      <c r="SA167" s="4"/>
      <c r="SB167" s="4"/>
      <c r="SC167" s="4"/>
      <c r="SD167" s="4"/>
      <c r="SE167" s="4"/>
      <c r="SF167" s="4"/>
      <c r="SG167" s="4"/>
      <c r="SH167" s="4"/>
      <c r="SI167" s="4"/>
      <c r="SJ167" s="4"/>
      <c r="SK167" s="4"/>
      <c r="SL167" s="4"/>
      <c r="SM167" s="4"/>
      <c r="SN167" s="4"/>
      <c r="SO167" s="4"/>
      <c r="SP167" s="4"/>
      <c r="SQ167" s="4"/>
      <c r="SR167" s="4"/>
      <c r="SS167" s="4"/>
      <c r="ST167" s="4"/>
      <c r="SU167" s="4"/>
      <c r="SV167" s="4"/>
      <c r="SW167" s="4"/>
      <c r="SX167" s="4"/>
      <c r="SY167" s="4"/>
      <c r="SZ167" s="4"/>
      <c r="TA167" s="4"/>
      <c r="TB167" s="4"/>
      <c r="TC167" s="4"/>
      <c r="TD167" s="4"/>
      <c r="TE167" s="4"/>
      <c r="TF167" s="4"/>
      <c r="TG167" s="4"/>
      <c r="TH167" s="4"/>
      <c r="TI167" s="4"/>
      <c r="TJ167" s="4"/>
      <c r="TK167" s="4"/>
      <c r="TL167" s="4"/>
      <c r="TM167" s="4"/>
      <c r="TN167" s="4"/>
      <c r="TO167" s="4"/>
      <c r="TP167" s="4"/>
      <c r="TQ167" s="4"/>
      <c r="TR167" s="4"/>
      <c r="TS167" s="4"/>
      <c r="TT167" s="4"/>
      <c r="TU167" s="4"/>
      <c r="TV167" s="4"/>
      <c r="TW167" s="4"/>
      <c r="TX167" s="4"/>
      <c r="TY167" s="4"/>
      <c r="TZ167" s="4"/>
      <c r="UA167" s="4"/>
      <c r="UB167" s="4"/>
      <c r="UC167" s="4"/>
      <c r="UD167" s="4"/>
      <c r="UE167" s="4"/>
      <c r="UF167" s="4"/>
      <c r="UG167" s="4"/>
      <c r="UH167" s="4"/>
      <c r="UI167" s="4"/>
      <c r="UJ167" s="4"/>
      <c r="UK167" s="4"/>
      <c r="UL167" s="4"/>
      <c r="UM167" s="4"/>
      <c r="UN167" s="4"/>
      <c r="UO167" s="4"/>
      <c r="UP167" s="4"/>
      <c r="UQ167" s="4"/>
      <c r="UR167" s="4"/>
      <c r="US167" s="4"/>
      <c r="UT167" s="4"/>
      <c r="UU167" s="4"/>
      <c r="UV167" s="4"/>
      <c r="UW167" s="4"/>
      <c r="UX167" s="4"/>
      <c r="UY167" s="4"/>
      <c r="UZ167" s="4"/>
      <c r="VA167" s="4"/>
      <c r="VB167" s="4"/>
      <c r="VC167" s="4"/>
      <c r="VD167" s="4"/>
      <c r="VE167" s="4"/>
      <c r="VF167" s="4"/>
      <c r="VG167" s="4"/>
      <c r="VH167" s="4"/>
      <c r="VI167" s="4"/>
      <c r="VJ167" s="4"/>
      <c r="VK167" s="4"/>
      <c r="VL167" s="4"/>
      <c r="VM167" s="4"/>
      <c r="VN167" s="4"/>
      <c r="VO167" s="4"/>
      <c r="VP167" s="4"/>
      <c r="VQ167" s="4"/>
      <c r="VR167" s="4"/>
      <c r="VS167" s="4"/>
      <c r="VT167" s="4"/>
      <c r="VU167" s="4"/>
      <c r="VV167" s="4"/>
      <c r="VW167" s="4"/>
      <c r="VX167" s="4"/>
      <c r="VY167" s="4"/>
      <c r="VZ167" s="4"/>
      <c r="WA167" s="4"/>
      <c r="WB167" s="4"/>
      <c r="WC167" s="4"/>
      <c r="WD167" s="4"/>
      <c r="WE167" s="4"/>
      <c r="WF167" s="4"/>
      <c r="WG167" s="4"/>
      <c r="WH167" s="4"/>
      <c r="WI167" s="4"/>
      <c r="WJ167" s="4"/>
      <c r="WK167" s="4"/>
      <c r="WL167" s="4"/>
      <c r="WM167" s="4"/>
      <c r="WN167" s="4"/>
      <c r="WO167" s="4"/>
      <c r="WP167" s="4"/>
      <c r="WQ167" s="4"/>
      <c r="WR167" s="4"/>
      <c r="WS167" s="4"/>
      <c r="WT167" s="4"/>
      <c r="WU167" s="4"/>
      <c r="WV167" s="4"/>
      <c r="WW167" s="4"/>
      <c r="WX167" s="4"/>
      <c r="WY167" s="4"/>
      <c r="WZ167" s="4"/>
      <c r="XA167" s="4"/>
      <c r="XB167" s="4"/>
      <c r="XC167" s="4"/>
      <c r="XD167" s="4"/>
      <c r="XE167" s="4"/>
      <c r="XF167" s="4"/>
      <c r="XG167" s="4"/>
      <c r="XH167" s="4"/>
      <c r="XI167" s="4"/>
      <c r="XJ167" s="4"/>
      <c r="XK167" s="4"/>
      <c r="XL167" s="4"/>
      <c r="XM167" s="4"/>
      <c r="XN167" s="4"/>
      <c r="XO167" s="4"/>
      <c r="XP167" s="4"/>
      <c r="XQ167" s="4"/>
      <c r="XR167" s="4"/>
      <c r="XS167" s="4"/>
      <c r="XT167" s="4"/>
      <c r="XU167" s="4"/>
      <c r="XV167" s="4"/>
      <c r="XW167" s="4"/>
      <c r="XX167" s="4"/>
      <c r="XY167" s="4"/>
      <c r="XZ167" s="4"/>
      <c r="YA167" s="4"/>
      <c r="YB167" s="4"/>
      <c r="YC167" s="4"/>
      <c r="YD167" s="4"/>
      <c r="YE167" s="4"/>
      <c r="YF167" s="4"/>
      <c r="YG167" s="4"/>
      <c r="YH167" s="4"/>
      <c r="YI167" s="4"/>
      <c r="YJ167" s="4"/>
      <c r="YK167" s="4"/>
      <c r="YL167" s="4"/>
      <c r="YM167" s="4"/>
      <c r="YN167" s="4"/>
      <c r="YO167" s="4"/>
      <c r="YP167" s="4"/>
      <c r="YQ167" s="4"/>
      <c r="YR167" s="4"/>
      <c r="YS167" s="4"/>
      <c r="YT167" s="4"/>
      <c r="YU167" s="4"/>
      <c r="YV167" s="4"/>
      <c r="YW167" s="4"/>
      <c r="YX167" s="4"/>
      <c r="YY167" s="4"/>
      <c r="YZ167" s="4"/>
      <c r="ZA167" s="4"/>
      <c r="ZB167" s="4"/>
      <c r="ZC167" s="4"/>
      <c r="ZD167" s="4"/>
      <c r="ZE167" s="4"/>
      <c r="ZF167" s="4"/>
      <c r="ZG167" s="4"/>
      <c r="ZH167" s="4"/>
      <c r="ZI167" s="4"/>
      <c r="ZJ167" s="4"/>
      <c r="ZK167" s="4"/>
      <c r="ZL167" s="4"/>
      <c r="ZM167" s="4"/>
      <c r="ZN167" s="4"/>
      <c r="ZO167" s="4"/>
      <c r="ZP167" s="4"/>
      <c r="ZQ167" s="4"/>
      <c r="ZR167" s="4"/>
      <c r="ZS167" s="4"/>
      <c r="ZT167" s="4"/>
      <c r="ZU167" s="4"/>
      <c r="ZV167" s="4"/>
      <c r="ZW167" s="4"/>
      <c r="ZX167" s="4"/>
      <c r="ZY167" s="4"/>
      <c r="ZZ167" s="4"/>
      <c r="AAA167" s="4"/>
      <c r="AAB167" s="4"/>
      <c r="AAC167" s="4"/>
      <c r="AAD167" s="4"/>
      <c r="AAE167" s="4"/>
      <c r="AAF167" s="4"/>
      <c r="AAG167" s="4"/>
      <c r="AAH167" s="4"/>
      <c r="AAI167" s="4"/>
      <c r="AAJ167" s="4"/>
      <c r="AAK167" s="4"/>
      <c r="AAL167" s="4"/>
      <c r="AAM167" s="4"/>
      <c r="AAN167" s="4"/>
      <c r="AAO167" s="4"/>
      <c r="AAP167" s="4"/>
      <c r="AAQ167" s="4"/>
      <c r="AAR167" s="4"/>
      <c r="AAS167" s="4"/>
      <c r="AAT167" s="4"/>
      <c r="AAU167" s="4"/>
      <c r="AAV167" s="4"/>
      <c r="AAW167" s="4"/>
      <c r="AAX167" s="4"/>
      <c r="AAY167" s="4"/>
      <c r="AAZ167" s="4"/>
      <c r="ABA167" s="4"/>
      <c r="ABB167" s="4"/>
      <c r="ABC167" s="4"/>
      <c r="ABD167" s="4"/>
      <c r="ABE167" s="4"/>
      <c r="ABF167" s="4"/>
      <c r="ABG167" s="4"/>
      <c r="ABH167" s="4"/>
      <c r="ABI167" s="4"/>
      <c r="ABJ167" s="4"/>
      <c r="ABK167" s="4"/>
      <c r="ABL167" s="4"/>
      <c r="ABM167" s="4"/>
      <c r="ABN167" s="4"/>
      <c r="ABO167" s="4"/>
      <c r="ABP167" s="4"/>
      <c r="ABQ167" s="4"/>
      <c r="ABR167" s="4"/>
      <c r="ABS167" s="4"/>
      <c r="ABT167" s="4"/>
      <c r="ABU167" s="4"/>
      <c r="ABV167" s="4"/>
      <c r="ABW167" s="4"/>
      <c r="ABX167" s="4"/>
      <c r="ABY167" s="4"/>
      <c r="ABZ167" s="4"/>
      <c r="ACA167" s="4"/>
      <c r="ACB167" s="4"/>
      <c r="ACC167" s="4"/>
      <c r="ACD167" s="4"/>
      <c r="ACE167" s="4"/>
      <c r="ACF167" s="4"/>
      <c r="ACG167" s="4"/>
      <c r="ACH167" s="4"/>
      <c r="ACI167" s="4"/>
      <c r="ACJ167" s="4"/>
      <c r="ACK167" s="4"/>
      <c r="ACL167" s="4"/>
      <c r="ACM167" s="4"/>
      <c r="ACN167" s="4"/>
      <c r="ACO167" s="4"/>
      <c r="ACP167" s="4"/>
      <c r="ACQ167" s="4"/>
      <c r="ACR167" s="4"/>
      <c r="ACS167" s="4"/>
      <c r="ACT167" s="4"/>
      <c r="ACU167" s="4"/>
      <c r="ACV167" s="4"/>
      <c r="ACW167" s="4"/>
      <c r="ACX167" s="4"/>
      <c r="ACY167" s="4"/>
      <c r="ACZ167" s="4"/>
      <c r="ADA167" s="4"/>
      <c r="ADB167" s="4"/>
      <c r="ADC167" s="4"/>
      <c r="ADD167" s="4"/>
      <c r="ADE167" s="4"/>
      <c r="ADF167" s="4"/>
      <c r="ADG167" s="4"/>
      <c r="ADH167" s="4"/>
      <c r="ADI167" s="4"/>
      <c r="ADJ167" s="4"/>
      <c r="ADK167" s="4"/>
      <c r="ADL167" s="4"/>
      <c r="ADM167" s="4"/>
      <c r="ADN167" s="4"/>
      <c r="ADO167" s="4"/>
      <c r="ADP167" s="4"/>
      <c r="ADQ167" s="4"/>
      <c r="ADR167" s="4"/>
      <c r="ADS167" s="4"/>
      <c r="ADT167" s="4"/>
      <c r="ADU167" s="4"/>
      <c r="ADV167" s="4"/>
      <c r="ADW167" s="4"/>
      <c r="ADX167" s="4"/>
      <c r="ADY167" s="4"/>
      <c r="ADZ167" s="4"/>
      <c r="AEA167" s="4"/>
      <c r="AEB167" s="4"/>
      <c r="AEC167" s="4"/>
      <c r="AED167" s="4"/>
      <c r="AEE167" s="4"/>
      <c r="AEF167" s="4"/>
      <c r="AEG167" s="4"/>
      <c r="AEH167" s="4"/>
      <c r="AEI167" s="4"/>
      <c r="AEJ167" s="4"/>
      <c r="AEK167" s="4"/>
      <c r="AEL167" s="4"/>
      <c r="AEM167" s="4"/>
      <c r="AEN167" s="4"/>
      <c r="AEO167" s="4"/>
      <c r="AEP167" s="4"/>
      <c r="AEQ167" s="4"/>
      <c r="AER167" s="4"/>
      <c r="AES167" s="4"/>
      <c r="AET167" s="4"/>
      <c r="AEU167" s="4"/>
      <c r="AEV167" s="4"/>
      <c r="AEW167" s="4"/>
      <c r="AEX167" s="4"/>
      <c r="AEY167" s="4"/>
      <c r="AEZ167" s="4"/>
      <c r="AFA167" s="4"/>
      <c r="AFB167" s="4"/>
      <c r="AFC167" s="4"/>
      <c r="AFD167" s="4"/>
      <c r="AFE167" s="4"/>
      <c r="AFF167" s="4"/>
      <c r="AFG167" s="4"/>
      <c r="AFH167" s="4"/>
      <c r="AFI167" s="4"/>
      <c r="AFJ167" s="4"/>
      <c r="AFK167" s="4"/>
      <c r="AFL167" s="4"/>
      <c r="AFM167" s="4"/>
      <c r="AFN167" s="4"/>
      <c r="AFO167" s="4"/>
      <c r="AFP167" s="4"/>
      <c r="AFQ167" s="4"/>
      <c r="AFR167" s="4"/>
      <c r="AFS167" s="4"/>
      <c r="AFT167" s="4"/>
      <c r="AFU167" s="4"/>
      <c r="AFV167" s="4"/>
      <c r="AFW167" s="4"/>
      <c r="AFX167" s="4"/>
      <c r="AFY167" s="4"/>
      <c r="AFZ167" s="4"/>
      <c r="AGA167" s="4"/>
      <c r="AGB167" s="4"/>
      <c r="AGC167" s="4"/>
      <c r="AGD167" s="4"/>
      <c r="AGE167" s="4"/>
      <c r="AGF167" s="4"/>
      <c r="AGG167" s="4"/>
      <c r="AGH167" s="4"/>
      <c r="AGI167" s="4"/>
      <c r="AGJ167" s="4"/>
      <c r="AGK167" s="4"/>
      <c r="AGL167" s="4"/>
      <c r="AGM167" s="4"/>
      <c r="AGN167" s="4"/>
      <c r="AGO167" s="4"/>
      <c r="AGP167" s="4"/>
      <c r="AGQ167" s="4"/>
      <c r="AGR167" s="4"/>
      <c r="AGS167" s="4"/>
      <c r="AGT167" s="4"/>
      <c r="AGU167" s="4"/>
      <c r="AGV167" s="4"/>
      <c r="AGW167" s="4"/>
      <c r="AGX167" s="4"/>
      <c r="AGY167" s="4"/>
      <c r="AGZ167" s="4"/>
      <c r="AHA167" s="4"/>
      <c r="AHB167" s="4"/>
      <c r="AHC167" s="4"/>
      <c r="AHD167" s="4"/>
      <c r="AHE167" s="4"/>
      <c r="AHF167" s="4"/>
      <c r="AHG167" s="4"/>
      <c r="AHH167" s="4"/>
      <c r="AHI167" s="4"/>
      <c r="AHJ167" s="4"/>
      <c r="AHK167" s="4"/>
      <c r="AHL167" s="4"/>
      <c r="AHM167" s="4"/>
      <c r="AHN167" s="4"/>
      <c r="AHO167" s="4"/>
      <c r="AHP167" s="4"/>
      <c r="AHQ167" s="4"/>
      <c r="AHR167" s="4"/>
      <c r="AHS167" s="4"/>
      <c r="AHT167" s="4"/>
      <c r="AHU167" s="4"/>
      <c r="AHV167" s="4"/>
      <c r="AHW167" s="4"/>
      <c r="AHX167" s="4"/>
      <c r="AHY167" s="4"/>
      <c r="AHZ167" s="4"/>
      <c r="AIA167" s="4"/>
      <c r="AIB167" s="4"/>
      <c r="AIC167" s="4"/>
      <c r="AID167" s="4"/>
      <c r="AIE167" s="4"/>
      <c r="AIF167" s="4"/>
      <c r="AIG167" s="4"/>
      <c r="AIH167" s="4"/>
      <c r="AII167" s="4"/>
      <c r="AIJ167" s="4"/>
      <c r="AIK167" s="4"/>
      <c r="AIL167" s="4"/>
      <c r="AIM167" s="4"/>
      <c r="AIN167" s="4"/>
      <c r="AIO167" s="4"/>
      <c r="AIP167" s="4"/>
      <c r="AIQ167" s="4"/>
      <c r="AIR167" s="4"/>
      <c r="AIS167" s="4"/>
      <c r="AIT167" s="4"/>
      <c r="AIU167" s="4"/>
      <c r="AIV167" s="4"/>
      <c r="AIW167" s="4"/>
      <c r="AIX167" s="4"/>
      <c r="AIY167" s="4"/>
      <c r="AIZ167" s="4"/>
      <c r="AJA167" s="4"/>
      <c r="AJB167" s="4"/>
      <c r="AJC167" s="4"/>
      <c r="AJD167" s="4"/>
      <c r="AJE167" s="4"/>
      <c r="AJF167" s="4"/>
      <c r="AJG167" s="4"/>
      <c r="AJH167" s="4"/>
      <c r="AJI167" s="4"/>
      <c r="AJJ167" s="4"/>
      <c r="AJK167" s="4"/>
      <c r="AJL167" s="4"/>
      <c r="AJM167" s="4"/>
      <c r="AJN167" s="4"/>
      <c r="AJO167" s="4"/>
      <c r="AJP167" s="4"/>
      <c r="AJQ167" s="4"/>
      <c r="AJR167" s="4"/>
      <c r="AJS167" s="4"/>
      <c r="AJT167" s="4"/>
      <c r="AJU167" s="4"/>
      <c r="AJV167" s="4"/>
      <c r="AJW167" s="4"/>
      <c r="AJX167" s="4"/>
      <c r="AJY167" s="4"/>
      <c r="AJZ167" s="4"/>
      <c r="AKA167" s="4"/>
      <c r="AKB167" s="4"/>
      <c r="AKC167" s="4"/>
      <c r="AKD167" s="4"/>
      <c r="AKE167" s="4"/>
      <c r="AKF167" s="4"/>
      <c r="AKG167" s="4"/>
      <c r="AKH167" s="4"/>
      <c r="AKI167" s="4"/>
      <c r="AKJ167" s="4"/>
      <c r="AKK167" s="4"/>
      <c r="AKL167" s="4"/>
      <c r="AKM167" s="4"/>
      <c r="AKN167" s="4"/>
      <c r="AKO167" s="4"/>
      <c r="AKP167" s="4"/>
      <c r="AKQ167" s="4"/>
      <c r="AKR167" s="4"/>
      <c r="AKS167" s="4"/>
      <c r="AKT167" s="4"/>
      <c r="AKU167" s="4"/>
      <c r="AKV167" s="4"/>
      <c r="AKW167" s="4"/>
      <c r="AKX167" s="4"/>
      <c r="AKY167" s="4"/>
      <c r="AKZ167" s="4"/>
      <c r="ALA167" s="4"/>
      <c r="ALB167" s="4"/>
      <c r="ALC167" s="4"/>
      <c r="ALD167" s="4"/>
      <c r="ALE167" s="4"/>
      <c r="ALF167" s="4"/>
      <c r="ALG167" s="4"/>
      <c r="ALH167" s="4"/>
      <c r="ALI167" s="4"/>
      <c r="ALJ167" s="4"/>
      <c r="ALK167" s="4"/>
      <c r="ALL167" s="4"/>
      <c r="ALM167" s="4"/>
      <c r="ALN167" s="4"/>
      <c r="ALO167" s="4"/>
      <c r="ALP167" s="4"/>
      <c r="ALQ167" s="4"/>
      <c r="ALR167" s="4"/>
      <c r="ALS167" s="4"/>
      <c r="ALT167" s="4"/>
      <c r="ALU167" s="4"/>
      <c r="ALV167" s="4"/>
      <c r="ALW167" s="4"/>
      <c r="ALX167" s="4"/>
      <c r="ALY167" s="4"/>
      <c r="ALZ167" s="4"/>
      <c r="AMA167" s="4"/>
      <c r="AMB167" s="4"/>
      <c r="AMC167" s="4"/>
      <c r="AMD167" s="4"/>
      <c r="AME167" s="4"/>
      <c r="AMF167" s="4"/>
      <c r="AMG167" s="4"/>
      <c r="AMH167" s="4"/>
      <c r="AMI167" s="4"/>
      <c r="AMJ167" s="4"/>
      <c r="AMK167" s="4"/>
      <c r="AML167" s="4"/>
      <c r="AMM167" s="4"/>
      <c r="AMN167" s="4"/>
      <c r="AMO167" s="4"/>
      <c r="AMP167" s="4"/>
      <c r="AMQ167" s="4"/>
      <c r="AMR167" s="4"/>
      <c r="AMS167" s="4"/>
      <c r="AMT167" s="4"/>
      <c r="AMU167" s="4"/>
      <c r="AMV167" s="4"/>
      <c r="AMW167" s="4"/>
      <c r="AMX167" s="4"/>
      <c r="AMY167" s="4"/>
      <c r="AMZ167" s="4"/>
      <c r="ANA167" s="4"/>
      <c r="ANB167" s="4"/>
      <c r="ANC167" s="4"/>
      <c r="AND167" s="4"/>
      <c r="ANE167" s="4"/>
      <c r="ANF167" s="4"/>
      <c r="ANG167" s="4"/>
      <c r="ANH167" s="4"/>
      <c r="ANI167" s="4"/>
      <c r="ANJ167" s="4"/>
      <c r="ANK167" s="4"/>
      <c r="ANL167" s="4"/>
      <c r="ANM167" s="4"/>
      <c r="ANN167" s="4"/>
      <c r="ANO167" s="4"/>
      <c r="ANP167" s="4"/>
      <c r="ANQ167" s="4"/>
      <c r="ANR167" s="4"/>
      <c r="ANS167" s="4"/>
      <c r="ANT167" s="4"/>
      <c r="ANU167" s="4"/>
      <c r="ANV167" s="4"/>
      <c r="ANW167" s="4"/>
      <c r="ANX167" s="4"/>
      <c r="ANY167" s="4"/>
      <c r="ANZ167" s="4"/>
      <c r="AOA167" s="4"/>
      <c r="AOB167" s="4"/>
      <c r="AOC167" s="4"/>
      <c r="AOD167" s="4"/>
      <c r="AOE167" s="4"/>
      <c r="AOF167" s="4"/>
      <c r="AOG167" s="4"/>
      <c r="AOH167" s="4"/>
      <c r="AOI167" s="4"/>
      <c r="AOJ167" s="4"/>
      <c r="AOK167" s="4"/>
      <c r="AOL167" s="4"/>
      <c r="AOM167" s="4"/>
      <c r="AON167" s="4"/>
      <c r="AOO167" s="4"/>
      <c r="AOP167" s="4"/>
      <c r="AOQ167" s="4"/>
      <c r="AOR167" s="4"/>
      <c r="AOS167" s="4"/>
      <c r="AOT167" s="4"/>
      <c r="AOU167" s="4"/>
      <c r="AOV167" s="4"/>
      <c r="AOW167" s="4"/>
      <c r="AOX167" s="4"/>
      <c r="AOY167" s="4"/>
      <c r="AOZ167" s="4"/>
      <c r="APA167" s="4"/>
      <c r="APB167" s="4"/>
      <c r="APC167" s="4"/>
      <c r="APD167" s="4"/>
      <c r="APE167" s="4"/>
      <c r="APF167" s="4"/>
      <c r="APG167" s="4"/>
      <c r="APH167" s="4"/>
      <c r="API167" s="4"/>
      <c r="APJ167" s="4"/>
      <c r="APK167" s="4"/>
      <c r="APL167" s="4"/>
      <c r="APM167" s="4"/>
      <c r="APN167" s="4"/>
      <c r="APO167" s="4"/>
      <c r="APP167" s="4"/>
      <c r="APQ167" s="4"/>
      <c r="APR167" s="4"/>
      <c r="APS167" s="4"/>
      <c r="APT167" s="4"/>
      <c r="APU167" s="4"/>
      <c r="APV167" s="4"/>
      <c r="APW167" s="4"/>
      <c r="APX167" s="4"/>
      <c r="APY167" s="4"/>
      <c r="APZ167" s="4"/>
      <c r="AQA167" s="4"/>
      <c r="AQB167" s="4"/>
      <c r="AQC167" s="4"/>
      <c r="AQD167" s="4"/>
      <c r="AQE167" s="4"/>
      <c r="AQF167" s="4"/>
      <c r="AQG167" s="4"/>
      <c r="AQH167" s="4"/>
      <c r="AQI167" s="4"/>
      <c r="AQJ167" s="4"/>
      <c r="AQK167" s="4"/>
      <c r="AQL167" s="4"/>
      <c r="AQM167" s="4"/>
      <c r="AQN167" s="4"/>
      <c r="AQO167" s="4"/>
      <c r="AQP167" s="4"/>
      <c r="AQQ167" s="4"/>
      <c r="AQR167" s="4"/>
      <c r="AQS167" s="4"/>
      <c r="AQT167" s="4"/>
      <c r="AQU167" s="4"/>
      <c r="AQV167" s="4"/>
      <c r="AQW167" s="4"/>
      <c r="AQX167" s="4"/>
      <c r="AQY167" s="4"/>
      <c r="AQZ167" s="4"/>
      <c r="ARA167" s="4"/>
      <c r="ARB167" s="4"/>
      <c r="ARC167" s="4"/>
      <c r="ARD167" s="4"/>
      <c r="ARE167" s="4"/>
      <c r="ARF167" s="4"/>
      <c r="ARG167" s="4"/>
      <c r="ARH167" s="4"/>
      <c r="ARI167" s="4"/>
      <c r="ARJ167" s="4"/>
      <c r="ARK167" s="4"/>
      <c r="ARL167" s="4"/>
      <c r="ARM167" s="4"/>
      <c r="ARN167" s="4"/>
      <c r="ARO167" s="4"/>
      <c r="ARP167" s="4"/>
      <c r="ARQ167" s="4"/>
      <c r="ARR167" s="4"/>
      <c r="ARS167" s="4"/>
      <c r="ART167" s="4"/>
      <c r="ARU167" s="4"/>
      <c r="ARV167" s="4"/>
      <c r="ARW167" s="4"/>
      <c r="ARX167" s="4"/>
      <c r="ARY167" s="4"/>
      <c r="ARZ167" s="4"/>
      <c r="ASA167" s="4"/>
      <c r="ASB167" s="4"/>
      <c r="ASC167" s="4"/>
      <c r="ASD167" s="4"/>
      <c r="ASE167" s="4"/>
      <c r="ASF167" s="4"/>
      <c r="ASG167" s="4"/>
      <c r="ASH167" s="4"/>
      <c r="ASI167" s="4"/>
      <c r="ASJ167" s="4"/>
      <c r="ASK167" s="4"/>
      <c r="ASL167" s="4"/>
      <c r="ASM167" s="4"/>
      <c r="ASN167" s="4"/>
      <c r="ASO167" s="4"/>
      <c r="ASP167" s="4"/>
      <c r="ASQ167" s="4"/>
      <c r="ASR167" s="4"/>
      <c r="ASS167" s="4"/>
      <c r="AST167" s="4"/>
      <c r="ASU167" s="4"/>
      <c r="ASV167" s="4"/>
      <c r="ASW167" s="4"/>
      <c r="ASX167" s="4"/>
      <c r="ASY167" s="4"/>
      <c r="ASZ167" s="4"/>
      <c r="ATA167" s="4"/>
      <c r="ATB167" s="4"/>
      <c r="ATC167" s="4"/>
      <c r="ATD167" s="4"/>
      <c r="ATE167" s="4"/>
      <c r="ATF167" s="4"/>
      <c r="ATG167" s="4"/>
      <c r="ATH167" s="4"/>
      <c r="ATI167" s="4"/>
      <c r="ATJ167" s="4"/>
      <c r="ATK167" s="4"/>
      <c r="ATL167" s="4"/>
      <c r="ATM167" s="4"/>
      <c r="ATN167" s="4"/>
      <c r="ATO167" s="4"/>
      <c r="ATP167" s="4"/>
      <c r="ATQ167" s="4"/>
      <c r="ATR167" s="4"/>
      <c r="ATS167" s="4"/>
      <c r="ATT167" s="4"/>
      <c r="ATU167" s="4"/>
      <c r="ATV167" s="4"/>
      <c r="ATW167" s="4"/>
      <c r="ATX167" s="4"/>
      <c r="ATY167" s="4"/>
      <c r="ATZ167" s="4"/>
      <c r="AUA167" s="4"/>
      <c r="AUB167" s="4"/>
      <c r="AUC167" s="4"/>
      <c r="AUD167" s="4"/>
      <c r="AUE167" s="4"/>
      <c r="AUF167" s="4"/>
      <c r="AUG167" s="4"/>
      <c r="AUH167" s="4"/>
      <c r="AUI167" s="4"/>
      <c r="AUJ167" s="4"/>
      <c r="AUK167" s="4"/>
      <c r="AUL167" s="4"/>
      <c r="AUM167" s="4"/>
      <c r="AUN167" s="4"/>
      <c r="AUO167" s="4"/>
      <c r="AUP167" s="4"/>
      <c r="AUQ167" s="4"/>
      <c r="AUR167" s="4"/>
      <c r="AUS167" s="4"/>
      <c r="AUT167" s="4"/>
      <c r="AUU167" s="4"/>
      <c r="AUV167" s="4"/>
      <c r="AUW167" s="4"/>
      <c r="AUX167" s="4"/>
      <c r="AUY167" s="4"/>
      <c r="AUZ167" s="4"/>
      <c r="AVA167" s="4"/>
      <c r="AVB167" s="4"/>
      <c r="AVC167" s="4"/>
      <c r="AVD167" s="4"/>
      <c r="AVE167" s="4"/>
      <c r="AVF167" s="4"/>
      <c r="AVG167" s="4"/>
      <c r="AVH167" s="4"/>
      <c r="AVI167" s="4"/>
      <c r="AVJ167" s="4"/>
      <c r="AVK167" s="4"/>
      <c r="AVL167" s="4"/>
      <c r="AVM167" s="4"/>
      <c r="AVN167" s="4"/>
      <c r="AVO167" s="4"/>
      <c r="AVP167" s="4"/>
      <c r="AVQ167" s="4"/>
      <c r="AVR167" s="4"/>
      <c r="AVS167" s="4"/>
      <c r="AVT167" s="4"/>
      <c r="AVU167" s="4"/>
      <c r="AVV167" s="4"/>
      <c r="AVW167" s="4"/>
      <c r="AVX167" s="4"/>
      <c r="AVY167" s="4"/>
      <c r="AVZ167" s="4"/>
      <c r="AWA167" s="4"/>
      <c r="AWB167" s="4"/>
      <c r="AWC167" s="4"/>
      <c r="AWD167" s="4"/>
      <c r="AWE167" s="4"/>
      <c r="AWF167" s="4"/>
      <c r="AWG167" s="4"/>
      <c r="AWH167" s="4"/>
      <c r="AWI167" s="4"/>
      <c r="AWJ167" s="4"/>
      <c r="AWK167" s="4"/>
      <c r="AWL167" s="4"/>
      <c r="AWM167" s="4"/>
      <c r="AWN167" s="4"/>
      <c r="AWO167" s="4"/>
      <c r="AWP167" s="4"/>
      <c r="AWQ167" s="4"/>
      <c r="AWR167" s="4"/>
      <c r="AWS167" s="4"/>
      <c r="AWT167" s="4"/>
      <c r="AWU167" s="4"/>
      <c r="AWV167" s="4"/>
      <c r="AWW167" s="4"/>
      <c r="AWX167" s="4"/>
      <c r="AWY167" s="4"/>
      <c r="AWZ167" s="4"/>
      <c r="AXA167" s="4"/>
      <c r="AXB167" s="4"/>
      <c r="AXC167" s="4"/>
      <c r="AXD167" s="4"/>
      <c r="AXE167" s="4"/>
      <c r="AXF167" s="4"/>
      <c r="AXG167" s="4"/>
      <c r="AXH167" s="4"/>
      <c r="AXI167" s="4"/>
      <c r="AXJ167" s="4"/>
      <c r="AXK167" s="4"/>
      <c r="AXL167" s="4"/>
      <c r="AXM167" s="4"/>
      <c r="AXN167" s="4"/>
      <c r="AXO167" s="4"/>
      <c r="AXP167" s="4"/>
      <c r="AXQ167" s="4"/>
      <c r="AXR167" s="4"/>
      <c r="AXS167" s="4"/>
      <c r="AXT167" s="4"/>
      <c r="AXU167" s="4"/>
      <c r="AXV167" s="4"/>
      <c r="AXW167" s="4"/>
      <c r="AXX167" s="4"/>
      <c r="AXY167" s="4"/>
      <c r="AXZ167" s="4"/>
      <c r="AYA167" s="4"/>
      <c r="AYB167" s="4"/>
      <c r="AYC167" s="4"/>
      <c r="AYD167" s="4"/>
      <c r="AYE167" s="4"/>
      <c r="AYF167" s="4"/>
      <c r="AYG167" s="4"/>
      <c r="AYH167" s="4"/>
      <c r="AYI167" s="4"/>
      <c r="AYJ167" s="4"/>
      <c r="AYK167" s="4"/>
      <c r="AYL167" s="4"/>
      <c r="AYM167" s="4"/>
      <c r="AYN167" s="4"/>
      <c r="AYO167" s="4"/>
      <c r="AYP167" s="4"/>
      <c r="AYQ167" s="4"/>
      <c r="AYR167" s="4"/>
      <c r="AYS167" s="4"/>
      <c r="AYT167" s="4"/>
      <c r="AYU167" s="4"/>
      <c r="AYV167" s="4"/>
      <c r="AYW167" s="4"/>
      <c r="AYX167" s="4"/>
      <c r="AYY167" s="4"/>
      <c r="AYZ167" s="4"/>
      <c r="AZA167" s="4"/>
      <c r="AZB167" s="4"/>
      <c r="AZC167" s="4"/>
      <c r="AZD167" s="4"/>
      <c r="AZE167" s="4"/>
      <c r="AZF167" s="4"/>
      <c r="AZG167" s="4"/>
      <c r="AZH167" s="4"/>
      <c r="AZI167" s="4"/>
      <c r="AZJ167" s="4"/>
      <c r="AZK167" s="4"/>
      <c r="AZL167" s="4"/>
      <c r="AZM167" s="4"/>
      <c r="AZN167" s="4"/>
      <c r="AZO167" s="4"/>
      <c r="AZP167" s="4"/>
      <c r="AZQ167" s="4"/>
      <c r="AZR167" s="4"/>
      <c r="AZS167" s="4"/>
      <c r="AZT167" s="4"/>
      <c r="AZU167" s="4"/>
      <c r="AZV167" s="4"/>
      <c r="AZW167" s="4"/>
      <c r="AZX167" s="4"/>
      <c r="AZY167" s="4"/>
      <c r="AZZ167" s="4"/>
      <c r="BAA167" s="4"/>
      <c r="BAB167" s="4"/>
      <c r="BAC167" s="4"/>
      <c r="BAD167" s="4"/>
      <c r="BAE167" s="4"/>
      <c r="BAF167" s="4"/>
      <c r="BAG167" s="4"/>
      <c r="BAH167" s="4"/>
      <c r="BAI167" s="4"/>
      <c r="BAJ167" s="4"/>
      <c r="BAK167" s="4"/>
      <c r="BAL167" s="4"/>
      <c r="BAM167" s="4"/>
      <c r="BAN167" s="4"/>
      <c r="BAO167" s="4"/>
      <c r="BAP167" s="4"/>
      <c r="BAQ167" s="4"/>
      <c r="BAR167" s="4"/>
      <c r="BAS167" s="4"/>
      <c r="BAT167" s="4"/>
      <c r="BAU167" s="4"/>
      <c r="BAV167" s="4"/>
      <c r="BAW167" s="4"/>
      <c r="BAX167" s="4"/>
      <c r="BAY167" s="4"/>
      <c r="BAZ167" s="4"/>
      <c r="BBA167" s="4"/>
      <c r="BBB167" s="4"/>
      <c r="BBC167" s="4"/>
      <c r="BBD167" s="4"/>
      <c r="BBE167" s="4"/>
      <c r="BBF167" s="4"/>
      <c r="BBG167" s="4"/>
      <c r="BBH167" s="4"/>
      <c r="BBI167" s="4"/>
      <c r="BBJ167" s="4"/>
      <c r="BBK167" s="4"/>
      <c r="BBL167" s="4"/>
      <c r="BBM167" s="4"/>
      <c r="BBN167" s="4"/>
      <c r="BBO167" s="4"/>
      <c r="BBP167" s="4"/>
      <c r="BBQ167" s="4"/>
      <c r="BBR167" s="4"/>
      <c r="BBS167" s="4"/>
      <c r="BBT167" s="4"/>
      <c r="BBU167" s="4"/>
      <c r="BBV167" s="4"/>
      <c r="BBW167" s="4"/>
      <c r="BBX167" s="4"/>
      <c r="BBY167" s="4"/>
      <c r="BBZ167" s="4"/>
      <c r="BCA167" s="4"/>
      <c r="BCB167" s="4"/>
      <c r="BCC167" s="4"/>
      <c r="BCD167" s="4"/>
      <c r="BCE167" s="4"/>
      <c r="BCF167" s="4"/>
      <c r="BCG167" s="4"/>
      <c r="BCH167" s="4"/>
      <c r="BCI167" s="4"/>
      <c r="BCJ167" s="4"/>
      <c r="BCK167" s="4"/>
      <c r="BCL167" s="4"/>
      <c r="BCM167" s="4"/>
      <c r="BCN167" s="4"/>
      <c r="BCO167" s="4"/>
      <c r="BCP167" s="4"/>
      <c r="BCQ167" s="4"/>
      <c r="BCR167" s="4"/>
      <c r="BCS167" s="4"/>
      <c r="BCT167" s="4"/>
      <c r="BCU167" s="4"/>
      <c r="BCV167" s="4"/>
      <c r="BCW167" s="4"/>
      <c r="BCX167" s="4"/>
      <c r="BCY167" s="4"/>
      <c r="BCZ167" s="4"/>
      <c r="BDA167" s="4"/>
      <c r="BDB167" s="4"/>
      <c r="BDC167" s="4"/>
      <c r="BDD167" s="4"/>
      <c r="BDE167" s="4"/>
      <c r="BDF167" s="4"/>
      <c r="BDG167" s="4"/>
      <c r="BDH167" s="4"/>
      <c r="BDI167" s="4"/>
      <c r="BDJ167" s="4"/>
      <c r="BDK167" s="4"/>
      <c r="BDL167" s="4"/>
      <c r="BDM167" s="4"/>
      <c r="BDN167" s="4"/>
      <c r="BDO167" s="4"/>
      <c r="BDP167" s="4"/>
      <c r="BDQ167" s="4"/>
      <c r="BDR167" s="4"/>
      <c r="BDS167" s="4"/>
      <c r="BDT167" s="4"/>
      <c r="BDU167" s="4"/>
      <c r="BDV167" s="4"/>
      <c r="BDW167" s="4"/>
      <c r="BDX167" s="4"/>
      <c r="BDY167" s="4"/>
      <c r="BDZ167" s="4"/>
      <c r="BEA167" s="4"/>
      <c r="BEB167" s="4"/>
      <c r="BEC167" s="4"/>
      <c r="BED167" s="4"/>
      <c r="BEE167" s="4"/>
      <c r="BEF167" s="4"/>
      <c r="BEG167" s="4"/>
      <c r="BEH167" s="4"/>
      <c r="BEI167" s="4"/>
      <c r="BEJ167" s="4"/>
      <c r="BEK167" s="4"/>
      <c r="BEL167" s="4"/>
      <c r="BEM167" s="4"/>
      <c r="BEN167" s="4"/>
      <c r="BEO167" s="4"/>
      <c r="BEP167" s="4"/>
      <c r="BEQ167" s="4"/>
      <c r="BER167" s="4"/>
      <c r="BES167" s="4"/>
      <c r="BET167" s="4"/>
      <c r="BEU167" s="4"/>
      <c r="BEV167" s="4"/>
      <c r="BEW167" s="4"/>
      <c r="BEX167" s="4"/>
      <c r="BEY167" s="4"/>
      <c r="BEZ167" s="4"/>
      <c r="BFA167" s="4"/>
      <c r="BFB167" s="4"/>
      <c r="BFC167" s="4"/>
      <c r="BFD167" s="4"/>
      <c r="BFE167" s="4"/>
      <c r="BFF167" s="4"/>
      <c r="BFG167" s="4"/>
      <c r="BFH167" s="4"/>
      <c r="BFI167" s="4"/>
      <c r="BFJ167" s="4"/>
      <c r="BFK167" s="4"/>
      <c r="BFL167" s="4"/>
      <c r="BFM167" s="4"/>
      <c r="BFN167" s="4"/>
      <c r="BFO167" s="4"/>
      <c r="BFP167" s="4"/>
      <c r="BFQ167" s="4"/>
      <c r="BFR167" s="4"/>
      <c r="BFS167" s="4"/>
      <c r="BFT167" s="4"/>
      <c r="BFU167" s="4"/>
      <c r="BFV167" s="4"/>
      <c r="BFW167" s="4"/>
      <c r="BFX167" s="4"/>
      <c r="BFY167" s="4"/>
      <c r="BFZ167" s="4"/>
      <c r="BGA167" s="4"/>
      <c r="BGB167" s="4"/>
      <c r="BGC167" s="4"/>
      <c r="BGD167" s="4"/>
      <c r="BGE167" s="4"/>
      <c r="BGF167" s="4"/>
      <c r="BGG167" s="4"/>
      <c r="BGH167" s="4"/>
      <c r="BGI167" s="4"/>
      <c r="BGJ167" s="4"/>
      <c r="BGK167" s="4"/>
      <c r="BGL167" s="4"/>
      <c r="BGM167" s="4"/>
      <c r="BGN167" s="4"/>
      <c r="BGO167" s="4"/>
      <c r="BGP167" s="4"/>
      <c r="BGQ167" s="4"/>
      <c r="BGR167" s="4"/>
      <c r="BGS167" s="4"/>
      <c r="BGT167" s="4"/>
      <c r="BGU167" s="4"/>
      <c r="BGV167" s="4"/>
      <c r="BGW167" s="4"/>
      <c r="BGX167" s="4"/>
      <c r="BGY167" s="4"/>
      <c r="BGZ167" s="4"/>
      <c r="BHA167" s="4"/>
      <c r="BHB167" s="4"/>
      <c r="BHC167" s="4"/>
      <c r="BHD167" s="4"/>
      <c r="BHE167" s="4"/>
      <c r="BHF167" s="4"/>
      <c r="BHG167" s="4"/>
      <c r="BHH167" s="4"/>
      <c r="BHI167" s="4"/>
      <c r="BHJ167" s="4"/>
      <c r="BHK167" s="4"/>
      <c r="BHL167" s="4"/>
      <c r="BHM167" s="4"/>
      <c r="BHN167" s="4"/>
      <c r="BHO167" s="4"/>
      <c r="BHP167" s="4"/>
      <c r="BHQ167" s="4"/>
      <c r="BHR167" s="4"/>
      <c r="BHS167" s="4"/>
      <c r="BHT167" s="4"/>
      <c r="BHU167" s="4"/>
      <c r="BHV167" s="4"/>
      <c r="BHW167" s="4"/>
      <c r="BHX167" s="4"/>
      <c r="BHY167" s="4"/>
      <c r="BHZ167" s="4"/>
      <c r="BIA167" s="4"/>
      <c r="BIB167" s="4"/>
      <c r="BIC167" s="4"/>
      <c r="BID167" s="4"/>
      <c r="BIE167" s="4"/>
      <c r="BIF167" s="4"/>
      <c r="BIG167" s="4"/>
      <c r="BIH167" s="4"/>
      <c r="BII167" s="4"/>
      <c r="BIJ167" s="4"/>
      <c r="BIK167" s="4"/>
      <c r="BIL167" s="4"/>
      <c r="BIM167" s="4"/>
      <c r="BIN167" s="4"/>
      <c r="BIO167" s="4"/>
      <c r="BIP167" s="4"/>
      <c r="BIQ167" s="4"/>
      <c r="BIR167" s="4"/>
      <c r="BIS167" s="4"/>
      <c r="BIT167" s="4"/>
      <c r="BIU167" s="4"/>
      <c r="BIV167" s="4"/>
      <c r="BIW167" s="4"/>
      <c r="BIX167" s="4"/>
      <c r="BIY167" s="4"/>
      <c r="BIZ167" s="4"/>
      <c r="BJA167" s="4"/>
      <c r="BJB167" s="4"/>
      <c r="BJC167" s="4"/>
      <c r="BJD167" s="4"/>
      <c r="BJE167" s="4"/>
      <c r="BJF167" s="4"/>
      <c r="BJG167" s="4"/>
      <c r="BJH167" s="4"/>
      <c r="BJI167" s="4"/>
      <c r="BJJ167" s="4"/>
      <c r="BJK167" s="4"/>
      <c r="BJL167" s="4"/>
      <c r="BJM167" s="4"/>
      <c r="BJN167" s="4"/>
      <c r="BJO167" s="4"/>
      <c r="BJP167" s="4"/>
      <c r="BJQ167" s="4"/>
      <c r="BJR167" s="4"/>
      <c r="BJS167" s="4"/>
      <c r="BJT167" s="4"/>
      <c r="BJU167" s="4"/>
      <c r="BJV167" s="4"/>
      <c r="BJW167" s="4"/>
      <c r="BJX167" s="4"/>
      <c r="BJY167" s="4"/>
      <c r="BJZ167" s="4"/>
      <c r="BKA167" s="4"/>
      <c r="BKB167" s="4"/>
      <c r="BKC167" s="4"/>
      <c r="BKD167" s="4"/>
      <c r="BKE167" s="4"/>
      <c r="BKF167" s="4"/>
      <c r="BKG167" s="4"/>
      <c r="BKH167" s="4"/>
      <c r="BKI167" s="4"/>
      <c r="BKJ167" s="4"/>
      <c r="BKK167" s="4"/>
      <c r="BKL167" s="4"/>
      <c r="BKM167" s="4"/>
      <c r="BKN167" s="4"/>
      <c r="BKO167" s="4"/>
      <c r="BKP167" s="4"/>
      <c r="BKQ167" s="4"/>
      <c r="BKR167" s="4"/>
      <c r="BKS167" s="4"/>
      <c r="BKT167" s="4"/>
      <c r="BKU167" s="4"/>
      <c r="BKV167" s="4"/>
      <c r="BKW167" s="4"/>
      <c r="BKX167" s="4"/>
      <c r="BKY167" s="4"/>
      <c r="BKZ167" s="4"/>
      <c r="BLA167" s="4"/>
      <c r="BLB167" s="4"/>
      <c r="BLC167" s="4"/>
      <c r="BLD167" s="4"/>
      <c r="BLE167" s="4"/>
      <c r="BLF167" s="4"/>
      <c r="BLG167" s="4"/>
      <c r="BLH167" s="4"/>
      <c r="BLI167" s="4"/>
      <c r="BLJ167" s="4"/>
      <c r="BLK167" s="4"/>
      <c r="BLL167" s="4"/>
      <c r="BLM167" s="4"/>
      <c r="BLN167" s="4"/>
      <c r="BLO167" s="4"/>
      <c r="BLP167" s="4"/>
      <c r="BLQ167" s="4"/>
      <c r="BLR167" s="4"/>
      <c r="BLS167" s="4"/>
      <c r="BLT167" s="4"/>
      <c r="BLU167" s="4"/>
      <c r="BLV167" s="4"/>
      <c r="BLW167" s="4"/>
      <c r="BLX167" s="4"/>
      <c r="BLY167" s="4"/>
      <c r="BLZ167" s="4"/>
      <c r="BMA167" s="4"/>
      <c r="BMB167" s="4"/>
      <c r="BMC167" s="4"/>
      <c r="BMD167" s="4"/>
      <c r="BME167" s="4"/>
      <c r="BMF167" s="4"/>
      <c r="BMG167" s="4"/>
      <c r="BMH167" s="4"/>
      <c r="BMI167" s="4"/>
      <c r="BMJ167" s="4"/>
      <c r="BMK167" s="4"/>
      <c r="BML167" s="4"/>
      <c r="BMM167" s="4"/>
      <c r="BMN167" s="4"/>
      <c r="BMO167" s="4"/>
      <c r="BMP167" s="4"/>
      <c r="BMQ167" s="4"/>
      <c r="BMR167" s="4"/>
      <c r="BMS167" s="4"/>
      <c r="BMT167" s="4"/>
      <c r="BMU167" s="4"/>
      <c r="BMV167" s="4"/>
      <c r="BMW167" s="4"/>
      <c r="BMX167" s="4"/>
      <c r="BMY167" s="4"/>
      <c r="BMZ167" s="4"/>
      <c r="BNA167" s="4"/>
      <c r="BNB167" s="4"/>
      <c r="BNC167" s="4"/>
      <c r="BND167" s="4"/>
      <c r="BNE167" s="4"/>
      <c r="BNF167" s="4"/>
      <c r="BNG167" s="4"/>
      <c r="BNH167" s="4"/>
      <c r="BNI167" s="4"/>
      <c r="BNJ167" s="4"/>
      <c r="BNK167" s="4"/>
      <c r="BNL167" s="4"/>
      <c r="BNM167" s="4"/>
      <c r="BNN167" s="4"/>
      <c r="BNO167" s="4"/>
      <c r="BNP167" s="4"/>
      <c r="BNQ167" s="4"/>
      <c r="BNR167" s="4"/>
      <c r="BNS167" s="4"/>
      <c r="BNT167" s="4"/>
      <c r="BNU167" s="4"/>
      <c r="BNV167" s="4"/>
      <c r="BNW167" s="4"/>
      <c r="BNX167" s="4"/>
      <c r="BNY167" s="4"/>
      <c r="BNZ167" s="4"/>
      <c r="BOA167" s="4"/>
      <c r="BOB167" s="4"/>
      <c r="BOC167" s="4"/>
      <c r="BOD167" s="4"/>
      <c r="BOE167" s="4"/>
      <c r="BOF167" s="4"/>
      <c r="BOG167" s="4"/>
      <c r="BOH167" s="4"/>
      <c r="BOI167" s="4"/>
      <c r="BOJ167" s="4"/>
      <c r="BOK167" s="4"/>
      <c r="BOL167" s="4"/>
      <c r="BOM167" s="4"/>
      <c r="BON167" s="4"/>
      <c r="BOO167" s="4"/>
      <c r="BOP167" s="4"/>
      <c r="BOQ167" s="4"/>
      <c r="BOR167" s="4"/>
      <c r="BOS167" s="4"/>
      <c r="BOT167" s="4"/>
      <c r="BOU167" s="4"/>
      <c r="BOV167" s="4"/>
      <c r="BOW167" s="4"/>
      <c r="BOX167" s="4"/>
      <c r="BOY167" s="4"/>
      <c r="BOZ167" s="4"/>
      <c r="BPA167" s="4"/>
      <c r="BPB167" s="4"/>
      <c r="BPC167" s="4"/>
      <c r="BPD167" s="4"/>
      <c r="BPE167" s="4"/>
      <c r="BPF167" s="4"/>
      <c r="BPG167" s="4"/>
      <c r="BPH167" s="4"/>
      <c r="BPI167" s="4"/>
      <c r="BPJ167" s="4"/>
      <c r="BPK167" s="4"/>
      <c r="BPL167" s="4"/>
      <c r="BPM167" s="4"/>
      <c r="BPN167" s="4"/>
      <c r="BPO167" s="4"/>
      <c r="BPP167" s="4"/>
      <c r="BPQ167" s="4"/>
      <c r="BPR167" s="4"/>
      <c r="BPS167" s="4"/>
      <c r="BPT167" s="4"/>
      <c r="BPU167" s="4"/>
      <c r="BPV167" s="4"/>
      <c r="BPW167" s="4"/>
      <c r="BPX167" s="4"/>
      <c r="BPY167" s="4"/>
      <c r="BPZ167" s="4"/>
      <c r="BQA167" s="4"/>
      <c r="BQB167" s="4"/>
      <c r="BQC167" s="4"/>
      <c r="BQD167" s="4"/>
      <c r="BQE167" s="4"/>
      <c r="BQF167" s="4"/>
      <c r="BQG167" s="4"/>
      <c r="BQH167" s="4"/>
      <c r="BQI167" s="4"/>
      <c r="BQJ167" s="4"/>
      <c r="BQK167" s="4"/>
      <c r="BQL167" s="4"/>
      <c r="BQM167" s="4"/>
      <c r="BQN167" s="4"/>
      <c r="BQO167" s="4"/>
      <c r="BQP167" s="4"/>
      <c r="BQQ167" s="4"/>
      <c r="BQR167" s="4"/>
      <c r="BQS167" s="4"/>
      <c r="BQT167" s="4"/>
      <c r="BQU167" s="4"/>
      <c r="BQV167" s="4"/>
      <c r="BQW167" s="4"/>
      <c r="BQX167" s="4"/>
      <c r="BQY167" s="4"/>
      <c r="BQZ167" s="4"/>
      <c r="BRA167" s="4"/>
      <c r="BRB167" s="4"/>
      <c r="BRC167" s="4"/>
      <c r="BRD167" s="4"/>
      <c r="BRE167" s="4"/>
      <c r="BRF167" s="4"/>
      <c r="BRG167" s="4"/>
      <c r="BRH167" s="4"/>
      <c r="BRI167" s="4"/>
      <c r="BRJ167" s="4"/>
      <c r="BRK167" s="4"/>
      <c r="BRL167" s="4"/>
      <c r="BRM167" s="4"/>
      <c r="BRN167" s="4"/>
      <c r="BRO167" s="4"/>
      <c r="BRP167" s="4"/>
      <c r="BRQ167" s="4"/>
      <c r="BRR167" s="4"/>
      <c r="BRS167" s="4"/>
      <c r="BRT167" s="4"/>
      <c r="BRU167" s="4"/>
      <c r="BRV167" s="4"/>
      <c r="BRW167" s="4"/>
      <c r="BRX167" s="4"/>
      <c r="BRY167" s="4"/>
      <c r="BRZ167" s="4"/>
      <c r="BSA167" s="4"/>
      <c r="BSB167" s="4"/>
      <c r="BSC167" s="4"/>
      <c r="BSD167" s="4"/>
      <c r="BSE167" s="4"/>
      <c r="BSF167" s="4"/>
      <c r="BSG167" s="4"/>
      <c r="BSH167" s="4"/>
      <c r="BSI167" s="4"/>
      <c r="BSJ167" s="4"/>
      <c r="BSK167" s="4"/>
      <c r="BSL167" s="4"/>
      <c r="BSM167" s="4"/>
      <c r="BSN167" s="4"/>
      <c r="BSO167" s="4"/>
      <c r="BSP167" s="4"/>
      <c r="BSQ167" s="4"/>
      <c r="BSR167" s="4"/>
      <c r="BSS167" s="4"/>
      <c r="BST167" s="4"/>
      <c r="BSU167" s="4"/>
      <c r="BSV167" s="4"/>
      <c r="BSW167" s="4"/>
      <c r="BSX167" s="4"/>
      <c r="BSY167" s="4"/>
      <c r="BSZ167" s="4"/>
      <c r="BTA167" s="4"/>
      <c r="BTB167" s="4"/>
      <c r="BTC167" s="4"/>
      <c r="BTD167" s="4"/>
      <c r="BTE167" s="4"/>
      <c r="BTF167" s="4"/>
      <c r="BTG167" s="4"/>
      <c r="BTH167" s="4"/>
      <c r="BTI167" s="4"/>
      <c r="BTJ167" s="4"/>
      <c r="BTK167" s="4"/>
      <c r="BTL167" s="4"/>
      <c r="BTM167" s="4"/>
      <c r="BTN167" s="4"/>
      <c r="BTO167" s="4"/>
      <c r="BTP167" s="4"/>
      <c r="BTQ167" s="4"/>
      <c r="BTR167" s="4"/>
      <c r="BTS167" s="4"/>
      <c r="BTT167" s="4"/>
      <c r="BTU167" s="4"/>
      <c r="BTV167" s="4"/>
      <c r="BTW167" s="4"/>
      <c r="BTX167" s="4"/>
      <c r="BTY167" s="4"/>
      <c r="BTZ167" s="4"/>
      <c r="BUA167" s="4"/>
      <c r="BUB167" s="4"/>
      <c r="BUC167" s="4"/>
      <c r="BUD167" s="4"/>
      <c r="BUE167" s="4"/>
      <c r="BUF167" s="4"/>
      <c r="BUG167" s="4"/>
      <c r="BUH167" s="4"/>
      <c r="BUI167" s="4"/>
      <c r="BUJ167" s="4"/>
      <c r="BUK167" s="4"/>
      <c r="BUL167" s="4"/>
      <c r="BUM167" s="4"/>
      <c r="BUN167" s="4"/>
      <c r="BUO167" s="4"/>
      <c r="BUP167" s="4"/>
      <c r="BUQ167" s="4"/>
      <c r="BUR167" s="4"/>
      <c r="BUS167" s="4"/>
      <c r="BUT167" s="4"/>
      <c r="BUU167" s="4"/>
      <c r="BUV167" s="4"/>
      <c r="BUW167" s="4"/>
      <c r="BUX167" s="4"/>
      <c r="BUY167" s="4"/>
      <c r="BUZ167" s="4"/>
      <c r="BVA167" s="4"/>
      <c r="BVB167" s="4"/>
      <c r="BVC167" s="4"/>
      <c r="BVD167" s="4"/>
      <c r="BVE167" s="4"/>
      <c r="BVF167" s="4"/>
      <c r="BVG167" s="4"/>
      <c r="BVH167" s="4"/>
      <c r="BVI167" s="4"/>
      <c r="BVJ167" s="4"/>
      <c r="BVK167" s="4"/>
      <c r="BVL167" s="4"/>
      <c r="BVM167" s="4"/>
      <c r="BVN167" s="4"/>
      <c r="BVO167" s="4"/>
      <c r="BVP167" s="4"/>
      <c r="BVQ167" s="4"/>
      <c r="BVR167" s="4"/>
      <c r="BVS167" s="4"/>
      <c r="BVT167" s="4"/>
      <c r="BVU167" s="4"/>
      <c r="BVV167" s="4"/>
      <c r="BVW167" s="4"/>
      <c r="BVX167" s="4"/>
      <c r="BVY167" s="4"/>
      <c r="BVZ167" s="4"/>
      <c r="BWA167" s="4"/>
      <c r="BWB167" s="4"/>
      <c r="BWC167" s="4"/>
      <c r="BWD167" s="4"/>
      <c r="BWE167" s="4"/>
      <c r="BWF167" s="4"/>
      <c r="BWG167" s="4"/>
      <c r="BWH167" s="4"/>
      <c r="BWI167" s="4"/>
      <c r="BWJ167" s="4"/>
      <c r="BWK167" s="4"/>
      <c r="BWL167" s="4"/>
      <c r="BWM167" s="4"/>
      <c r="BWN167" s="4"/>
      <c r="BWO167" s="4"/>
      <c r="BWP167" s="4"/>
      <c r="BWQ167" s="4"/>
      <c r="BWR167" s="4"/>
      <c r="BWS167" s="4"/>
      <c r="BWT167" s="4"/>
      <c r="BWU167" s="4"/>
      <c r="BWV167" s="4"/>
      <c r="BWW167" s="4"/>
      <c r="BWX167" s="4"/>
      <c r="BWY167" s="4"/>
      <c r="BWZ167" s="4"/>
      <c r="BXA167" s="4"/>
      <c r="BXB167" s="4"/>
      <c r="BXC167" s="4"/>
      <c r="BXD167" s="4"/>
      <c r="BXE167" s="4"/>
      <c r="BXF167" s="4"/>
      <c r="BXG167" s="4"/>
      <c r="BXH167" s="4"/>
      <c r="BXI167" s="4"/>
      <c r="BXJ167" s="4"/>
      <c r="BXK167" s="4"/>
      <c r="BXL167" s="4"/>
      <c r="BXM167" s="4"/>
      <c r="BXN167" s="4"/>
      <c r="BXO167" s="4"/>
      <c r="BXP167" s="4"/>
      <c r="BXQ167" s="4"/>
      <c r="BXR167" s="4"/>
      <c r="BXS167" s="4"/>
      <c r="BXT167" s="4"/>
      <c r="BXU167" s="4"/>
      <c r="BXV167" s="4"/>
      <c r="BXW167" s="4"/>
      <c r="BXX167" s="4"/>
      <c r="BXY167" s="4"/>
      <c r="BXZ167" s="4"/>
      <c r="BYA167" s="4"/>
      <c r="BYB167" s="4"/>
      <c r="BYC167" s="4"/>
      <c r="BYD167" s="4"/>
      <c r="BYE167" s="4"/>
      <c r="BYF167" s="4"/>
      <c r="BYG167" s="4"/>
      <c r="BYH167" s="4"/>
      <c r="BYI167" s="4"/>
      <c r="BYJ167" s="4"/>
      <c r="BYK167" s="4"/>
      <c r="BYL167" s="4"/>
      <c r="BYM167" s="4"/>
      <c r="BYN167" s="4"/>
      <c r="BYO167" s="4"/>
      <c r="BYP167" s="4"/>
      <c r="BYQ167" s="4"/>
      <c r="BYR167" s="4"/>
      <c r="BYS167" s="4"/>
      <c r="BYT167" s="4"/>
      <c r="BYU167" s="4"/>
      <c r="BYV167" s="4"/>
      <c r="BYW167" s="4"/>
      <c r="BYX167" s="4"/>
      <c r="BYY167" s="4"/>
      <c r="BYZ167" s="4"/>
      <c r="BZA167" s="4"/>
      <c r="BZB167" s="4"/>
      <c r="BZC167" s="4"/>
      <c r="BZD167" s="4"/>
      <c r="BZE167" s="4"/>
      <c r="BZF167" s="4"/>
      <c r="BZG167" s="4"/>
      <c r="BZH167" s="4"/>
      <c r="BZI167" s="4"/>
      <c r="BZJ167" s="4"/>
      <c r="BZK167" s="4"/>
      <c r="BZL167" s="4"/>
      <c r="BZM167" s="4"/>
      <c r="BZN167" s="4"/>
      <c r="BZO167" s="4"/>
      <c r="BZP167" s="4"/>
      <c r="BZQ167" s="4"/>
      <c r="BZR167" s="4"/>
      <c r="BZS167" s="4"/>
      <c r="BZT167" s="4"/>
      <c r="BZU167" s="4"/>
      <c r="BZV167" s="4"/>
      <c r="BZW167" s="4"/>
      <c r="BZX167" s="4"/>
      <c r="BZY167" s="4"/>
      <c r="BZZ167" s="4"/>
      <c r="CAA167" s="4"/>
      <c r="CAB167" s="4"/>
      <c r="CAC167" s="4"/>
      <c r="CAD167" s="4"/>
      <c r="CAE167" s="4"/>
      <c r="CAF167" s="4"/>
      <c r="CAG167" s="4"/>
      <c r="CAH167" s="4"/>
      <c r="CAI167" s="4"/>
      <c r="CAJ167" s="4"/>
      <c r="CAK167" s="4"/>
      <c r="CAL167" s="4"/>
      <c r="CAM167" s="4"/>
      <c r="CAN167" s="4"/>
      <c r="CAO167" s="4"/>
      <c r="CAP167" s="4"/>
      <c r="CAQ167" s="4"/>
      <c r="CAR167" s="4"/>
      <c r="CAS167" s="4"/>
      <c r="CAT167" s="4"/>
      <c r="CAU167" s="4"/>
      <c r="CAV167" s="4"/>
      <c r="CAW167" s="4"/>
      <c r="CAX167" s="4"/>
      <c r="CAY167" s="4"/>
      <c r="CAZ167" s="4"/>
      <c r="CBA167" s="4"/>
      <c r="CBB167" s="4"/>
      <c r="CBC167" s="4"/>
      <c r="CBD167" s="4"/>
      <c r="CBE167" s="4"/>
      <c r="CBF167" s="4"/>
      <c r="CBG167" s="4"/>
      <c r="CBH167" s="4"/>
      <c r="CBI167" s="4"/>
      <c r="CBJ167" s="4"/>
      <c r="CBK167" s="4"/>
      <c r="CBL167" s="4"/>
      <c r="CBM167" s="4"/>
      <c r="CBN167" s="4"/>
      <c r="CBO167" s="4"/>
      <c r="CBP167" s="4"/>
      <c r="CBQ167" s="4"/>
      <c r="CBR167" s="4"/>
      <c r="CBS167" s="4"/>
      <c r="CBT167" s="4"/>
      <c r="CBU167" s="4"/>
      <c r="CBV167" s="4"/>
      <c r="CBW167" s="4"/>
      <c r="CBX167" s="4"/>
      <c r="CBY167" s="4"/>
      <c r="CBZ167" s="4"/>
      <c r="CCA167" s="4"/>
      <c r="CCB167" s="4"/>
      <c r="CCC167" s="4"/>
      <c r="CCD167" s="4"/>
      <c r="CCE167" s="4"/>
      <c r="CCF167" s="4"/>
      <c r="CCG167" s="4"/>
      <c r="CCH167" s="4"/>
      <c r="CCI167" s="4"/>
      <c r="CCJ167" s="4"/>
      <c r="CCK167" s="4"/>
      <c r="CCL167" s="4"/>
      <c r="CCM167" s="4"/>
      <c r="CCN167" s="4"/>
      <c r="CCO167" s="4"/>
      <c r="CCP167" s="4"/>
      <c r="CCQ167" s="4"/>
      <c r="CCR167" s="4"/>
      <c r="CCS167" s="4"/>
      <c r="CCT167" s="4"/>
      <c r="CCU167" s="4"/>
      <c r="CCV167" s="4"/>
      <c r="CCW167" s="4"/>
      <c r="CCX167" s="4"/>
      <c r="CCY167" s="4"/>
      <c r="CCZ167" s="4"/>
      <c r="CDA167" s="4"/>
      <c r="CDB167" s="4"/>
      <c r="CDC167" s="4"/>
      <c r="CDD167" s="4"/>
      <c r="CDE167" s="4"/>
      <c r="CDF167" s="4"/>
      <c r="CDG167" s="4"/>
      <c r="CDH167" s="4"/>
      <c r="CDI167" s="4"/>
      <c r="CDJ167" s="4"/>
      <c r="CDK167" s="4"/>
      <c r="CDL167" s="4"/>
      <c r="CDM167" s="4"/>
      <c r="CDN167" s="4"/>
      <c r="CDO167" s="4"/>
      <c r="CDP167" s="4"/>
      <c r="CDQ167" s="4"/>
      <c r="CDR167" s="4"/>
      <c r="CDS167" s="4"/>
      <c r="CDT167" s="4"/>
      <c r="CDU167" s="4"/>
      <c r="CDV167" s="4"/>
      <c r="CDW167" s="4"/>
      <c r="CDX167" s="4"/>
      <c r="CDY167" s="4"/>
      <c r="CDZ167" s="4"/>
      <c r="CEA167" s="4"/>
      <c r="CEB167" s="4"/>
      <c r="CEC167" s="4"/>
      <c r="CED167" s="4"/>
      <c r="CEE167" s="4"/>
      <c r="CEF167" s="4"/>
      <c r="CEG167" s="4"/>
      <c r="CEH167" s="4"/>
      <c r="CEI167" s="4"/>
      <c r="CEJ167" s="4"/>
      <c r="CEK167" s="4"/>
      <c r="CEL167" s="4"/>
      <c r="CEM167" s="4"/>
      <c r="CEN167" s="4"/>
      <c r="CEO167" s="4"/>
      <c r="CEP167" s="4"/>
      <c r="CEQ167" s="4"/>
      <c r="CER167" s="4"/>
      <c r="CES167" s="4"/>
      <c r="CET167" s="4"/>
      <c r="CEU167" s="4"/>
      <c r="CEV167" s="4"/>
      <c r="CEW167" s="4"/>
      <c r="CEX167" s="4"/>
      <c r="CEY167" s="4"/>
      <c r="CEZ167" s="4"/>
      <c r="CFA167" s="4"/>
      <c r="CFB167" s="4"/>
      <c r="CFC167" s="4"/>
      <c r="CFD167" s="4"/>
      <c r="CFE167" s="4"/>
      <c r="CFF167" s="4"/>
      <c r="CFG167" s="4"/>
      <c r="CFH167" s="4"/>
      <c r="CFI167" s="4"/>
      <c r="CFJ167" s="4"/>
      <c r="CFK167" s="4"/>
      <c r="CFL167" s="4"/>
      <c r="CFM167" s="4"/>
      <c r="CFN167" s="4"/>
      <c r="CFO167" s="4"/>
      <c r="CFP167" s="4"/>
      <c r="CFQ167" s="4"/>
      <c r="CFR167" s="4"/>
      <c r="CFS167" s="4"/>
      <c r="CFT167" s="4"/>
      <c r="CFU167" s="4"/>
      <c r="CFV167" s="4"/>
      <c r="CFW167" s="4"/>
      <c r="CFX167" s="4"/>
      <c r="CFY167" s="4"/>
      <c r="CFZ167" s="4"/>
      <c r="CGA167" s="4"/>
      <c r="CGB167" s="4"/>
      <c r="CGC167" s="4"/>
      <c r="CGD167" s="4"/>
      <c r="CGE167" s="4"/>
      <c r="CGF167" s="4"/>
      <c r="CGG167" s="4"/>
      <c r="CGH167" s="4"/>
      <c r="CGI167" s="4"/>
      <c r="CGJ167" s="4"/>
      <c r="CGK167" s="4"/>
      <c r="CGL167" s="4"/>
      <c r="CGM167" s="4"/>
      <c r="CGN167" s="4"/>
      <c r="CGO167" s="4"/>
      <c r="CGP167" s="4"/>
      <c r="CGQ167" s="4"/>
      <c r="CGR167" s="4"/>
      <c r="CGS167" s="4"/>
      <c r="CGT167" s="4"/>
      <c r="CGU167" s="4"/>
      <c r="CGV167" s="4"/>
      <c r="CGW167" s="4"/>
      <c r="CGX167" s="4"/>
      <c r="CGY167" s="4"/>
      <c r="CGZ167" s="4"/>
      <c r="CHA167" s="4"/>
      <c r="CHB167" s="4"/>
      <c r="CHC167" s="4"/>
      <c r="CHD167" s="4"/>
      <c r="CHE167" s="4"/>
      <c r="CHF167" s="4"/>
      <c r="CHG167" s="4"/>
      <c r="CHH167" s="4"/>
      <c r="CHI167" s="4"/>
      <c r="CHJ167" s="4"/>
      <c r="CHK167" s="4"/>
      <c r="CHL167" s="4"/>
      <c r="CHM167" s="4"/>
      <c r="CHN167" s="4"/>
      <c r="CHO167" s="4"/>
      <c r="CHP167" s="4"/>
      <c r="CHQ167" s="4"/>
      <c r="CHR167" s="4"/>
      <c r="CHS167" s="4"/>
      <c r="CHT167" s="4"/>
      <c r="CHU167" s="4"/>
      <c r="CHV167" s="4"/>
      <c r="CHW167" s="4"/>
      <c r="CHX167" s="4"/>
      <c r="CHY167" s="4"/>
      <c r="CHZ167" s="4"/>
      <c r="CIA167" s="4"/>
      <c r="CIB167" s="4"/>
      <c r="CIC167" s="4"/>
      <c r="CID167" s="4"/>
      <c r="CIE167" s="4"/>
      <c r="CIF167" s="4"/>
      <c r="CIG167" s="4"/>
      <c r="CIH167" s="4"/>
      <c r="CII167" s="4"/>
      <c r="CIJ167" s="4"/>
      <c r="CIK167" s="4"/>
      <c r="CIL167" s="4"/>
      <c r="CIM167" s="4"/>
      <c r="CIN167" s="4"/>
      <c r="CIO167" s="4"/>
      <c r="CIP167" s="4"/>
      <c r="CIQ167" s="4"/>
      <c r="CIR167" s="4"/>
      <c r="CIS167" s="4"/>
      <c r="CIT167" s="4"/>
      <c r="CIU167" s="4"/>
      <c r="CIV167" s="4"/>
      <c r="CIW167" s="4"/>
      <c r="CIX167" s="4"/>
      <c r="CIY167" s="4"/>
      <c r="CIZ167" s="4"/>
      <c r="CJA167" s="4"/>
      <c r="CJB167" s="4"/>
      <c r="CJC167" s="4"/>
      <c r="CJD167" s="4"/>
      <c r="CJE167" s="4"/>
      <c r="CJF167" s="4"/>
      <c r="CJG167" s="4"/>
      <c r="CJH167" s="4"/>
      <c r="CJI167" s="4"/>
      <c r="CJJ167" s="4"/>
      <c r="CJK167" s="4"/>
      <c r="CJL167" s="4"/>
      <c r="CJM167" s="4"/>
      <c r="CJN167" s="4"/>
      <c r="CJO167" s="4"/>
      <c r="CJP167" s="4"/>
      <c r="CJQ167" s="4"/>
      <c r="CJR167" s="4"/>
      <c r="CJS167" s="4"/>
      <c r="CJT167" s="4"/>
      <c r="CJU167" s="4"/>
      <c r="CJV167" s="4"/>
      <c r="CJW167" s="4"/>
      <c r="CJX167" s="4"/>
      <c r="CJY167" s="4"/>
      <c r="CJZ167" s="4"/>
      <c r="CKA167" s="4"/>
      <c r="CKB167" s="4"/>
      <c r="CKC167" s="4"/>
      <c r="CKD167" s="4"/>
      <c r="CKE167" s="4"/>
      <c r="CKF167" s="4"/>
      <c r="CKG167" s="4"/>
      <c r="CKH167" s="4"/>
      <c r="CKI167" s="4"/>
      <c r="CKJ167" s="4"/>
      <c r="CKK167" s="4"/>
      <c r="CKL167" s="4"/>
      <c r="CKM167" s="4"/>
      <c r="CKN167" s="4"/>
      <c r="CKO167" s="4"/>
      <c r="CKP167" s="4"/>
      <c r="CKQ167" s="4"/>
      <c r="CKR167" s="4"/>
      <c r="CKS167" s="4"/>
      <c r="CKT167" s="4"/>
      <c r="CKU167" s="4"/>
      <c r="CKV167" s="4"/>
      <c r="CKW167" s="4"/>
      <c r="CKX167" s="4"/>
      <c r="CKY167" s="4"/>
      <c r="CKZ167" s="4"/>
      <c r="CLA167" s="4"/>
      <c r="CLB167" s="4"/>
      <c r="CLC167" s="4"/>
      <c r="CLD167" s="4"/>
      <c r="CLE167" s="4"/>
      <c r="CLF167" s="4"/>
      <c r="CLG167" s="4"/>
      <c r="CLH167" s="4"/>
      <c r="CLI167" s="4"/>
      <c r="CLJ167" s="4"/>
      <c r="CLK167" s="4"/>
      <c r="CLL167" s="4"/>
      <c r="CLM167" s="4"/>
      <c r="CLN167" s="4"/>
      <c r="CLO167" s="4"/>
      <c r="CLP167" s="4"/>
      <c r="CLQ167" s="4"/>
      <c r="CLR167" s="4"/>
      <c r="CLS167" s="4"/>
      <c r="CLT167" s="4"/>
      <c r="CLU167" s="4"/>
      <c r="CLV167" s="4"/>
      <c r="CLW167" s="4"/>
      <c r="CLX167" s="4"/>
      <c r="CLY167" s="4"/>
      <c r="CLZ167" s="4"/>
      <c r="CMA167" s="4"/>
      <c r="CMB167" s="4"/>
      <c r="CMC167" s="4"/>
      <c r="CMD167" s="4"/>
      <c r="CME167" s="4"/>
      <c r="CMF167" s="4"/>
      <c r="CMG167" s="4"/>
      <c r="CMH167" s="4"/>
      <c r="CMI167" s="4"/>
      <c r="CMJ167" s="4"/>
      <c r="CMK167" s="4"/>
      <c r="CML167" s="4"/>
      <c r="CMM167" s="4"/>
      <c r="CMN167" s="4"/>
      <c r="CMO167" s="4"/>
      <c r="CMP167" s="4"/>
      <c r="CMQ167" s="4"/>
      <c r="CMR167" s="4"/>
      <c r="CMS167" s="4"/>
      <c r="CMT167" s="4"/>
      <c r="CMU167" s="4"/>
      <c r="CMV167" s="4"/>
      <c r="CMW167" s="4"/>
      <c r="CMX167" s="4"/>
      <c r="CMY167" s="4"/>
      <c r="CMZ167" s="4"/>
      <c r="CNA167" s="4"/>
      <c r="CNB167" s="4"/>
      <c r="CNC167" s="4"/>
      <c r="CND167" s="4"/>
      <c r="CNE167" s="4"/>
      <c r="CNF167" s="4"/>
      <c r="CNG167" s="4"/>
      <c r="CNH167" s="4"/>
      <c r="CNI167" s="4"/>
      <c r="CNJ167" s="4"/>
      <c r="CNK167" s="4"/>
      <c r="CNL167" s="4"/>
      <c r="CNM167" s="4"/>
      <c r="CNN167" s="4"/>
      <c r="CNO167" s="4"/>
      <c r="CNP167" s="4"/>
      <c r="CNQ167" s="4"/>
      <c r="CNR167" s="4"/>
      <c r="CNS167" s="4"/>
      <c r="CNT167" s="4"/>
      <c r="CNU167" s="4"/>
      <c r="CNV167" s="4"/>
      <c r="CNW167" s="4"/>
      <c r="CNX167" s="4"/>
      <c r="CNY167" s="4"/>
      <c r="CNZ167" s="4"/>
      <c r="COA167" s="4"/>
      <c r="COB167" s="4"/>
      <c r="COC167" s="4"/>
      <c r="COD167" s="4"/>
      <c r="COE167" s="4"/>
      <c r="COF167" s="4"/>
      <c r="COG167" s="4"/>
      <c r="COH167" s="4"/>
      <c r="COI167" s="4"/>
      <c r="COJ167" s="4"/>
      <c r="COK167" s="4"/>
      <c r="COL167" s="4"/>
      <c r="COM167" s="4"/>
      <c r="CON167" s="4"/>
      <c r="COO167" s="4"/>
      <c r="COP167" s="4"/>
      <c r="COQ167" s="4"/>
      <c r="COR167" s="4"/>
      <c r="COS167" s="4"/>
      <c r="COT167" s="4"/>
      <c r="COU167" s="4"/>
      <c r="COV167" s="4"/>
      <c r="COW167" s="4"/>
      <c r="COX167" s="4"/>
      <c r="COY167" s="4"/>
      <c r="COZ167" s="4"/>
      <c r="CPA167" s="4"/>
      <c r="CPB167" s="4"/>
      <c r="CPC167" s="4"/>
      <c r="CPD167" s="4"/>
      <c r="CPE167" s="4"/>
      <c r="CPF167" s="4"/>
      <c r="CPG167" s="4"/>
      <c r="CPH167" s="4"/>
      <c r="CPI167" s="4"/>
      <c r="CPJ167" s="4"/>
      <c r="CPK167" s="4"/>
      <c r="CPL167" s="4"/>
      <c r="CPM167" s="4"/>
      <c r="CPN167" s="4"/>
      <c r="CPO167" s="4"/>
      <c r="CPP167" s="4"/>
      <c r="CPQ167" s="4"/>
      <c r="CPR167" s="4"/>
      <c r="CPS167" s="4"/>
      <c r="CPT167" s="4"/>
      <c r="CPU167" s="4"/>
      <c r="CPV167" s="4"/>
      <c r="CPW167" s="4"/>
      <c r="CPX167" s="4"/>
      <c r="CPY167" s="4"/>
      <c r="CPZ167" s="4"/>
      <c r="CQA167" s="4"/>
      <c r="CQB167" s="4"/>
      <c r="CQC167" s="4"/>
      <c r="CQD167" s="4"/>
      <c r="CQE167" s="4"/>
      <c r="CQF167" s="4"/>
      <c r="CQG167" s="4"/>
      <c r="CQH167" s="4"/>
      <c r="CQI167" s="4"/>
      <c r="CQJ167" s="4"/>
      <c r="CQK167" s="4"/>
      <c r="CQL167" s="4"/>
      <c r="CQM167" s="4"/>
      <c r="CQN167" s="4"/>
      <c r="CQO167" s="4"/>
      <c r="CQP167" s="4"/>
      <c r="CQQ167" s="4"/>
      <c r="CQR167" s="4"/>
      <c r="CQS167" s="4"/>
      <c r="CQT167" s="4"/>
      <c r="CQU167" s="4"/>
      <c r="CQV167" s="4"/>
      <c r="CQW167" s="4"/>
      <c r="CQX167" s="4"/>
      <c r="CQY167" s="4"/>
      <c r="CQZ167" s="4"/>
      <c r="CRA167" s="4"/>
      <c r="CRB167" s="4"/>
      <c r="CRC167" s="4"/>
      <c r="CRD167" s="4"/>
      <c r="CRE167" s="4"/>
      <c r="CRF167" s="4"/>
      <c r="CRG167" s="4"/>
      <c r="CRH167" s="4"/>
      <c r="CRI167" s="4"/>
      <c r="CRJ167" s="4"/>
      <c r="CRK167" s="4"/>
      <c r="CRL167" s="4"/>
      <c r="CRM167" s="4"/>
      <c r="CRN167" s="4"/>
      <c r="CRO167" s="4"/>
      <c r="CRP167" s="4"/>
      <c r="CRQ167" s="4"/>
      <c r="CRR167" s="4"/>
      <c r="CRS167" s="4"/>
      <c r="CRT167" s="4"/>
      <c r="CRU167" s="4"/>
      <c r="CRV167" s="4"/>
      <c r="CRW167" s="4"/>
      <c r="CRX167" s="4"/>
      <c r="CRY167" s="4"/>
      <c r="CRZ167" s="4"/>
      <c r="CSA167" s="4"/>
      <c r="CSB167" s="4"/>
      <c r="CSC167" s="4"/>
      <c r="CSD167" s="4"/>
      <c r="CSE167" s="4"/>
      <c r="CSF167" s="4"/>
      <c r="CSG167" s="4"/>
      <c r="CSH167" s="4"/>
      <c r="CSI167" s="4"/>
      <c r="CSJ167" s="4"/>
      <c r="CSK167" s="4"/>
      <c r="CSL167" s="4"/>
      <c r="CSM167" s="4"/>
      <c r="CSN167" s="4"/>
      <c r="CSO167" s="4"/>
      <c r="CSP167" s="4"/>
      <c r="CSQ167" s="4"/>
      <c r="CSR167" s="4"/>
      <c r="CSS167" s="4"/>
      <c r="CST167" s="4"/>
      <c r="CSU167" s="4"/>
      <c r="CSV167" s="4"/>
      <c r="CSW167" s="4"/>
      <c r="CSX167" s="4"/>
      <c r="CSY167" s="4"/>
      <c r="CSZ167" s="4"/>
      <c r="CTA167" s="4"/>
      <c r="CTB167" s="4"/>
      <c r="CTC167" s="4"/>
      <c r="CTD167" s="4"/>
      <c r="CTE167" s="4"/>
      <c r="CTF167" s="4"/>
      <c r="CTG167" s="4"/>
      <c r="CTH167" s="4"/>
      <c r="CTI167" s="4"/>
      <c r="CTJ167" s="4"/>
      <c r="CTK167" s="4"/>
      <c r="CTL167" s="4"/>
      <c r="CTM167" s="4"/>
      <c r="CTN167" s="4"/>
      <c r="CTO167" s="4"/>
      <c r="CTP167" s="4"/>
      <c r="CTQ167" s="4"/>
      <c r="CTR167" s="4"/>
      <c r="CTS167" s="4"/>
      <c r="CTT167" s="4"/>
      <c r="CTU167" s="4"/>
      <c r="CTV167" s="4"/>
      <c r="CTW167" s="4"/>
      <c r="CTX167" s="4"/>
      <c r="CTY167" s="4"/>
      <c r="CTZ167" s="4"/>
      <c r="CUA167" s="4"/>
      <c r="CUB167" s="4"/>
      <c r="CUC167" s="4"/>
      <c r="CUD167" s="4"/>
      <c r="CUE167" s="4"/>
      <c r="CUF167" s="4"/>
      <c r="CUG167" s="4"/>
      <c r="CUH167" s="4"/>
      <c r="CUI167" s="4"/>
      <c r="CUJ167" s="4"/>
      <c r="CUK167" s="4"/>
      <c r="CUL167" s="4"/>
      <c r="CUM167" s="4"/>
      <c r="CUN167" s="4"/>
      <c r="CUO167" s="4"/>
      <c r="CUP167" s="4"/>
      <c r="CUQ167" s="4"/>
      <c r="CUR167" s="4"/>
      <c r="CUS167" s="4"/>
      <c r="CUT167" s="4"/>
      <c r="CUU167" s="4"/>
      <c r="CUV167" s="4"/>
      <c r="CUW167" s="4"/>
      <c r="CUX167" s="4"/>
      <c r="CUY167" s="4"/>
      <c r="CUZ167" s="4"/>
      <c r="CVA167" s="4"/>
      <c r="CVB167" s="4"/>
      <c r="CVC167" s="4"/>
      <c r="CVD167" s="4"/>
      <c r="CVE167" s="4"/>
      <c r="CVF167" s="4"/>
      <c r="CVG167" s="4"/>
      <c r="CVH167" s="4"/>
      <c r="CVI167" s="4"/>
      <c r="CVJ167" s="4"/>
      <c r="CVK167" s="4"/>
      <c r="CVL167" s="4"/>
      <c r="CVM167" s="4"/>
      <c r="CVN167" s="4"/>
      <c r="CVO167" s="4"/>
      <c r="CVP167" s="4"/>
      <c r="CVQ167" s="4"/>
      <c r="CVR167" s="4"/>
      <c r="CVS167" s="4"/>
      <c r="CVT167" s="4"/>
      <c r="CVU167" s="4"/>
      <c r="CVV167" s="4"/>
      <c r="CVW167" s="4"/>
      <c r="CVX167" s="4"/>
      <c r="CVY167" s="4"/>
      <c r="CVZ167" s="4"/>
      <c r="CWA167" s="4"/>
      <c r="CWB167" s="4"/>
      <c r="CWC167" s="4"/>
      <c r="CWD167" s="4"/>
      <c r="CWE167" s="4"/>
      <c r="CWF167" s="4"/>
      <c r="CWG167" s="4"/>
      <c r="CWH167" s="4"/>
      <c r="CWI167" s="4"/>
      <c r="CWJ167" s="4"/>
      <c r="CWK167" s="4"/>
      <c r="CWL167" s="4"/>
      <c r="CWM167" s="4"/>
      <c r="CWN167" s="4"/>
      <c r="CWO167" s="4"/>
      <c r="CWP167" s="4"/>
      <c r="CWQ167" s="4"/>
      <c r="CWR167" s="4"/>
      <c r="CWS167" s="4"/>
      <c r="CWT167" s="4"/>
      <c r="CWU167" s="4"/>
      <c r="CWV167" s="4"/>
      <c r="CWW167" s="4"/>
      <c r="CWX167" s="4"/>
      <c r="CWY167" s="4"/>
      <c r="CWZ167" s="4"/>
      <c r="CXA167" s="4"/>
      <c r="CXB167" s="4"/>
      <c r="CXC167" s="4"/>
      <c r="CXD167" s="4"/>
      <c r="CXE167" s="4"/>
      <c r="CXF167" s="4"/>
      <c r="CXG167" s="4"/>
      <c r="CXH167" s="4"/>
      <c r="CXI167" s="4"/>
      <c r="CXJ167" s="4"/>
      <c r="CXK167" s="4"/>
      <c r="CXL167" s="4"/>
      <c r="CXM167" s="4"/>
      <c r="CXN167" s="4"/>
      <c r="CXO167" s="4"/>
      <c r="CXP167" s="4"/>
      <c r="CXQ167" s="4"/>
      <c r="CXR167" s="4"/>
      <c r="CXS167" s="4"/>
      <c r="CXT167" s="4"/>
      <c r="CXU167" s="4"/>
      <c r="CXV167" s="4"/>
      <c r="CXW167" s="4"/>
      <c r="CXX167" s="4"/>
      <c r="CXY167" s="4"/>
      <c r="CXZ167" s="4"/>
      <c r="CYA167" s="4"/>
      <c r="CYB167" s="4"/>
      <c r="CYC167" s="4"/>
      <c r="CYD167" s="4"/>
      <c r="CYE167" s="4"/>
      <c r="CYF167" s="4"/>
      <c r="CYG167" s="4"/>
      <c r="CYH167" s="4"/>
      <c r="CYI167" s="4"/>
      <c r="CYJ167" s="4"/>
      <c r="CYK167" s="4"/>
      <c r="CYL167" s="4"/>
      <c r="CYM167" s="4"/>
      <c r="CYN167" s="4"/>
      <c r="CYO167" s="4"/>
      <c r="CYP167" s="4"/>
      <c r="CYQ167" s="4"/>
      <c r="CYR167" s="4"/>
      <c r="CYS167" s="4"/>
      <c r="CYT167" s="4"/>
      <c r="CYU167" s="4"/>
      <c r="CYV167" s="4"/>
      <c r="CYW167" s="4"/>
      <c r="CYX167" s="4"/>
      <c r="CYY167" s="4"/>
      <c r="CYZ167" s="4"/>
      <c r="CZA167" s="4"/>
      <c r="CZB167" s="4"/>
      <c r="CZC167" s="4"/>
      <c r="CZD167" s="4"/>
      <c r="CZE167" s="4"/>
      <c r="CZF167" s="4"/>
      <c r="CZG167" s="4"/>
      <c r="CZH167" s="4"/>
      <c r="CZI167" s="4"/>
      <c r="CZJ167" s="4"/>
      <c r="CZK167" s="4"/>
      <c r="CZL167" s="4"/>
      <c r="CZM167" s="4"/>
      <c r="CZN167" s="4"/>
      <c r="CZO167" s="4"/>
      <c r="CZP167" s="4"/>
      <c r="CZQ167" s="4"/>
      <c r="CZR167" s="4"/>
      <c r="CZS167" s="4"/>
      <c r="CZT167" s="4"/>
      <c r="CZU167" s="4"/>
      <c r="CZV167" s="4"/>
      <c r="CZW167" s="4"/>
      <c r="CZX167" s="4"/>
      <c r="CZY167" s="4"/>
      <c r="CZZ167" s="4"/>
      <c r="DAA167" s="4"/>
      <c r="DAB167" s="4"/>
      <c r="DAC167" s="4"/>
      <c r="DAD167" s="4"/>
      <c r="DAE167" s="4"/>
      <c r="DAF167" s="4"/>
      <c r="DAG167" s="4"/>
      <c r="DAH167" s="4"/>
      <c r="DAI167" s="4"/>
      <c r="DAJ167" s="4"/>
      <c r="DAK167" s="4"/>
      <c r="DAL167" s="4"/>
      <c r="DAM167" s="4"/>
      <c r="DAN167" s="4"/>
      <c r="DAO167" s="4"/>
      <c r="DAP167" s="4"/>
      <c r="DAQ167" s="4"/>
      <c r="DAR167" s="4"/>
      <c r="DAS167" s="4"/>
      <c r="DAT167" s="4"/>
      <c r="DAU167" s="4"/>
      <c r="DAV167" s="4"/>
      <c r="DAW167" s="4"/>
      <c r="DAX167" s="4"/>
      <c r="DAY167" s="4"/>
      <c r="DAZ167" s="4"/>
      <c r="DBA167" s="4"/>
      <c r="DBB167" s="4"/>
      <c r="DBC167" s="4"/>
      <c r="DBD167" s="4"/>
      <c r="DBE167" s="4"/>
      <c r="DBF167" s="4"/>
      <c r="DBG167" s="4"/>
      <c r="DBH167" s="4"/>
      <c r="DBI167" s="4"/>
      <c r="DBJ167" s="4"/>
      <c r="DBK167" s="4"/>
      <c r="DBL167" s="4"/>
      <c r="DBM167" s="4"/>
      <c r="DBN167" s="4"/>
      <c r="DBO167" s="4"/>
      <c r="DBP167" s="4"/>
      <c r="DBQ167" s="4"/>
      <c r="DBR167" s="4"/>
      <c r="DBS167" s="4"/>
      <c r="DBT167" s="4"/>
      <c r="DBU167" s="4"/>
      <c r="DBV167" s="4"/>
      <c r="DBW167" s="4"/>
      <c r="DBX167" s="4"/>
      <c r="DBY167" s="4"/>
      <c r="DBZ167" s="4"/>
      <c r="DCA167" s="4"/>
      <c r="DCB167" s="4"/>
      <c r="DCC167" s="4"/>
      <c r="DCD167" s="4"/>
      <c r="DCE167" s="4"/>
      <c r="DCF167" s="4"/>
      <c r="DCG167" s="4"/>
      <c r="DCH167" s="4"/>
      <c r="DCI167" s="4"/>
      <c r="DCJ167" s="4"/>
      <c r="DCK167" s="4"/>
      <c r="DCL167" s="4"/>
      <c r="DCM167" s="4"/>
      <c r="DCN167" s="4"/>
      <c r="DCO167" s="4"/>
      <c r="DCP167" s="4"/>
      <c r="DCQ167" s="4"/>
      <c r="DCR167" s="4"/>
      <c r="DCS167" s="4"/>
      <c r="DCT167" s="4"/>
      <c r="DCU167" s="4"/>
      <c r="DCV167" s="4"/>
      <c r="DCW167" s="4"/>
      <c r="DCX167" s="4"/>
      <c r="DCY167" s="4"/>
      <c r="DCZ167" s="4"/>
      <c r="DDA167" s="4"/>
      <c r="DDB167" s="4"/>
      <c r="DDC167" s="4"/>
      <c r="DDD167" s="4"/>
      <c r="DDE167" s="4"/>
      <c r="DDF167" s="4"/>
      <c r="DDG167" s="4"/>
      <c r="DDH167" s="4"/>
      <c r="DDI167" s="4"/>
      <c r="DDJ167" s="4"/>
      <c r="DDK167" s="4"/>
      <c r="DDL167" s="4"/>
      <c r="DDM167" s="4"/>
      <c r="DDN167" s="4"/>
      <c r="DDO167" s="4"/>
      <c r="DDP167" s="4"/>
      <c r="DDQ167" s="4"/>
      <c r="DDR167" s="4"/>
      <c r="DDS167" s="4"/>
      <c r="DDT167" s="4"/>
      <c r="DDU167" s="4"/>
      <c r="DDV167" s="4"/>
      <c r="DDW167" s="4"/>
      <c r="DDX167" s="4"/>
      <c r="DDY167" s="4"/>
      <c r="DDZ167" s="4"/>
      <c r="DEA167" s="4"/>
      <c r="DEB167" s="4"/>
      <c r="DEC167" s="4"/>
      <c r="DED167" s="4"/>
      <c r="DEE167" s="4"/>
      <c r="DEF167" s="4"/>
      <c r="DEG167" s="4"/>
      <c r="DEH167" s="4"/>
      <c r="DEI167" s="4"/>
      <c r="DEJ167" s="4"/>
      <c r="DEK167" s="4"/>
      <c r="DEL167" s="4"/>
      <c r="DEM167" s="4"/>
      <c r="DEN167" s="4"/>
      <c r="DEO167" s="4"/>
      <c r="DEP167" s="4"/>
      <c r="DEQ167" s="4"/>
      <c r="DER167" s="4"/>
      <c r="DES167" s="4"/>
      <c r="DET167" s="4"/>
      <c r="DEU167" s="4"/>
      <c r="DEV167" s="4"/>
      <c r="DEW167" s="4"/>
      <c r="DEX167" s="4"/>
      <c r="DEY167" s="4"/>
      <c r="DEZ167" s="4"/>
      <c r="DFA167" s="4"/>
      <c r="DFB167" s="4"/>
      <c r="DFC167" s="4"/>
      <c r="DFD167" s="4"/>
      <c r="DFE167" s="4"/>
      <c r="DFF167" s="4"/>
      <c r="DFG167" s="4"/>
      <c r="DFH167" s="4"/>
      <c r="DFI167" s="4"/>
      <c r="DFJ167" s="4"/>
      <c r="DFK167" s="4"/>
      <c r="DFL167" s="4"/>
      <c r="DFM167" s="4"/>
      <c r="DFN167" s="4"/>
      <c r="DFO167" s="4"/>
      <c r="DFP167" s="4"/>
      <c r="DFQ167" s="4"/>
      <c r="DFR167" s="4"/>
      <c r="DFS167" s="4"/>
      <c r="DFT167" s="4"/>
      <c r="DFU167" s="4"/>
      <c r="DFV167" s="4"/>
      <c r="DFW167" s="4"/>
      <c r="DFX167" s="4"/>
      <c r="DFY167" s="4"/>
      <c r="DFZ167" s="4"/>
      <c r="DGA167" s="4"/>
      <c r="DGB167" s="4"/>
      <c r="DGC167" s="4"/>
      <c r="DGD167" s="4"/>
      <c r="DGE167" s="4"/>
      <c r="DGF167" s="4"/>
      <c r="DGG167" s="4"/>
      <c r="DGH167" s="4"/>
      <c r="DGI167" s="4"/>
      <c r="DGJ167" s="4"/>
      <c r="DGK167" s="4"/>
      <c r="DGL167" s="4"/>
      <c r="DGM167" s="4"/>
      <c r="DGN167" s="4"/>
      <c r="DGO167" s="4"/>
      <c r="DGP167" s="4"/>
      <c r="DGQ167" s="4"/>
      <c r="DGR167" s="4"/>
      <c r="DGS167" s="4"/>
      <c r="DGT167" s="4"/>
      <c r="DGU167" s="4"/>
      <c r="DGV167" s="4"/>
      <c r="DGW167" s="4"/>
      <c r="DGX167" s="4"/>
      <c r="DGY167" s="4"/>
      <c r="DGZ167" s="4"/>
      <c r="DHA167" s="4"/>
      <c r="DHB167" s="4"/>
      <c r="DHC167" s="4"/>
      <c r="DHD167" s="4"/>
      <c r="DHE167" s="4"/>
      <c r="DHF167" s="4"/>
      <c r="DHG167" s="4"/>
      <c r="DHH167" s="4"/>
      <c r="DHI167" s="4"/>
      <c r="DHJ167" s="4"/>
      <c r="DHK167" s="4"/>
      <c r="DHL167" s="4"/>
      <c r="DHM167" s="4"/>
      <c r="DHN167" s="4"/>
      <c r="DHO167" s="4"/>
      <c r="DHP167" s="4"/>
      <c r="DHQ167" s="4"/>
      <c r="DHR167" s="4"/>
      <c r="DHS167" s="4"/>
      <c r="DHT167" s="4"/>
      <c r="DHU167" s="4"/>
      <c r="DHV167" s="4"/>
      <c r="DHW167" s="4"/>
      <c r="DHX167" s="4"/>
      <c r="DHY167" s="4"/>
      <c r="DHZ167" s="4"/>
      <c r="DIA167" s="4"/>
      <c r="DIB167" s="4"/>
      <c r="DIC167" s="4"/>
      <c r="DID167" s="4"/>
      <c r="DIE167" s="4"/>
      <c r="DIF167" s="4"/>
      <c r="DIG167" s="4"/>
      <c r="DIH167" s="4"/>
      <c r="DII167" s="4"/>
      <c r="DIJ167" s="4"/>
      <c r="DIK167" s="4"/>
      <c r="DIL167" s="4"/>
      <c r="DIM167" s="4"/>
      <c r="DIN167" s="4"/>
      <c r="DIO167" s="4"/>
      <c r="DIP167" s="4"/>
      <c r="DIQ167" s="4"/>
      <c r="DIR167" s="4"/>
      <c r="DIS167" s="4"/>
      <c r="DIT167" s="4"/>
      <c r="DIU167" s="4"/>
      <c r="DIV167" s="4"/>
      <c r="DIW167" s="4"/>
      <c r="DIX167" s="4"/>
      <c r="DIY167" s="4"/>
      <c r="DIZ167" s="4"/>
      <c r="DJA167" s="4"/>
      <c r="DJB167" s="4"/>
      <c r="DJC167" s="4"/>
      <c r="DJD167" s="4"/>
      <c r="DJE167" s="4"/>
      <c r="DJF167" s="4"/>
      <c r="DJG167" s="4"/>
      <c r="DJH167" s="4"/>
      <c r="DJI167" s="4"/>
      <c r="DJJ167" s="4"/>
      <c r="DJK167" s="4"/>
      <c r="DJL167" s="4"/>
      <c r="DJM167" s="4"/>
      <c r="DJN167" s="4"/>
      <c r="DJO167" s="4"/>
      <c r="DJP167" s="4"/>
      <c r="DJQ167" s="4"/>
      <c r="DJR167" s="4"/>
      <c r="DJS167" s="4"/>
      <c r="DJT167" s="4"/>
      <c r="DJU167" s="4"/>
      <c r="DJV167" s="4"/>
      <c r="DJW167" s="4"/>
      <c r="DJX167" s="4"/>
      <c r="DJY167" s="4"/>
      <c r="DJZ167" s="4"/>
      <c r="DKA167" s="4"/>
      <c r="DKB167" s="4"/>
      <c r="DKC167" s="4"/>
      <c r="DKD167" s="4"/>
      <c r="DKE167" s="4"/>
      <c r="DKF167" s="4"/>
      <c r="DKG167" s="4"/>
      <c r="DKH167" s="4"/>
      <c r="DKI167" s="4"/>
      <c r="DKJ167" s="4"/>
      <c r="DKK167" s="4"/>
      <c r="DKL167" s="4"/>
      <c r="DKM167" s="4"/>
      <c r="DKN167" s="4"/>
      <c r="DKO167" s="4"/>
      <c r="DKP167" s="4"/>
      <c r="DKQ167" s="4"/>
      <c r="DKR167" s="4"/>
      <c r="DKS167" s="4"/>
      <c r="DKT167" s="4"/>
      <c r="DKU167" s="4"/>
      <c r="DKV167" s="4"/>
      <c r="DKW167" s="4"/>
      <c r="DKX167" s="4"/>
      <c r="DKY167" s="4"/>
      <c r="DKZ167" s="4"/>
      <c r="DLA167" s="4"/>
      <c r="DLB167" s="4"/>
      <c r="DLC167" s="4"/>
      <c r="DLD167" s="4"/>
      <c r="DLE167" s="4"/>
      <c r="DLF167" s="4"/>
      <c r="DLG167" s="4"/>
      <c r="DLH167" s="4"/>
      <c r="DLI167" s="4"/>
      <c r="DLJ167" s="4"/>
      <c r="DLK167" s="4"/>
      <c r="DLL167" s="4"/>
      <c r="DLM167" s="4"/>
      <c r="DLN167" s="4"/>
      <c r="DLO167" s="4"/>
      <c r="DLP167" s="4"/>
      <c r="DLQ167" s="4"/>
      <c r="DLR167" s="4"/>
      <c r="DLS167" s="4"/>
      <c r="DLT167" s="4"/>
      <c r="DLU167" s="4"/>
      <c r="DLV167" s="4"/>
      <c r="DLW167" s="4"/>
      <c r="DLX167" s="4"/>
      <c r="DLY167" s="4"/>
      <c r="DLZ167" s="4"/>
      <c r="DMA167" s="4"/>
      <c r="DMB167" s="4"/>
      <c r="DMC167" s="4"/>
      <c r="DMD167" s="4"/>
      <c r="DME167" s="4"/>
      <c r="DMF167" s="4"/>
      <c r="DMG167" s="4"/>
      <c r="DMH167" s="4"/>
      <c r="DMI167" s="4"/>
      <c r="DMJ167" s="4"/>
      <c r="DMK167" s="4"/>
      <c r="DML167" s="4"/>
      <c r="DMM167" s="4"/>
      <c r="DMN167" s="4"/>
      <c r="DMO167" s="4"/>
      <c r="DMP167" s="4"/>
      <c r="DMQ167" s="4"/>
      <c r="DMR167" s="4"/>
      <c r="DMS167" s="4"/>
      <c r="DMT167" s="4"/>
      <c r="DMU167" s="4"/>
      <c r="DMV167" s="4"/>
      <c r="DMW167" s="4"/>
      <c r="DMX167" s="4"/>
      <c r="DMY167" s="4"/>
      <c r="DMZ167" s="4"/>
      <c r="DNA167" s="4"/>
      <c r="DNB167" s="4"/>
      <c r="DNC167" s="4"/>
      <c r="DND167" s="4"/>
      <c r="DNE167" s="4"/>
      <c r="DNF167" s="4"/>
      <c r="DNG167" s="4"/>
      <c r="DNH167" s="4"/>
      <c r="DNI167" s="4"/>
      <c r="DNJ167" s="4"/>
      <c r="DNK167" s="4"/>
      <c r="DNL167" s="4"/>
      <c r="DNM167" s="4"/>
      <c r="DNN167" s="4"/>
      <c r="DNO167" s="4"/>
      <c r="DNP167" s="4"/>
      <c r="DNQ167" s="4"/>
      <c r="DNR167" s="4"/>
      <c r="DNS167" s="4"/>
      <c r="DNT167" s="4"/>
      <c r="DNU167" s="4"/>
      <c r="DNV167" s="4"/>
      <c r="DNW167" s="4"/>
      <c r="DNX167" s="4"/>
      <c r="DNY167" s="4"/>
      <c r="DNZ167" s="4"/>
      <c r="DOA167" s="4"/>
      <c r="DOB167" s="4"/>
      <c r="DOC167" s="4"/>
      <c r="DOD167" s="4"/>
      <c r="DOE167" s="4"/>
      <c r="DOF167" s="4"/>
      <c r="DOG167" s="4"/>
      <c r="DOH167" s="4"/>
      <c r="DOI167" s="4"/>
      <c r="DOJ167" s="4"/>
      <c r="DOK167" s="4"/>
      <c r="DOL167" s="4"/>
      <c r="DOM167" s="4"/>
      <c r="DON167" s="4"/>
      <c r="DOO167" s="4"/>
      <c r="DOP167" s="4"/>
      <c r="DOQ167" s="4"/>
      <c r="DOR167" s="4"/>
      <c r="DOS167" s="4"/>
      <c r="DOT167" s="4"/>
      <c r="DOU167" s="4"/>
      <c r="DOV167" s="4"/>
      <c r="DOW167" s="4"/>
      <c r="DOX167" s="4"/>
      <c r="DOY167" s="4"/>
      <c r="DOZ167" s="4"/>
      <c r="DPA167" s="4"/>
      <c r="DPB167" s="4"/>
      <c r="DPC167" s="4"/>
      <c r="DPD167" s="4"/>
      <c r="DPE167" s="4"/>
      <c r="DPF167" s="4"/>
      <c r="DPG167" s="4"/>
      <c r="DPH167" s="4"/>
      <c r="DPI167" s="4"/>
      <c r="DPJ167" s="4"/>
      <c r="DPK167" s="4"/>
      <c r="DPL167" s="4"/>
      <c r="DPM167" s="4"/>
      <c r="DPN167" s="4"/>
      <c r="DPO167" s="4"/>
      <c r="DPP167" s="4"/>
      <c r="DPQ167" s="4"/>
      <c r="DPR167" s="4"/>
      <c r="DPS167" s="4"/>
      <c r="DPT167" s="4"/>
      <c r="DPU167" s="4"/>
      <c r="DPV167" s="4"/>
      <c r="DPW167" s="4"/>
      <c r="DPX167" s="4"/>
      <c r="DPY167" s="4"/>
      <c r="DPZ167" s="4"/>
      <c r="DQA167" s="4"/>
      <c r="DQB167" s="4"/>
      <c r="DQC167" s="4"/>
      <c r="DQD167" s="4"/>
      <c r="DQE167" s="4"/>
      <c r="DQF167" s="4"/>
      <c r="DQG167" s="4"/>
      <c r="DQH167" s="4"/>
      <c r="DQI167" s="4"/>
      <c r="DQJ167" s="4"/>
      <c r="DQK167" s="4"/>
      <c r="DQL167" s="4"/>
      <c r="DQM167" s="4"/>
      <c r="DQN167" s="4"/>
      <c r="DQO167" s="4"/>
      <c r="DQP167" s="4"/>
      <c r="DQQ167" s="4"/>
      <c r="DQR167" s="4"/>
      <c r="DQS167" s="4"/>
      <c r="DQT167" s="4"/>
      <c r="DQU167" s="4"/>
      <c r="DQV167" s="4"/>
      <c r="DQW167" s="4"/>
      <c r="DQX167" s="4"/>
      <c r="DQY167" s="4"/>
      <c r="DQZ167" s="4"/>
      <c r="DRA167" s="4"/>
      <c r="DRB167" s="4"/>
      <c r="DRC167" s="4"/>
      <c r="DRD167" s="4"/>
      <c r="DRE167" s="4"/>
      <c r="DRF167" s="4"/>
      <c r="DRG167" s="4"/>
      <c r="DRH167" s="4"/>
      <c r="DRI167" s="4"/>
      <c r="DRJ167" s="4"/>
      <c r="DRK167" s="4"/>
      <c r="DRL167" s="4"/>
      <c r="DRM167" s="4"/>
      <c r="DRN167" s="4"/>
      <c r="DRO167" s="4"/>
      <c r="DRP167" s="4"/>
      <c r="DRQ167" s="4"/>
      <c r="DRR167" s="4"/>
      <c r="DRS167" s="4"/>
      <c r="DRT167" s="4"/>
      <c r="DRU167" s="4"/>
      <c r="DRV167" s="4"/>
      <c r="DRW167" s="4"/>
      <c r="DRX167" s="4"/>
      <c r="DRY167" s="4"/>
      <c r="DRZ167" s="4"/>
      <c r="DSA167" s="4"/>
      <c r="DSB167" s="4"/>
      <c r="DSC167" s="4"/>
      <c r="DSD167" s="4"/>
      <c r="DSE167" s="4"/>
      <c r="DSF167" s="4"/>
      <c r="DSG167" s="4"/>
      <c r="DSH167" s="4"/>
      <c r="DSI167" s="4"/>
      <c r="DSJ167" s="4"/>
      <c r="DSK167" s="4"/>
      <c r="DSL167" s="4"/>
      <c r="DSM167" s="4"/>
      <c r="DSN167" s="4"/>
      <c r="DSO167" s="4"/>
      <c r="DSP167" s="4"/>
      <c r="DSQ167" s="4"/>
      <c r="DSR167" s="4"/>
      <c r="DSS167" s="4"/>
      <c r="DST167" s="4"/>
      <c r="DSU167" s="4"/>
      <c r="DSV167" s="4"/>
      <c r="DSW167" s="4"/>
      <c r="DSX167" s="4"/>
      <c r="DSY167" s="4"/>
      <c r="DSZ167" s="4"/>
      <c r="DTA167" s="4"/>
      <c r="DTB167" s="4"/>
      <c r="DTC167" s="4"/>
      <c r="DTD167" s="4"/>
      <c r="DTE167" s="4"/>
      <c r="DTF167" s="4"/>
      <c r="DTG167" s="4"/>
      <c r="DTH167" s="4"/>
      <c r="DTI167" s="4"/>
      <c r="DTJ167" s="4"/>
      <c r="DTK167" s="4"/>
      <c r="DTL167" s="4"/>
      <c r="DTM167" s="4"/>
      <c r="DTN167" s="4"/>
      <c r="DTO167" s="4"/>
      <c r="DTP167" s="4"/>
      <c r="DTQ167" s="4"/>
      <c r="DTR167" s="4"/>
      <c r="DTS167" s="4"/>
      <c r="DTT167" s="4"/>
      <c r="DTU167" s="4"/>
      <c r="DTV167" s="4"/>
      <c r="DTW167" s="4"/>
      <c r="DTX167" s="4"/>
      <c r="DTY167" s="4"/>
      <c r="DTZ167" s="4"/>
      <c r="DUA167" s="4"/>
      <c r="DUB167" s="4"/>
      <c r="DUC167" s="4"/>
      <c r="DUD167" s="4"/>
      <c r="DUE167" s="4"/>
      <c r="DUF167" s="4"/>
      <c r="DUG167" s="4"/>
      <c r="DUH167" s="4"/>
      <c r="DUI167" s="4"/>
      <c r="DUJ167" s="4"/>
      <c r="DUK167" s="4"/>
      <c r="DUL167" s="4"/>
      <c r="DUM167" s="4"/>
      <c r="DUN167" s="4"/>
      <c r="DUO167" s="4"/>
      <c r="DUP167" s="4"/>
      <c r="DUQ167" s="4"/>
      <c r="DUR167" s="4"/>
      <c r="DUS167" s="4"/>
      <c r="DUT167" s="4"/>
      <c r="DUU167" s="4"/>
      <c r="DUV167" s="4"/>
      <c r="DUW167" s="4"/>
      <c r="DUX167" s="4"/>
      <c r="DUY167" s="4"/>
      <c r="DUZ167" s="4"/>
      <c r="DVA167" s="4"/>
      <c r="DVB167" s="4"/>
      <c r="DVC167" s="4"/>
      <c r="DVD167" s="4"/>
      <c r="DVE167" s="4"/>
      <c r="DVF167" s="4"/>
      <c r="DVG167" s="4"/>
      <c r="DVH167" s="4"/>
      <c r="DVI167" s="4"/>
      <c r="DVJ167" s="4"/>
      <c r="DVK167" s="4"/>
      <c r="DVL167" s="4"/>
      <c r="DVM167" s="4"/>
      <c r="DVN167" s="4"/>
      <c r="DVO167" s="4"/>
      <c r="DVP167" s="4"/>
      <c r="DVQ167" s="4"/>
      <c r="DVR167" s="4"/>
      <c r="DVS167" s="4"/>
      <c r="DVT167" s="4"/>
      <c r="DVU167" s="4"/>
      <c r="DVV167" s="4"/>
      <c r="DVW167" s="4"/>
      <c r="DVX167" s="4"/>
      <c r="DVY167" s="4"/>
      <c r="DVZ167" s="4"/>
      <c r="DWA167" s="4"/>
      <c r="DWB167" s="4"/>
      <c r="DWC167" s="4"/>
      <c r="DWD167" s="4"/>
      <c r="DWE167" s="4"/>
      <c r="DWF167" s="4"/>
      <c r="DWG167" s="4"/>
      <c r="DWH167" s="4"/>
      <c r="DWI167" s="4"/>
      <c r="DWJ167" s="4"/>
      <c r="DWK167" s="4"/>
      <c r="DWL167" s="4"/>
      <c r="DWM167" s="4"/>
      <c r="DWN167" s="4"/>
      <c r="DWO167" s="4"/>
      <c r="DWP167" s="4"/>
      <c r="DWQ167" s="4"/>
      <c r="DWR167" s="4"/>
      <c r="DWS167" s="4"/>
      <c r="DWT167" s="4"/>
      <c r="DWU167" s="4"/>
      <c r="DWV167" s="4"/>
      <c r="DWW167" s="4"/>
      <c r="DWX167" s="4"/>
      <c r="DWY167" s="4"/>
      <c r="DWZ167" s="4"/>
      <c r="DXA167" s="4"/>
      <c r="DXB167" s="4"/>
      <c r="DXC167" s="4"/>
      <c r="DXD167" s="4"/>
      <c r="DXE167" s="4"/>
      <c r="DXF167" s="4"/>
      <c r="DXG167" s="4"/>
      <c r="DXH167" s="4"/>
      <c r="DXI167" s="4"/>
      <c r="DXJ167" s="4"/>
      <c r="DXK167" s="4"/>
      <c r="DXL167" s="4"/>
      <c r="DXM167" s="4"/>
      <c r="DXN167" s="4"/>
      <c r="DXO167" s="4"/>
      <c r="DXP167" s="4"/>
      <c r="DXQ167" s="4"/>
      <c r="DXR167" s="4"/>
      <c r="DXS167" s="4"/>
      <c r="DXT167" s="4"/>
      <c r="DXU167" s="4"/>
      <c r="DXV167" s="4"/>
      <c r="DXW167" s="4"/>
      <c r="DXX167" s="4"/>
      <c r="DXY167" s="4"/>
      <c r="DXZ167" s="4"/>
      <c r="DYA167" s="4"/>
      <c r="DYB167" s="4"/>
      <c r="DYC167" s="4"/>
      <c r="DYD167" s="4"/>
      <c r="DYE167" s="4"/>
      <c r="DYF167" s="4"/>
      <c r="DYG167" s="4"/>
      <c r="DYH167" s="4"/>
      <c r="DYI167" s="4"/>
      <c r="DYJ167" s="4"/>
      <c r="DYK167" s="4"/>
      <c r="DYL167" s="4"/>
      <c r="DYM167" s="4"/>
      <c r="DYN167" s="4"/>
      <c r="DYO167" s="4"/>
      <c r="DYP167" s="4"/>
      <c r="DYQ167" s="4"/>
      <c r="DYR167" s="4"/>
      <c r="DYS167" s="4"/>
      <c r="DYT167" s="4"/>
      <c r="DYU167" s="4"/>
      <c r="DYV167" s="4"/>
      <c r="DYW167" s="4"/>
      <c r="DYX167" s="4"/>
      <c r="DYY167" s="4"/>
      <c r="DYZ167" s="4"/>
      <c r="DZA167" s="4"/>
      <c r="DZB167" s="4"/>
      <c r="DZC167" s="4"/>
      <c r="DZD167" s="4"/>
      <c r="DZE167" s="4"/>
      <c r="DZF167" s="4"/>
      <c r="DZG167" s="4"/>
      <c r="DZH167" s="4"/>
      <c r="DZI167" s="4"/>
      <c r="DZJ167" s="4"/>
      <c r="DZK167" s="4"/>
      <c r="DZL167" s="4"/>
      <c r="DZM167" s="4"/>
      <c r="DZN167" s="4"/>
      <c r="DZO167" s="4"/>
      <c r="DZP167" s="4"/>
      <c r="DZQ167" s="4"/>
      <c r="DZR167" s="4"/>
      <c r="DZS167" s="4"/>
      <c r="DZT167" s="4"/>
      <c r="DZU167" s="4"/>
      <c r="DZV167" s="4"/>
      <c r="DZW167" s="4"/>
      <c r="DZX167" s="4"/>
      <c r="DZY167" s="4"/>
      <c r="DZZ167" s="4"/>
      <c r="EAA167" s="4"/>
      <c r="EAB167" s="4"/>
      <c r="EAC167" s="4"/>
      <c r="EAD167" s="4"/>
      <c r="EAE167" s="4"/>
      <c r="EAF167" s="4"/>
      <c r="EAG167" s="4"/>
      <c r="EAH167" s="4"/>
      <c r="EAI167" s="4"/>
      <c r="EAJ167" s="4"/>
      <c r="EAK167" s="4"/>
      <c r="EAL167" s="4"/>
      <c r="EAM167" s="4"/>
      <c r="EAN167" s="4"/>
      <c r="EAO167" s="4"/>
      <c r="EAP167" s="4"/>
      <c r="EAQ167" s="4"/>
      <c r="EAR167" s="4"/>
      <c r="EAS167" s="4"/>
      <c r="EAT167" s="4"/>
      <c r="EAU167" s="4"/>
      <c r="EAV167" s="4"/>
      <c r="EAW167" s="4"/>
      <c r="EAX167" s="4"/>
      <c r="EAY167" s="4"/>
      <c r="EAZ167" s="4"/>
      <c r="EBA167" s="4"/>
      <c r="EBB167" s="4"/>
      <c r="EBC167" s="4"/>
      <c r="EBD167" s="4"/>
      <c r="EBE167" s="4"/>
      <c r="EBF167" s="4"/>
      <c r="EBG167" s="4"/>
      <c r="EBH167" s="4"/>
      <c r="EBI167" s="4"/>
      <c r="EBJ167" s="4"/>
      <c r="EBK167" s="4"/>
      <c r="EBL167" s="4"/>
      <c r="EBM167" s="4"/>
      <c r="EBN167" s="4"/>
      <c r="EBO167" s="4"/>
      <c r="EBP167" s="4"/>
      <c r="EBQ167" s="4"/>
      <c r="EBR167" s="4"/>
      <c r="EBS167" s="4"/>
      <c r="EBT167" s="4"/>
      <c r="EBU167" s="4"/>
      <c r="EBV167" s="4"/>
      <c r="EBW167" s="4"/>
      <c r="EBX167" s="4"/>
      <c r="EBY167" s="4"/>
      <c r="EBZ167" s="4"/>
      <c r="ECA167" s="4"/>
      <c r="ECB167" s="4"/>
      <c r="ECC167" s="4"/>
      <c r="ECD167" s="4"/>
      <c r="ECE167" s="4"/>
      <c r="ECF167" s="4"/>
      <c r="ECG167" s="4"/>
      <c r="ECH167" s="4"/>
      <c r="ECI167" s="4"/>
      <c r="ECJ167" s="4"/>
      <c r="ECK167" s="4"/>
      <c r="ECL167" s="4"/>
      <c r="ECM167" s="4"/>
      <c r="ECN167" s="4"/>
      <c r="ECO167" s="4"/>
      <c r="ECP167" s="4"/>
      <c r="ECQ167" s="4"/>
      <c r="ECR167" s="4"/>
      <c r="ECS167" s="4"/>
      <c r="ECT167" s="4"/>
      <c r="ECU167" s="4"/>
      <c r="ECV167" s="4"/>
      <c r="ECW167" s="4"/>
      <c r="ECX167" s="4"/>
      <c r="ECY167" s="4"/>
      <c r="ECZ167" s="4"/>
      <c r="EDA167" s="4"/>
      <c r="EDB167" s="4"/>
      <c r="EDC167" s="4"/>
      <c r="EDD167" s="4"/>
      <c r="EDE167" s="4"/>
      <c r="EDF167" s="4"/>
      <c r="EDG167" s="4"/>
      <c r="EDH167" s="4"/>
      <c r="EDI167" s="4"/>
      <c r="EDJ167" s="4"/>
      <c r="EDK167" s="4"/>
      <c r="EDL167" s="4"/>
      <c r="EDM167" s="4"/>
      <c r="EDN167" s="4"/>
      <c r="EDO167" s="4"/>
      <c r="EDP167" s="4"/>
      <c r="EDQ167" s="4"/>
      <c r="EDR167" s="4"/>
      <c r="EDS167" s="4"/>
      <c r="EDT167" s="4"/>
      <c r="EDU167" s="4"/>
      <c r="EDV167" s="4"/>
      <c r="EDW167" s="4"/>
      <c r="EDX167" s="4"/>
      <c r="EDY167" s="4"/>
      <c r="EDZ167" s="4"/>
      <c r="EEA167" s="4"/>
      <c r="EEB167" s="4"/>
      <c r="EEC167" s="4"/>
      <c r="EED167" s="4"/>
      <c r="EEE167" s="4"/>
      <c r="EEF167" s="4"/>
      <c r="EEG167" s="4"/>
      <c r="EEH167" s="4"/>
      <c r="EEI167" s="4"/>
      <c r="EEJ167" s="4"/>
      <c r="EEK167" s="4"/>
      <c r="EEL167" s="4"/>
      <c r="EEM167" s="4"/>
      <c r="EEN167" s="4"/>
      <c r="EEO167" s="4"/>
      <c r="EEP167" s="4"/>
      <c r="EEQ167" s="4"/>
      <c r="EER167" s="4"/>
      <c r="EES167" s="4"/>
      <c r="EET167" s="4"/>
      <c r="EEU167" s="4"/>
      <c r="EEV167" s="4"/>
      <c r="EEW167" s="4"/>
      <c r="EEX167" s="4"/>
      <c r="EEY167" s="4"/>
      <c r="EEZ167" s="4"/>
      <c r="EFA167" s="4"/>
      <c r="EFB167" s="4"/>
      <c r="EFC167" s="4"/>
      <c r="EFD167" s="4"/>
      <c r="EFE167" s="4"/>
      <c r="EFF167" s="4"/>
      <c r="EFG167" s="4"/>
      <c r="EFH167" s="4"/>
      <c r="EFI167" s="4"/>
      <c r="EFJ167" s="4"/>
      <c r="EFK167" s="4"/>
      <c r="EFL167" s="4"/>
      <c r="EFM167" s="4"/>
      <c r="EFN167" s="4"/>
      <c r="EFO167" s="4"/>
      <c r="EFP167" s="4"/>
      <c r="EFQ167" s="4"/>
      <c r="EFR167" s="4"/>
      <c r="EFS167" s="4"/>
      <c r="EFT167" s="4"/>
      <c r="EFU167" s="4"/>
      <c r="EFV167" s="4"/>
      <c r="EFW167" s="4"/>
      <c r="EFX167" s="4"/>
      <c r="EFY167" s="4"/>
      <c r="EFZ167" s="4"/>
      <c r="EGA167" s="4"/>
      <c r="EGB167" s="4"/>
      <c r="EGC167" s="4"/>
      <c r="EGD167" s="4"/>
      <c r="EGE167" s="4"/>
      <c r="EGF167" s="4"/>
      <c r="EGG167" s="4"/>
      <c r="EGH167" s="4"/>
      <c r="EGI167" s="4"/>
      <c r="EGJ167" s="4"/>
      <c r="EGK167" s="4"/>
      <c r="EGL167" s="4"/>
      <c r="EGM167" s="4"/>
      <c r="EGN167" s="4"/>
      <c r="EGO167" s="4"/>
      <c r="EGP167" s="4"/>
      <c r="EGQ167" s="4"/>
      <c r="EGR167" s="4"/>
      <c r="EGS167" s="4"/>
      <c r="EGT167" s="4"/>
      <c r="EGU167" s="4"/>
      <c r="EGV167" s="4"/>
      <c r="EGW167" s="4"/>
      <c r="EGX167" s="4"/>
      <c r="EGY167" s="4"/>
      <c r="EGZ167" s="4"/>
      <c r="EHA167" s="4"/>
      <c r="EHB167" s="4"/>
      <c r="EHC167" s="4"/>
      <c r="EHD167" s="4"/>
      <c r="EHE167" s="4"/>
      <c r="EHF167" s="4"/>
      <c r="EHG167" s="4"/>
      <c r="EHH167" s="4"/>
      <c r="EHI167" s="4"/>
      <c r="EHJ167" s="4"/>
      <c r="EHK167" s="4"/>
      <c r="EHL167" s="4"/>
      <c r="EHM167" s="4"/>
      <c r="EHN167" s="4"/>
      <c r="EHO167" s="4"/>
      <c r="EHP167" s="4"/>
      <c r="EHQ167" s="4"/>
      <c r="EHR167" s="4"/>
      <c r="EHS167" s="4"/>
      <c r="EHT167" s="4"/>
      <c r="EHU167" s="4"/>
      <c r="EHV167" s="4"/>
      <c r="EHW167" s="4"/>
      <c r="EHX167" s="4"/>
      <c r="EHY167" s="4"/>
      <c r="EHZ167" s="4"/>
      <c r="EIA167" s="4"/>
      <c r="EIB167" s="4"/>
      <c r="EIC167" s="4"/>
      <c r="EID167" s="4"/>
      <c r="EIE167" s="4"/>
      <c r="EIF167" s="4"/>
      <c r="EIG167" s="4"/>
      <c r="EIH167" s="4"/>
      <c r="EII167" s="4"/>
      <c r="EIJ167" s="4"/>
      <c r="EIK167" s="4"/>
      <c r="EIL167" s="4"/>
      <c r="EIM167" s="4"/>
      <c r="EIN167" s="4"/>
      <c r="EIO167" s="4"/>
      <c r="EIP167" s="4"/>
      <c r="EIQ167" s="4"/>
      <c r="EIR167" s="4"/>
      <c r="EIS167" s="4"/>
      <c r="EIT167" s="4"/>
      <c r="EIU167" s="4"/>
      <c r="EIV167" s="4"/>
      <c r="EIW167" s="4"/>
      <c r="EIX167" s="4"/>
      <c r="EIY167" s="4"/>
      <c r="EIZ167" s="4"/>
      <c r="EJA167" s="4"/>
      <c r="EJB167" s="4"/>
      <c r="EJC167" s="4"/>
      <c r="EJD167" s="4"/>
      <c r="EJE167" s="4"/>
      <c r="EJF167" s="4"/>
      <c r="EJG167" s="4"/>
      <c r="EJH167" s="4"/>
      <c r="EJI167" s="4"/>
      <c r="EJJ167" s="4"/>
      <c r="EJK167" s="4"/>
      <c r="EJL167" s="4"/>
      <c r="EJM167" s="4"/>
      <c r="EJN167" s="4"/>
      <c r="EJO167" s="4"/>
      <c r="EJP167" s="4"/>
      <c r="EJQ167" s="4"/>
      <c r="EJR167" s="4"/>
      <c r="EJS167" s="4"/>
      <c r="EJT167" s="4"/>
      <c r="EJU167" s="4"/>
      <c r="EJV167" s="4"/>
      <c r="EJW167" s="4"/>
      <c r="EJX167" s="4"/>
      <c r="EJY167" s="4"/>
      <c r="EJZ167" s="4"/>
      <c r="EKA167" s="4"/>
      <c r="EKB167" s="4"/>
      <c r="EKC167" s="4"/>
      <c r="EKD167" s="4"/>
      <c r="EKE167" s="4"/>
      <c r="EKF167" s="4"/>
      <c r="EKG167" s="4"/>
      <c r="EKH167" s="4"/>
      <c r="EKI167" s="4"/>
      <c r="EKJ167" s="4"/>
      <c r="EKK167" s="4"/>
      <c r="EKL167" s="4"/>
      <c r="EKM167" s="4"/>
      <c r="EKN167" s="4"/>
      <c r="EKO167" s="4"/>
      <c r="EKP167" s="4"/>
      <c r="EKQ167" s="4"/>
      <c r="EKR167" s="4"/>
      <c r="EKS167" s="4"/>
      <c r="EKT167" s="4"/>
      <c r="EKU167" s="4"/>
      <c r="EKV167" s="4"/>
      <c r="EKW167" s="4"/>
      <c r="EKX167" s="4"/>
      <c r="EKY167" s="4"/>
      <c r="EKZ167" s="4"/>
      <c r="ELA167" s="4"/>
      <c r="ELB167" s="4"/>
      <c r="ELC167" s="4"/>
      <c r="ELD167" s="4"/>
      <c r="ELE167" s="4"/>
      <c r="ELF167" s="4"/>
      <c r="ELG167" s="4"/>
      <c r="ELH167" s="4"/>
      <c r="ELI167" s="4"/>
      <c r="ELJ167" s="4"/>
      <c r="ELK167" s="4"/>
      <c r="ELL167" s="4"/>
      <c r="ELM167" s="4"/>
      <c r="ELN167" s="4"/>
      <c r="ELO167" s="4"/>
      <c r="ELP167" s="4"/>
      <c r="ELQ167" s="4"/>
      <c r="ELR167" s="4"/>
      <c r="ELS167" s="4"/>
      <c r="ELT167" s="4"/>
      <c r="ELU167" s="4"/>
      <c r="ELV167" s="4"/>
      <c r="ELW167" s="4"/>
      <c r="ELX167" s="4"/>
      <c r="ELY167" s="4"/>
      <c r="ELZ167" s="4"/>
      <c r="EMA167" s="4"/>
      <c r="EMB167" s="4"/>
      <c r="EMC167" s="4"/>
      <c r="EMD167" s="4"/>
      <c r="EME167" s="4"/>
      <c r="EMF167" s="4"/>
      <c r="EMG167" s="4"/>
      <c r="EMH167" s="4"/>
      <c r="EMI167" s="4"/>
      <c r="EMJ167" s="4"/>
      <c r="EMK167" s="4"/>
      <c r="EML167" s="4"/>
      <c r="EMM167" s="4"/>
      <c r="EMN167" s="4"/>
      <c r="EMO167" s="4"/>
      <c r="EMP167" s="4"/>
      <c r="EMQ167" s="4"/>
      <c r="EMR167" s="4"/>
      <c r="EMS167" s="4"/>
      <c r="EMT167" s="4"/>
      <c r="EMU167" s="4"/>
      <c r="EMV167" s="4"/>
      <c r="EMW167" s="4"/>
      <c r="EMX167" s="4"/>
      <c r="EMY167" s="4"/>
      <c r="EMZ167" s="4"/>
      <c r="ENA167" s="4"/>
      <c r="ENB167" s="4"/>
      <c r="ENC167" s="4"/>
      <c r="END167" s="4"/>
      <c r="ENE167" s="4"/>
      <c r="ENF167" s="4"/>
      <c r="ENG167" s="4"/>
      <c r="ENH167" s="4"/>
      <c r="ENI167" s="4"/>
      <c r="ENJ167" s="4"/>
      <c r="ENK167" s="4"/>
      <c r="ENL167" s="4"/>
      <c r="ENM167" s="4"/>
      <c r="ENN167" s="4"/>
      <c r="ENO167" s="4"/>
      <c r="ENP167" s="4"/>
      <c r="ENQ167" s="4"/>
      <c r="ENR167" s="4"/>
      <c r="ENS167" s="4"/>
      <c r="ENT167" s="4"/>
      <c r="ENU167" s="4"/>
      <c r="ENV167" s="4"/>
      <c r="ENW167" s="4"/>
      <c r="ENX167" s="4"/>
      <c r="ENY167" s="4"/>
      <c r="ENZ167" s="4"/>
      <c r="EOA167" s="4"/>
      <c r="EOB167" s="4"/>
      <c r="EOC167" s="4"/>
      <c r="EOD167" s="4"/>
      <c r="EOE167" s="4"/>
      <c r="EOF167" s="4"/>
      <c r="EOG167" s="4"/>
      <c r="EOH167" s="4"/>
      <c r="EOI167" s="4"/>
      <c r="EOJ167" s="4"/>
      <c r="EOK167" s="4"/>
      <c r="EOL167" s="4"/>
      <c r="EOM167" s="4"/>
      <c r="EON167" s="4"/>
      <c r="EOO167" s="4"/>
      <c r="EOP167" s="4"/>
      <c r="EOQ167" s="4"/>
      <c r="EOR167" s="4"/>
      <c r="EOS167" s="4"/>
      <c r="EOT167" s="4"/>
      <c r="EOU167" s="4"/>
      <c r="EOV167" s="4"/>
      <c r="EOW167" s="4"/>
      <c r="EOX167" s="4"/>
      <c r="EOY167" s="4"/>
      <c r="EOZ167" s="4"/>
      <c r="EPA167" s="4"/>
      <c r="EPB167" s="4"/>
      <c r="EPC167" s="4"/>
      <c r="EPD167" s="4"/>
      <c r="EPE167" s="4"/>
      <c r="EPF167" s="4"/>
      <c r="EPG167" s="4"/>
      <c r="EPH167" s="4"/>
      <c r="EPI167" s="4"/>
      <c r="EPJ167" s="4"/>
      <c r="EPK167" s="4"/>
      <c r="EPL167" s="4"/>
      <c r="EPM167" s="4"/>
      <c r="EPN167" s="4"/>
      <c r="EPO167" s="4"/>
      <c r="EPP167" s="4"/>
      <c r="EPQ167" s="4"/>
      <c r="EPR167" s="4"/>
      <c r="EPS167" s="4"/>
      <c r="EPT167" s="4"/>
      <c r="EPU167" s="4"/>
      <c r="EPV167" s="4"/>
      <c r="EPW167" s="4"/>
      <c r="EPX167" s="4"/>
      <c r="EPY167" s="4"/>
      <c r="EPZ167" s="4"/>
      <c r="EQA167" s="4"/>
      <c r="EQB167" s="4"/>
      <c r="EQC167" s="4"/>
      <c r="EQD167" s="4"/>
      <c r="EQE167" s="4"/>
      <c r="EQF167" s="4"/>
      <c r="EQG167" s="4"/>
      <c r="EQH167" s="4"/>
      <c r="EQI167" s="4"/>
      <c r="EQJ167" s="4"/>
      <c r="EQK167" s="4"/>
      <c r="EQL167" s="4"/>
      <c r="EQM167" s="4"/>
      <c r="EQN167" s="4"/>
      <c r="EQO167" s="4"/>
      <c r="EQP167" s="4"/>
      <c r="EQQ167" s="4"/>
      <c r="EQR167" s="4"/>
      <c r="EQS167" s="4"/>
      <c r="EQT167" s="4"/>
      <c r="EQU167" s="4"/>
      <c r="EQV167" s="4"/>
      <c r="EQW167" s="4"/>
      <c r="EQX167" s="4"/>
      <c r="EQY167" s="4"/>
      <c r="EQZ167" s="4"/>
      <c r="ERA167" s="4"/>
      <c r="ERB167" s="4"/>
      <c r="ERC167" s="4"/>
      <c r="ERD167" s="4"/>
      <c r="ERE167" s="4"/>
      <c r="ERF167" s="4"/>
      <c r="ERG167" s="4"/>
      <c r="ERH167" s="4"/>
      <c r="ERI167" s="4"/>
      <c r="ERJ167" s="4"/>
      <c r="ERK167" s="4"/>
      <c r="ERL167" s="4"/>
      <c r="ERM167" s="4"/>
      <c r="ERN167" s="4"/>
      <c r="ERO167" s="4"/>
      <c r="ERP167" s="4"/>
      <c r="ERQ167" s="4"/>
      <c r="ERR167" s="4"/>
      <c r="ERS167" s="4"/>
      <c r="ERT167" s="4"/>
      <c r="ERU167" s="4"/>
      <c r="ERV167" s="4"/>
      <c r="ERW167" s="4"/>
      <c r="ERX167" s="4"/>
      <c r="ERY167" s="4"/>
      <c r="ERZ167" s="4"/>
      <c r="ESA167" s="4"/>
      <c r="ESB167" s="4"/>
      <c r="ESC167" s="4"/>
      <c r="ESD167" s="4"/>
      <c r="ESE167" s="4"/>
      <c r="ESF167" s="4"/>
      <c r="ESG167" s="4"/>
      <c r="ESH167" s="4"/>
      <c r="ESI167" s="4"/>
      <c r="ESJ167" s="4"/>
      <c r="ESK167" s="4"/>
      <c r="ESL167" s="4"/>
      <c r="ESM167" s="4"/>
      <c r="ESN167" s="4"/>
      <c r="ESO167" s="4"/>
      <c r="ESP167" s="4"/>
      <c r="ESQ167" s="4"/>
      <c r="ESR167" s="4"/>
      <c r="ESS167" s="4"/>
      <c r="EST167" s="4"/>
      <c r="ESU167" s="4"/>
      <c r="ESV167" s="4"/>
      <c r="ESW167" s="4"/>
      <c r="ESX167" s="4"/>
      <c r="ESY167" s="4"/>
      <c r="ESZ167" s="4"/>
      <c r="ETA167" s="4"/>
      <c r="ETB167" s="4"/>
      <c r="ETC167" s="4"/>
      <c r="ETD167" s="4"/>
      <c r="ETE167" s="4"/>
      <c r="ETF167" s="4"/>
      <c r="ETG167" s="4"/>
      <c r="ETH167" s="4"/>
      <c r="ETI167" s="4"/>
      <c r="ETJ167" s="4"/>
      <c r="ETK167" s="4"/>
      <c r="ETL167" s="4"/>
      <c r="ETM167" s="4"/>
      <c r="ETN167" s="4"/>
      <c r="ETO167" s="4"/>
      <c r="ETP167" s="4"/>
      <c r="ETQ167" s="4"/>
      <c r="ETR167" s="4"/>
      <c r="ETS167" s="4"/>
      <c r="ETT167" s="4"/>
      <c r="ETU167" s="4"/>
      <c r="ETV167" s="4"/>
      <c r="ETW167" s="4"/>
      <c r="ETX167" s="4"/>
      <c r="ETY167" s="4"/>
      <c r="ETZ167" s="4"/>
      <c r="EUA167" s="4"/>
      <c r="EUB167" s="4"/>
      <c r="EUC167" s="4"/>
      <c r="EUD167" s="4"/>
      <c r="EUE167" s="4"/>
      <c r="EUF167" s="4"/>
      <c r="EUG167" s="4"/>
      <c r="EUH167" s="4"/>
      <c r="EUI167" s="4"/>
      <c r="EUJ167" s="4"/>
      <c r="EUK167" s="4"/>
      <c r="EUL167" s="4"/>
      <c r="EUM167" s="4"/>
      <c r="EUN167" s="4"/>
      <c r="EUO167" s="4"/>
      <c r="EUP167" s="4"/>
      <c r="EUQ167" s="4"/>
      <c r="EUR167" s="4"/>
      <c r="EUS167" s="4"/>
      <c r="EUT167" s="4"/>
      <c r="EUU167" s="4"/>
      <c r="EUV167" s="4"/>
      <c r="EUW167" s="4"/>
      <c r="EUX167" s="4"/>
      <c r="EUY167" s="4"/>
      <c r="EUZ167" s="4"/>
      <c r="EVA167" s="4"/>
      <c r="EVB167" s="4"/>
      <c r="EVC167" s="4"/>
      <c r="EVD167" s="4"/>
      <c r="EVE167" s="4"/>
      <c r="EVF167" s="4"/>
      <c r="EVG167" s="4"/>
      <c r="EVH167" s="4"/>
      <c r="EVI167" s="4"/>
      <c r="EVJ167" s="4"/>
      <c r="EVK167" s="4"/>
      <c r="EVL167" s="4"/>
      <c r="EVM167" s="4"/>
      <c r="EVN167" s="4"/>
      <c r="EVO167" s="4"/>
      <c r="EVP167" s="4"/>
      <c r="EVQ167" s="4"/>
      <c r="EVR167" s="4"/>
      <c r="EVS167" s="4"/>
      <c r="EVT167" s="4"/>
      <c r="EVU167" s="4"/>
      <c r="EVV167" s="4"/>
      <c r="EVW167" s="4"/>
      <c r="EVX167" s="4"/>
      <c r="EVY167" s="4"/>
      <c r="EVZ167" s="4"/>
      <c r="EWA167" s="4"/>
      <c r="EWB167" s="4"/>
      <c r="EWC167" s="4"/>
      <c r="EWD167" s="4"/>
      <c r="EWE167" s="4"/>
      <c r="EWF167" s="4"/>
      <c r="EWG167" s="4"/>
      <c r="EWH167" s="4"/>
      <c r="EWI167" s="4"/>
      <c r="EWJ167" s="4"/>
      <c r="EWK167" s="4"/>
      <c r="EWL167" s="4"/>
      <c r="EWM167" s="4"/>
      <c r="EWN167" s="4"/>
      <c r="EWO167" s="4"/>
      <c r="EWP167" s="4"/>
      <c r="EWQ167" s="4"/>
      <c r="EWR167" s="4"/>
      <c r="EWS167" s="4"/>
      <c r="EWT167" s="4"/>
      <c r="EWU167" s="4"/>
      <c r="EWV167" s="4"/>
      <c r="EWW167" s="4"/>
      <c r="EWX167" s="4"/>
      <c r="EWY167" s="4"/>
      <c r="EWZ167" s="4"/>
      <c r="EXA167" s="4"/>
      <c r="EXB167" s="4"/>
      <c r="EXC167" s="4"/>
      <c r="EXD167" s="4"/>
      <c r="EXE167" s="4"/>
      <c r="EXF167" s="4"/>
      <c r="EXG167" s="4"/>
      <c r="EXH167" s="4"/>
      <c r="EXI167" s="4"/>
      <c r="EXJ167" s="4"/>
      <c r="EXK167" s="4"/>
      <c r="EXL167" s="4"/>
      <c r="EXM167" s="4"/>
      <c r="EXN167" s="4"/>
      <c r="EXO167" s="4"/>
      <c r="EXP167" s="4"/>
      <c r="EXQ167" s="4"/>
      <c r="EXR167" s="4"/>
      <c r="EXS167" s="4"/>
      <c r="EXT167" s="4"/>
      <c r="EXU167" s="4"/>
      <c r="EXV167" s="4"/>
      <c r="EXW167" s="4"/>
      <c r="EXX167" s="4"/>
      <c r="EXY167" s="4"/>
      <c r="EXZ167" s="4"/>
      <c r="EYA167" s="4"/>
      <c r="EYB167" s="4"/>
      <c r="EYC167" s="4"/>
      <c r="EYD167" s="4"/>
      <c r="EYE167" s="4"/>
      <c r="EYF167" s="4"/>
      <c r="EYG167" s="4"/>
      <c r="EYH167" s="4"/>
      <c r="EYI167" s="4"/>
      <c r="EYJ167" s="4"/>
      <c r="EYK167" s="4"/>
      <c r="EYL167" s="4"/>
      <c r="EYM167" s="4"/>
      <c r="EYN167" s="4"/>
      <c r="EYO167" s="4"/>
      <c r="EYP167" s="4"/>
      <c r="EYQ167" s="4"/>
      <c r="EYR167" s="4"/>
      <c r="EYS167" s="4"/>
      <c r="EYT167" s="4"/>
      <c r="EYU167" s="4"/>
      <c r="EYV167" s="4"/>
      <c r="EYW167" s="4"/>
      <c r="EYX167" s="4"/>
      <c r="EYY167" s="4"/>
      <c r="EYZ167" s="4"/>
      <c r="EZA167" s="4"/>
      <c r="EZB167" s="4"/>
      <c r="EZC167" s="4"/>
      <c r="EZD167" s="4"/>
      <c r="EZE167" s="4"/>
      <c r="EZF167" s="4"/>
      <c r="EZG167" s="4"/>
      <c r="EZH167" s="4"/>
      <c r="EZI167" s="4"/>
      <c r="EZJ167" s="4"/>
      <c r="EZK167" s="4"/>
      <c r="EZL167" s="4"/>
      <c r="EZM167" s="4"/>
      <c r="EZN167" s="4"/>
      <c r="EZO167" s="4"/>
      <c r="EZP167" s="4"/>
      <c r="EZQ167" s="4"/>
      <c r="EZR167" s="4"/>
      <c r="EZS167" s="4"/>
      <c r="EZT167" s="4"/>
      <c r="EZU167" s="4"/>
      <c r="EZV167" s="4"/>
      <c r="EZW167" s="4"/>
      <c r="EZX167" s="4"/>
      <c r="EZY167" s="4"/>
      <c r="EZZ167" s="4"/>
      <c r="FAA167" s="4"/>
      <c r="FAB167" s="4"/>
      <c r="FAC167" s="4"/>
      <c r="FAD167" s="4"/>
      <c r="FAE167" s="4"/>
      <c r="FAF167" s="4"/>
      <c r="FAG167" s="4"/>
      <c r="FAH167" s="4"/>
      <c r="FAI167" s="4"/>
      <c r="FAJ167" s="4"/>
      <c r="FAK167" s="4"/>
      <c r="FAL167" s="4"/>
      <c r="FAM167" s="4"/>
      <c r="FAN167" s="4"/>
      <c r="FAO167" s="4"/>
      <c r="FAP167" s="4"/>
      <c r="FAQ167" s="4"/>
      <c r="FAR167" s="4"/>
      <c r="FAS167" s="4"/>
      <c r="FAT167" s="4"/>
      <c r="FAU167" s="4"/>
      <c r="FAV167" s="4"/>
      <c r="FAW167" s="4"/>
      <c r="FAX167" s="4"/>
      <c r="FAY167" s="4"/>
      <c r="FAZ167" s="4"/>
      <c r="FBA167" s="4"/>
      <c r="FBB167" s="4"/>
      <c r="FBC167" s="4"/>
      <c r="FBD167" s="4"/>
      <c r="FBE167" s="4"/>
      <c r="FBF167" s="4"/>
      <c r="FBG167" s="4"/>
      <c r="FBH167" s="4"/>
      <c r="FBI167" s="4"/>
      <c r="FBJ167" s="4"/>
      <c r="FBK167" s="4"/>
      <c r="FBL167" s="4"/>
      <c r="FBM167" s="4"/>
      <c r="FBN167" s="4"/>
      <c r="FBO167" s="4"/>
      <c r="FBP167" s="4"/>
      <c r="FBQ167" s="4"/>
      <c r="FBR167" s="4"/>
      <c r="FBS167" s="4"/>
      <c r="FBT167" s="4"/>
      <c r="FBU167" s="4"/>
      <c r="FBV167" s="4"/>
      <c r="FBW167" s="4"/>
      <c r="FBX167" s="4"/>
      <c r="FBY167" s="4"/>
      <c r="FBZ167" s="4"/>
      <c r="FCA167" s="4"/>
      <c r="FCB167" s="4"/>
      <c r="FCC167" s="4"/>
      <c r="FCD167" s="4"/>
      <c r="FCE167" s="4"/>
      <c r="FCF167" s="4"/>
      <c r="FCG167" s="4"/>
      <c r="FCH167" s="4"/>
      <c r="FCI167" s="4"/>
      <c r="FCJ167" s="4"/>
      <c r="FCK167" s="4"/>
      <c r="FCL167" s="4"/>
      <c r="FCM167" s="4"/>
      <c r="FCN167" s="4"/>
      <c r="FCO167" s="4"/>
      <c r="FCP167" s="4"/>
      <c r="FCQ167" s="4"/>
      <c r="FCR167" s="4"/>
      <c r="FCS167" s="4"/>
      <c r="FCT167" s="4"/>
      <c r="FCU167" s="4"/>
      <c r="FCV167" s="4"/>
      <c r="FCW167" s="4"/>
      <c r="FCX167" s="4"/>
      <c r="FCY167" s="4"/>
      <c r="FCZ167" s="4"/>
      <c r="FDA167" s="4"/>
      <c r="FDB167" s="4"/>
      <c r="FDC167" s="4"/>
      <c r="FDD167" s="4"/>
      <c r="FDE167" s="4"/>
      <c r="FDF167" s="4"/>
      <c r="FDG167" s="4"/>
      <c r="FDH167" s="4"/>
      <c r="FDI167" s="4"/>
      <c r="FDJ167" s="4"/>
      <c r="FDK167" s="4"/>
      <c r="FDL167" s="4"/>
      <c r="FDM167" s="4"/>
      <c r="FDN167" s="4"/>
      <c r="FDO167" s="4"/>
      <c r="FDP167" s="4"/>
      <c r="FDQ167" s="4"/>
      <c r="FDR167" s="4"/>
      <c r="FDS167" s="4"/>
      <c r="FDT167" s="4"/>
      <c r="FDU167" s="4"/>
      <c r="FDV167" s="4"/>
      <c r="FDW167" s="4"/>
      <c r="FDX167" s="4"/>
      <c r="FDY167" s="4"/>
      <c r="FDZ167" s="4"/>
      <c r="FEA167" s="4"/>
      <c r="FEB167" s="4"/>
      <c r="FEC167" s="4"/>
      <c r="FED167" s="4"/>
      <c r="FEE167" s="4"/>
      <c r="FEF167" s="4"/>
      <c r="FEG167" s="4"/>
      <c r="FEH167" s="4"/>
      <c r="FEI167" s="4"/>
      <c r="FEJ167" s="4"/>
      <c r="FEK167" s="4"/>
      <c r="FEL167" s="4"/>
      <c r="FEM167" s="4"/>
      <c r="FEN167" s="4"/>
      <c r="FEO167" s="4"/>
      <c r="FEP167" s="4"/>
      <c r="FEQ167" s="4"/>
      <c r="FER167" s="4"/>
      <c r="FES167" s="4"/>
      <c r="FET167" s="4"/>
      <c r="FEU167" s="4"/>
      <c r="FEV167" s="4"/>
      <c r="FEW167" s="4"/>
      <c r="FEX167" s="4"/>
      <c r="FEY167" s="4"/>
      <c r="FEZ167" s="4"/>
      <c r="FFA167" s="4"/>
      <c r="FFB167" s="4"/>
      <c r="FFC167" s="4"/>
      <c r="FFD167" s="4"/>
      <c r="FFE167" s="4"/>
      <c r="FFF167" s="4"/>
      <c r="FFG167" s="4"/>
      <c r="FFH167" s="4"/>
      <c r="FFI167" s="4"/>
      <c r="FFJ167" s="4"/>
      <c r="FFK167" s="4"/>
      <c r="FFL167" s="4"/>
      <c r="FFM167" s="4"/>
      <c r="FFN167" s="4"/>
      <c r="FFO167" s="4"/>
      <c r="FFP167" s="4"/>
      <c r="FFQ167" s="4"/>
      <c r="FFR167" s="4"/>
      <c r="FFS167" s="4"/>
      <c r="FFT167" s="4"/>
      <c r="FFU167" s="4"/>
      <c r="FFV167" s="4"/>
      <c r="FFW167" s="4"/>
      <c r="FFX167" s="4"/>
      <c r="FFY167" s="4"/>
      <c r="FFZ167" s="4"/>
      <c r="FGA167" s="4"/>
      <c r="FGB167" s="4"/>
      <c r="FGC167" s="4"/>
      <c r="FGD167" s="4"/>
      <c r="FGE167" s="4"/>
      <c r="FGF167" s="4"/>
      <c r="FGG167" s="4"/>
      <c r="FGH167" s="4"/>
      <c r="FGI167" s="4"/>
      <c r="FGJ167" s="4"/>
      <c r="FGK167" s="4"/>
      <c r="FGL167" s="4"/>
      <c r="FGM167" s="4"/>
      <c r="FGN167" s="4"/>
      <c r="FGO167" s="4"/>
      <c r="FGP167" s="4"/>
      <c r="FGQ167" s="4"/>
      <c r="FGR167" s="4"/>
      <c r="FGS167" s="4"/>
      <c r="FGT167" s="4"/>
      <c r="FGU167" s="4"/>
      <c r="FGV167" s="4"/>
      <c r="FGW167" s="4"/>
      <c r="FGX167" s="4"/>
      <c r="FGY167" s="4"/>
      <c r="FGZ167" s="4"/>
      <c r="FHA167" s="4"/>
      <c r="FHB167" s="4"/>
      <c r="FHC167" s="4"/>
      <c r="FHD167" s="4"/>
      <c r="FHE167" s="4"/>
      <c r="FHF167" s="4"/>
      <c r="FHG167" s="4"/>
      <c r="FHH167" s="4"/>
      <c r="FHI167" s="4"/>
      <c r="FHJ167" s="4"/>
      <c r="FHK167" s="4"/>
      <c r="FHL167" s="4"/>
      <c r="FHM167" s="4"/>
      <c r="FHN167" s="4"/>
      <c r="FHO167" s="4"/>
      <c r="FHP167" s="4"/>
      <c r="FHQ167" s="4"/>
      <c r="FHR167" s="4"/>
      <c r="FHS167" s="4"/>
      <c r="FHT167" s="4"/>
      <c r="FHU167" s="4"/>
      <c r="FHV167" s="4"/>
      <c r="FHW167" s="4"/>
      <c r="FHX167" s="4"/>
      <c r="FHY167" s="4"/>
      <c r="FHZ167" s="4"/>
      <c r="FIA167" s="4"/>
      <c r="FIB167" s="4"/>
      <c r="FIC167" s="4"/>
      <c r="FID167" s="4"/>
      <c r="FIE167" s="4"/>
      <c r="FIF167" s="4"/>
      <c r="FIG167" s="4"/>
      <c r="FIH167" s="4"/>
      <c r="FII167" s="4"/>
      <c r="FIJ167" s="4"/>
      <c r="FIK167" s="4"/>
      <c r="FIL167" s="4"/>
      <c r="FIM167" s="4"/>
      <c r="FIN167" s="4"/>
      <c r="FIO167" s="4"/>
      <c r="FIP167" s="4"/>
      <c r="FIQ167" s="4"/>
      <c r="FIR167" s="4"/>
      <c r="FIS167" s="4"/>
      <c r="FIT167" s="4"/>
      <c r="FIU167" s="4"/>
      <c r="FIV167" s="4"/>
      <c r="FIW167" s="4"/>
      <c r="FIX167" s="4"/>
      <c r="FIY167" s="4"/>
      <c r="FIZ167" s="4"/>
      <c r="FJA167" s="4"/>
      <c r="FJB167" s="4"/>
      <c r="FJC167" s="4"/>
      <c r="FJD167" s="4"/>
      <c r="FJE167" s="4"/>
      <c r="FJF167" s="4"/>
      <c r="FJG167" s="4"/>
      <c r="FJH167" s="4"/>
      <c r="FJI167" s="4"/>
      <c r="FJJ167" s="4"/>
      <c r="FJK167" s="4"/>
      <c r="FJL167" s="4"/>
      <c r="FJM167" s="4"/>
      <c r="FJN167" s="4"/>
      <c r="FJO167" s="4"/>
      <c r="FJP167" s="4"/>
      <c r="FJQ167" s="4"/>
      <c r="FJR167" s="4"/>
      <c r="FJS167" s="4"/>
      <c r="FJT167" s="4"/>
      <c r="FJU167" s="4"/>
      <c r="FJV167" s="4"/>
      <c r="FJW167" s="4"/>
      <c r="FJX167" s="4"/>
      <c r="FJY167" s="4"/>
      <c r="FJZ167" s="4"/>
      <c r="FKA167" s="4"/>
      <c r="FKB167" s="4"/>
      <c r="FKC167" s="4"/>
      <c r="FKD167" s="4"/>
      <c r="FKE167" s="4"/>
      <c r="FKF167" s="4"/>
      <c r="FKG167" s="4"/>
      <c r="FKH167" s="4"/>
      <c r="FKI167" s="4"/>
      <c r="FKJ167" s="4"/>
      <c r="FKK167" s="4"/>
      <c r="FKL167" s="4"/>
      <c r="FKM167" s="4"/>
      <c r="FKN167" s="4"/>
      <c r="FKO167" s="4"/>
      <c r="FKP167" s="4"/>
      <c r="FKQ167" s="4"/>
      <c r="FKR167" s="4"/>
      <c r="FKS167" s="4"/>
      <c r="FKT167" s="4"/>
      <c r="FKU167" s="4"/>
      <c r="FKV167" s="4"/>
      <c r="FKW167" s="4"/>
      <c r="FKX167" s="4"/>
      <c r="FKY167" s="4"/>
      <c r="FKZ167" s="4"/>
      <c r="FLA167" s="4"/>
      <c r="FLB167" s="4"/>
      <c r="FLC167" s="4"/>
      <c r="FLD167" s="4"/>
      <c r="FLE167" s="4"/>
      <c r="FLF167" s="4"/>
      <c r="FLG167" s="4"/>
      <c r="FLH167" s="4"/>
      <c r="FLI167" s="4"/>
      <c r="FLJ167" s="4"/>
      <c r="FLK167" s="4"/>
      <c r="FLL167" s="4"/>
      <c r="FLM167" s="4"/>
      <c r="FLN167" s="4"/>
      <c r="FLO167" s="4"/>
      <c r="FLP167" s="4"/>
      <c r="FLQ167" s="4"/>
      <c r="FLR167" s="4"/>
      <c r="FLS167" s="4"/>
      <c r="FLT167" s="4"/>
      <c r="FLU167" s="4"/>
      <c r="FLV167" s="4"/>
      <c r="FLW167" s="4"/>
      <c r="FLX167" s="4"/>
      <c r="FLY167" s="4"/>
      <c r="FLZ167" s="4"/>
      <c r="FMA167" s="4"/>
      <c r="FMB167" s="4"/>
      <c r="FMC167" s="4"/>
      <c r="FMD167" s="4"/>
      <c r="FME167" s="4"/>
      <c r="FMF167" s="4"/>
      <c r="FMG167" s="4"/>
      <c r="FMH167" s="4"/>
      <c r="FMI167" s="4"/>
      <c r="FMJ167" s="4"/>
      <c r="FMK167" s="4"/>
      <c r="FML167" s="4"/>
      <c r="FMM167" s="4"/>
      <c r="FMN167" s="4"/>
      <c r="FMO167" s="4"/>
      <c r="FMP167" s="4"/>
      <c r="FMQ167" s="4"/>
      <c r="FMR167" s="4"/>
      <c r="FMS167" s="4"/>
      <c r="FMT167" s="4"/>
      <c r="FMU167" s="4"/>
      <c r="FMV167" s="4"/>
      <c r="FMW167" s="4"/>
      <c r="FMX167" s="4"/>
      <c r="FMY167" s="4"/>
      <c r="FMZ167" s="4"/>
      <c r="FNA167" s="4"/>
      <c r="FNB167" s="4"/>
      <c r="FNC167" s="4"/>
      <c r="FND167" s="4"/>
      <c r="FNE167" s="4"/>
      <c r="FNF167" s="4"/>
      <c r="FNG167" s="4"/>
      <c r="FNH167" s="4"/>
      <c r="FNI167" s="4"/>
      <c r="FNJ167" s="4"/>
      <c r="FNK167" s="4"/>
      <c r="FNL167" s="4"/>
      <c r="FNM167" s="4"/>
      <c r="FNN167" s="4"/>
      <c r="FNO167" s="4"/>
      <c r="FNP167" s="4"/>
      <c r="FNQ167" s="4"/>
      <c r="FNR167" s="4"/>
      <c r="FNS167" s="4"/>
      <c r="FNT167" s="4"/>
      <c r="FNU167" s="4"/>
      <c r="FNV167" s="4"/>
      <c r="FNW167" s="4"/>
      <c r="FNX167" s="4"/>
      <c r="FNY167" s="4"/>
      <c r="FNZ167" s="4"/>
      <c r="FOA167" s="4"/>
      <c r="FOB167" s="4"/>
      <c r="FOC167" s="4"/>
      <c r="FOD167" s="4"/>
      <c r="FOE167" s="4"/>
      <c r="FOF167" s="4"/>
      <c r="FOG167" s="4"/>
      <c r="FOH167" s="4"/>
      <c r="FOI167" s="4"/>
      <c r="FOJ167" s="4"/>
      <c r="FOK167" s="4"/>
      <c r="FOL167" s="4"/>
      <c r="FOM167" s="4"/>
      <c r="FON167" s="4"/>
      <c r="FOO167" s="4"/>
      <c r="FOP167" s="4"/>
      <c r="FOQ167" s="4"/>
      <c r="FOR167" s="4"/>
      <c r="FOS167" s="4"/>
      <c r="FOT167" s="4"/>
      <c r="FOU167" s="4"/>
      <c r="FOV167" s="4"/>
      <c r="FOW167" s="4"/>
      <c r="FOX167" s="4"/>
      <c r="FOY167" s="4"/>
      <c r="FOZ167" s="4"/>
      <c r="FPA167" s="4"/>
      <c r="FPB167" s="4"/>
      <c r="FPC167" s="4"/>
      <c r="FPD167" s="4"/>
      <c r="FPE167" s="4"/>
      <c r="FPF167" s="4"/>
      <c r="FPG167" s="4"/>
      <c r="FPH167" s="4"/>
      <c r="FPI167" s="4"/>
      <c r="FPJ167" s="4"/>
      <c r="FPK167" s="4"/>
      <c r="FPL167" s="4"/>
      <c r="FPM167" s="4"/>
      <c r="FPN167" s="4"/>
      <c r="FPO167" s="4"/>
      <c r="FPP167" s="4"/>
      <c r="FPQ167" s="4"/>
      <c r="FPR167" s="4"/>
      <c r="FPS167" s="4"/>
      <c r="FPT167" s="4"/>
      <c r="FPU167" s="4"/>
      <c r="FPV167" s="4"/>
      <c r="FPW167" s="4"/>
      <c r="FPX167" s="4"/>
      <c r="FPY167" s="4"/>
      <c r="FPZ167" s="4"/>
      <c r="FQA167" s="4"/>
      <c r="FQB167" s="4"/>
      <c r="FQC167" s="4"/>
      <c r="FQD167" s="4"/>
      <c r="FQE167" s="4"/>
      <c r="FQF167" s="4"/>
      <c r="FQG167" s="4"/>
      <c r="FQH167" s="4"/>
      <c r="FQI167" s="4"/>
      <c r="FQJ167" s="4"/>
      <c r="FQK167" s="4"/>
      <c r="FQL167" s="4"/>
      <c r="FQM167" s="4"/>
      <c r="FQN167" s="4"/>
      <c r="FQO167" s="4"/>
      <c r="FQP167" s="4"/>
      <c r="FQQ167" s="4"/>
      <c r="FQR167" s="4"/>
      <c r="FQS167" s="4"/>
      <c r="FQT167" s="4"/>
      <c r="FQU167" s="4"/>
      <c r="FQV167" s="4"/>
      <c r="FQW167" s="4"/>
      <c r="FQX167" s="4"/>
      <c r="FQY167" s="4"/>
      <c r="FQZ167" s="4"/>
      <c r="FRA167" s="4"/>
      <c r="FRB167" s="4"/>
      <c r="FRC167" s="4"/>
      <c r="FRD167" s="4"/>
      <c r="FRE167" s="4"/>
      <c r="FRF167" s="4"/>
      <c r="FRG167" s="4"/>
      <c r="FRH167" s="4"/>
      <c r="FRI167" s="4"/>
      <c r="FRJ167" s="4"/>
      <c r="FRK167" s="4"/>
      <c r="FRL167" s="4"/>
      <c r="FRM167" s="4"/>
      <c r="FRN167" s="4"/>
      <c r="FRO167" s="4"/>
      <c r="FRP167" s="4"/>
      <c r="FRQ167" s="4"/>
      <c r="FRR167" s="4"/>
      <c r="FRS167" s="4"/>
      <c r="FRT167" s="4"/>
      <c r="FRU167" s="4"/>
      <c r="FRV167" s="4"/>
      <c r="FRW167" s="4"/>
      <c r="FRX167" s="4"/>
      <c r="FRY167" s="4"/>
      <c r="FRZ167" s="4"/>
      <c r="FSA167" s="4"/>
      <c r="FSB167" s="4"/>
      <c r="FSC167" s="4"/>
      <c r="FSD167" s="4"/>
      <c r="FSE167" s="4"/>
      <c r="FSF167" s="4"/>
      <c r="FSG167" s="4"/>
      <c r="FSH167" s="4"/>
      <c r="FSI167" s="4"/>
      <c r="FSJ167" s="4"/>
      <c r="FSK167" s="4"/>
      <c r="FSL167" s="4"/>
      <c r="FSM167" s="4"/>
      <c r="FSN167" s="4"/>
      <c r="FSO167" s="4"/>
      <c r="FSP167" s="4"/>
      <c r="FSQ167" s="4"/>
      <c r="FSR167" s="4"/>
      <c r="FSS167" s="4"/>
      <c r="FST167" s="4"/>
      <c r="FSU167" s="4"/>
      <c r="FSV167" s="4"/>
      <c r="FSW167" s="4"/>
      <c r="FSX167" s="4"/>
      <c r="FSY167" s="4"/>
      <c r="FSZ167" s="4"/>
      <c r="FTA167" s="4"/>
      <c r="FTB167" s="4"/>
      <c r="FTC167" s="4"/>
      <c r="FTD167" s="4"/>
      <c r="FTE167" s="4"/>
      <c r="FTF167" s="4"/>
      <c r="FTG167" s="4"/>
      <c r="FTH167" s="4"/>
      <c r="FTI167" s="4"/>
      <c r="FTJ167" s="4"/>
      <c r="FTK167" s="4"/>
      <c r="FTL167" s="4"/>
      <c r="FTM167" s="4"/>
      <c r="FTN167" s="4"/>
      <c r="FTO167" s="4"/>
      <c r="FTP167" s="4"/>
      <c r="FTQ167" s="4"/>
      <c r="FTR167" s="4"/>
      <c r="FTS167" s="4"/>
      <c r="FTT167" s="4"/>
      <c r="FTU167" s="4"/>
      <c r="FTV167" s="4"/>
      <c r="FTW167" s="4"/>
      <c r="FTX167" s="4"/>
      <c r="FTY167" s="4"/>
      <c r="FTZ167" s="4"/>
      <c r="FUA167" s="4"/>
      <c r="FUB167" s="4"/>
      <c r="FUC167" s="4"/>
      <c r="FUD167" s="4"/>
      <c r="FUE167" s="4"/>
      <c r="FUF167" s="4"/>
      <c r="FUG167" s="4"/>
      <c r="FUH167" s="4"/>
      <c r="FUI167" s="4"/>
      <c r="FUJ167" s="4"/>
      <c r="FUK167" s="4"/>
      <c r="FUL167" s="4"/>
      <c r="FUM167" s="4"/>
      <c r="FUN167" s="4"/>
      <c r="FUO167" s="4"/>
      <c r="FUP167" s="4"/>
      <c r="FUQ167" s="4"/>
      <c r="FUR167" s="4"/>
      <c r="FUS167" s="4"/>
      <c r="FUT167" s="4"/>
      <c r="FUU167" s="4"/>
      <c r="FUV167" s="4"/>
      <c r="FUW167" s="4"/>
      <c r="FUX167" s="4"/>
      <c r="FUY167" s="4"/>
      <c r="FUZ167" s="4"/>
      <c r="FVA167" s="4"/>
      <c r="FVB167" s="4"/>
      <c r="FVC167" s="4"/>
      <c r="FVD167" s="4"/>
      <c r="FVE167" s="4"/>
      <c r="FVF167" s="4"/>
      <c r="FVG167" s="4"/>
      <c r="FVH167" s="4"/>
      <c r="FVI167" s="4"/>
      <c r="FVJ167" s="4"/>
      <c r="FVK167" s="4"/>
      <c r="FVL167" s="4"/>
      <c r="FVM167" s="4"/>
      <c r="FVN167" s="4"/>
      <c r="FVO167" s="4"/>
      <c r="FVP167" s="4"/>
      <c r="FVQ167" s="4"/>
      <c r="FVR167" s="4"/>
      <c r="FVS167" s="4"/>
      <c r="FVT167" s="4"/>
      <c r="FVU167" s="4"/>
      <c r="FVV167" s="4"/>
      <c r="FVW167" s="4"/>
      <c r="FVX167" s="4"/>
      <c r="FVY167" s="4"/>
      <c r="FVZ167" s="4"/>
      <c r="FWA167" s="4"/>
      <c r="FWB167" s="4"/>
      <c r="FWC167" s="4"/>
      <c r="FWD167" s="4"/>
      <c r="FWE167" s="4"/>
      <c r="FWF167" s="4"/>
      <c r="FWG167" s="4"/>
      <c r="FWH167" s="4"/>
      <c r="FWI167" s="4"/>
      <c r="FWJ167" s="4"/>
      <c r="FWK167" s="4"/>
      <c r="FWL167" s="4"/>
      <c r="FWM167" s="4"/>
      <c r="FWN167" s="4"/>
      <c r="FWO167" s="4"/>
      <c r="FWP167" s="4"/>
      <c r="FWQ167" s="4"/>
      <c r="FWR167" s="4"/>
      <c r="FWS167" s="4"/>
      <c r="FWT167" s="4"/>
      <c r="FWU167" s="4"/>
      <c r="FWV167" s="4"/>
      <c r="FWW167" s="4"/>
      <c r="FWX167" s="4"/>
      <c r="FWY167" s="4"/>
      <c r="FWZ167" s="4"/>
      <c r="FXA167" s="4"/>
      <c r="FXB167" s="4"/>
      <c r="FXC167" s="4"/>
      <c r="FXD167" s="4"/>
      <c r="FXE167" s="4"/>
      <c r="FXF167" s="4"/>
      <c r="FXG167" s="4"/>
      <c r="FXH167" s="4"/>
      <c r="FXI167" s="4"/>
      <c r="FXJ167" s="4"/>
      <c r="FXK167" s="4"/>
      <c r="FXL167" s="4"/>
      <c r="FXM167" s="4"/>
      <c r="FXN167" s="4"/>
      <c r="FXO167" s="4"/>
      <c r="FXP167" s="4"/>
      <c r="FXQ167" s="4"/>
      <c r="FXR167" s="4"/>
      <c r="FXS167" s="4"/>
      <c r="FXT167" s="4"/>
      <c r="FXU167" s="4"/>
      <c r="FXV167" s="4"/>
      <c r="FXW167" s="4"/>
      <c r="FXX167" s="4"/>
      <c r="FXY167" s="4"/>
      <c r="FXZ167" s="4"/>
      <c r="FYA167" s="4"/>
      <c r="FYB167" s="4"/>
      <c r="FYC167" s="4"/>
      <c r="FYD167" s="4"/>
      <c r="FYE167" s="4"/>
      <c r="FYF167" s="4"/>
      <c r="FYG167" s="4"/>
      <c r="FYH167" s="4"/>
      <c r="FYI167" s="4"/>
      <c r="FYJ167" s="4"/>
      <c r="FYK167" s="4"/>
      <c r="FYL167" s="4"/>
      <c r="FYM167" s="4"/>
      <c r="FYN167" s="4"/>
      <c r="FYO167" s="4"/>
      <c r="FYP167" s="4"/>
      <c r="FYQ167" s="4"/>
      <c r="FYR167" s="4"/>
      <c r="FYS167" s="4"/>
      <c r="FYT167" s="4"/>
      <c r="FYU167" s="4"/>
      <c r="FYV167" s="4"/>
      <c r="FYW167" s="4"/>
      <c r="FYX167" s="4"/>
      <c r="FYY167" s="4"/>
      <c r="FYZ167" s="4"/>
      <c r="FZA167" s="4"/>
      <c r="FZB167" s="4"/>
      <c r="FZC167" s="4"/>
      <c r="FZD167" s="4"/>
      <c r="FZE167" s="4"/>
      <c r="FZF167" s="4"/>
      <c r="FZG167" s="4"/>
      <c r="FZH167" s="4"/>
      <c r="FZI167" s="4"/>
      <c r="FZJ167" s="4"/>
      <c r="FZK167" s="4"/>
      <c r="FZL167" s="4"/>
      <c r="FZM167" s="4"/>
      <c r="FZN167" s="4"/>
      <c r="FZO167" s="4"/>
      <c r="FZP167" s="4"/>
      <c r="FZQ167" s="4"/>
      <c r="FZR167" s="4"/>
      <c r="FZS167" s="4"/>
      <c r="FZT167" s="4"/>
      <c r="FZU167" s="4"/>
      <c r="FZV167" s="4"/>
      <c r="FZW167" s="4"/>
      <c r="FZX167" s="4"/>
      <c r="FZY167" s="4"/>
      <c r="FZZ167" s="4"/>
      <c r="GAA167" s="4"/>
      <c r="GAB167" s="4"/>
      <c r="GAC167" s="4"/>
      <c r="GAD167" s="4"/>
      <c r="GAE167" s="4"/>
      <c r="GAF167" s="4"/>
      <c r="GAG167" s="4"/>
      <c r="GAH167" s="4"/>
      <c r="GAI167" s="4"/>
      <c r="GAJ167" s="4"/>
      <c r="GAK167" s="4"/>
      <c r="GAL167" s="4"/>
      <c r="GAM167" s="4"/>
      <c r="GAN167" s="4"/>
      <c r="GAO167" s="4"/>
      <c r="GAP167" s="4"/>
      <c r="GAQ167" s="4"/>
      <c r="GAR167" s="4"/>
      <c r="GAS167" s="4"/>
      <c r="GAT167" s="4"/>
      <c r="GAU167" s="4"/>
      <c r="GAV167" s="4"/>
      <c r="GAW167" s="4"/>
      <c r="GAX167" s="4"/>
      <c r="GAY167" s="4"/>
      <c r="GAZ167" s="4"/>
      <c r="GBA167" s="4"/>
      <c r="GBB167" s="4"/>
      <c r="GBC167" s="4"/>
      <c r="GBD167" s="4"/>
      <c r="GBE167" s="4"/>
      <c r="GBF167" s="4"/>
      <c r="GBG167" s="4"/>
      <c r="GBH167" s="4"/>
      <c r="GBI167" s="4"/>
      <c r="GBJ167" s="4"/>
      <c r="GBK167" s="4"/>
      <c r="GBL167" s="4"/>
      <c r="GBM167" s="4"/>
      <c r="GBN167" s="4"/>
      <c r="GBO167" s="4"/>
      <c r="GBP167" s="4"/>
      <c r="GBQ167" s="4"/>
      <c r="GBR167" s="4"/>
      <c r="GBS167" s="4"/>
      <c r="GBT167" s="4"/>
      <c r="GBU167" s="4"/>
      <c r="GBV167" s="4"/>
      <c r="GBW167" s="4"/>
      <c r="GBX167" s="4"/>
      <c r="GBY167" s="4"/>
      <c r="GBZ167" s="4"/>
      <c r="GCA167" s="4"/>
      <c r="GCB167" s="4"/>
      <c r="GCC167" s="4"/>
      <c r="GCD167" s="4"/>
      <c r="GCE167" s="4"/>
      <c r="GCF167" s="4"/>
      <c r="GCG167" s="4"/>
      <c r="GCH167" s="4"/>
      <c r="GCI167" s="4"/>
      <c r="GCJ167" s="4"/>
      <c r="GCK167" s="4"/>
      <c r="GCL167" s="4"/>
      <c r="GCM167" s="4"/>
      <c r="GCN167" s="4"/>
      <c r="GCO167" s="4"/>
      <c r="GCP167" s="4"/>
      <c r="GCQ167" s="4"/>
      <c r="GCR167" s="4"/>
      <c r="GCS167" s="4"/>
      <c r="GCT167" s="4"/>
      <c r="GCU167" s="4"/>
      <c r="GCV167" s="4"/>
      <c r="GCW167" s="4"/>
      <c r="GCX167" s="4"/>
      <c r="GCY167" s="4"/>
      <c r="GCZ167" s="4"/>
      <c r="GDA167" s="4"/>
      <c r="GDB167" s="4"/>
      <c r="GDC167" s="4"/>
      <c r="GDD167" s="4"/>
      <c r="GDE167" s="4"/>
      <c r="GDF167" s="4"/>
      <c r="GDG167" s="4"/>
      <c r="GDH167" s="4"/>
      <c r="GDI167" s="4"/>
      <c r="GDJ167" s="4"/>
      <c r="GDK167" s="4"/>
      <c r="GDL167" s="4"/>
      <c r="GDM167" s="4"/>
      <c r="GDN167" s="4"/>
      <c r="GDO167" s="4"/>
      <c r="GDP167" s="4"/>
      <c r="GDQ167" s="4"/>
      <c r="GDR167" s="4"/>
      <c r="GDS167" s="4"/>
      <c r="GDT167" s="4"/>
      <c r="GDU167" s="4"/>
      <c r="GDV167" s="4"/>
      <c r="GDW167" s="4"/>
      <c r="GDX167" s="4"/>
      <c r="GDY167" s="4"/>
      <c r="GDZ167" s="4"/>
      <c r="GEA167" s="4"/>
      <c r="GEB167" s="4"/>
      <c r="GEC167" s="4"/>
      <c r="GED167" s="4"/>
      <c r="GEE167" s="4"/>
      <c r="GEF167" s="4"/>
      <c r="GEG167" s="4"/>
      <c r="GEH167" s="4"/>
      <c r="GEI167" s="4"/>
      <c r="GEJ167" s="4"/>
      <c r="GEK167" s="4"/>
      <c r="GEL167" s="4"/>
      <c r="GEM167" s="4"/>
      <c r="GEN167" s="4"/>
      <c r="GEO167" s="4"/>
      <c r="GEP167" s="4"/>
      <c r="GEQ167" s="4"/>
      <c r="GER167" s="4"/>
      <c r="GES167" s="4"/>
      <c r="GET167" s="4"/>
      <c r="GEU167" s="4"/>
      <c r="GEV167" s="4"/>
      <c r="GEW167" s="4"/>
      <c r="GEX167" s="4"/>
      <c r="GEY167" s="4"/>
      <c r="GEZ167" s="4"/>
      <c r="GFA167" s="4"/>
      <c r="GFB167" s="4"/>
      <c r="GFC167" s="4"/>
      <c r="GFD167" s="4"/>
      <c r="GFE167" s="4"/>
      <c r="GFF167" s="4"/>
      <c r="GFG167" s="4"/>
      <c r="GFH167" s="4"/>
      <c r="GFI167" s="4"/>
      <c r="GFJ167" s="4"/>
      <c r="GFK167" s="4"/>
      <c r="GFL167" s="4"/>
      <c r="GFM167" s="4"/>
      <c r="GFN167" s="4"/>
      <c r="GFO167" s="4"/>
      <c r="GFP167" s="4"/>
      <c r="GFQ167" s="4"/>
      <c r="GFR167" s="4"/>
      <c r="GFS167" s="4"/>
      <c r="GFT167" s="4"/>
      <c r="GFU167" s="4"/>
      <c r="GFV167" s="4"/>
      <c r="GFW167" s="4"/>
      <c r="GFX167" s="4"/>
      <c r="GFY167" s="4"/>
      <c r="GFZ167" s="4"/>
      <c r="GGA167" s="4"/>
      <c r="GGB167" s="4"/>
      <c r="GGC167" s="4"/>
      <c r="GGD167" s="4"/>
      <c r="GGE167" s="4"/>
      <c r="GGF167" s="4"/>
      <c r="GGG167" s="4"/>
      <c r="GGH167" s="4"/>
      <c r="GGI167" s="4"/>
      <c r="GGJ167" s="4"/>
      <c r="GGK167" s="4"/>
      <c r="GGL167" s="4"/>
      <c r="GGM167" s="4"/>
      <c r="GGN167" s="4"/>
      <c r="GGO167" s="4"/>
      <c r="GGP167" s="4"/>
      <c r="GGQ167" s="4"/>
      <c r="GGR167" s="4"/>
      <c r="GGS167" s="4"/>
      <c r="GGT167" s="4"/>
      <c r="GGU167" s="4"/>
      <c r="GGV167" s="4"/>
      <c r="GGW167" s="4"/>
      <c r="GGX167" s="4"/>
      <c r="GGY167" s="4"/>
      <c r="GGZ167" s="4"/>
      <c r="GHA167" s="4"/>
      <c r="GHB167" s="4"/>
      <c r="GHC167" s="4"/>
      <c r="GHD167" s="4"/>
      <c r="GHE167" s="4"/>
      <c r="GHF167" s="4"/>
      <c r="GHG167" s="4"/>
      <c r="GHH167" s="4"/>
      <c r="GHI167" s="4"/>
      <c r="GHJ167" s="4"/>
      <c r="GHK167" s="4"/>
      <c r="GHL167" s="4"/>
      <c r="GHM167" s="4"/>
      <c r="GHN167" s="4"/>
      <c r="GHO167" s="4"/>
      <c r="GHP167" s="4"/>
      <c r="GHQ167" s="4"/>
      <c r="GHR167" s="4"/>
      <c r="GHS167" s="4"/>
      <c r="GHT167" s="4"/>
      <c r="GHU167" s="4"/>
      <c r="GHV167" s="4"/>
      <c r="GHW167" s="4"/>
      <c r="GHX167" s="4"/>
      <c r="GHY167" s="4"/>
      <c r="GHZ167" s="4"/>
      <c r="GIA167" s="4"/>
      <c r="GIB167" s="4"/>
      <c r="GIC167" s="4"/>
      <c r="GID167" s="4"/>
      <c r="GIE167" s="4"/>
      <c r="GIF167" s="4"/>
      <c r="GIG167" s="4"/>
      <c r="GIH167" s="4"/>
      <c r="GII167" s="4"/>
      <c r="GIJ167" s="4"/>
      <c r="GIK167" s="4"/>
      <c r="GIL167" s="4"/>
      <c r="GIM167" s="4"/>
      <c r="GIN167" s="4"/>
      <c r="GIO167" s="4"/>
      <c r="GIP167" s="4"/>
      <c r="GIQ167" s="4"/>
      <c r="GIR167" s="4"/>
      <c r="GIS167" s="4"/>
      <c r="GIT167" s="4"/>
      <c r="GIU167" s="4"/>
      <c r="GIV167" s="4"/>
      <c r="GIW167" s="4"/>
      <c r="GIX167" s="4"/>
      <c r="GIY167" s="4"/>
      <c r="GIZ167" s="4"/>
      <c r="GJA167" s="4"/>
      <c r="GJB167" s="4"/>
      <c r="GJC167" s="4"/>
      <c r="GJD167" s="4"/>
      <c r="GJE167" s="4"/>
      <c r="GJF167" s="4"/>
      <c r="GJG167" s="4"/>
      <c r="GJH167" s="4"/>
      <c r="GJI167" s="4"/>
      <c r="GJJ167" s="4"/>
      <c r="GJK167" s="4"/>
      <c r="GJL167" s="4"/>
      <c r="GJM167" s="4"/>
      <c r="GJN167" s="4"/>
      <c r="GJO167" s="4"/>
      <c r="GJP167" s="4"/>
      <c r="GJQ167" s="4"/>
      <c r="GJR167" s="4"/>
      <c r="GJS167" s="4"/>
      <c r="GJT167" s="4"/>
      <c r="GJU167" s="4"/>
      <c r="GJV167" s="4"/>
      <c r="GJW167" s="4"/>
      <c r="GJX167" s="4"/>
      <c r="GJY167" s="4"/>
      <c r="GJZ167" s="4"/>
      <c r="GKA167" s="4"/>
      <c r="GKB167" s="4"/>
      <c r="GKC167" s="4"/>
      <c r="GKD167" s="4"/>
      <c r="GKE167" s="4"/>
      <c r="GKF167" s="4"/>
      <c r="GKG167" s="4"/>
      <c r="GKH167" s="4"/>
      <c r="GKI167" s="4"/>
      <c r="GKJ167" s="4"/>
      <c r="GKK167" s="4"/>
      <c r="GKL167" s="4"/>
      <c r="GKM167" s="4"/>
      <c r="GKN167" s="4"/>
      <c r="GKO167" s="4"/>
      <c r="GKP167" s="4"/>
      <c r="GKQ167" s="4"/>
      <c r="GKR167" s="4"/>
      <c r="GKS167" s="4"/>
      <c r="GKT167" s="4"/>
      <c r="GKU167" s="4"/>
      <c r="GKV167" s="4"/>
      <c r="GKW167" s="4"/>
      <c r="GKX167" s="4"/>
      <c r="GKY167" s="4"/>
      <c r="GKZ167" s="4"/>
      <c r="GLA167" s="4"/>
      <c r="GLB167" s="4"/>
      <c r="GLC167" s="4"/>
      <c r="GLD167" s="4"/>
      <c r="GLE167" s="4"/>
      <c r="GLF167" s="4"/>
      <c r="GLG167" s="4"/>
      <c r="GLH167" s="4"/>
      <c r="GLI167" s="4"/>
      <c r="GLJ167" s="4"/>
      <c r="GLK167" s="4"/>
      <c r="GLL167" s="4"/>
      <c r="GLM167" s="4"/>
      <c r="GLN167" s="4"/>
      <c r="GLO167" s="4"/>
      <c r="GLP167" s="4"/>
      <c r="GLQ167" s="4"/>
      <c r="GLR167" s="4"/>
      <c r="GLS167" s="4"/>
      <c r="GLT167" s="4"/>
      <c r="GLU167" s="4"/>
      <c r="GLV167" s="4"/>
      <c r="GLW167" s="4"/>
      <c r="GLX167" s="4"/>
      <c r="GLY167" s="4"/>
      <c r="GLZ167" s="4"/>
      <c r="GMA167" s="4"/>
      <c r="GMB167" s="4"/>
      <c r="GMC167" s="4"/>
      <c r="GMD167" s="4"/>
      <c r="GME167" s="4"/>
      <c r="GMF167" s="4"/>
      <c r="GMG167" s="4"/>
      <c r="GMH167" s="4"/>
      <c r="GMI167" s="4"/>
      <c r="GMJ167" s="4"/>
      <c r="GMK167" s="4"/>
      <c r="GML167" s="4"/>
      <c r="GMM167" s="4"/>
      <c r="GMN167" s="4"/>
      <c r="GMO167" s="4"/>
      <c r="GMP167" s="4"/>
      <c r="GMQ167" s="4"/>
      <c r="GMR167" s="4"/>
      <c r="GMS167" s="4"/>
      <c r="GMT167" s="4"/>
      <c r="GMU167" s="4"/>
      <c r="GMV167" s="4"/>
      <c r="GMW167" s="4"/>
      <c r="GMX167" s="4"/>
      <c r="GMY167" s="4"/>
      <c r="GMZ167" s="4"/>
      <c r="GNA167" s="4"/>
      <c r="GNB167" s="4"/>
      <c r="GNC167" s="4"/>
      <c r="GND167" s="4"/>
      <c r="GNE167" s="4"/>
      <c r="GNF167" s="4"/>
      <c r="GNG167" s="4"/>
      <c r="GNH167" s="4"/>
      <c r="GNI167" s="4"/>
      <c r="GNJ167" s="4"/>
      <c r="GNK167" s="4"/>
      <c r="GNL167" s="4"/>
      <c r="GNM167" s="4"/>
      <c r="GNN167" s="4"/>
      <c r="GNO167" s="4"/>
      <c r="GNP167" s="4"/>
      <c r="GNQ167" s="4"/>
      <c r="GNR167" s="4"/>
      <c r="GNS167" s="4"/>
      <c r="GNT167" s="4"/>
      <c r="GNU167" s="4"/>
      <c r="GNV167" s="4"/>
      <c r="GNW167" s="4"/>
      <c r="GNX167" s="4"/>
      <c r="GNY167" s="4"/>
      <c r="GNZ167" s="4"/>
      <c r="GOA167" s="4"/>
      <c r="GOB167" s="4"/>
      <c r="GOC167" s="4"/>
      <c r="GOD167" s="4"/>
      <c r="GOE167" s="4"/>
      <c r="GOF167" s="4"/>
      <c r="GOG167" s="4"/>
      <c r="GOH167" s="4"/>
      <c r="GOI167" s="4"/>
      <c r="GOJ167" s="4"/>
      <c r="GOK167" s="4"/>
      <c r="GOL167" s="4"/>
      <c r="GOM167" s="4"/>
      <c r="GON167" s="4"/>
      <c r="GOO167" s="4"/>
      <c r="GOP167" s="4"/>
      <c r="GOQ167" s="4"/>
      <c r="GOR167" s="4"/>
      <c r="GOS167" s="4"/>
      <c r="GOT167" s="4"/>
      <c r="GOU167" s="4"/>
      <c r="GOV167" s="4"/>
      <c r="GOW167" s="4"/>
      <c r="GOX167" s="4"/>
      <c r="GOY167" s="4"/>
      <c r="GOZ167" s="4"/>
      <c r="GPA167" s="4"/>
      <c r="GPB167" s="4"/>
      <c r="GPC167" s="4"/>
      <c r="GPD167" s="4"/>
      <c r="GPE167" s="4"/>
      <c r="GPF167" s="4"/>
      <c r="GPG167" s="4"/>
      <c r="GPH167" s="4"/>
      <c r="GPI167" s="4"/>
      <c r="GPJ167" s="4"/>
      <c r="GPK167" s="4"/>
      <c r="GPL167" s="4"/>
      <c r="GPM167" s="4"/>
      <c r="GPN167" s="4"/>
      <c r="GPO167" s="4"/>
      <c r="GPP167" s="4"/>
      <c r="GPQ167" s="4"/>
      <c r="GPR167" s="4"/>
      <c r="GPS167" s="4"/>
      <c r="GPT167" s="4"/>
      <c r="GPU167" s="4"/>
      <c r="GPV167" s="4"/>
      <c r="GPW167" s="4"/>
      <c r="GPX167" s="4"/>
      <c r="GPY167" s="4"/>
      <c r="GPZ167" s="4"/>
      <c r="GQA167" s="4"/>
      <c r="GQB167" s="4"/>
      <c r="GQC167" s="4"/>
      <c r="GQD167" s="4"/>
      <c r="GQE167" s="4"/>
      <c r="GQF167" s="4"/>
      <c r="GQG167" s="4"/>
      <c r="GQH167" s="4"/>
      <c r="GQI167" s="4"/>
      <c r="GQJ167" s="4"/>
      <c r="GQK167" s="4"/>
      <c r="GQL167" s="4"/>
      <c r="GQM167" s="4"/>
      <c r="GQN167" s="4"/>
      <c r="GQO167" s="4"/>
      <c r="GQP167" s="4"/>
      <c r="GQQ167" s="4"/>
      <c r="GQR167" s="4"/>
      <c r="GQS167" s="4"/>
      <c r="GQT167" s="4"/>
      <c r="GQU167" s="4"/>
      <c r="GQV167" s="4"/>
      <c r="GQW167" s="4"/>
      <c r="GQX167" s="4"/>
      <c r="GQY167" s="4"/>
      <c r="GQZ167" s="4"/>
      <c r="GRA167" s="4"/>
      <c r="GRB167" s="4"/>
      <c r="GRC167" s="4"/>
      <c r="GRD167" s="4"/>
      <c r="GRE167" s="4"/>
      <c r="GRF167" s="4"/>
      <c r="GRG167" s="4"/>
      <c r="GRH167" s="4"/>
      <c r="GRI167" s="4"/>
      <c r="GRJ167" s="4"/>
      <c r="GRK167" s="4"/>
      <c r="GRL167" s="4"/>
      <c r="GRM167" s="4"/>
      <c r="GRN167" s="4"/>
      <c r="GRO167" s="4"/>
      <c r="GRP167" s="4"/>
      <c r="GRQ167" s="4"/>
      <c r="GRR167" s="4"/>
      <c r="GRS167" s="4"/>
      <c r="GRT167" s="4"/>
      <c r="GRU167" s="4"/>
      <c r="GRV167" s="4"/>
      <c r="GRW167" s="4"/>
      <c r="GRX167" s="4"/>
      <c r="GRY167" s="4"/>
      <c r="GRZ167" s="4"/>
      <c r="GSA167" s="4"/>
      <c r="GSB167" s="4"/>
      <c r="GSC167" s="4"/>
      <c r="GSD167" s="4"/>
      <c r="GSE167" s="4"/>
      <c r="GSF167" s="4"/>
      <c r="GSG167" s="4"/>
      <c r="GSH167" s="4"/>
      <c r="GSI167" s="4"/>
      <c r="GSJ167" s="4"/>
      <c r="GSK167" s="4"/>
      <c r="GSL167" s="4"/>
      <c r="GSM167" s="4"/>
      <c r="GSN167" s="4"/>
      <c r="GSO167" s="4"/>
      <c r="GSP167" s="4"/>
      <c r="GSQ167" s="4"/>
      <c r="GSR167" s="4"/>
      <c r="GSS167" s="4"/>
      <c r="GST167" s="4"/>
      <c r="GSU167" s="4"/>
      <c r="GSV167" s="4"/>
      <c r="GSW167" s="4"/>
      <c r="GSX167" s="4"/>
      <c r="GSY167" s="4"/>
      <c r="GSZ167" s="4"/>
      <c r="GTA167" s="4"/>
      <c r="GTB167" s="4"/>
      <c r="GTC167" s="4"/>
      <c r="GTD167" s="4"/>
      <c r="GTE167" s="4"/>
      <c r="GTF167" s="4"/>
      <c r="GTG167" s="4"/>
      <c r="GTH167" s="4"/>
      <c r="GTI167" s="4"/>
      <c r="GTJ167" s="4"/>
      <c r="GTK167" s="4"/>
      <c r="GTL167" s="4"/>
      <c r="GTM167" s="4"/>
      <c r="GTN167" s="4"/>
      <c r="GTO167" s="4"/>
      <c r="GTP167" s="4"/>
      <c r="GTQ167" s="4"/>
      <c r="GTR167" s="4"/>
      <c r="GTS167" s="4"/>
      <c r="GTT167" s="4"/>
      <c r="GTU167" s="4"/>
      <c r="GTV167" s="4"/>
      <c r="GTW167" s="4"/>
      <c r="GTX167" s="4"/>
      <c r="GTY167" s="4"/>
      <c r="GTZ167" s="4"/>
      <c r="GUA167" s="4"/>
      <c r="GUB167" s="4"/>
      <c r="GUC167" s="4"/>
      <c r="GUD167" s="4"/>
      <c r="GUE167" s="4"/>
      <c r="GUF167" s="4"/>
      <c r="GUG167" s="4"/>
      <c r="GUH167" s="4"/>
      <c r="GUI167" s="4"/>
      <c r="GUJ167" s="4"/>
      <c r="GUK167" s="4"/>
      <c r="GUL167" s="4"/>
      <c r="GUM167" s="4"/>
      <c r="GUN167" s="4"/>
      <c r="GUO167" s="4"/>
      <c r="GUP167" s="4"/>
      <c r="GUQ167" s="4"/>
      <c r="GUR167" s="4"/>
      <c r="GUS167" s="4"/>
      <c r="GUT167" s="4"/>
      <c r="GUU167" s="4"/>
      <c r="GUV167" s="4"/>
      <c r="GUW167" s="4"/>
      <c r="GUX167" s="4"/>
      <c r="GUY167" s="4"/>
      <c r="GUZ167" s="4"/>
      <c r="GVA167" s="4"/>
      <c r="GVB167" s="4"/>
      <c r="GVC167" s="4"/>
      <c r="GVD167" s="4"/>
      <c r="GVE167" s="4"/>
      <c r="GVF167" s="4"/>
      <c r="GVG167" s="4"/>
      <c r="GVH167" s="4"/>
      <c r="GVI167" s="4"/>
      <c r="GVJ167" s="4"/>
      <c r="GVK167" s="4"/>
      <c r="GVL167" s="4"/>
      <c r="GVM167" s="4"/>
      <c r="GVN167" s="4"/>
      <c r="GVO167" s="4"/>
      <c r="GVP167" s="4"/>
      <c r="GVQ167" s="4"/>
      <c r="GVR167" s="4"/>
      <c r="GVS167" s="4"/>
      <c r="GVT167" s="4"/>
      <c r="GVU167" s="4"/>
      <c r="GVV167" s="4"/>
      <c r="GVW167" s="4"/>
      <c r="GVX167" s="4"/>
      <c r="GVY167" s="4"/>
      <c r="GVZ167" s="4"/>
      <c r="GWA167" s="4"/>
      <c r="GWB167" s="4"/>
      <c r="GWC167" s="4"/>
      <c r="GWD167" s="4"/>
      <c r="GWE167" s="4"/>
      <c r="GWF167" s="4"/>
      <c r="GWG167" s="4"/>
      <c r="GWH167" s="4"/>
      <c r="GWI167" s="4"/>
      <c r="GWJ167" s="4"/>
      <c r="GWK167" s="4"/>
      <c r="GWL167" s="4"/>
      <c r="GWM167" s="4"/>
      <c r="GWN167" s="4"/>
      <c r="GWO167" s="4"/>
      <c r="GWP167" s="4"/>
      <c r="GWQ167" s="4"/>
      <c r="GWR167" s="4"/>
      <c r="GWS167" s="4"/>
      <c r="GWT167" s="4"/>
      <c r="GWU167" s="4"/>
      <c r="GWV167" s="4"/>
      <c r="GWW167" s="4"/>
      <c r="GWX167" s="4"/>
      <c r="GWY167" s="4"/>
      <c r="GWZ167" s="4"/>
      <c r="GXA167" s="4"/>
      <c r="GXB167" s="4"/>
      <c r="GXC167" s="4"/>
      <c r="GXD167" s="4"/>
      <c r="GXE167" s="4"/>
      <c r="GXF167" s="4"/>
      <c r="GXG167" s="4"/>
      <c r="GXH167" s="4"/>
      <c r="GXI167" s="4"/>
      <c r="GXJ167" s="4"/>
      <c r="GXK167" s="4"/>
      <c r="GXL167" s="4"/>
      <c r="GXM167" s="4"/>
      <c r="GXN167" s="4"/>
      <c r="GXO167" s="4"/>
      <c r="GXP167" s="4"/>
      <c r="GXQ167" s="4"/>
      <c r="GXR167" s="4"/>
      <c r="GXS167" s="4"/>
      <c r="GXT167" s="4"/>
      <c r="GXU167" s="4"/>
      <c r="GXV167" s="4"/>
      <c r="GXW167" s="4"/>
      <c r="GXX167" s="4"/>
      <c r="GXY167" s="4"/>
      <c r="GXZ167" s="4"/>
      <c r="GYA167" s="4"/>
      <c r="GYB167" s="4"/>
      <c r="GYC167" s="4"/>
      <c r="GYD167" s="4"/>
      <c r="GYE167" s="4"/>
      <c r="GYF167" s="4"/>
      <c r="GYG167" s="4"/>
      <c r="GYH167" s="4"/>
      <c r="GYI167" s="4"/>
      <c r="GYJ167" s="4"/>
      <c r="GYK167" s="4"/>
      <c r="GYL167" s="4"/>
      <c r="GYM167" s="4"/>
      <c r="GYN167" s="4"/>
      <c r="GYO167" s="4"/>
      <c r="GYP167" s="4"/>
      <c r="GYQ167" s="4"/>
      <c r="GYR167" s="4"/>
      <c r="GYS167" s="4"/>
      <c r="GYT167" s="4"/>
      <c r="GYU167" s="4"/>
      <c r="GYV167" s="4"/>
      <c r="GYW167" s="4"/>
      <c r="GYX167" s="4"/>
      <c r="GYY167" s="4"/>
      <c r="GYZ167" s="4"/>
      <c r="GZA167" s="4"/>
      <c r="GZB167" s="4"/>
      <c r="GZC167" s="4"/>
      <c r="GZD167" s="4"/>
      <c r="GZE167" s="4"/>
      <c r="GZF167" s="4"/>
      <c r="GZG167" s="4"/>
      <c r="GZH167" s="4"/>
      <c r="GZI167" s="4"/>
      <c r="GZJ167" s="4"/>
      <c r="GZK167" s="4"/>
      <c r="GZL167" s="4"/>
      <c r="GZM167" s="4"/>
      <c r="GZN167" s="4"/>
      <c r="GZO167" s="4"/>
      <c r="GZP167" s="4"/>
      <c r="GZQ167" s="4"/>
      <c r="GZR167" s="4"/>
      <c r="GZS167" s="4"/>
      <c r="GZT167" s="4"/>
      <c r="GZU167" s="4"/>
      <c r="GZV167" s="4"/>
      <c r="GZW167" s="4"/>
      <c r="GZX167" s="4"/>
      <c r="GZY167" s="4"/>
      <c r="GZZ167" s="4"/>
      <c r="HAA167" s="4"/>
      <c r="HAB167" s="4"/>
      <c r="HAC167" s="4"/>
      <c r="HAD167" s="4"/>
      <c r="HAE167" s="4"/>
      <c r="HAF167" s="4"/>
      <c r="HAG167" s="4"/>
      <c r="HAH167" s="4"/>
      <c r="HAI167" s="4"/>
      <c r="HAJ167" s="4"/>
      <c r="HAK167" s="4"/>
      <c r="HAL167" s="4"/>
      <c r="HAM167" s="4"/>
      <c r="HAN167" s="4"/>
      <c r="HAO167" s="4"/>
      <c r="HAP167" s="4"/>
      <c r="HAQ167" s="4"/>
      <c r="HAR167" s="4"/>
      <c r="HAS167" s="4"/>
      <c r="HAT167" s="4"/>
      <c r="HAU167" s="4"/>
      <c r="HAV167" s="4"/>
      <c r="HAW167" s="4"/>
      <c r="HAX167" s="4"/>
      <c r="HAY167" s="4"/>
      <c r="HAZ167" s="4"/>
      <c r="HBA167" s="4"/>
      <c r="HBB167" s="4"/>
      <c r="HBC167" s="4"/>
      <c r="HBD167" s="4"/>
      <c r="HBE167" s="4"/>
      <c r="HBF167" s="4"/>
      <c r="HBG167" s="4"/>
      <c r="HBH167" s="4"/>
      <c r="HBI167" s="4"/>
      <c r="HBJ167" s="4"/>
      <c r="HBK167" s="4"/>
      <c r="HBL167" s="4"/>
      <c r="HBM167" s="4"/>
      <c r="HBN167" s="4"/>
      <c r="HBO167" s="4"/>
      <c r="HBP167" s="4"/>
      <c r="HBQ167" s="4"/>
      <c r="HBR167" s="4"/>
      <c r="HBS167" s="4"/>
      <c r="HBT167" s="4"/>
      <c r="HBU167" s="4"/>
      <c r="HBV167" s="4"/>
      <c r="HBW167" s="4"/>
      <c r="HBX167" s="4"/>
      <c r="HBY167" s="4"/>
      <c r="HBZ167" s="4"/>
      <c r="HCA167" s="4"/>
      <c r="HCB167" s="4"/>
      <c r="HCC167" s="4"/>
      <c r="HCD167" s="4"/>
      <c r="HCE167" s="4"/>
      <c r="HCF167" s="4"/>
      <c r="HCG167" s="4"/>
      <c r="HCH167" s="4"/>
      <c r="HCI167" s="4"/>
      <c r="HCJ167" s="4"/>
      <c r="HCK167" s="4"/>
      <c r="HCL167" s="4"/>
      <c r="HCM167" s="4"/>
      <c r="HCN167" s="4"/>
      <c r="HCO167" s="4"/>
      <c r="HCP167" s="4"/>
      <c r="HCQ167" s="4"/>
      <c r="HCR167" s="4"/>
      <c r="HCS167" s="4"/>
      <c r="HCT167" s="4"/>
      <c r="HCU167" s="4"/>
      <c r="HCV167" s="4"/>
      <c r="HCW167" s="4"/>
      <c r="HCX167" s="4"/>
      <c r="HCY167" s="4"/>
      <c r="HCZ167" s="4"/>
      <c r="HDA167" s="4"/>
      <c r="HDB167" s="4"/>
      <c r="HDC167" s="4"/>
      <c r="HDD167" s="4"/>
      <c r="HDE167" s="4"/>
      <c r="HDF167" s="4"/>
      <c r="HDG167" s="4"/>
      <c r="HDH167" s="4"/>
      <c r="HDI167" s="4"/>
      <c r="HDJ167" s="4"/>
      <c r="HDK167" s="4"/>
      <c r="HDL167" s="4"/>
      <c r="HDM167" s="4"/>
      <c r="HDN167" s="4"/>
      <c r="HDO167" s="4"/>
      <c r="HDP167" s="4"/>
      <c r="HDQ167" s="4"/>
      <c r="HDR167" s="4"/>
      <c r="HDS167" s="4"/>
      <c r="HDT167" s="4"/>
      <c r="HDU167" s="4"/>
      <c r="HDV167" s="4"/>
      <c r="HDW167" s="4"/>
      <c r="HDX167" s="4"/>
      <c r="HDY167" s="4"/>
      <c r="HDZ167" s="4"/>
      <c r="HEA167" s="4"/>
      <c r="HEB167" s="4"/>
      <c r="HEC167" s="4"/>
      <c r="HED167" s="4"/>
      <c r="HEE167" s="4"/>
      <c r="HEF167" s="4"/>
      <c r="HEG167" s="4"/>
      <c r="HEH167" s="4"/>
      <c r="HEI167" s="4"/>
      <c r="HEJ167" s="4"/>
      <c r="HEK167" s="4"/>
      <c r="HEL167" s="4"/>
      <c r="HEM167" s="4"/>
      <c r="HEN167" s="4"/>
      <c r="HEO167" s="4"/>
      <c r="HEP167" s="4"/>
      <c r="HEQ167" s="4"/>
      <c r="HER167" s="4"/>
      <c r="HES167" s="4"/>
      <c r="HET167" s="4"/>
      <c r="HEU167" s="4"/>
      <c r="HEV167" s="4"/>
      <c r="HEW167" s="4"/>
      <c r="HEX167" s="4"/>
      <c r="HEY167" s="4"/>
      <c r="HEZ167" s="4"/>
      <c r="HFA167" s="4"/>
      <c r="HFB167" s="4"/>
      <c r="HFC167" s="4"/>
      <c r="HFD167" s="4"/>
      <c r="HFE167" s="4"/>
      <c r="HFF167" s="4"/>
      <c r="HFG167" s="4"/>
      <c r="HFH167" s="4"/>
      <c r="HFI167" s="4"/>
      <c r="HFJ167" s="4"/>
      <c r="HFK167" s="4"/>
      <c r="HFL167" s="4"/>
      <c r="HFM167" s="4"/>
      <c r="HFN167" s="4"/>
      <c r="HFO167" s="4"/>
      <c r="HFP167" s="4"/>
      <c r="HFQ167" s="4"/>
      <c r="HFR167" s="4"/>
      <c r="HFS167" s="4"/>
      <c r="HFT167" s="4"/>
      <c r="HFU167" s="4"/>
      <c r="HFV167" s="4"/>
      <c r="HFW167" s="4"/>
      <c r="HFX167" s="4"/>
      <c r="HFY167" s="4"/>
      <c r="HFZ167" s="4"/>
      <c r="HGA167" s="4"/>
      <c r="HGB167" s="4"/>
      <c r="HGC167" s="4"/>
      <c r="HGD167" s="4"/>
      <c r="HGE167" s="4"/>
      <c r="HGF167" s="4"/>
      <c r="HGG167" s="4"/>
      <c r="HGH167" s="4"/>
      <c r="HGI167" s="4"/>
      <c r="HGJ167" s="4"/>
      <c r="HGK167" s="4"/>
      <c r="HGL167" s="4"/>
      <c r="HGM167" s="4"/>
      <c r="HGN167" s="4"/>
      <c r="HGO167" s="4"/>
      <c r="HGP167" s="4"/>
      <c r="HGQ167" s="4"/>
      <c r="HGR167" s="4"/>
      <c r="HGS167" s="4"/>
      <c r="HGT167" s="4"/>
      <c r="HGU167" s="4"/>
      <c r="HGV167" s="4"/>
      <c r="HGW167" s="4"/>
      <c r="HGX167" s="4"/>
      <c r="HGY167" s="4"/>
      <c r="HGZ167" s="4"/>
      <c r="HHA167" s="4"/>
      <c r="HHB167" s="4"/>
      <c r="HHC167" s="4"/>
      <c r="HHD167" s="4"/>
      <c r="HHE167" s="4"/>
      <c r="HHF167" s="4"/>
      <c r="HHG167" s="4"/>
      <c r="HHH167" s="4"/>
      <c r="HHI167" s="4"/>
      <c r="HHJ167" s="4"/>
      <c r="HHK167" s="4"/>
      <c r="HHL167" s="4"/>
      <c r="HHM167" s="4"/>
      <c r="HHN167" s="4"/>
      <c r="HHO167" s="4"/>
      <c r="HHP167" s="4"/>
      <c r="HHQ167" s="4"/>
      <c r="HHR167" s="4"/>
      <c r="HHS167" s="4"/>
      <c r="HHT167" s="4"/>
      <c r="HHU167" s="4"/>
      <c r="HHV167" s="4"/>
      <c r="HHW167" s="4"/>
      <c r="HHX167" s="4"/>
      <c r="HHY167" s="4"/>
      <c r="HHZ167" s="4"/>
      <c r="HIA167" s="4"/>
      <c r="HIB167" s="4"/>
      <c r="HIC167" s="4"/>
      <c r="HID167" s="4"/>
      <c r="HIE167" s="4"/>
      <c r="HIF167" s="4"/>
      <c r="HIG167" s="4"/>
      <c r="HIH167" s="4"/>
      <c r="HII167" s="4"/>
      <c r="HIJ167" s="4"/>
      <c r="HIK167" s="4"/>
      <c r="HIL167" s="4"/>
      <c r="HIM167" s="4"/>
      <c r="HIN167" s="4"/>
      <c r="HIO167" s="4"/>
      <c r="HIP167" s="4"/>
      <c r="HIQ167" s="4"/>
      <c r="HIR167" s="4"/>
      <c r="HIS167" s="4"/>
      <c r="HIT167" s="4"/>
      <c r="HIU167" s="4"/>
      <c r="HIV167" s="4"/>
      <c r="HIW167" s="4"/>
      <c r="HIX167" s="4"/>
      <c r="HIY167" s="4"/>
      <c r="HIZ167" s="4"/>
      <c r="HJA167" s="4"/>
      <c r="HJB167" s="4"/>
      <c r="HJC167" s="4"/>
      <c r="HJD167" s="4"/>
      <c r="HJE167" s="4"/>
      <c r="HJF167" s="4"/>
      <c r="HJG167" s="4"/>
      <c r="HJH167" s="4"/>
      <c r="HJI167" s="4"/>
      <c r="HJJ167" s="4"/>
      <c r="HJK167" s="4"/>
      <c r="HJL167" s="4"/>
      <c r="HJM167" s="4"/>
      <c r="HJN167" s="4"/>
      <c r="HJO167" s="4"/>
      <c r="HJP167" s="4"/>
      <c r="HJQ167" s="4"/>
      <c r="HJR167" s="4"/>
      <c r="HJS167" s="4"/>
      <c r="HJT167" s="4"/>
      <c r="HJU167" s="4"/>
      <c r="HJV167" s="4"/>
      <c r="HJW167" s="4"/>
      <c r="HJX167" s="4"/>
      <c r="HJY167" s="4"/>
      <c r="HJZ167" s="4"/>
      <c r="HKA167" s="4"/>
      <c r="HKB167" s="4"/>
      <c r="HKC167" s="4"/>
      <c r="HKD167" s="4"/>
      <c r="HKE167" s="4"/>
      <c r="HKF167" s="4"/>
      <c r="HKG167" s="4"/>
      <c r="HKH167" s="4"/>
      <c r="HKI167" s="4"/>
      <c r="HKJ167" s="4"/>
      <c r="HKK167" s="4"/>
      <c r="HKL167" s="4"/>
      <c r="HKM167" s="4"/>
      <c r="HKN167" s="4"/>
      <c r="HKO167" s="4"/>
      <c r="HKP167" s="4"/>
      <c r="HKQ167" s="4"/>
      <c r="HKR167" s="4"/>
      <c r="HKS167" s="4"/>
      <c r="HKT167" s="4"/>
      <c r="HKU167" s="4"/>
      <c r="HKV167" s="4"/>
      <c r="HKW167" s="4"/>
      <c r="HKX167" s="4"/>
      <c r="HKY167" s="4"/>
      <c r="HKZ167" s="4"/>
      <c r="HLA167" s="4"/>
      <c r="HLB167" s="4"/>
      <c r="HLC167" s="4"/>
      <c r="HLD167" s="4"/>
      <c r="HLE167" s="4"/>
      <c r="HLF167" s="4"/>
      <c r="HLG167" s="4"/>
      <c r="HLH167" s="4"/>
      <c r="HLI167" s="4"/>
      <c r="HLJ167" s="4"/>
      <c r="HLK167" s="4"/>
      <c r="HLL167" s="4"/>
      <c r="HLM167" s="4"/>
      <c r="HLN167" s="4"/>
      <c r="HLO167" s="4"/>
      <c r="HLP167" s="4"/>
      <c r="HLQ167" s="4"/>
      <c r="HLR167" s="4"/>
      <c r="HLS167" s="4"/>
      <c r="HLT167" s="4"/>
      <c r="HLU167" s="4"/>
      <c r="HLV167" s="4"/>
      <c r="HLW167" s="4"/>
      <c r="HLX167" s="4"/>
      <c r="HLY167" s="4"/>
      <c r="HLZ167" s="4"/>
      <c r="HMA167" s="4"/>
      <c r="HMB167" s="4"/>
      <c r="HMC167" s="4"/>
      <c r="HMD167" s="4"/>
      <c r="HME167" s="4"/>
      <c r="HMF167" s="4"/>
      <c r="HMG167" s="4"/>
      <c r="HMH167" s="4"/>
      <c r="HMI167" s="4"/>
      <c r="HMJ167" s="4"/>
      <c r="HMK167" s="4"/>
      <c r="HML167" s="4"/>
      <c r="HMM167" s="4"/>
      <c r="HMN167" s="4"/>
      <c r="HMO167" s="4"/>
      <c r="HMP167" s="4"/>
      <c r="HMQ167" s="4"/>
      <c r="HMR167" s="4"/>
      <c r="HMS167" s="4"/>
      <c r="HMT167" s="4"/>
      <c r="HMU167" s="4"/>
      <c r="HMV167" s="4"/>
      <c r="HMW167" s="4"/>
      <c r="HMX167" s="4"/>
      <c r="HMY167" s="4"/>
      <c r="HMZ167" s="4"/>
      <c r="HNA167" s="4"/>
      <c r="HNB167" s="4"/>
      <c r="HNC167" s="4"/>
      <c r="HND167" s="4"/>
      <c r="HNE167" s="4"/>
      <c r="HNF167" s="4"/>
      <c r="HNG167" s="4"/>
      <c r="HNH167" s="4"/>
      <c r="HNI167" s="4"/>
      <c r="HNJ167" s="4"/>
      <c r="HNK167" s="4"/>
      <c r="HNL167" s="4"/>
      <c r="HNM167" s="4"/>
      <c r="HNN167" s="4"/>
      <c r="HNO167" s="4"/>
      <c r="HNP167" s="4"/>
      <c r="HNQ167" s="4"/>
      <c r="HNR167" s="4"/>
      <c r="HNS167" s="4"/>
      <c r="HNT167" s="4"/>
      <c r="HNU167" s="4"/>
      <c r="HNV167" s="4"/>
      <c r="HNW167" s="4"/>
      <c r="HNX167" s="4"/>
      <c r="HNY167" s="4"/>
      <c r="HNZ167" s="4"/>
      <c r="HOA167" s="4"/>
      <c r="HOB167" s="4"/>
      <c r="HOC167" s="4"/>
      <c r="HOD167" s="4"/>
      <c r="HOE167" s="4"/>
      <c r="HOF167" s="4"/>
      <c r="HOG167" s="4"/>
      <c r="HOH167" s="4"/>
      <c r="HOI167" s="4"/>
      <c r="HOJ167" s="4"/>
      <c r="HOK167" s="4"/>
      <c r="HOL167" s="4"/>
      <c r="HOM167" s="4"/>
      <c r="HON167" s="4"/>
      <c r="HOO167" s="4"/>
      <c r="HOP167" s="4"/>
      <c r="HOQ167" s="4"/>
      <c r="HOR167" s="4"/>
      <c r="HOS167" s="4"/>
      <c r="HOT167" s="4"/>
      <c r="HOU167" s="4"/>
      <c r="HOV167" s="4"/>
      <c r="HOW167" s="4"/>
      <c r="HOX167" s="4"/>
      <c r="HOY167" s="4"/>
      <c r="HOZ167" s="4"/>
      <c r="HPA167" s="4"/>
      <c r="HPB167" s="4"/>
      <c r="HPC167" s="4"/>
      <c r="HPD167" s="4"/>
      <c r="HPE167" s="4"/>
      <c r="HPF167" s="4"/>
      <c r="HPG167" s="4"/>
      <c r="HPH167" s="4"/>
      <c r="HPI167" s="4"/>
      <c r="HPJ167" s="4"/>
      <c r="HPK167" s="4"/>
      <c r="HPL167" s="4"/>
      <c r="HPM167" s="4"/>
      <c r="HPN167" s="4"/>
      <c r="HPO167" s="4"/>
      <c r="HPP167" s="4"/>
      <c r="HPQ167" s="4"/>
      <c r="HPR167" s="4"/>
      <c r="HPS167" s="4"/>
      <c r="HPT167" s="4"/>
      <c r="HPU167" s="4"/>
      <c r="HPV167" s="4"/>
      <c r="HPW167" s="4"/>
      <c r="HPX167" s="4"/>
      <c r="HPY167" s="4"/>
      <c r="HPZ167" s="4"/>
      <c r="HQA167" s="4"/>
      <c r="HQB167" s="4"/>
      <c r="HQC167" s="4"/>
      <c r="HQD167" s="4"/>
      <c r="HQE167" s="4"/>
      <c r="HQF167" s="4"/>
      <c r="HQG167" s="4"/>
      <c r="HQH167" s="4"/>
      <c r="HQI167" s="4"/>
      <c r="HQJ167" s="4"/>
      <c r="HQK167" s="4"/>
      <c r="HQL167" s="4"/>
      <c r="HQM167" s="4"/>
      <c r="HQN167" s="4"/>
      <c r="HQO167" s="4"/>
      <c r="HQP167" s="4"/>
      <c r="HQQ167" s="4"/>
      <c r="HQR167" s="4"/>
      <c r="HQS167" s="4"/>
      <c r="HQT167" s="4"/>
      <c r="HQU167" s="4"/>
      <c r="HQV167" s="4"/>
      <c r="HQW167" s="4"/>
      <c r="HQX167" s="4"/>
      <c r="HQY167" s="4"/>
      <c r="HQZ167" s="4"/>
      <c r="HRA167" s="4"/>
      <c r="HRB167" s="4"/>
      <c r="HRC167" s="4"/>
      <c r="HRD167" s="4"/>
      <c r="HRE167" s="4"/>
      <c r="HRF167" s="4"/>
      <c r="HRG167" s="4"/>
      <c r="HRH167" s="4"/>
      <c r="HRI167" s="4"/>
      <c r="HRJ167" s="4"/>
      <c r="HRK167" s="4"/>
      <c r="HRL167" s="4"/>
      <c r="HRM167" s="4"/>
      <c r="HRN167" s="4"/>
      <c r="HRO167" s="4"/>
      <c r="HRP167" s="4"/>
      <c r="HRQ167" s="4"/>
      <c r="HRR167" s="4"/>
      <c r="HRS167" s="4"/>
      <c r="HRT167" s="4"/>
      <c r="HRU167" s="4"/>
      <c r="HRV167" s="4"/>
      <c r="HRW167" s="4"/>
      <c r="HRX167" s="4"/>
      <c r="HRY167" s="4"/>
      <c r="HRZ167" s="4"/>
      <c r="HSA167" s="4"/>
      <c r="HSB167" s="4"/>
      <c r="HSC167" s="4"/>
      <c r="HSD167" s="4"/>
      <c r="HSE167" s="4"/>
      <c r="HSF167" s="4"/>
      <c r="HSG167" s="4"/>
      <c r="HSH167" s="4"/>
      <c r="HSI167" s="4"/>
      <c r="HSJ167" s="4"/>
      <c r="HSK167" s="4"/>
      <c r="HSL167" s="4"/>
      <c r="HSM167" s="4"/>
      <c r="HSN167" s="4"/>
      <c r="HSO167" s="4"/>
      <c r="HSP167" s="4"/>
      <c r="HSQ167" s="4"/>
      <c r="HSR167" s="4"/>
      <c r="HSS167" s="4"/>
      <c r="HST167" s="4"/>
      <c r="HSU167" s="4"/>
      <c r="HSV167" s="4"/>
      <c r="HSW167" s="4"/>
      <c r="HSX167" s="4"/>
      <c r="HSY167" s="4"/>
      <c r="HSZ167" s="4"/>
      <c r="HTA167" s="4"/>
      <c r="HTB167" s="4"/>
      <c r="HTC167" s="4"/>
      <c r="HTD167" s="4"/>
      <c r="HTE167" s="4"/>
      <c r="HTF167" s="4"/>
      <c r="HTG167" s="4"/>
      <c r="HTH167" s="4"/>
      <c r="HTI167" s="4"/>
      <c r="HTJ167" s="4"/>
      <c r="HTK167" s="4"/>
      <c r="HTL167" s="4"/>
      <c r="HTM167" s="4"/>
      <c r="HTN167" s="4"/>
      <c r="HTO167" s="4"/>
      <c r="HTP167" s="4"/>
      <c r="HTQ167" s="4"/>
      <c r="HTR167" s="4"/>
      <c r="HTS167" s="4"/>
      <c r="HTT167" s="4"/>
      <c r="HTU167" s="4"/>
      <c r="HTV167" s="4"/>
      <c r="HTW167" s="4"/>
      <c r="HTX167" s="4"/>
      <c r="HTY167" s="4"/>
      <c r="HTZ167" s="4"/>
      <c r="HUA167" s="4"/>
      <c r="HUB167" s="4"/>
      <c r="HUC167" s="4"/>
      <c r="HUD167" s="4"/>
      <c r="HUE167" s="4"/>
      <c r="HUF167" s="4"/>
      <c r="HUG167" s="4"/>
      <c r="HUH167" s="4"/>
      <c r="HUI167" s="4"/>
      <c r="HUJ167" s="4"/>
      <c r="HUK167" s="4"/>
      <c r="HUL167" s="4"/>
      <c r="HUM167" s="4"/>
      <c r="HUN167" s="4"/>
      <c r="HUO167" s="4"/>
      <c r="HUP167" s="4"/>
      <c r="HUQ167" s="4"/>
      <c r="HUR167" s="4"/>
      <c r="HUS167" s="4"/>
      <c r="HUT167" s="4"/>
      <c r="HUU167" s="4"/>
      <c r="HUV167" s="4"/>
      <c r="HUW167" s="4"/>
      <c r="HUX167" s="4"/>
      <c r="HUY167" s="4"/>
      <c r="HUZ167" s="4"/>
      <c r="HVA167" s="4"/>
      <c r="HVB167" s="4"/>
      <c r="HVC167" s="4"/>
      <c r="HVD167" s="4"/>
      <c r="HVE167" s="4"/>
      <c r="HVF167" s="4"/>
      <c r="HVG167" s="4"/>
      <c r="HVH167" s="4"/>
      <c r="HVI167" s="4"/>
      <c r="HVJ167" s="4"/>
      <c r="HVK167" s="4"/>
      <c r="HVL167" s="4"/>
      <c r="HVM167" s="4"/>
      <c r="HVN167" s="4"/>
      <c r="HVO167" s="4"/>
      <c r="HVP167" s="4"/>
      <c r="HVQ167" s="4"/>
      <c r="HVR167" s="4"/>
      <c r="HVS167" s="4"/>
      <c r="HVT167" s="4"/>
      <c r="HVU167" s="4"/>
      <c r="HVV167" s="4"/>
      <c r="HVW167" s="4"/>
      <c r="HVX167" s="4"/>
      <c r="HVY167" s="4"/>
      <c r="HVZ167" s="4"/>
      <c r="HWA167" s="4"/>
      <c r="HWB167" s="4"/>
      <c r="HWC167" s="4"/>
      <c r="HWD167" s="4"/>
      <c r="HWE167" s="4"/>
      <c r="HWF167" s="4"/>
      <c r="HWG167" s="4"/>
      <c r="HWH167" s="4"/>
      <c r="HWI167" s="4"/>
      <c r="HWJ167" s="4"/>
      <c r="HWK167" s="4"/>
      <c r="HWL167" s="4"/>
      <c r="HWM167" s="4"/>
      <c r="HWN167" s="4"/>
      <c r="HWO167" s="4"/>
      <c r="HWP167" s="4"/>
      <c r="HWQ167" s="4"/>
      <c r="HWR167" s="4"/>
      <c r="HWS167" s="4"/>
      <c r="HWT167" s="4"/>
      <c r="HWU167" s="4"/>
      <c r="HWV167" s="4"/>
      <c r="HWW167" s="4"/>
      <c r="HWX167" s="4"/>
      <c r="HWY167" s="4"/>
      <c r="HWZ167" s="4"/>
      <c r="HXA167" s="4"/>
      <c r="HXB167" s="4"/>
      <c r="HXC167" s="4"/>
      <c r="HXD167" s="4"/>
      <c r="HXE167" s="4"/>
      <c r="HXF167" s="4"/>
      <c r="HXG167" s="4"/>
      <c r="HXH167" s="4"/>
      <c r="HXI167" s="4"/>
      <c r="HXJ167" s="4"/>
      <c r="HXK167" s="4"/>
      <c r="HXL167" s="4"/>
      <c r="HXM167" s="4"/>
      <c r="HXN167" s="4"/>
      <c r="HXO167" s="4"/>
      <c r="HXP167" s="4"/>
      <c r="HXQ167" s="4"/>
      <c r="HXR167" s="4"/>
      <c r="HXS167" s="4"/>
      <c r="HXT167" s="4"/>
      <c r="HXU167" s="4"/>
      <c r="HXV167" s="4"/>
      <c r="HXW167" s="4"/>
      <c r="HXX167" s="4"/>
      <c r="HXY167" s="4"/>
      <c r="HXZ167" s="4"/>
      <c r="HYA167" s="4"/>
      <c r="HYB167" s="4"/>
      <c r="HYC167" s="4"/>
      <c r="HYD167" s="4"/>
      <c r="HYE167" s="4"/>
      <c r="HYF167" s="4"/>
      <c r="HYG167" s="4"/>
      <c r="HYH167" s="4"/>
      <c r="HYI167" s="4"/>
      <c r="HYJ167" s="4"/>
      <c r="HYK167" s="4"/>
      <c r="HYL167" s="4"/>
      <c r="HYM167" s="4"/>
      <c r="HYN167" s="4"/>
      <c r="HYO167" s="4"/>
      <c r="HYP167" s="4"/>
      <c r="HYQ167" s="4"/>
      <c r="HYR167" s="4"/>
      <c r="HYS167" s="4"/>
      <c r="HYT167" s="4"/>
      <c r="HYU167" s="4"/>
      <c r="HYV167" s="4"/>
      <c r="HYW167" s="4"/>
      <c r="HYX167" s="4"/>
      <c r="HYY167" s="4"/>
      <c r="HYZ167" s="4"/>
      <c r="HZA167" s="4"/>
      <c r="HZB167" s="4"/>
      <c r="HZC167" s="4"/>
      <c r="HZD167" s="4"/>
      <c r="HZE167" s="4"/>
      <c r="HZF167" s="4"/>
      <c r="HZG167" s="4"/>
      <c r="HZH167" s="4"/>
      <c r="HZI167" s="4"/>
      <c r="HZJ167" s="4"/>
      <c r="HZK167" s="4"/>
      <c r="HZL167" s="4"/>
      <c r="HZM167" s="4"/>
      <c r="HZN167" s="4"/>
      <c r="HZO167" s="4"/>
      <c r="HZP167" s="4"/>
      <c r="HZQ167" s="4"/>
      <c r="HZR167" s="4"/>
      <c r="HZS167" s="4"/>
      <c r="HZT167" s="4"/>
      <c r="HZU167" s="4"/>
      <c r="HZV167" s="4"/>
      <c r="HZW167" s="4"/>
      <c r="HZX167" s="4"/>
      <c r="HZY167" s="4"/>
      <c r="HZZ167" s="4"/>
      <c r="IAA167" s="4"/>
      <c r="IAB167" s="4"/>
      <c r="IAC167" s="4"/>
      <c r="IAD167" s="4"/>
      <c r="IAE167" s="4"/>
      <c r="IAF167" s="4"/>
      <c r="IAG167" s="4"/>
      <c r="IAH167" s="4"/>
      <c r="IAI167" s="4"/>
      <c r="IAJ167" s="4"/>
      <c r="IAK167" s="4"/>
      <c r="IAL167" s="4"/>
      <c r="IAM167" s="4"/>
      <c r="IAN167" s="4"/>
      <c r="IAO167" s="4"/>
      <c r="IAP167" s="4"/>
      <c r="IAQ167" s="4"/>
      <c r="IAR167" s="4"/>
      <c r="IAS167" s="4"/>
      <c r="IAT167" s="4"/>
      <c r="IAU167" s="4"/>
      <c r="IAV167" s="4"/>
      <c r="IAW167" s="4"/>
      <c r="IAX167" s="4"/>
      <c r="IAY167" s="4"/>
      <c r="IAZ167" s="4"/>
      <c r="IBA167" s="4"/>
      <c r="IBB167" s="4"/>
      <c r="IBC167" s="4"/>
      <c r="IBD167" s="4"/>
      <c r="IBE167" s="4"/>
      <c r="IBF167" s="4"/>
      <c r="IBG167" s="4"/>
      <c r="IBH167" s="4"/>
      <c r="IBI167" s="4"/>
      <c r="IBJ167" s="4"/>
      <c r="IBK167" s="4"/>
      <c r="IBL167" s="4"/>
      <c r="IBM167" s="4"/>
      <c r="IBN167" s="4"/>
      <c r="IBO167" s="4"/>
      <c r="IBP167" s="4"/>
      <c r="IBQ167" s="4"/>
      <c r="IBR167" s="4"/>
      <c r="IBS167" s="4"/>
      <c r="IBT167" s="4"/>
      <c r="IBU167" s="4"/>
      <c r="IBV167" s="4"/>
      <c r="IBW167" s="4"/>
      <c r="IBX167" s="4"/>
      <c r="IBY167" s="4"/>
      <c r="IBZ167" s="4"/>
      <c r="ICA167" s="4"/>
      <c r="ICB167" s="4"/>
      <c r="ICC167" s="4"/>
      <c r="ICD167" s="4"/>
      <c r="ICE167" s="4"/>
      <c r="ICF167" s="4"/>
      <c r="ICG167" s="4"/>
      <c r="ICH167" s="4"/>
      <c r="ICI167" s="4"/>
      <c r="ICJ167" s="4"/>
      <c r="ICK167" s="4"/>
      <c r="ICL167" s="4"/>
      <c r="ICM167" s="4"/>
      <c r="ICN167" s="4"/>
      <c r="ICO167" s="4"/>
      <c r="ICP167" s="4"/>
      <c r="ICQ167" s="4"/>
      <c r="ICR167" s="4"/>
      <c r="ICS167" s="4"/>
      <c r="ICT167" s="4"/>
      <c r="ICU167" s="4"/>
      <c r="ICV167" s="4"/>
      <c r="ICW167" s="4"/>
      <c r="ICX167" s="4"/>
      <c r="ICY167" s="4"/>
      <c r="ICZ167" s="4"/>
      <c r="IDA167" s="4"/>
      <c r="IDB167" s="4"/>
      <c r="IDC167" s="4"/>
      <c r="IDD167" s="4"/>
      <c r="IDE167" s="4"/>
      <c r="IDF167" s="4"/>
      <c r="IDG167" s="4"/>
      <c r="IDH167" s="4"/>
      <c r="IDI167" s="4"/>
      <c r="IDJ167" s="4"/>
      <c r="IDK167" s="4"/>
      <c r="IDL167" s="4"/>
      <c r="IDM167" s="4"/>
      <c r="IDN167" s="4"/>
      <c r="IDO167" s="4"/>
      <c r="IDP167" s="4"/>
      <c r="IDQ167" s="4"/>
      <c r="IDR167" s="4"/>
      <c r="IDS167" s="4"/>
      <c r="IDT167" s="4"/>
      <c r="IDU167" s="4"/>
      <c r="IDV167" s="4"/>
      <c r="IDW167" s="4"/>
      <c r="IDX167" s="4"/>
      <c r="IDY167" s="4"/>
      <c r="IDZ167" s="4"/>
      <c r="IEA167" s="4"/>
      <c r="IEB167" s="4"/>
      <c r="IEC167" s="4"/>
      <c r="IED167" s="4"/>
      <c r="IEE167" s="4"/>
      <c r="IEF167" s="4"/>
      <c r="IEG167" s="4"/>
      <c r="IEH167" s="4"/>
      <c r="IEI167" s="4"/>
      <c r="IEJ167" s="4"/>
      <c r="IEK167" s="4"/>
      <c r="IEL167" s="4"/>
      <c r="IEM167" s="4"/>
      <c r="IEN167" s="4"/>
      <c r="IEO167" s="4"/>
      <c r="IEP167" s="4"/>
      <c r="IEQ167" s="4"/>
      <c r="IER167" s="4"/>
      <c r="IES167" s="4"/>
      <c r="IET167" s="4"/>
      <c r="IEU167" s="4"/>
      <c r="IEV167" s="4"/>
      <c r="IEW167" s="4"/>
      <c r="IEX167" s="4"/>
      <c r="IEY167" s="4"/>
      <c r="IEZ167" s="4"/>
      <c r="IFA167" s="4"/>
      <c r="IFB167" s="4"/>
      <c r="IFC167" s="4"/>
      <c r="IFD167" s="4"/>
      <c r="IFE167" s="4"/>
      <c r="IFF167" s="4"/>
      <c r="IFG167" s="4"/>
      <c r="IFH167" s="4"/>
      <c r="IFI167" s="4"/>
      <c r="IFJ167" s="4"/>
      <c r="IFK167" s="4"/>
      <c r="IFL167" s="4"/>
      <c r="IFM167" s="4"/>
      <c r="IFN167" s="4"/>
      <c r="IFO167" s="4"/>
      <c r="IFP167" s="4"/>
      <c r="IFQ167" s="4"/>
      <c r="IFR167" s="4"/>
      <c r="IFS167" s="4"/>
      <c r="IFT167" s="4"/>
      <c r="IFU167" s="4"/>
      <c r="IFV167" s="4"/>
      <c r="IFW167" s="4"/>
      <c r="IFX167" s="4"/>
      <c r="IFY167" s="4"/>
      <c r="IFZ167" s="4"/>
      <c r="IGA167" s="4"/>
      <c r="IGB167" s="4"/>
      <c r="IGC167" s="4"/>
      <c r="IGD167" s="4"/>
      <c r="IGE167" s="4"/>
      <c r="IGF167" s="4"/>
      <c r="IGG167" s="4"/>
      <c r="IGH167" s="4"/>
      <c r="IGI167" s="4"/>
      <c r="IGJ167" s="4"/>
      <c r="IGK167" s="4"/>
      <c r="IGL167" s="4"/>
      <c r="IGM167" s="4"/>
      <c r="IGN167" s="4"/>
      <c r="IGO167" s="4"/>
      <c r="IGP167" s="4"/>
      <c r="IGQ167" s="4"/>
      <c r="IGR167" s="4"/>
      <c r="IGS167" s="4"/>
      <c r="IGT167" s="4"/>
      <c r="IGU167" s="4"/>
      <c r="IGV167" s="4"/>
      <c r="IGW167" s="4"/>
      <c r="IGX167" s="4"/>
      <c r="IGY167" s="4"/>
      <c r="IGZ167" s="4"/>
      <c r="IHA167" s="4"/>
      <c r="IHB167" s="4"/>
      <c r="IHC167" s="4"/>
      <c r="IHD167" s="4"/>
      <c r="IHE167" s="4"/>
      <c r="IHF167" s="4"/>
      <c r="IHG167" s="4"/>
      <c r="IHH167" s="4"/>
      <c r="IHI167" s="4"/>
      <c r="IHJ167" s="4"/>
      <c r="IHK167" s="4"/>
      <c r="IHL167" s="4"/>
      <c r="IHM167" s="4"/>
      <c r="IHN167" s="4"/>
      <c r="IHO167" s="4"/>
      <c r="IHP167" s="4"/>
      <c r="IHQ167" s="4"/>
      <c r="IHR167" s="4"/>
      <c r="IHS167" s="4"/>
      <c r="IHT167" s="4"/>
      <c r="IHU167" s="4"/>
      <c r="IHV167" s="4"/>
      <c r="IHW167" s="4"/>
      <c r="IHX167" s="4"/>
      <c r="IHY167" s="4"/>
      <c r="IHZ167" s="4"/>
      <c r="IIA167" s="4"/>
      <c r="IIB167" s="4"/>
      <c r="IIC167" s="4"/>
      <c r="IID167" s="4"/>
      <c r="IIE167" s="4"/>
      <c r="IIF167" s="4"/>
      <c r="IIG167" s="4"/>
      <c r="IIH167" s="4"/>
      <c r="III167" s="4"/>
      <c r="IIJ167" s="4"/>
      <c r="IIK167" s="4"/>
      <c r="IIL167" s="4"/>
      <c r="IIM167" s="4"/>
      <c r="IIN167" s="4"/>
      <c r="IIO167" s="4"/>
      <c r="IIP167" s="4"/>
      <c r="IIQ167" s="4"/>
      <c r="IIR167" s="4"/>
      <c r="IIS167" s="4"/>
      <c r="IIT167" s="4"/>
      <c r="IIU167" s="4"/>
      <c r="IIV167" s="4"/>
      <c r="IIW167" s="4"/>
      <c r="IIX167" s="4"/>
      <c r="IIY167" s="4"/>
      <c r="IIZ167" s="4"/>
      <c r="IJA167" s="4"/>
      <c r="IJB167" s="4"/>
      <c r="IJC167" s="4"/>
      <c r="IJD167" s="4"/>
      <c r="IJE167" s="4"/>
      <c r="IJF167" s="4"/>
      <c r="IJG167" s="4"/>
      <c r="IJH167" s="4"/>
      <c r="IJI167" s="4"/>
      <c r="IJJ167" s="4"/>
      <c r="IJK167" s="4"/>
      <c r="IJL167" s="4"/>
      <c r="IJM167" s="4"/>
      <c r="IJN167" s="4"/>
      <c r="IJO167" s="4"/>
      <c r="IJP167" s="4"/>
      <c r="IJQ167" s="4"/>
      <c r="IJR167" s="4"/>
      <c r="IJS167" s="4"/>
      <c r="IJT167" s="4"/>
      <c r="IJU167" s="4"/>
      <c r="IJV167" s="4"/>
      <c r="IJW167" s="4"/>
      <c r="IJX167" s="4"/>
      <c r="IJY167" s="4"/>
      <c r="IJZ167" s="4"/>
      <c r="IKA167" s="4"/>
      <c r="IKB167" s="4"/>
      <c r="IKC167" s="4"/>
      <c r="IKD167" s="4"/>
      <c r="IKE167" s="4"/>
      <c r="IKF167" s="4"/>
      <c r="IKG167" s="4"/>
      <c r="IKH167" s="4"/>
      <c r="IKI167" s="4"/>
      <c r="IKJ167" s="4"/>
      <c r="IKK167" s="4"/>
      <c r="IKL167" s="4"/>
      <c r="IKM167" s="4"/>
      <c r="IKN167" s="4"/>
      <c r="IKO167" s="4"/>
      <c r="IKP167" s="4"/>
      <c r="IKQ167" s="4"/>
      <c r="IKR167" s="4"/>
      <c r="IKS167" s="4"/>
      <c r="IKT167" s="4"/>
      <c r="IKU167" s="4"/>
      <c r="IKV167" s="4"/>
      <c r="IKW167" s="4"/>
      <c r="IKX167" s="4"/>
      <c r="IKY167" s="4"/>
      <c r="IKZ167" s="4"/>
      <c r="ILA167" s="4"/>
      <c r="ILB167" s="4"/>
      <c r="ILC167" s="4"/>
      <c r="ILD167" s="4"/>
      <c r="ILE167" s="4"/>
      <c r="ILF167" s="4"/>
      <c r="ILG167" s="4"/>
      <c r="ILH167" s="4"/>
      <c r="ILI167" s="4"/>
      <c r="ILJ167" s="4"/>
      <c r="ILK167" s="4"/>
      <c r="ILL167" s="4"/>
      <c r="ILM167" s="4"/>
      <c r="ILN167" s="4"/>
      <c r="ILO167" s="4"/>
      <c r="ILP167" s="4"/>
      <c r="ILQ167" s="4"/>
      <c r="ILR167" s="4"/>
      <c r="ILS167" s="4"/>
      <c r="ILT167" s="4"/>
      <c r="ILU167" s="4"/>
      <c r="ILV167" s="4"/>
      <c r="ILW167" s="4"/>
      <c r="ILX167" s="4"/>
      <c r="ILY167" s="4"/>
      <c r="ILZ167" s="4"/>
      <c r="IMA167" s="4"/>
      <c r="IMB167" s="4"/>
      <c r="IMC167" s="4"/>
      <c r="IMD167" s="4"/>
      <c r="IME167" s="4"/>
      <c r="IMF167" s="4"/>
      <c r="IMG167" s="4"/>
      <c r="IMH167" s="4"/>
      <c r="IMI167" s="4"/>
      <c r="IMJ167" s="4"/>
      <c r="IMK167" s="4"/>
      <c r="IML167" s="4"/>
      <c r="IMM167" s="4"/>
      <c r="IMN167" s="4"/>
      <c r="IMO167" s="4"/>
      <c r="IMP167" s="4"/>
      <c r="IMQ167" s="4"/>
      <c r="IMR167" s="4"/>
      <c r="IMS167" s="4"/>
      <c r="IMT167" s="4"/>
      <c r="IMU167" s="4"/>
      <c r="IMV167" s="4"/>
      <c r="IMW167" s="4"/>
      <c r="IMX167" s="4"/>
      <c r="IMY167" s="4"/>
      <c r="IMZ167" s="4"/>
      <c r="INA167" s="4"/>
      <c r="INB167" s="4"/>
      <c r="INC167" s="4"/>
      <c r="IND167" s="4"/>
      <c r="INE167" s="4"/>
      <c r="INF167" s="4"/>
      <c r="ING167" s="4"/>
      <c r="INH167" s="4"/>
      <c r="INI167" s="4"/>
      <c r="INJ167" s="4"/>
      <c r="INK167" s="4"/>
      <c r="INL167" s="4"/>
      <c r="INM167" s="4"/>
      <c r="INN167" s="4"/>
      <c r="INO167" s="4"/>
      <c r="INP167" s="4"/>
      <c r="INQ167" s="4"/>
      <c r="INR167" s="4"/>
      <c r="INS167" s="4"/>
      <c r="INT167" s="4"/>
      <c r="INU167" s="4"/>
      <c r="INV167" s="4"/>
      <c r="INW167" s="4"/>
      <c r="INX167" s="4"/>
      <c r="INY167" s="4"/>
      <c r="INZ167" s="4"/>
      <c r="IOA167" s="4"/>
      <c r="IOB167" s="4"/>
      <c r="IOC167" s="4"/>
      <c r="IOD167" s="4"/>
      <c r="IOE167" s="4"/>
      <c r="IOF167" s="4"/>
      <c r="IOG167" s="4"/>
      <c r="IOH167" s="4"/>
      <c r="IOI167" s="4"/>
      <c r="IOJ167" s="4"/>
      <c r="IOK167" s="4"/>
      <c r="IOL167" s="4"/>
      <c r="IOM167" s="4"/>
      <c r="ION167" s="4"/>
      <c r="IOO167" s="4"/>
      <c r="IOP167" s="4"/>
      <c r="IOQ167" s="4"/>
      <c r="IOR167" s="4"/>
      <c r="IOS167" s="4"/>
      <c r="IOT167" s="4"/>
      <c r="IOU167" s="4"/>
      <c r="IOV167" s="4"/>
      <c r="IOW167" s="4"/>
      <c r="IOX167" s="4"/>
      <c r="IOY167" s="4"/>
      <c r="IOZ167" s="4"/>
      <c r="IPA167" s="4"/>
      <c r="IPB167" s="4"/>
      <c r="IPC167" s="4"/>
      <c r="IPD167" s="4"/>
      <c r="IPE167" s="4"/>
      <c r="IPF167" s="4"/>
      <c r="IPG167" s="4"/>
      <c r="IPH167" s="4"/>
      <c r="IPI167" s="4"/>
      <c r="IPJ167" s="4"/>
      <c r="IPK167" s="4"/>
      <c r="IPL167" s="4"/>
      <c r="IPM167" s="4"/>
      <c r="IPN167" s="4"/>
      <c r="IPO167" s="4"/>
      <c r="IPP167" s="4"/>
      <c r="IPQ167" s="4"/>
      <c r="IPR167" s="4"/>
      <c r="IPS167" s="4"/>
      <c r="IPT167" s="4"/>
      <c r="IPU167" s="4"/>
      <c r="IPV167" s="4"/>
      <c r="IPW167" s="4"/>
      <c r="IPX167" s="4"/>
      <c r="IPY167" s="4"/>
      <c r="IPZ167" s="4"/>
      <c r="IQA167" s="4"/>
      <c r="IQB167" s="4"/>
      <c r="IQC167" s="4"/>
      <c r="IQD167" s="4"/>
      <c r="IQE167" s="4"/>
      <c r="IQF167" s="4"/>
      <c r="IQG167" s="4"/>
      <c r="IQH167" s="4"/>
      <c r="IQI167" s="4"/>
      <c r="IQJ167" s="4"/>
      <c r="IQK167" s="4"/>
      <c r="IQL167" s="4"/>
      <c r="IQM167" s="4"/>
      <c r="IQN167" s="4"/>
      <c r="IQO167" s="4"/>
      <c r="IQP167" s="4"/>
      <c r="IQQ167" s="4"/>
      <c r="IQR167" s="4"/>
      <c r="IQS167" s="4"/>
      <c r="IQT167" s="4"/>
      <c r="IQU167" s="4"/>
      <c r="IQV167" s="4"/>
      <c r="IQW167" s="4"/>
      <c r="IQX167" s="4"/>
      <c r="IQY167" s="4"/>
      <c r="IQZ167" s="4"/>
      <c r="IRA167" s="4"/>
      <c r="IRB167" s="4"/>
      <c r="IRC167" s="4"/>
      <c r="IRD167" s="4"/>
      <c r="IRE167" s="4"/>
      <c r="IRF167" s="4"/>
      <c r="IRG167" s="4"/>
      <c r="IRH167" s="4"/>
      <c r="IRI167" s="4"/>
      <c r="IRJ167" s="4"/>
      <c r="IRK167" s="4"/>
      <c r="IRL167" s="4"/>
      <c r="IRM167" s="4"/>
      <c r="IRN167" s="4"/>
      <c r="IRO167" s="4"/>
      <c r="IRP167" s="4"/>
      <c r="IRQ167" s="4"/>
      <c r="IRR167" s="4"/>
      <c r="IRS167" s="4"/>
      <c r="IRT167" s="4"/>
      <c r="IRU167" s="4"/>
      <c r="IRV167" s="4"/>
      <c r="IRW167" s="4"/>
      <c r="IRX167" s="4"/>
      <c r="IRY167" s="4"/>
      <c r="IRZ167" s="4"/>
      <c r="ISA167" s="4"/>
      <c r="ISB167" s="4"/>
      <c r="ISC167" s="4"/>
      <c r="ISD167" s="4"/>
      <c r="ISE167" s="4"/>
      <c r="ISF167" s="4"/>
      <c r="ISG167" s="4"/>
      <c r="ISH167" s="4"/>
      <c r="ISI167" s="4"/>
      <c r="ISJ167" s="4"/>
      <c r="ISK167" s="4"/>
      <c r="ISL167" s="4"/>
      <c r="ISM167" s="4"/>
      <c r="ISN167" s="4"/>
      <c r="ISO167" s="4"/>
      <c r="ISP167" s="4"/>
      <c r="ISQ167" s="4"/>
      <c r="ISR167" s="4"/>
      <c r="ISS167" s="4"/>
      <c r="IST167" s="4"/>
      <c r="ISU167" s="4"/>
      <c r="ISV167" s="4"/>
      <c r="ISW167" s="4"/>
      <c r="ISX167" s="4"/>
      <c r="ISY167" s="4"/>
      <c r="ISZ167" s="4"/>
      <c r="ITA167" s="4"/>
      <c r="ITB167" s="4"/>
      <c r="ITC167" s="4"/>
      <c r="ITD167" s="4"/>
      <c r="ITE167" s="4"/>
      <c r="ITF167" s="4"/>
      <c r="ITG167" s="4"/>
      <c r="ITH167" s="4"/>
      <c r="ITI167" s="4"/>
      <c r="ITJ167" s="4"/>
      <c r="ITK167" s="4"/>
      <c r="ITL167" s="4"/>
      <c r="ITM167" s="4"/>
      <c r="ITN167" s="4"/>
      <c r="ITO167" s="4"/>
      <c r="ITP167" s="4"/>
      <c r="ITQ167" s="4"/>
      <c r="ITR167" s="4"/>
      <c r="ITS167" s="4"/>
      <c r="ITT167" s="4"/>
      <c r="ITU167" s="4"/>
      <c r="ITV167" s="4"/>
      <c r="ITW167" s="4"/>
      <c r="ITX167" s="4"/>
      <c r="ITY167" s="4"/>
      <c r="ITZ167" s="4"/>
      <c r="IUA167" s="4"/>
      <c r="IUB167" s="4"/>
      <c r="IUC167" s="4"/>
      <c r="IUD167" s="4"/>
      <c r="IUE167" s="4"/>
      <c r="IUF167" s="4"/>
      <c r="IUG167" s="4"/>
      <c r="IUH167" s="4"/>
      <c r="IUI167" s="4"/>
      <c r="IUJ167" s="4"/>
      <c r="IUK167" s="4"/>
      <c r="IUL167" s="4"/>
      <c r="IUM167" s="4"/>
      <c r="IUN167" s="4"/>
      <c r="IUO167" s="4"/>
      <c r="IUP167" s="4"/>
      <c r="IUQ167" s="4"/>
      <c r="IUR167" s="4"/>
      <c r="IUS167" s="4"/>
      <c r="IUT167" s="4"/>
      <c r="IUU167" s="4"/>
      <c r="IUV167" s="4"/>
      <c r="IUW167" s="4"/>
      <c r="IUX167" s="4"/>
      <c r="IUY167" s="4"/>
      <c r="IUZ167" s="4"/>
      <c r="IVA167" s="4"/>
      <c r="IVB167" s="4"/>
      <c r="IVC167" s="4"/>
      <c r="IVD167" s="4"/>
      <c r="IVE167" s="4"/>
      <c r="IVF167" s="4"/>
      <c r="IVG167" s="4"/>
      <c r="IVH167" s="4"/>
      <c r="IVI167" s="4"/>
      <c r="IVJ167" s="4"/>
      <c r="IVK167" s="4"/>
      <c r="IVL167" s="4"/>
      <c r="IVM167" s="4"/>
      <c r="IVN167" s="4"/>
      <c r="IVO167" s="4"/>
      <c r="IVP167" s="4"/>
      <c r="IVQ167" s="4"/>
      <c r="IVR167" s="4"/>
      <c r="IVS167" s="4"/>
      <c r="IVT167" s="4"/>
      <c r="IVU167" s="4"/>
      <c r="IVV167" s="4"/>
      <c r="IVW167" s="4"/>
      <c r="IVX167" s="4"/>
      <c r="IVY167" s="4"/>
      <c r="IVZ167" s="4"/>
      <c r="IWA167" s="4"/>
      <c r="IWB167" s="4"/>
      <c r="IWC167" s="4"/>
      <c r="IWD167" s="4"/>
      <c r="IWE167" s="4"/>
      <c r="IWF167" s="4"/>
      <c r="IWG167" s="4"/>
      <c r="IWH167" s="4"/>
      <c r="IWI167" s="4"/>
      <c r="IWJ167" s="4"/>
      <c r="IWK167" s="4"/>
      <c r="IWL167" s="4"/>
      <c r="IWM167" s="4"/>
      <c r="IWN167" s="4"/>
      <c r="IWO167" s="4"/>
      <c r="IWP167" s="4"/>
      <c r="IWQ167" s="4"/>
      <c r="IWR167" s="4"/>
      <c r="IWS167" s="4"/>
      <c r="IWT167" s="4"/>
      <c r="IWU167" s="4"/>
      <c r="IWV167" s="4"/>
      <c r="IWW167" s="4"/>
      <c r="IWX167" s="4"/>
      <c r="IWY167" s="4"/>
      <c r="IWZ167" s="4"/>
      <c r="IXA167" s="4"/>
      <c r="IXB167" s="4"/>
      <c r="IXC167" s="4"/>
      <c r="IXD167" s="4"/>
      <c r="IXE167" s="4"/>
      <c r="IXF167" s="4"/>
      <c r="IXG167" s="4"/>
      <c r="IXH167" s="4"/>
      <c r="IXI167" s="4"/>
      <c r="IXJ167" s="4"/>
      <c r="IXK167" s="4"/>
      <c r="IXL167" s="4"/>
      <c r="IXM167" s="4"/>
      <c r="IXN167" s="4"/>
      <c r="IXO167" s="4"/>
      <c r="IXP167" s="4"/>
      <c r="IXQ167" s="4"/>
      <c r="IXR167" s="4"/>
      <c r="IXS167" s="4"/>
      <c r="IXT167" s="4"/>
      <c r="IXU167" s="4"/>
      <c r="IXV167" s="4"/>
      <c r="IXW167" s="4"/>
      <c r="IXX167" s="4"/>
      <c r="IXY167" s="4"/>
      <c r="IXZ167" s="4"/>
      <c r="IYA167" s="4"/>
      <c r="IYB167" s="4"/>
      <c r="IYC167" s="4"/>
      <c r="IYD167" s="4"/>
      <c r="IYE167" s="4"/>
      <c r="IYF167" s="4"/>
      <c r="IYG167" s="4"/>
      <c r="IYH167" s="4"/>
      <c r="IYI167" s="4"/>
      <c r="IYJ167" s="4"/>
      <c r="IYK167" s="4"/>
      <c r="IYL167" s="4"/>
      <c r="IYM167" s="4"/>
      <c r="IYN167" s="4"/>
      <c r="IYO167" s="4"/>
      <c r="IYP167" s="4"/>
      <c r="IYQ167" s="4"/>
      <c r="IYR167" s="4"/>
      <c r="IYS167" s="4"/>
      <c r="IYT167" s="4"/>
      <c r="IYU167" s="4"/>
      <c r="IYV167" s="4"/>
      <c r="IYW167" s="4"/>
      <c r="IYX167" s="4"/>
      <c r="IYY167" s="4"/>
      <c r="IYZ167" s="4"/>
      <c r="IZA167" s="4"/>
      <c r="IZB167" s="4"/>
      <c r="IZC167" s="4"/>
      <c r="IZD167" s="4"/>
      <c r="IZE167" s="4"/>
      <c r="IZF167" s="4"/>
      <c r="IZG167" s="4"/>
      <c r="IZH167" s="4"/>
      <c r="IZI167" s="4"/>
      <c r="IZJ167" s="4"/>
      <c r="IZK167" s="4"/>
      <c r="IZL167" s="4"/>
      <c r="IZM167" s="4"/>
      <c r="IZN167" s="4"/>
      <c r="IZO167" s="4"/>
      <c r="IZP167" s="4"/>
      <c r="IZQ167" s="4"/>
      <c r="IZR167" s="4"/>
      <c r="IZS167" s="4"/>
      <c r="IZT167" s="4"/>
      <c r="IZU167" s="4"/>
      <c r="IZV167" s="4"/>
      <c r="IZW167" s="4"/>
      <c r="IZX167" s="4"/>
      <c r="IZY167" s="4"/>
      <c r="IZZ167" s="4"/>
      <c r="JAA167" s="4"/>
      <c r="JAB167" s="4"/>
      <c r="JAC167" s="4"/>
      <c r="JAD167" s="4"/>
      <c r="JAE167" s="4"/>
      <c r="JAF167" s="4"/>
      <c r="JAG167" s="4"/>
      <c r="JAH167" s="4"/>
      <c r="JAI167" s="4"/>
      <c r="JAJ167" s="4"/>
      <c r="JAK167" s="4"/>
      <c r="JAL167" s="4"/>
      <c r="JAM167" s="4"/>
      <c r="JAN167" s="4"/>
      <c r="JAO167" s="4"/>
      <c r="JAP167" s="4"/>
      <c r="JAQ167" s="4"/>
      <c r="JAR167" s="4"/>
      <c r="JAS167" s="4"/>
      <c r="JAT167" s="4"/>
      <c r="JAU167" s="4"/>
      <c r="JAV167" s="4"/>
      <c r="JAW167" s="4"/>
      <c r="JAX167" s="4"/>
      <c r="JAY167" s="4"/>
      <c r="JAZ167" s="4"/>
      <c r="JBA167" s="4"/>
      <c r="JBB167" s="4"/>
      <c r="JBC167" s="4"/>
      <c r="JBD167" s="4"/>
      <c r="JBE167" s="4"/>
      <c r="JBF167" s="4"/>
      <c r="JBG167" s="4"/>
      <c r="JBH167" s="4"/>
      <c r="JBI167" s="4"/>
      <c r="JBJ167" s="4"/>
      <c r="JBK167" s="4"/>
      <c r="JBL167" s="4"/>
      <c r="JBM167" s="4"/>
      <c r="JBN167" s="4"/>
      <c r="JBO167" s="4"/>
      <c r="JBP167" s="4"/>
      <c r="JBQ167" s="4"/>
      <c r="JBR167" s="4"/>
      <c r="JBS167" s="4"/>
      <c r="JBT167" s="4"/>
      <c r="JBU167" s="4"/>
      <c r="JBV167" s="4"/>
      <c r="JBW167" s="4"/>
      <c r="JBX167" s="4"/>
      <c r="JBY167" s="4"/>
      <c r="JBZ167" s="4"/>
      <c r="JCA167" s="4"/>
      <c r="JCB167" s="4"/>
      <c r="JCC167" s="4"/>
      <c r="JCD167" s="4"/>
      <c r="JCE167" s="4"/>
      <c r="JCF167" s="4"/>
      <c r="JCG167" s="4"/>
      <c r="JCH167" s="4"/>
      <c r="JCI167" s="4"/>
      <c r="JCJ167" s="4"/>
      <c r="JCK167" s="4"/>
      <c r="JCL167" s="4"/>
      <c r="JCM167" s="4"/>
      <c r="JCN167" s="4"/>
      <c r="JCO167" s="4"/>
      <c r="JCP167" s="4"/>
      <c r="JCQ167" s="4"/>
      <c r="JCR167" s="4"/>
      <c r="JCS167" s="4"/>
      <c r="JCT167" s="4"/>
      <c r="JCU167" s="4"/>
      <c r="JCV167" s="4"/>
      <c r="JCW167" s="4"/>
      <c r="JCX167" s="4"/>
      <c r="JCY167" s="4"/>
      <c r="JCZ167" s="4"/>
      <c r="JDA167" s="4"/>
      <c r="JDB167" s="4"/>
      <c r="JDC167" s="4"/>
      <c r="JDD167" s="4"/>
      <c r="JDE167" s="4"/>
      <c r="JDF167" s="4"/>
      <c r="JDG167" s="4"/>
      <c r="JDH167" s="4"/>
      <c r="JDI167" s="4"/>
      <c r="JDJ167" s="4"/>
      <c r="JDK167" s="4"/>
      <c r="JDL167" s="4"/>
      <c r="JDM167" s="4"/>
      <c r="JDN167" s="4"/>
      <c r="JDO167" s="4"/>
      <c r="JDP167" s="4"/>
      <c r="JDQ167" s="4"/>
      <c r="JDR167" s="4"/>
      <c r="JDS167" s="4"/>
      <c r="JDT167" s="4"/>
      <c r="JDU167" s="4"/>
      <c r="JDV167" s="4"/>
      <c r="JDW167" s="4"/>
      <c r="JDX167" s="4"/>
      <c r="JDY167" s="4"/>
      <c r="JDZ167" s="4"/>
      <c r="JEA167" s="4"/>
      <c r="JEB167" s="4"/>
      <c r="JEC167" s="4"/>
      <c r="JED167" s="4"/>
      <c r="JEE167" s="4"/>
      <c r="JEF167" s="4"/>
      <c r="JEG167" s="4"/>
      <c r="JEH167" s="4"/>
      <c r="JEI167" s="4"/>
      <c r="JEJ167" s="4"/>
      <c r="JEK167" s="4"/>
      <c r="JEL167" s="4"/>
      <c r="JEM167" s="4"/>
      <c r="JEN167" s="4"/>
      <c r="JEO167" s="4"/>
      <c r="JEP167" s="4"/>
      <c r="JEQ167" s="4"/>
      <c r="JER167" s="4"/>
      <c r="JES167" s="4"/>
      <c r="JET167" s="4"/>
      <c r="JEU167" s="4"/>
      <c r="JEV167" s="4"/>
      <c r="JEW167" s="4"/>
      <c r="JEX167" s="4"/>
      <c r="JEY167" s="4"/>
      <c r="JEZ167" s="4"/>
      <c r="JFA167" s="4"/>
      <c r="JFB167" s="4"/>
      <c r="JFC167" s="4"/>
      <c r="JFD167" s="4"/>
      <c r="JFE167" s="4"/>
      <c r="JFF167" s="4"/>
      <c r="JFG167" s="4"/>
      <c r="JFH167" s="4"/>
      <c r="JFI167" s="4"/>
      <c r="JFJ167" s="4"/>
      <c r="JFK167" s="4"/>
      <c r="JFL167" s="4"/>
      <c r="JFM167" s="4"/>
      <c r="JFN167" s="4"/>
      <c r="JFO167" s="4"/>
      <c r="JFP167" s="4"/>
      <c r="JFQ167" s="4"/>
      <c r="JFR167" s="4"/>
      <c r="JFS167" s="4"/>
      <c r="JFT167" s="4"/>
      <c r="JFU167" s="4"/>
      <c r="JFV167" s="4"/>
      <c r="JFW167" s="4"/>
      <c r="JFX167" s="4"/>
      <c r="JFY167" s="4"/>
      <c r="JFZ167" s="4"/>
      <c r="JGA167" s="4"/>
      <c r="JGB167" s="4"/>
      <c r="JGC167" s="4"/>
      <c r="JGD167" s="4"/>
      <c r="JGE167" s="4"/>
      <c r="JGF167" s="4"/>
      <c r="JGG167" s="4"/>
      <c r="JGH167" s="4"/>
      <c r="JGI167" s="4"/>
      <c r="JGJ167" s="4"/>
      <c r="JGK167" s="4"/>
      <c r="JGL167" s="4"/>
      <c r="JGM167" s="4"/>
      <c r="JGN167" s="4"/>
      <c r="JGO167" s="4"/>
      <c r="JGP167" s="4"/>
      <c r="JGQ167" s="4"/>
      <c r="JGR167" s="4"/>
      <c r="JGS167" s="4"/>
      <c r="JGT167" s="4"/>
      <c r="JGU167" s="4"/>
      <c r="JGV167" s="4"/>
      <c r="JGW167" s="4"/>
      <c r="JGX167" s="4"/>
      <c r="JGY167" s="4"/>
      <c r="JGZ167" s="4"/>
      <c r="JHA167" s="4"/>
      <c r="JHB167" s="4"/>
      <c r="JHC167" s="4"/>
      <c r="JHD167" s="4"/>
      <c r="JHE167" s="4"/>
      <c r="JHF167" s="4"/>
      <c r="JHG167" s="4"/>
      <c r="JHH167" s="4"/>
      <c r="JHI167" s="4"/>
      <c r="JHJ167" s="4"/>
      <c r="JHK167" s="4"/>
      <c r="JHL167" s="4"/>
      <c r="JHM167" s="4"/>
      <c r="JHN167" s="4"/>
      <c r="JHO167" s="4"/>
      <c r="JHP167" s="4"/>
      <c r="JHQ167" s="4"/>
      <c r="JHR167" s="4"/>
      <c r="JHS167" s="4"/>
      <c r="JHT167" s="4"/>
      <c r="JHU167" s="4"/>
      <c r="JHV167" s="4"/>
      <c r="JHW167" s="4"/>
      <c r="JHX167" s="4"/>
      <c r="JHY167" s="4"/>
      <c r="JHZ167" s="4"/>
      <c r="JIA167" s="4"/>
      <c r="JIB167" s="4"/>
      <c r="JIC167" s="4"/>
      <c r="JID167" s="4"/>
      <c r="JIE167" s="4"/>
      <c r="JIF167" s="4"/>
      <c r="JIG167" s="4"/>
      <c r="JIH167" s="4"/>
      <c r="JII167" s="4"/>
      <c r="JIJ167" s="4"/>
      <c r="JIK167" s="4"/>
      <c r="JIL167" s="4"/>
      <c r="JIM167" s="4"/>
      <c r="JIN167" s="4"/>
      <c r="JIO167" s="4"/>
      <c r="JIP167" s="4"/>
      <c r="JIQ167" s="4"/>
      <c r="JIR167" s="4"/>
      <c r="JIS167" s="4"/>
      <c r="JIT167" s="4"/>
      <c r="JIU167" s="4"/>
      <c r="JIV167" s="4"/>
      <c r="JIW167" s="4"/>
      <c r="JIX167" s="4"/>
      <c r="JIY167" s="4"/>
      <c r="JIZ167" s="4"/>
      <c r="JJA167" s="4"/>
      <c r="JJB167" s="4"/>
      <c r="JJC167" s="4"/>
      <c r="JJD167" s="4"/>
      <c r="JJE167" s="4"/>
      <c r="JJF167" s="4"/>
      <c r="JJG167" s="4"/>
      <c r="JJH167" s="4"/>
      <c r="JJI167" s="4"/>
      <c r="JJJ167" s="4"/>
      <c r="JJK167" s="4"/>
      <c r="JJL167" s="4"/>
      <c r="JJM167" s="4"/>
      <c r="JJN167" s="4"/>
      <c r="JJO167" s="4"/>
      <c r="JJP167" s="4"/>
      <c r="JJQ167" s="4"/>
      <c r="JJR167" s="4"/>
      <c r="JJS167" s="4"/>
      <c r="JJT167" s="4"/>
      <c r="JJU167" s="4"/>
      <c r="JJV167" s="4"/>
      <c r="JJW167" s="4"/>
      <c r="JJX167" s="4"/>
      <c r="JJY167" s="4"/>
      <c r="JJZ167" s="4"/>
      <c r="JKA167" s="4"/>
      <c r="JKB167" s="4"/>
      <c r="JKC167" s="4"/>
      <c r="JKD167" s="4"/>
      <c r="JKE167" s="4"/>
      <c r="JKF167" s="4"/>
      <c r="JKG167" s="4"/>
      <c r="JKH167" s="4"/>
      <c r="JKI167" s="4"/>
      <c r="JKJ167" s="4"/>
      <c r="JKK167" s="4"/>
      <c r="JKL167" s="4"/>
      <c r="JKM167" s="4"/>
      <c r="JKN167" s="4"/>
      <c r="JKO167" s="4"/>
      <c r="JKP167" s="4"/>
      <c r="JKQ167" s="4"/>
      <c r="JKR167" s="4"/>
      <c r="JKS167" s="4"/>
      <c r="JKT167" s="4"/>
      <c r="JKU167" s="4"/>
      <c r="JKV167" s="4"/>
      <c r="JKW167" s="4"/>
      <c r="JKX167" s="4"/>
      <c r="JKY167" s="4"/>
      <c r="JKZ167" s="4"/>
      <c r="JLA167" s="4"/>
      <c r="JLB167" s="4"/>
      <c r="JLC167" s="4"/>
      <c r="JLD167" s="4"/>
      <c r="JLE167" s="4"/>
      <c r="JLF167" s="4"/>
      <c r="JLG167" s="4"/>
      <c r="JLH167" s="4"/>
      <c r="JLI167" s="4"/>
      <c r="JLJ167" s="4"/>
      <c r="JLK167" s="4"/>
      <c r="JLL167" s="4"/>
      <c r="JLM167" s="4"/>
      <c r="JLN167" s="4"/>
      <c r="JLO167" s="4"/>
      <c r="JLP167" s="4"/>
      <c r="JLQ167" s="4"/>
      <c r="JLR167" s="4"/>
      <c r="JLS167" s="4"/>
      <c r="JLT167" s="4"/>
      <c r="JLU167" s="4"/>
      <c r="JLV167" s="4"/>
      <c r="JLW167" s="4"/>
      <c r="JLX167" s="4"/>
      <c r="JLY167" s="4"/>
      <c r="JLZ167" s="4"/>
      <c r="JMA167" s="4"/>
      <c r="JMB167" s="4"/>
      <c r="JMC167" s="4"/>
      <c r="JMD167" s="4"/>
      <c r="JME167" s="4"/>
      <c r="JMF167" s="4"/>
      <c r="JMG167" s="4"/>
      <c r="JMH167" s="4"/>
      <c r="JMI167" s="4"/>
      <c r="JMJ167" s="4"/>
      <c r="JMK167" s="4"/>
      <c r="JML167" s="4"/>
      <c r="JMM167" s="4"/>
      <c r="JMN167" s="4"/>
      <c r="JMO167" s="4"/>
      <c r="JMP167" s="4"/>
      <c r="JMQ167" s="4"/>
      <c r="JMR167" s="4"/>
      <c r="JMS167" s="4"/>
      <c r="JMT167" s="4"/>
      <c r="JMU167" s="4"/>
      <c r="JMV167" s="4"/>
      <c r="JMW167" s="4"/>
      <c r="JMX167" s="4"/>
      <c r="JMY167" s="4"/>
      <c r="JMZ167" s="4"/>
      <c r="JNA167" s="4"/>
      <c r="JNB167" s="4"/>
      <c r="JNC167" s="4"/>
      <c r="JND167" s="4"/>
      <c r="JNE167" s="4"/>
      <c r="JNF167" s="4"/>
      <c r="JNG167" s="4"/>
      <c r="JNH167" s="4"/>
      <c r="JNI167" s="4"/>
      <c r="JNJ167" s="4"/>
      <c r="JNK167" s="4"/>
      <c r="JNL167" s="4"/>
      <c r="JNM167" s="4"/>
      <c r="JNN167" s="4"/>
      <c r="JNO167" s="4"/>
      <c r="JNP167" s="4"/>
      <c r="JNQ167" s="4"/>
      <c r="JNR167" s="4"/>
      <c r="JNS167" s="4"/>
      <c r="JNT167" s="4"/>
      <c r="JNU167" s="4"/>
      <c r="JNV167" s="4"/>
      <c r="JNW167" s="4"/>
      <c r="JNX167" s="4"/>
      <c r="JNY167" s="4"/>
      <c r="JNZ167" s="4"/>
      <c r="JOA167" s="4"/>
      <c r="JOB167" s="4"/>
      <c r="JOC167" s="4"/>
      <c r="JOD167" s="4"/>
      <c r="JOE167" s="4"/>
      <c r="JOF167" s="4"/>
      <c r="JOG167" s="4"/>
      <c r="JOH167" s="4"/>
      <c r="JOI167" s="4"/>
      <c r="JOJ167" s="4"/>
      <c r="JOK167" s="4"/>
      <c r="JOL167" s="4"/>
      <c r="JOM167" s="4"/>
      <c r="JON167" s="4"/>
      <c r="JOO167" s="4"/>
      <c r="JOP167" s="4"/>
      <c r="JOQ167" s="4"/>
      <c r="JOR167" s="4"/>
      <c r="JOS167" s="4"/>
      <c r="JOT167" s="4"/>
      <c r="JOU167" s="4"/>
      <c r="JOV167" s="4"/>
      <c r="JOW167" s="4"/>
      <c r="JOX167" s="4"/>
      <c r="JOY167" s="4"/>
      <c r="JOZ167" s="4"/>
      <c r="JPA167" s="4"/>
      <c r="JPB167" s="4"/>
      <c r="JPC167" s="4"/>
      <c r="JPD167" s="4"/>
      <c r="JPE167" s="4"/>
      <c r="JPF167" s="4"/>
      <c r="JPG167" s="4"/>
      <c r="JPH167" s="4"/>
      <c r="JPI167" s="4"/>
      <c r="JPJ167" s="4"/>
      <c r="JPK167" s="4"/>
      <c r="JPL167" s="4"/>
      <c r="JPM167" s="4"/>
      <c r="JPN167" s="4"/>
      <c r="JPO167" s="4"/>
      <c r="JPP167" s="4"/>
      <c r="JPQ167" s="4"/>
      <c r="JPR167" s="4"/>
      <c r="JPS167" s="4"/>
      <c r="JPT167" s="4"/>
      <c r="JPU167" s="4"/>
      <c r="JPV167" s="4"/>
      <c r="JPW167" s="4"/>
      <c r="JPX167" s="4"/>
      <c r="JPY167" s="4"/>
      <c r="JPZ167" s="4"/>
      <c r="JQA167" s="4"/>
      <c r="JQB167" s="4"/>
      <c r="JQC167" s="4"/>
      <c r="JQD167" s="4"/>
      <c r="JQE167" s="4"/>
      <c r="JQF167" s="4"/>
      <c r="JQG167" s="4"/>
      <c r="JQH167" s="4"/>
      <c r="JQI167" s="4"/>
      <c r="JQJ167" s="4"/>
      <c r="JQK167" s="4"/>
      <c r="JQL167" s="4"/>
      <c r="JQM167" s="4"/>
      <c r="JQN167" s="4"/>
      <c r="JQO167" s="4"/>
      <c r="JQP167" s="4"/>
      <c r="JQQ167" s="4"/>
      <c r="JQR167" s="4"/>
      <c r="JQS167" s="4"/>
      <c r="JQT167" s="4"/>
      <c r="JQU167" s="4"/>
      <c r="JQV167" s="4"/>
      <c r="JQW167" s="4"/>
      <c r="JQX167" s="4"/>
      <c r="JQY167" s="4"/>
      <c r="JQZ167" s="4"/>
      <c r="JRA167" s="4"/>
      <c r="JRB167" s="4"/>
      <c r="JRC167" s="4"/>
      <c r="JRD167" s="4"/>
      <c r="JRE167" s="4"/>
      <c r="JRF167" s="4"/>
      <c r="JRG167" s="4"/>
      <c r="JRH167" s="4"/>
      <c r="JRI167" s="4"/>
      <c r="JRJ167" s="4"/>
      <c r="JRK167" s="4"/>
      <c r="JRL167" s="4"/>
      <c r="JRM167" s="4"/>
      <c r="JRN167" s="4"/>
      <c r="JRO167" s="4"/>
      <c r="JRP167" s="4"/>
      <c r="JRQ167" s="4"/>
      <c r="JRR167" s="4"/>
      <c r="JRS167" s="4"/>
      <c r="JRT167" s="4"/>
      <c r="JRU167" s="4"/>
      <c r="JRV167" s="4"/>
      <c r="JRW167" s="4"/>
      <c r="JRX167" s="4"/>
      <c r="JRY167" s="4"/>
      <c r="JRZ167" s="4"/>
      <c r="JSA167" s="4"/>
      <c r="JSB167" s="4"/>
      <c r="JSC167" s="4"/>
      <c r="JSD167" s="4"/>
      <c r="JSE167" s="4"/>
      <c r="JSF167" s="4"/>
      <c r="JSG167" s="4"/>
      <c r="JSH167" s="4"/>
      <c r="JSI167" s="4"/>
      <c r="JSJ167" s="4"/>
      <c r="JSK167" s="4"/>
      <c r="JSL167" s="4"/>
      <c r="JSM167" s="4"/>
      <c r="JSN167" s="4"/>
      <c r="JSO167" s="4"/>
      <c r="JSP167" s="4"/>
      <c r="JSQ167" s="4"/>
      <c r="JSR167" s="4"/>
      <c r="JSS167" s="4"/>
      <c r="JST167" s="4"/>
      <c r="JSU167" s="4"/>
      <c r="JSV167" s="4"/>
      <c r="JSW167" s="4"/>
      <c r="JSX167" s="4"/>
      <c r="JSY167" s="4"/>
      <c r="JSZ167" s="4"/>
      <c r="JTA167" s="4"/>
      <c r="JTB167" s="4"/>
      <c r="JTC167" s="4"/>
      <c r="JTD167" s="4"/>
      <c r="JTE167" s="4"/>
      <c r="JTF167" s="4"/>
      <c r="JTG167" s="4"/>
      <c r="JTH167" s="4"/>
      <c r="JTI167" s="4"/>
      <c r="JTJ167" s="4"/>
      <c r="JTK167" s="4"/>
      <c r="JTL167" s="4"/>
      <c r="JTM167" s="4"/>
      <c r="JTN167" s="4"/>
      <c r="JTO167" s="4"/>
      <c r="JTP167" s="4"/>
      <c r="JTQ167" s="4"/>
      <c r="JTR167" s="4"/>
      <c r="JTS167" s="4"/>
      <c r="JTT167" s="4"/>
      <c r="JTU167" s="4"/>
      <c r="JTV167" s="4"/>
      <c r="JTW167" s="4"/>
      <c r="JTX167" s="4"/>
      <c r="JTY167" s="4"/>
      <c r="JTZ167" s="4"/>
      <c r="JUA167" s="4"/>
      <c r="JUB167" s="4"/>
      <c r="JUC167" s="4"/>
      <c r="JUD167" s="4"/>
      <c r="JUE167" s="4"/>
      <c r="JUF167" s="4"/>
      <c r="JUG167" s="4"/>
      <c r="JUH167" s="4"/>
      <c r="JUI167" s="4"/>
      <c r="JUJ167" s="4"/>
      <c r="JUK167" s="4"/>
      <c r="JUL167" s="4"/>
      <c r="JUM167" s="4"/>
      <c r="JUN167" s="4"/>
      <c r="JUO167" s="4"/>
      <c r="JUP167" s="4"/>
      <c r="JUQ167" s="4"/>
      <c r="JUR167" s="4"/>
      <c r="JUS167" s="4"/>
      <c r="JUT167" s="4"/>
      <c r="JUU167" s="4"/>
      <c r="JUV167" s="4"/>
      <c r="JUW167" s="4"/>
      <c r="JUX167" s="4"/>
      <c r="JUY167" s="4"/>
      <c r="JUZ167" s="4"/>
      <c r="JVA167" s="4"/>
      <c r="JVB167" s="4"/>
      <c r="JVC167" s="4"/>
      <c r="JVD167" s="4"/>
      <c r="JVE167" s="4"/>
      <c r="JVF167" s="4"/>
      <c r="JVG167" s="4"/>
      <c r="JVH167" s="4"/>
      <c r="JVI167" s="4"/>
      <c r="JVJ167" s="4"/>
      <c r="JVK167" s="4"/>
      <c r="JVL167" s="4"/>
      <c r="JVM167" s="4"/>
      <c r="JVN167" s="4"/>
      <c r="JVO167" s="4"/>
      <c r="JVP167" s="4"/>
      <c r="JVQ167" s="4"/>
      <c r="JVR167" s="4"/>
      <c r="JVS167" s="4"/>
      <c r="JVT167" s="4"/>
      <c r="JVU167" s="4"/>
      <c r="JVV167" s="4"/>
      <c r="JVW167" s="4"/>
      <c r="JVX167" s="4"/>
      <c r="JVY167" s="4"/>
      <c r="JVZ167" s="4"/>
      <c r="JWA167" s="4"/>
      <c r="JWB167" s="4"/>
      <c r="JWC167" s="4"/>
      <c r="JWD167" s="4"/>
      <c r="JWE167" s="4"/>
      <c r="JWF167" s="4"/>
      <c r="JWG167" s="4"/>
      <c r="JWH167" s="4"/>
      <c r="JWI167" s="4"/>
      <c r="JWJ167" s="4"/>
      <c r="JWK167" s="4"/>
      <c r="JWL167" s="4"/>
      <c r="JWM167" s="4"/>
      <c r="JWN167" s="4"/>
      <c r="JWO167" s="4"/>
      <c r="JWP167" s="4"/>
      <c r="JWQ167" s="4"/>
      <c r="JWR167" s="4"/>
      <c r="JWS167" s="4"/>
      <c r="JWT167" s="4"/>
      <c r="JWU167" s="4"/>
      <c r="JWV167" s="4"/>
      <c r="JWW167" s="4"/>
      <c r="JWX167" s="4"/>
      <c r="JWY167" s="4"/>
      <c r="JWZ167" s="4"/>
      <c r="JXA167" s="4"/>
      <c r="JXB167" s="4"/>
      <c r="JXC167" s="4"/>
      <c r="JXD167" s="4"/>
      <c r="JXE167" s="4"/>
      <c r="JXF167" s="4"/>
      <c r="JXG167" s="4"/>
      <c r="JXH167" s="4"/>
      <c r="JXI167" s="4"/>
      <c r="JXJ167" s="4"/>
      <c r="JXK167" s="4"/>
      <c r="JXL167" s="4"/>
      <c r="JXM167" s="4"/>
      <c r="JXN167" s="4"/>
      <c r="JXO167" s="4"/>
      <c r="JXP167" s="4"/>
      <c r="JXQ167" s="4"/>
      <c r="JXR167" s="4"/>
      <c r="JXS167" s="4"/>
      <c r="JXT167" s="4"/>
      <c r="JXU167" s="4"/>
      <c r="JXV167" s="4"/>
      <c r="JXW167" s="4"/>
      <c r="JXX167" s="4"/>
      <c r="JXY167" s="4"/>
      <c r="JXZ167" s="4"/>
      <c r="JYA167" s="4"/>
      <c r="JYB167" s="4"/>
      <c r="JYC167" s="4"/>
      <c r="JYD167" s="4"/>
      <c r="JYE167" s="4"/>
      <c r="JYF167" s="4"/>
      <c r="JYG167" s="4"/>
      <c r="JYH167" s="4"/>
      <c r="JYI167" s="4"/>
      <c r="JYJ167" s="4"/>
      <c r="JYK167" s="4"/>
      <c r="JYL167" s="4"/>
      <c r="JYM167" s="4"/>
      <c r="JYN167" s="4"/>
      <c r="JYO167" s="4"/>
      <c r="JYP167" s="4"/>
      <c r="JYQ167" s="4"/>
      <c r="JYR167" s="4"/>
      <c r="JYS167" s="4"/>
      <c r="JYT167" s="4"/>
      <c r="JYU167" s="4"/>
      <c r="JYV167" s="4"/>
      <c r="JYW167" s="4"/>
      <c r="JYX167" s="4"/>
      <c r="JYY167" s="4"/>
      <c r="JYZ167" s="4"/>
      <c r="JZA167" s="4"/>
      <c r="JZB167" s="4"/>
      <c r="JZC167" s="4"/>
      <c r="JZD167" s="4"/>
      <c r="JZE167" s="4"/>
      <c r="JZF167" s="4"/>
      <c r="JZG167" s="4"/>
      <c r="JZH167" s="4"/>
      <c r="JZI167" s="4"/>
      <c r="JZJ167" s="4"/>
      <c r="JZK167" s="4"/>
      <c r="JZL167" s="4"/>
      <c r="JZM167" s="4"/>
      <c r="JZN167" s="4"/>
      <c r="JZO167" s="4"/>
      <c r="JZP167" s="4"/>
      <c r="JZQ167" s="4"/>
      <c r="JZR167" s="4"/>
      <c r="JZS167" s="4"/>
      <c r="JZT167" s="4"/>
      <c r="JZU167" s="4"/>
      <c r="JZV167" s="4"/>
      <c r="JZW167" s="4"/>
      <c r="JZX167" s="4"/>
      <c r="JZY167" s="4"/>
      <c r="JZZ167" s="4"/>
      <c r="KAA167" s="4"/>
      <c r="KAB167" s="4"/>
      <c r="KAC167" s="4"/>
      <c r="KAD167" s="4"/>
      <c r="KAE167" s="4"/>
      <c r="KAF167" s="4"/>
      <c r="KAG167" s="4"/>
      <c r="KAH167" s="4"/>
      <c r="KAI167" s="4"/>
      <c r="KAJ167" s="4"/>
      <c r="KAK167" s="4"/>
      <c r="KAL167" s="4"/>
      <c r="KAM167" s="4"/>
      <c r="KAN167" s="4"/>
      <c r="KAO167" s="4"/>
      <c r="KAP167" s="4"/>
      <c r="KAQ167" s="4"/>
      <c r="KAR167" s="4"/>
      <c r="KAS167" s="4"/>
      <c r="KAT167" s="4"/>
      <c r="KAU167" s="4"/>
      <c r="KAV167" s="4"/>
      <c r="KAW167" s="4"/>
      <c r="KAX167" s="4"/>
      <c r="KAY167" s="4"/>
      <c r="KAZ167" s="4"/>
      <c r="KBA167" s="4"/>
      <c r="KBB167" s="4"/>
      <c r="KBC167" s="4"/>
      <c r="KBD167" s="4"/>
      <c r="KBE167" s="4"/>
      <c r="KBF167" s="4"/>
      <c r="KBG167" s="4"/>
      <c r="KBH167" s="4"/>
      <c r="KBI167" s="4"/>
      <c r="KBJ167" s="4"/>
      <c r="KBK167" s="4"/>
      <c r="KBL167" s="4"/>
      <c r="KBM167" s="4"/>
      <c r="KBN167" s="4"/>
      <c r="KBO167" s="4"/>
      <c r="KBP167" s="4"/>
      <c r="KBQ167" s="4"/>
      <c r="KBR167" s="4"/>
      <c r="KBS167" s="4"/>
      <c r="KBT167" s="4"/>
      <c r="KBU167" s="4"/>
      <c r="KBV167" s="4"/>
      <c r="KBW167" s="4"/>
      <c r="KBX167" s="4"/>
      <c r="KBY167" s="4"/>
      <c r="KBZ167" s="4"/>
      <c r="KCA167" s="4"/>
      <c r="KCB167" s="4"/>
      <c r="KCC167" s="4"/>
      <c r="KCD167" s="4"/>
      <c r="KCE167" s="4"/>
      <c r="KCF167" s="4"/>
      <c r="KCG167" s="4"/>
      <c r="KCH167" s="4"/>
      <c r="KCI167" s="4"/>
      <c r="KCJ167" s="4"/>
      <c r="KCK167" s="4"/>
      <c r="KCL167" s="4"/>
      <c r="KCM167" s="4"/>
      <c r="KCN167" s="4"/>
      <c r="KCO167" s="4"/>
      <c r="KCP167" s="4"/>
      <c r="KCQ167" s="4"/>
      <c r="KCR167" s="4"/>
      <c r="KCS167" s="4"/>
      <c r="KCT167" s="4"/>
      <c r="KCU167" s="4"/>
      <c r="KCV167" s="4"/>
      <c r="KCW167" s="4"/>
      <c r="KCX167" s="4"/>
      <c r="KCY167" s="4"/>
      <c r="KCZ167" s="4"/>
      <c r="KDA167" s="4"/>
      <c r="KDB167" s="4"/>
      <c r="KDC167" s="4"/>
      <c r="KDD167" s="4"/>
      <c r="KDE167" s="4"/>
      <c r="KDF167" s="4"/>
      <c r="KDG167" s="4"/>
      <c r="KDH167" s="4"/>
      <c r="KDI167" s="4"/>
      <c r="KDJ167" s="4"/>
      <c r="KDK167" s="4"/>
      <c r="KDL167" s="4"/>
      <c r="KDM167" s="4"/>
      <c r="KDN167" s="4"/>
      <c r="KDO167" s="4"/>
      <c r="KDP167" s="4"/>
      <c r="KDQ167" s="4"/>
      <c r="KDR167" s="4"/>
      <c r="KDS167" s="4"/>
      <c r="KDT167" s="4"/>
      <c r="KDU167" s="4"/>
      <c r="KDV167" s="4"/>
      <c r="KDW167" s="4"/>
      <c r="KDX167" s="4"/>
      <c r="KDY167" s="4"/>
      <c r="KDZ167" s="4"/>
      <c r="KEA167" s="4"/>
      <c r="KEB167" s="4"/>
      <c r="KEC167" s="4"/>
      <c r="KED167" s="4"/>
      <c r="KEE167" s="4"/>
      <c r="KEF167" s="4"/>
      <c r="KEG167" s="4"/>
      <c r="KEH167" s="4"/>
      <c r="KEI167" s="4"/>
      <c r="KEJ167" s="4"/>
      <c r="KEK167" s="4"/>
      <c r="KEL167" s="4"/>
      <c r="KEM167" s="4"/>
      <c r="KEN167" s="4"/>
      <c r="KEO167" s="4"/>
      <c r="KEP167" s="4"/>
      <c r="KEQ167" s="4"/>
      <c r="KER167" s="4"/>
      <c r="KES167" s="4"/>
      <c r="KET167" s="4"/>
      <c r="KEU167" s="4"/>
      <c r="KEV167" s="4"/>
      <c r="KEW167" s="4"/>
      <c r="KEX167" s="4"/>
      <c r="KEY167" s="4"/>
      <c r="KEZ167" s="4"/>
      <c r="KFA167" s="4"/>
      <c r="KFB167" s="4"/>
      <c r="KFC167" s="4"/>
      <c r="KFD167" s="4"/>
      <c r="KFE167" s="4"/>
      <c r="KFF167" s="4"/>
      <c r="KFG167" s="4"/>
      <c r="KFH167" s="4"/>
      <c r="KFI167" s="4"/>
      <c r="KFJ167" s="4"/>
      <c r="KFK167" s="4"/>
      <c r="KFL167" s="4"/>
      <c r="KFM167" s="4"/>
      <c r="KFN167" s="4"/>
      <c r="KFO167" s="4"/>
      <c r="KFP167" s="4"/>
      <c r="KFQ167" s="4"/>
      <c r="KFR167" s="4"/>
      <c r="KFS167" s="4"/>
      <c r="KFT167" s="4"/>
      <c r="KFU167" s="4"/>
      <c r="KFV167" s="4"/>
      <c r="KFW167" s="4"/>
      <c r="KFX167" s="4"/>
      <c r="KFY167" s="4"/>
      <c r="KFZ167" s="4"/>
      <c r="KGA167" s="4"/>
      <c r="KGB167" s="4"/>
      <c r="KGC167" s="4"/>
      <c r="KGD167" s="4"/>
      <c r="KGE167" s="4"/>
      <c r="KGF167" s="4"/>
      <c r="KGG167" s="4"/>
      <c r="KGH167" s="4"/>
      <c r="KGI167" s="4"/>
      <c r="KGJ167" s="4"/>
      <c r="KGK167" s="4"/>
      <c r="KGL167" s="4"/>
      <c r="KGM167" s="4"/>
      <c r="KGN167" s="4"/>
      <c r="KGO167" s="4"/>
      <c r="KGP167" s="4"/>
      <c r="KGQ167" s="4"/>
      <c r="KGR167" s="4"/>
      <c r="KGS167" s="4"/>
      <c r="KGT167" s="4"/>
      <c r="KGU167" s="4"/>
      <c r="KGV167" s="4"/>
      <c r="KGW167" s="4"/>
      <c r="KGX167" s="4"/>
      <c r="KGY167" s="4"/>
      <c r="KGZ167" s="4"/>
      <c r="KHA167" s="4"/>
      <c r="KHB167" s="4"/>
      <c r="KHC167" s="4"/>
      <c r="KHD167" s="4"/>
      <c r="KHE167" s="4"/>
      <c r="KHF167" s="4"/>
      <c r="KHG167" s="4"/>
      <c r="KHH167" s="4"/>
      <c r="KHI167" s="4"/>
      <c r="KHJ167" s="4"/>
      <c r="KHK167" s="4"/>
      <c r="KHL167" s="4"/>
      <c r="KHM167" s="4"/>
      <c r="KHN167" s="4"/>
      <c r="KHO167" s="4"/>
      <c r="KHP167" s="4"/>
      <c r="KHQ167" s="4"/>
      <c r="KHR167" s="4"/>
      <c r="KHS167" s="4"/>
      <c r="KHT167" s="4"/>
      <c r="KHU167" s="4"/>
      <c r="KHV167" s="4"/>
      <c r="KHW167" s="4"/>
      <c r="KHX167" s="4"/>
      <c r="KHY167" s="4"/>
      <c r="KHZ167" s="4"/>
      <c r="KIA167" s="4"/>
      <c r="KIB167" s="4"/>
      <c r="KIC167" s="4"/>
      <c r="KID167" s="4"/>
      <c r="KIE167" s="4"/>
      <c r="KIF167" s="4"/>
      <c r="KIG167" s="4"/>
      <c r="KIH167" s="4"/>
      <c r="KII167" s="4"/>
      <c r="KIJ167" s="4"/>
      <c r="KIK167" s="4"/>
      <c r="KIL167" s="4"/>
      <c r="KIM167" s="4"/>
      <c r="KIN167" s="4"/>
      <c r="KIO167" s="4"/>
      <c r="KIP167" s="4"/>
      <c r="KIQ167" s="4"/>
      <c r="KIR167" s="4"/>
      <c r="KIS167" s="4"/>
      <c r="KIT167" s="4"/>
      <c r="KIU167" s="4"/>
      <c r="KIV167" s="4"/>
      <c r="KIW167" s="4"/>
      <c r="KIX167" s="4"/>
      <c r="KIY167" s="4"/>
      <c r="KIZ167" s="4"/>
      <c r="KJA167" s="4"/>
      <c r="KJB167" s="4"/>
      <c r="KJC167" s="4"/>
      <c r="KJD167" s="4"/>
      <c r="KJE167" s="4"/>
      <c r="KJF167" s="4"/>
      <c r="KJG167" s="4"/>
      <c r="KJH167" s="4"/>
      <c r="KJI167" s="4"/>
      <c r="KJJ167" s="4"/>
      <c r="KJK167" s="4"/>
      <c r="KJL167" s="4"/>
      <c r="KJM167" s="4"/>
      <c r="KJN167" s="4"/>
      <c r="KJO167" s="4"/>
      <c r="KJP167" s="4"/>
      <c r="KJQ167" s="4"/>
      <c r="KJR167" s="4"/>
      <c r="KJS167" s="4"/>
      <c r="KJT167" s="4"/>
      <c r="KJU167" s="4"/>
      <c r="KJV167" s="4"/>
      <c r="KJW167" s="4"/>
      <c r="KJX167" s="4"/>
      <c r="KJY167" s="4"/>
      <c r="KJZ167" s="4"/>
      <c r="KKA167" s="4"/>
      <c r="KKB167" s="4"/>
      <c r="KKC167" s="4"/>
      <c r="KKD167" s="4"/>
      <c r="KKE167" s="4"/>
      <c r="KKF167" s="4"/>
      <c r="KKG167" s="4"/>
      <c r="KKH167" s="4"/>
      <c r="KKI167" s="4"/>
      <c r="KKJ167" s="4"/>
      <c r="KKK167" s="4"/>
      <c r="KKL167" s="4"/>
      <c r="KKM167" s="4"/>
      <c r="KKN167" s="4"/>
      <c r="KKO167" s="4"/>
      <c r="KKP167" s="4"/>
      <c r="KKQ167" s="4"/>
      <c r="KKR167" s="4"/>
      <c r="KKS167" s="4"/>
      <c r="KKT167" s="4"/>
      <c r="KKU167" s="4"/>
      <c r="KKV167" s="4"/>
      <c r="KKW167" s="4"/>
      <c r="KKX167" s="4"/>
      <c r="KKY167" s="4"/>
      <c r="KKZ167" s="4"/>
      <c r="KLA167" s="4"/>
      <c r="KLB167" s="4"/>
      <c r="KLC167" s="4"/>
      <c r="KLD167" s="4"/>
      <c r="KLE167" s="4"/>
      <c r="KLF167" s="4"/>
      <c r="KLG167" s="4"/>
      <c r="KLH167" s="4"/>
      <c r="KLI167" s="4"/>
      <c r="KLJ167" s="4"/>
      <c r="KLK167" s="4"/>
      <c r="KLL167" s="4"/>
      <c r="KLM167" s="4"/>
      <c r="KLN167" s="4"/>
      <c r="KLO167" s="4"/>
      <c r="KLP167" s="4"/>
      <c r="KLQ167" s="4"/>
      <c r="KLR167" s="4"/>
      <c r="KLS167" s="4"/>
      <c r="KLT167" s="4"/>
      <c r="KLU167" s="4"/>
      <c r="KLV167" s="4"/>
      <c r="KLW167" s="4"/>
      <c r="KLX167" s="4"/>
      <c r="KLY167" s="4"/>
      <c r="KLZ167" s="4"/>
      <c r="KMA167" s="4"/>
      <c r="KMB167" s="4"/>
      <c r="KMC167" s="4"/>
      <c r="KMD167" s="4"/>
      <c r="KME167" s="4"/>
      <c r="KMF167" s="4"/>
      <c r="KMG167" s="4"/>
      <c r="KMH167" s="4"/>
      <c r="KMI167" s="4"/>
      <c r="KMJ167" s="4"/>
      <c r="KMK167" s="4"/>
      <c r="KML167" s="4"/>
      <c r="KMM167" s="4"/>
      <c r="KMN167" s="4"/>
      <c r="KMO167" s="4"/>
      <c r="KMP167" s="4"/>
      <c r="KMQ167" s="4"/>
      <c r="KMR167" s="4"/>
      <c r="KMS167" s="4"/>
      <c r="KMT167" s="4"/>
      <c r="KMU167" s="4"/>
      <c r="KMV167" s="4"/>
      <c r="KMW167" s="4"/>
      <c r="KMX167" s="4"/>
      <c r="KMY167" s="4"/>
      <c r="KMZ167" s="4"/>
      <c r="KNA167" s="4"/>
      <c r="KNB167" s="4"/>
      <c r="KNC167" s="4"/>
      <c r="KND167" s="4"/>
      <c r="KNE167" s="4"/>
      <c r="KNF167" s="4"/>
      <c r="KNG167" s="4"/>
      <c r="KNH167" s="4"/>
      <c r="KNI167" s="4"/>
      <c r="KNJ167" s="4"/>
      <c r="KNK167" s="4"/>
      <c r="KNL167" s="4"/>
      <c r="KNM167" s="4"/>
      <c r="KNN167" s="4"/>
      <c r="KNO167" s="4"/>
      <c r="KNP167" s="4"/>
      <c r="KNQ167" s="4"/>
      <c r="KNR167" s="4"/>
      <c r="KNS167" s="4"/>
      <c r="KNT167" s="4"/>
      <c r="KNU167" s="4"/>
      <c r="KNV167" s="4"/>
      <c r="KNW167" s="4"/>
      <c r="KNX167" s="4"/>
      <c r="KNY167" s="4"/>
      <c r="KNZ167" s="4"/>
      <c r="KOA167" s="4"/>
      <c r="KOB167" s="4"/>
      <c r="KOC167" s="4"/>
      <c r="KOD167" s="4"/>
      <c r="KOE167" s="4"/>
      <c r="KOF167" s="4"/>
      <c r="KOG167" s="4"/>
      <c r="KOH167" s="4"/>
      <c r="KOI167" s="4"/>
      <c r="KOJ167" s="4"/>
      <c r="KOK167" s="4"/>
      <c r="KOL167" s="4"/>
      <c r="KOM167" s="4"/>
      <c r="KON167" s="4"/>
      <c r="KOO167" s="4"/>
      <c r="KOP167" s="4"/>
      <c r="KOQ167" s="4"/>
      <c r="KOR167" s="4"/>
      <c r="KOS167" s="4"/>
      <c r="KOT167" s="4"/>
      <c r="KOU167" s="4"/>
      <c r="KOV167" s="4"/>
      <c r="KOW167" s="4"/>
      <c r="KOX167" s="4"/>
      <c r="KOY167" s="4"/>
      <c r="KOZ167" s="4"/>
      <c r="KPA167" s="4"/>
      <c r="KPB167" s="4"/>
      <c r="KPC167" s="4"/>
      <c r="KPD167" s="4"/>
      <c r="KPE167" s="4"/>
      <c r="KPF167" s="4"/>
      <c r="KPG167" s="4"/>
      <c r="KPH167" s="4"/>
      <c r="KPI167" s="4"/>
      <c r="KPJ167" s="4"/>
      <c r="KPK167" s="4"/>
      <c r="KPL167" s="4"/>
      <c r="KPM167" s="4"/>
      <c r="KPN167" s="4"/>
      <c r="KPO167" s="4"/>
      <c r="KPP167" s="4"/>
      <c r="KPQ167" s="4"/>
      <c r="KPR167" s="4"/>
      <c r="KPS167" s="4"/>
      <c r="KPT167" s="4"/>
      <c r="KPU167" s="4"/>
      <c r="KPV167" s="4"/>
      <c r="KPW167" s="4"/>
      <c r="KPX167" s="4"/>
      <c r="KPY167" s="4"/>
      <c r="KPZ167" s="4"/>
      <c r="KQA167" s="4"/>
      <c r="KQB167" s="4"/>
      <c r="KQC167" s="4"/>
      <c r="KQD167" s="4"/>
      <c r="KQE167" s="4"/>
      <c r="KQF167" s="4"/>
      <c r="KQG167" s="4"/>
      <c r="KQH167" s="4"/>
      <c r="KQI167" s="4"/>
      <c r="KQJ167" s="4"/>
      <c r="KQK167" s="4"/>
      <c r="KQL167" s="4"/>
      <c r="KQM167" s="4"/>
      <c r="KQN167" s="4"/>
      <c r="KQO167" s="4"/>
      <c r="KQP167" s="4"/>
      <c r="KQQ167" s="4"/>
      <c r="KQR167" s="4"/>
      <c r="KQS167" s="4"/>
      <c r="KQT167" s="4"/>
      <c r="KQU167" s="4"/>
      <c r="KQV167" s="4"/>
      <c r="KQW167" s="4"/>
      <c r="KQX167" s="4"/>
      <c r="KQY167" s="4"/>
      <c r="KQZ167" s="4"/>
      <c r="KRA167" s="4"/>
      <c r="KRB167" s="4"/>
      <c r="KRC167" s="4"/>
      <c r="KRD167" s="4"/>
      <c r="KRE167" s="4"/>
      <c r="KRF167" s="4"/>
      <c r="KRG167" s="4"/>
      <c r="KRH167" s="4"/>
      <c r="KRI167" s="4"/>
      <c r="KRJ167" s="4"/>
      <c r="KRK167" s="4"/>
      <c r="KRL167" s="4"/>
      <c r="KRM167" s="4"/>
      <c r="KRN167" s="4"/>
      <c r="KRO167" s="4"/>
      <c r="KRP167" s="4"/>
      <c r="KRQ167" s="4"/>
      <c r="KRR167" s="4"/>
      <c r="KRS167" s="4"/>
      <c r="KRT167" s="4"/>
      <c r="KRU167" s="4"/>
      <c r="KRV167" s="4"/>
      <c r="KRW167" s="4"/>
      <c r="KRX167" s="4"/>
      <c r="KRY167" s="4"/>
      <c r="KRZ167" s="4"/>
      <c r="KSA167" s="4"/>
      <c r="KSB167" s="4"/>
      <c r="KSC167" s="4"/>
      <c r="KSD167" s="4"/>
      <c r="KSE167" s="4"/>
      <c r="KSF167" s="4"/>
      <c r="KSG167" s="4"/>
      <c r="KSH167" s="4"/>
      <c r="KSI167" s="4"/>
      <c r="KSJ167" s="4"/>
      <c r="KSK167" s="4"/>
      <c r="KSL167" s="4"/>
      <c r="KSM167" s="4"/>
      <c r="KSN167" s="4"/>
      <c r="KSO167" s="4"/>
      <c r="KSP167" s="4"/>
      <c r="KSQ167" s="4"/>
      <c r="KSR167" s="4"/>
      <c r="KSS167" s="4"/>
      <c r="KST167" s="4"/>
      <c r="KSU167" s="4"/>
      <c r="KSV167" s="4"/>
      <c r="KSW167" s="4"/>
      <c r="KSX167" s="4"/>
      <c r="KSY167" s="4"/>
      <c r="KSZ167" s="4"/>
      <c r="KTA167" s="4"/>
      <c r="KTB167" s="4"/>
      <c r="KTC167" s="4"/>
      <c r="KTD167" s="4"/>
      <c r="KTE167" s="4"/>
      <c r="KTF167" s="4"/>
      <c r="KTG167" s="4"/>
      <c r="KTH167" s="4"/>
      <c r="KTI167" s="4"/>
      <c r="KTJ167" s="4"/>
      <c r="KTK167" s="4"/>
      <c r="KTL167" s="4"/>
      <c r="KTM167" s="4"/>
      <c r="KTN167" s="4"/>
      <c r="KTO167" s="4"/>
      <c r="KTP167" s="4"/>
      <c r="KTQ167" s="4"/>
      <c r="KTR167" s="4"/>
      <c r="KTS167" s="4"/>
      <c r="KTT167" s="4"/>
      <c r="KTU167" s="4"/>
      <c r="KTV167" s="4"/>
      <c r="KTW167" s="4"/>
      <c r="KTX167" s="4"/>
      <c r="KTY167" s="4"/>
      <c r="KTZ167" s="4"/>
      <c r="KUA167" s="4"/>
      <c r="KUB167" s="4"/>
      <c r="KUC167" s="4"/>
      <c r="KUD167" s="4"/>
      <c r="KUE167" s="4"/>
      <c r="KUF167" s="4"/>
      <c r="KUG167" s="4"/>
      <c r="KUH167" s="4"/>
      <c r="KUI167" s="4"/>
      <c r="KUJ167" s="4"/>
      <c r="KUK167" s="4"/>
      <c r="KUL167" s="4"/>
      <c r="KUM167" s="4"/>
      <c r="KUN167" s="4"/>
      <c r="KUO167" s="4"/>
      <c r="KUP167" s="4"/>
      <c r="KUQ167" s="4"/>
      <c r="KUR167" s="4"/>
      <c r="KUS167" s="4"/>
      <c r="KUT167" s="4"/>
      <c r="KUU167" s="4"/>
      <c r="KUV167" s="4"/>
      <c r="KUW167" s="4"/>
      <c r="KUX167" s="4"/>
      <c r="KUY167" s="4"/>
      <c r="KUZ167" s="4"/>
      <c r="KVA167" s="4"/>
      <c r="KVB167" s="4"/>
      <c r="KVC167" s="4"/>
      <c r="KVD167" s="4"/>
      <c r="KVE167" s="4"/>
      <c r="KVF167" s="4"/>
      <c r="KVG167" s="4"/>
      <c r="KVH167" s="4"/>
      <c r="KVI167" s="4"/>
      <c r="KVJ167" s="4"/>
      <c r="KVK167" s="4"/>
      <c r="KVL167" s="4"/>
      <c r="KVM167" s="4"/>
      <c r="KVN167" s="4"/>
      <c r="KVO167" s="4"/>
      <c r="KVP167" s="4"/>
      <c r="KVQ167" s="4"/>
      <c r="KVR167" s="4"/>
      <c r="KVS167" s="4"/>
      <c r="KVT167" s="4"/>
      <c r="KVU167" s="4"/>
      <c r="KVV167" s="4"/>
      <c r="KVW167" s="4"/>
      <c r="KVX167" s="4"/>
      <c r="KVY167" s="4"/>
      <c r="KVZ167" s="4"/>
      <c r="KWA167" s="4"/>
      <c r="KWB167" s="4"/>
      <c r="KWC167" s="4"/>
      <c r="KWD167" s="4"/>
      <c r="KWE167" s="4"/>
      <c r="KWF167" s="4"/>
      <c r="KWG167" s="4"/>
      <c r="KWH167" s="4"/>
      <c r="KWI167" s="4"/>
      <c r="KWJ167" s="4"/>
      <c r="KWK167" s="4"/>
      <c r="KWL167" s="4"/>
      <c r="KWM167" s="4"/>
      <c r="KWN167" s="4"/>
      <c r="KWO167" s="4"/>
      <c r="KWP167" s="4"/>
      <c r="KWQ167" s="4"/>
      <c r="KWR167" s="4"/>
      <c r="KWS167" s="4"/>
      <c r="KWT167" s="4"/>
      <c r="KWU167" s="4"/>
      <c r="KWV167" s="4"/>
      <c r="KWW167" s="4"/>
      <c r="KWX167" s="4"/>
      <c r="KWY167" s="4"/>
      <c r="KWZ167" s="4"/>
      <c r="KXA167" s="4"/>
      <c r="KXB167" s="4"/>
      <c r="KXC167" s="4"/>
      <c r="KXD167" s="4"/>
      <c r="KXE167" s="4"/>
      <c r="KXF167" s="4"/>
      <c r="KXG167" s="4"/>
      <c r="KXH167" s="4"/>
      <c r="KXI167" s="4"/>
      <c r="KXJ167" s="4"/>
      <c r="KXK167" s="4"/>
      <c r="KXL167" s="4"/>
      <c r="KXM167" s="4"/>
      <c r="KXN167" s="4"/>
      <c r="KXO167" s="4"/>
      <c r="KXP167" s="4"/>
      <c r="KXQ167" s="4"/>
      <c r="KXR167" s="4"/>
      <c r="KXS167" s="4"/>
      <c r="KXT167" s="4"/>
      <c r="KXU167" s="4"/>
      <c r="KXV167" s="4"/>
      <c r="KXW167" s="4"/>
      <c r="KXX167" s="4"/>
      <c r="KXY167" s="4"/>
      <c r="KXZ167" s="4"/>
      <c r="KYA167" s="4"/>
      <c r="KYB167" s="4"/>
      <c r="KYC167" s="4"/>
      <c r="KYD167" s="4"/>
      <c r="KYE167" s="4"/>
      <c r="KYF167" s="4"/>
      <c r="KYG167" s="4"/>
      <c r="KYH167" s="4"/>
      <c r="KYI167" s="4"/>
      <c r="KYJ167" s="4"/>
      <c r="KYK167" s="4"/>
      <c r="KYL167" s="4"/>
      <c r="KYM167" s="4"/>
      <c r="KYN167" s="4"/>
      <c r="KYO167" s="4"/>
      <c r="KYP167" s="4"/>
      <c r="KYQ167" s="4"/>
      <c r="KYR167" s="4"/>
      <c r="KYS167" s="4"/>
      <c r="KYT167" s="4"/>
      <c r="KYU167" s="4"/>
      <c r="KYV167" s="4"/>
      <c r="KYW167" s="4"/>
      <c r="KYX167" s="4"/>
      <c r="KYY167" s="4"/>
      <c r="KYZ167" s="4"/>
      <c r="KZA167" s="4"/>
      <c r="KZB167" s="4"/>
      <c r="KZC167" s="4"/>
      <c r="KZD167" s="4"/>
      <c r="KZE167" s="4"/>
      <c r="KZF167" s="4"/>
      <c r="KZG167" s="4"/>
      <c r="KZH167" s="4"/>
      <c r="KZI167" s="4"/>
      <c r="KZJ167" s="4"/>
      <c r="KZK167" s="4"/>
      <c r="KZL167" s="4"/>
      <c r="KZM167" s="4"/>
      <c r="KZN167" s="4"/>
      <c r="KZO167" s="4"/>
      <c r="KZP167" s="4"/>
      <c r="KZQ167" s="4"/>
      <c r="KZR167" s="4"/>
      <c r="KZS167" s="4"/>
      <c r="KZT167" s="4"/>
      <c r="KZU167" s="4"/>
      <c r="KZV167" s="4"/>
      <c r="KZW167" s="4"/>
      <c r="KZX167" s="4"/>
      <c r="KZY167" s="4"/>
      <c r="KZZ167" s="4"/>
      <c r="LAA167" s="4"/>
      <c r="LAB167" s="4"/>
      <c r="LAC167" s="4"/>
      <c r="LAD167" s="4"/>
      <c r="LAE167" s="4"/>
      <c r="LAF167" s="4"/>
      <c r="LAG167" s="4"/>
      <c r="LAH167" s="4"/>
      <c r="LAI167" s="4"/>
      <c r="LAJ167" s="4"/>
      <c r="LAK167" s="4"/>
      <c r="LAL167" s="4"/>
      <c r="LAM167" s="4"/>
      <c r="LAN167" s="4"/>
      <c r="LAO167" s="4"/>
      <c r="LAP167" s="4"/>
      <c r="LAQ167" s="4"/>
      <c r="LAR167" s="4"/>
      <c r="LAS167" s="4"/>
      <c r="LAT167" s="4"/>
      <c r="LAU167" s="4"/>
      <c r="LAV167" s="4"/>
      <c r="LAW167" s="4"/>
      <c r="LAX167" s="4"/>
      <c r="LAY167" s="4"/>
      <c r="LAZ167" s="4"/>
      <c r="LBA167" s="4"/>
      <c r="LBB167" s="4"/>
      <c r="LBC167" s="4"/>
      <c r="LBD167" s="4"/>
      <c r="LBE167" s="4"/>
      <c r="LBF167" s="4"/>
      <c r="LBG167" s="4"/>
      <c r="LBH167" s="4"/>
      <c r="LBI167" s="4"/>
      <c r="LBJ167" s="4"/>
      <c r="LBK167" s="4"/>
      <c r="LBL167" s="4"/>
      <c r="LBM167" s="4"/>
      <c r="LBN167" s="4"/>
      <c r="LBO167" s="4"/>
      <c r="LBP167" s="4"/>
      <c r="LBQ167" s="4"/>
      <c r="LBR167" s="4"/>
      <c r="LBS167" s="4"/>
      <c r="LBT167" s="4"/>
      <c r="LBU167" s="4"/>
      <c r="LBV167" s="4"/>
      <c r="LBW167" s="4"/>
      <c r="LBX167" s="4"/>
      <c r="LBY167" s="4"/>
      <c r="LBZ167" s="4"/>
      <c r="LCA167" s="4"/>
      <c r="LCB167" s="4"/>
      <c r="LCC167" s="4"/>
      <c r="LCD167" s="4"/>
      <c r="LCE167" s="4"/>
      <c r="LCF167" s="4"/>
      <c r="LCG167" s="4"/>
      <c r="LCH167" s="4"/>
      <c r="LCI167" s="4"/>
      <c r="LCJ167" s="4"/>
      <c r="LCK167" s="4"/>
      <c r="LCL167" s="4"/>
      <c r="LCM167" s="4"/>
      <c r="LCN167" s="4"/>
      <c r="LCO167" s="4"/>
      <c r="LCP167" s="4"/>
      <c r="LCQ167" s="4"/>
      <c r="LCR167" s="4"/>
      <c r="LCS167" s="4"/>
      <c r="LCT167" s="4"/>
      <c r="LCU167" s="4"/>
      <c r="LCV167" s="4"/>
      <c r="LCW167" s="4"/>
      <c r="LCX167" s="4"/>
      <c r="LCY167" s="4"/>
      <c r="LCZ167" s="4"/>
      <c r="LDA167" s="4"/>
      <c r="LDB167" s="4"/>
      <c r="LDC167" s="4"/>
      <c r="LDD167" s="4"/>
      <c r="LDE167" s="4"/>
      <c r="LDF167" s="4"/>
      <c r="LDG167" s="4"/>
      <c r="LDH167" s="4"/>
      <c r="LDI167" s="4"/>
      <c r="LDJ167" s="4"/>
      <c r="LDK167" s="4"/>
      <c r="LDL167" s="4"/>
      <c r="LDM167" s="4"/>
      <c r="LDN167" s="4"/>
      <c r="LDO167" s="4"/>
      <c r="LDP167" s="4"/>
      <c r="LDQ167" s="4"/>
      <c r="LDR167" s="4"/>
      <c r="LDS167" s="4"/>
      <c r="LDT167" s="4"/>
      <c r="LDU167" s="4"/>
      <c r="LDV167" s="4"/>
      <c r="LDW167" s="4"/>
      <c r="LDX167" s="4"/>
      <c r="LDY167" s="4"/>
      <c r="LDZ167" s="4"/>
      <c r="LEA167" s="4"/>
      <c r="LEB167" s="4"/>
      <c r="LEC167" s="4"/>
      <c r="LED167" s="4"/>
      <c r="LEE167" s="4"/>
      <c r="LEF167" s="4"/>
      <c r="LEG167" s="4"/>
      <c r="LEH167" s="4"/>
      <c r="LEI167" s="4"/>
      <c r="LEJ167" s="4"/>
      <c r="LEK167" s="4"/>
      <c r="LEL167" s="4"/>
      <c r="LEM167" s="4"/>
      <c r="LEN167" s="4"/>
      <c r="LEO167" s="4"/>
      <c r="LEP167" s="4"/>
      <c r="LEQ167" s="4"/>
      <c r="LER167" s="4"/>
      <c r="LES167" s="4"/>
      <c r="LET167" s="4"/>
      <c r="LEU167" s="4"/>
      <c r="LEV167" s="4"/>
      <c r="LEW167" s="4"/>
      <c r="LEX167" s="4"/>
      <c r="LEY167" s="4"/>
      <c r="LEZ167" s="4"/>
      <c r="LFA167" s="4"/>
      <c r="LFB167" s="4"/>
      <c r="LFC167" s="4"/>
      <c r="LFD167" s="4"/>
      <c r="LFE167" s="4"/>
      <c r="LFF167" s="4"/>
      <c r="LFG167" s="4"/>
      <c r="LFH167" s="4"/>
      <c r="LFI167" s="4"/>
      <c r="LFJ167" s="4"/>
      <c r="LFK167" s="4"/>
      <c r="LFL167" s="4"/>
      <c r="LFM167" s="4"/>
      <c r="LFN167" s="4"/>
      <c r="LFO167" s="4"/>
      <c r="LFP167" s="4"/>
      <c r="LFQ167" s="4"/>
      <c r="LFR167" s="4"/>
      <c r="LFS167" s="4"/>
      <c r="LFT167" s="4"/>
      <c r="LFU167" s="4"/>
      <c r="LFV167" s="4"/>
      <c r="LFW167" s="4"/>
      <c r="LFX167" s="4"/>
      <c r="LFY167" s="4"/>
      <c r="LFZ167" s="4"/>
      <c r="LGA167" s="4"/>
      <c r="LGB167" s="4"/>
      <c r="LGC167" s="4"/>
      <c r="LGD167" s="4"/>
      <c r="LGE167" s="4"/>
      <c r="LGF167" s="4"/>
      <c r="LGG167" s="4"/>
      <c r="LGH167" s="4"/>
      <c r="LGI167" s="4"/>
      <c r="LGJ167" s="4"/>
      <c r="LGK167" s="4"/>
      <c r="LGL167" s="4"/>
      <c r="LGM167" s="4"/>
      <c r="LGN167" s="4"/>
      <c r="LGO167" s="4"/>
      <c r="LGP167" s="4"/>
      <c r="LGQ167" s="4"/>
      <c r="LGR167" s="4"/>
      <c r="LGS167" s="4"/>
      <c r="LGT167" s="4"/>
      <c r="LGU167" s="4"/>
      <c r="LGV167" s="4"/>
      <c r="LGW167" s="4"/>
      <c r="LGX167" s="4"/>
      <c r="LGY167" s="4"/>
      <c r="LGZ167" s="4"/>
      <c r="LHA167" s="4"/>
      <c r="LHB167" s="4"/>
      <c r="LHC167" s="4"/>
      <c r="LHD167" s="4"/>
      <c r="LHE167" s="4"/>
      <c r="LHF167" s="4"/>
      <c r="LHG167" s="4"/>
      <c r="LHH167" s="4"/>
      <c r="LHI167" s="4"/>
      <c r="LHJ167" s="4"/>
      <c r="LHK167" s="4"/>
      <c r="LHL167" s="4"/>
      <c r="LHM167" s="4"/>
      <c r="LHN167" s="4"/>
      <c r="LHO167" s="4"/>
      <c r="LHP167" s="4"/>
      <c r="LHQ167" s="4"/>
      <c r="LHR167" s="4"/>
      <c r="LHS167" s="4"/>
      <c r="LHT167" s="4"/>
      <c r="LHU167" s="4"/>
      <c r="LHV167" s="4"/>
      <c r="LHW167" s="4"/>
      <c r="LHX167" s="4"/>
      <c r="LHY167" s="4"/>
      <c r="LHZ167" s="4"/>
      <c r="LIA167" s="4"/>
      <c r="LIB167" s="4"/>
      <c r="LIC167" s="4"/>
      <c r="LID167" s="4"/>
      <c r="LIE167" s="4"/>
      <c r="LIF167" s="4"/>
      <c r="LIG167" s="4"/>
      <c r="LIH167" s="4"/>
      <c r="LII167" s="4"/>
      <c r="LIJ167" s="4"/>
      <c r="LIK167" s="4"/>
      <c r="LIL167" s="4"/>
      <c r="LIM167" s="4"/>
      <c r="LIN167" s="4"/>
      <c r="LIO167" s="4"/>
      <c r="LIP167" s="4"/>
      <c r="LIQ167" s="4"/>
      <c r="LIR167" s="4"/>
      <c r="LIS167" s="4"/>
      <c r="LIT167" s="4"/>
      <c r="LIU167" s="4"/>
      <c r="LIV167" s="4"/>
      <c r="LIW167" s="4"/>
      <c r="LIX167" s="4"/>
      <c r="LIY167" s="4"/>
      <c r="LIZ167" s="4"/>
      <c r="LJA167" s="4"/>
      <c r="LJB167" s="4"/>
      <c r="LJC167" s="4"/>
      <c r="LJD167" s="4"/>
      <c r="LJE167" s="4"/>
      <c r="LJF167" s="4"/>
      <c r="LJG167" s="4"/>
      <c r="LJH167" s="4"/>
      <c r="LJI167" s="4"/>
      <c r="LJJ167" s="4"/>
      <c r="LJK167" s="4"/>
      <c r="LJL167" s="4"/>
      <c r="LJM167" s="4"/>
      <c r="LJN167" s="4"/>
      <c r="LJO167" s="4"/>
      <c r="LJP167" s="4"/>
      <c r="LJQ167" s="4"/>
      <c r="LJR167" s="4"/>
      <c r="LJS167" s="4"/>
      <c r="LJT167" s="4"/>
      <c r="LJU167" s="4"/>
      <c r="LJV167" s="4"/>
      <c r="LJW167" s="4"/>
      <c r="LJX167" s="4"/>
      <c r="LJY167" s="4"/>
      <c r="LJZ167" s="4"/>
      <c r="LKA167" s="4"/>
      <c r="LKB167" s="4"/>
      <c r="LKC167" s="4"/>
      <c r="LKD167" s="4"/>
      <c r="LKE167" s="4"/>
      <c r="LKF167" s="4"/>
      <c r="LKG167" s="4"/>
      <c r="LKH167" s="4"/>
      <c r="LKI167" s="4"/>
      <c r="LKJ167" s="4"/>
      <c r="LKK167" s="4"/>
      <c r="LKL167" s="4"/>
      <c r="LKM167" s="4"/>
      <c r="LKN167" s="4"/>
      <c r="LKO167" s="4"/>
      <c r="LKP167" s="4"/>
      <c r="LKQ167" s="4"/>
      <c r="LKR167" s="4"/>
      <c r="LKS167" s="4"/>
      <c r="LKT167" s="4"/>
      <c r="LKU167" s="4"/>
      <c r="LKV167" s="4"/>
      <c r="LKW167" s="4"/>
      <c r="LKX167" s="4"/>
      <c r="LKY167" s="4"/>
      <c r="LKZ167" s="4"/>
      <c r="LLA167" s="4"/>
      <c r="LLB167" s="4"/>
      <c r="LLC167" s="4"/>
      <c r="LLD167" s="4"/>
      <c r="LLE167" s="4"/>
      <c r="LLF167" s="4"/>
      <c r="LLG167" s="4"/>
      <c r="LLH167" s="4"/>
      <c r="LLI167" s="4"/>
      <c r="LLJ167" s="4"/>
      <c r="LLK167" s="4"/>
      <c r="LLL167" s="4"/>
      <c r="LLM167" s="4"/>
      <c r="LLN167" s="4"/>
      <c r="LLO167" s="4"/>
      <c r="LLP167" s="4"/>
      <c r="LLQ167" s="4"/>
      <c r="LLR167" s="4"/>
      <c r="LLS167" s="4"/>
      <c r="LLT167" s="4"/>
      <c r="LLU167" s="4"/>
      <c r="LLV167" s="4"/>
      <c r="LLW167" s="4"/>
      <c r="LLX167" s="4"/>
      <c r="LLY167" s="4"/>
      <c r="LLZ167" s="4"/>
      <c r="LMA167" s="4"/>
      <c r="LMB167" s="4"/>
      <c r="LMC167" s="4"/>
      <c r="LMD167" s="4"/>
      <c r="LME167" s="4"/>
      <c r="LMF167" s="4"/>
      <c r="LMG167" s="4"/>
      <c r="LMH167" s="4"/>
      <c r="LMI167" s="4"/>
      <c r="LMJ167" s="4"/>
      <c r="LMK167" s="4"/>
      <c r="LML167" s="4"/>
      <c r="LMM167" s="4"/>
      <c r="LMN167" s="4"/>
      <c r="LMO167" s="4"/>
      <c r="LMP167" s="4"/>
      <c r="LMQ167" s="4"/>
      <c r="LMR167" s="4"/>
      <c r="LMS167" s="4"/>
      <c r="LMT167" s="4"/>
      <c r="LMU167" s="4"/>
      <c r="LMV167" s="4"/>
      <c r="LMW167" s="4"/>
      <c r="LMX167" s="4"/>
      <c r="LMY167" s="4"/>
      <c r="LMZ167" s="4"/>
      <c r="LNA167" s="4"/>
      <c r="LNB167" s="4"/>
      <c r="LNC167" s="4"/>
      <c r="LND167" s="4"/>
      <c r="LNE167" s="4"/>
      <c r="LNF167" s="4"/>
      <c r="LNG167" s="4"/>
      <c r="LNH167" s="4"/>
      <c r="LNI167" s="4"/>
      <c r="LNJ167" s="4"/>
      <c r="LNK167" s="4"/>
      <c r="LNL167" s="4"/>
      <c r="LNM167" s="4"/>
      <c r="LNN167" s="4"/>
      <c r="LNO167" s="4"/>
      <c r="LNP167" s="4"/>
      <c r="LNQ167" s="4"/>
      <c r="LNR167" s="4"/>
      <c r="LNS167" s="4"/>
      <c r="LNT167" s="4"/>
      <c r="LNU167" s="4"/>
      <c r="LNV167" s="4"/>
      <c r="LNW167" s="4"/>
      <c r="LNX167" s="4"/>
      <c r="LNY167" s="4"/>
      <c r="LNZ167" s="4"/>
      <c r="LOA167" s="4"/>
      <c r="LOB167" s="4"/>
      <c r="LOC167" s="4"/>
      <c r="LOD167" s="4"/>
      <c r="LOE167" s="4"/>
      <c r="LOF167" s="4"/>
      <c r="LOG167" s="4"/>
      <c r="LOH167" s="4"/>
      <c r="LOI167" s="4"/>
      <c r="LOJ167" s="4"/>
      <c r="LOK167" s="4"/>
      <c r="LOL167" s="4"/>
      <c r="LOM167" s="4"/>
      <c r="LON167" s="4"/>
      <c r="LOO167" s="4"/>
      <c r="LOP167" s="4"/>
      <c r="LOQ167" s="4"/>
      <c r="LOR167" s="4"/>
      <c r="LOS167" s="4"/>
      <c r="LOT167" s="4"/>
      <c r="LOU167" s="4"/>
      <c r="LOV167" s="4"/>
      <c r="LOW167" s="4"/>
      <c r="LOX167" s="4"/>
      <c r="LOY167" s="4"/>
      <c r="LOZ167" s="4"/>
      <c r="LPA167" s="4"/>
      <c r="LPB167" s="4"/>
      <c r="LPC167" s="4"/>
      <c r="LPD167" s="4"/>
      <c r="LPE167" s="4"/>
      <c r="LPF167" s="4"/>
      <c r="LPG167" s="4"/>
      <c r="LPH167" s="4"/>
      <c r="LPI167" s="4"/>
      <c r="LPJ167" s="4"/>
      <c r="LPK167" s="4"/>
      <c r="LPL167" s="4"/>
      <c r="LPM167" s="4"/>
      <c r="LPN167" s="4"/>
      <c r="LPO167" s="4"/>
      <c r="LPP167" s="4"/>
      <c r="LPQ167" s="4"/>
      <c r="LPR167" s="4"/>
      <c r="LPS167" s="4"/>
      <c r="LPT167" s="4"/>
      <c r="LPU167" s="4"/>
      <c r="LPV167" s="4"/>
      <c r="LPW167" s="4"/>
      <c r="LPX167" s="4"/>
      <c r="LPY167" s="4"/>
      <c r="LPZ167" s="4"/>
      <c r="LQA167" s="4"/>
      <c r="LQB167" s="4"/>
      <c r="LQC167" s="4"/>
      <c r="LQD167" s="4"/>
      <c r="LQE167" s="4"/>
      <c r="LQF167" s="4"/>
      <c r="LQG167" s="4"/>
      <c r="LQH167" s="4"/>
      <c r="LQI167" s="4"/>
      <c r="LQJ167" s="4"/>
      <c r="LQK167" s="4"/>
      <c r="LQL167" s="4"/>
      <c r="LQM167" s="4"/>
      <c r="LQN167" s="4"/>
      <c r="LQO167" s="4"/>
      <c r="LQP167" s="4"/>
      <c r="LQQ167" s="4"/>
      <c r="LQR167" s="4"/>
      <c r="LQS167" s="4"/>
      <c r="LQT167" s="4"/>
      <c r="LQU167" s="4"/>
      <c r="LQV167" s="4"/>
      <c r="LQW167" s="4"/>
      <c r="LQX167" s="4"/>
      <c r="LQY167" s="4"/>
      <c r="LQZ167" s="4"/>
      <c r="LRA167" s="4"/>
      <c r="LRB167" s="4"/>
      <c r="LRC167" s="4"/>
      <c r="LRD167" s="4"/>
      <c r="LRE167" s="4"/>
      <c r="LRF167" s="4"/>
      <c r="LRG167" s="4"/>
      <c r="LRH167" s="4"/>
      <c r="LRI167" s="4"/>
      <c r="LRJ167" s="4"/>
      <c r="LRK167" s="4"/>
      <c r="LRL167" s="4"/>
      <c r="LRM167" s="4"/>
      <c r="LRN167" s="4"/>
      <c r="LRO167" s="4"/>
      <c r="LRP167" s="4"/>
      <c r="LRQ167" s="4"/>
      <c r="LRR167" s="4"/>
      <c r="LRS167" s="4"/>
      <c r="LRT167" s="4"/>
      <c r="LRU167" s="4"/>
      <c r="LRV167" s="4"/>
      <c r="LRW167" s="4"/>
      <c r="LRX167" s="4"/>
      <c r="LRY167" s="4"/>
      <c r="LRZ167" s="4"/>
      <c r="LSA167" s="4"/>
      <c r="LSB167" s="4"/>
      <c r="LSC167" s="4"/>
      <c r="LSD167" s="4"/>
      <c r="LSE167" s="4"/>
      <c r="LSF167" s="4"/>
      <c r="LSG167" s="4"/>
      <c r="LSH167" s="4"/>
      <c r="LSI167" s="4"/>
      <c r="LSJ167" s="4"/>
      <c r="LSK167" s="4"/>
      <c r="LSL167" s="4"/>
      <c r="LSM167" s="4"/>
      <c r="LSN167" s="4"/>
      <c r="LSO167" s="4"/>
      <c r="LSP167" s="4"/>
      <c r="LSQ167" s="4"/>
      <c r="LSR167" s="4"/>
      <c r="LSS167" s="4"/>
      <c r="LST167" s="4"/>
      <c r="LSU167" s="4"/>
      <c r="LSV167" s="4"/>
      <c r="LSW167" s="4"/>
      <c r="LSX167" s="4"/>
      <c r="LSY167" s="4"/>
      <c r="LSZ167" s="4"/>
      <c r="LTA167" s="4"/>
      <c r="LTB167" s="4"/>
      <c r="LTC167" s="4"/>
      <c r="LTD167" s="4"/>
      <c r="LTE167" s="4"/>
      <c r="LTF167" s="4"/>
      <c r="LTG167" s="4"/>
      <c r="LTH167" s="4"/>
      <c r="LTI167" s="4"/>
      <c r="LTJ167" s="4"/>
      <c r="LTK167" s="4"/>
      <c r="LTL167" s="4"/>
      <c r="LTM167" s="4"/>
      <c r="LTN167" s="4"/>
      <c r="LTO167" s="4"/>
      <c r="LTP167" s="4"/>
      <c r="LTQ167" s="4"/>
      <c r="LTR167" s="4"/>
      <c r="LTS167" s="4"/>
      <c r="LTT167" s="4"/>
      <c r="LTU167" s="4"/>
      <c r="LTV167" s="4"/>
      <c r="LTW167" s="4"/>
      <c r="LTX167" s="4"/>
      <c r="LTY167" s="4"/>
      <c r="LTZ167" s="4"/>
      <c r="LUA167" s="4"/>
      <c r="LUB167" s="4"/>
      <c r="LUC167" s="4"/>
      <c r="LUD167" s="4"/>
      <c r="LUE167" s="4"/>
      <c r="LUF167" s="4"/>
      <c r="LUG167" s="4"/>
      <c r="LUH167" s="4"/>
      <c r="LUI167" s="4"/>
      <c r="LUJ167" s="4"/>
      <c r="LUK167" s="4"/>
      <c r="LUL167" s="4"/>
      <c r="LUM167" s="4"/>
      <c r="LUN167" s="4"/>
      <c r="LUO167" s="4"/>
      <c r="LUP167" s="4"/>
      <c r="LUQ167" s="4"/>
      <c r="LUR167" s="4"/>
      <c r="LUS167" s="4"/>
      <c r="LUT167" s="4"/>
      <c r="LUU167" s="4"/>
      <c r="LUV167" s="4"/>
      <c r="LUW167" s="4"/>
      <c r="LUX167" s="4"/>
      <c r="LUY167" s="4"/>
      <c r="LUZ167" s="4"/>
      <c r="LVA167" s="4"/>
      <c r="LVB167" s="4"/>
      <c r="LVC167" s="4"/>
      <c r="LVD167" s="4"/>
      <c r="LVE167" s="4"/>
      <c r="LVF167" s="4"/>
      <c r="LVG167" s="4"/>
      <c r="LVH167" s="4"/>
      <c r="LVI167" s="4"/>
      <c r="LVJ167" s="4"/>
      <c r="LVK167" s="4"/>
      <c r="LVL167" s="4"/>
      <c r="LVM167" s="4"/>
      <c r="LVN167" s="4"/>
      <c r="LVO167" s="4"/>
      <c r="LVP167" s="4"/>
      <c r="LVQ167" s="4"/>
      <c r="LVR167" s="4"/>
      <c r="LVS167" s="4"/>
      <c r="LVT167" s="4"/>
      <c r="LVU167" s="4"/>
      <c r="LVV167" s="4"/>
      <c r="LVW167" s="4"/>
      <c r="LVX167" s="4"/>
      <c r="LVY167" s="4"/>
      <c r="LVZ167" s="4"/>
      <c r="LWA167" s="4"/>
      <c r="LWB167" s="4"/>
      <c r="LWC167" s="4"/>
      <c r="LWD167" s="4"/>
      <c r="LWE167" s="4"/>
      <c r="LWF167" s="4"/>
      <c r="LWG167" s="4"/>
      <c r="LWH167" s="4"/>
      <c r="LWI167" s="4"/>
      <c r="LWJ167" s="4"/>
      <c r="LWK167" s="4"/>
      <c r="LWL167" s="4"/>
      <c r="LWM167" s="4"/>
      <c r="LWN167" s="4"/>
      <c r="LWO167" s="4"/>
      <c r="LWP167" s="4"/>
      <c r="LWQ167" s="4"/>
      <c r="LWR167" s="4"/>
      <c r="LWS167" s="4"/>
      <c r="LWT167" s="4"/>
      <c r="LWU167" s="4"/>
      <c r="LWV167" s="4"/>
      <c r="LWW167" s="4"/>
      <c r="LWX167" s="4"/>
      <c r="LWY167" s="4"/>
      <c r="LWZ167" s="4"/>
      <c r="LXA167" s="4"/>
      <c r="LXB167" s="4"/>
      <c r="LXC167" s="4"/>
      <c r="LXD167" s="4"/>
      <c r="LXE167" s="4"/>
      <c r="LXF167" s="4"/>
      <c r="LXG167" s="4"/>
      <c r="LXH167" s="4"/>
      <c r="LXI167" s="4"/>
      <c r="LXJ167" s="4"/>
      <c r="LXK167" s="4"/>
      <c r="LXL167" s="4"/>
      <c r="LXM167" s="4"/>
      <c r="LXN167" s="4"/>
      <c r="LXO167" s="4"/>
      <c r="LXP167" s="4"/>
      <c r="LXQ167" s="4"/>
      <c r="LXR167" s="4"/>
      <c r="LXS167" s="4"/>
      <c r="LXT167" s="4"/>
      <c r="LXU167" s="4"/>
      <c r="LXV167" s="4"/>
      <c r="LXW167" s="4"/>
      <c r="LXX167" s="4"/>
      <c r="LXY167" s="4"/>
      <c r="LXZ167" s="4"/>
      <c r="LYA167" s="4"/>
      <c r="LYB167" s="4"/>
      <c r="LYC167" s="4"/>
      <c r="LYD167" s="4"/>
      <c r="LYE167" s="4"/>
      <c r="LYF167" s="4"/>
      <c r="LYG167" s="4"/>
      <c r="LYH167" s="4"/>
      <c r="LYI167" s="4"/>
      <c r="LYJ167" s="4"/>
      <c r="LYK167" s="4"/>
      <c r="LYL167" s="4"/>
      <c r="LYM167" s="4"/>
      <c r="LYN167" s="4"/>
      <c r="LYO167" s="4"/>
      <c r="LYP167" s="4"/>
      <c r="LYQ167" s="4"/>
      <c r="LYR167" s="4"/>
      <c r="LYS167" s="4"/>
      <c r="LYT167" s="4"/>
      <c r="LYU167" s="4"/>
      <c r="LYV167" s="4"/>
      <c r="LYW167" s="4"/>
      <c r="LYX167" s="4"/>
      <c r="LYY167" s="4"/>
      <c r="LYZ167" s="4"/>
      <c r="LZA167" s="4"/>
      <c r="LZB167" s="4"/>
      <c r="LZC167" s="4"/>
      <c r="LZD167" s="4"/>
      <c r="LZE167" s="4"/>
      <c r="LZF167" s="4"/>
      <c r="LZG167" s="4"/>
      <c r="LZH167" s="4"/>
      <c r="LZI167" s="4"/>
      <c r="LZJ167" s="4"/>
      <c r="LZK167" s="4"/>
      <c r="LZL167" s="4"/>
      <c r="LZM167" s="4"/>
      <c r="LZN167" s="4"/>
      <c r="LZO167" s="4"/>
      <c r="LZP167" s="4"/>
      <c r="LZQ167" s="4"/>
      <c r="LZR167" s="4"/>
      <c r="LZS167" s="4"/>
      <c r="LZT167" s="4"/>
      <c r="LZU167" s="4"/>
      <c r="LZV167" s="4"/>
      <c r="LZW167" s="4"/>
      <c r="LZX167" s="4"/>
      <c r="LZY167" s="4"/>
      <c r="LZZ167" s="4"/>
      <c r="MAA167" s="4"/>
      <c r="MAB167" s="4"/>
      <c r="MAC167" s="4"/>
      <c r="MAD167" s="4"/>
      <c r="MAE167" s="4"/>
      <c r="MAF167" s="4"/>
      <c r="MAG167" s="4"/>
      <c r="MAH167" s="4"/>
      <c r="MAI167" s="4"/>
      <c r="MAJ167" s="4"/>
      <c r="MAK167" s="4"/>
      <c r="MAL167" s="4"/>
      <c r="MAM167" s="4"/>
      <c r="MAN167" s="4"/>
      <c r="MAO167" s="4"/>
      <c r="MAP167" s="4"/>
      <c r="MAQ167" s="4"/>
      <c r="MAR167" s="4"/>
      <c r="MAS167" s="4"/>
      <c r="MAT167" s="4"/>
      <c r="MAU167" s="4"/>
      <c r="MAV167" s="4"/>
      <c r="MAW167" s="4"/>
      <c r="MAX167" s="4"/>
      <c r="MAY167" s="4"/>
      <c r="MAZ167" s="4"/>
      <c r="MBA167" s="4"/>
      <c r="MBB167" s="4"/>
      <c r="MBC167" s="4"/>
      <c r="MBD167" s="4"/>
      <c r="MBE167" s="4"/>
      <c r="MBF167" s="4"/>
      <c r="MBG167" s="4"/>
      <c r="MBH167" s="4"/>
      <c r="MBI167" s="4"/>
      <c r="MBJ167" s="4"/>
      <c r="MBK167" s="4"/>
      <c r="MBL167" s="4"/>
      <c r="MBM167" s="4"/>
      <c r="MBN167" s="4"/>
      <c r="MBO167" s="4"/>
      <c r="MBP167" s="4"/>
      <c r="MBQ167" s="4"/>
      <c r="MBR167" s="4"/>
      <c r="MBS167" s="4"/>
      <c r="MBT167" s="4"/>
      <c r="MBU167" s="4"/>
      <c r="MBV167" s="4"/>
      <c r="MBW167" s="4"/>
      <c r="MBX167" s="4"/>
      <c r="MBY167" s="4"/>
      <c r="MBZ167" s="4"/>
      <c r="MCA167" s="4"/>
      <c r="MCB167" s="4"/>
      <c r="MCC167" s="4"/>
      <c r="MCD167" s="4"/>
      <c r="MCE167" s="4"/>
      <c r="MCF167" s="4"/>
      <c r="MCG167" s="4"/>
      <c r="MCH167" s="4"/>
      <c r="MCI167" s="4"/>
      <c r="MCJ167" s="4"/>
      <c r="MCK167" s="4"/>
      <c r="MCL167" s="4"/>
      <c r="MCM167" s="4"/>
      <c r="MCN167" s="4"/>
      <c r="MCO167" s="4"/>
      <c r="MCP167" s="4"/>
      <c r="MCQ167" s="4"/>
      <c r="MCR167" s="4"/>
      <c r="MCS167" s="4"/>
      <c r="MCT167" s="4"/>
      <c r="MCU167" s="4"/>
      <c r="MCV167" s="4"/>
      <c r="MCW167" s="4"/>
      <c r="MCX167" s="4"/>
      <c r="MCY167" s="4"/>
      <c r="MCZ167" s="4"/>
      <c r="MDA167" s="4"/>
      <c r="MDB167" s="4"/>
      <c r="MDC167" s="4"/>
      <c r="MDD167" s="4"/>
      <c r="MDE167" s="4"/>
      <c r="MDF167" s="4"/>
      <c r="MDG167" s="4"/>
      <c r="MDH167" s="4"/>
      <c r="MDI167" s="4"/>
      <c r="MDJ167" s="4"/>
      <c r="MDK167" s="4"/>
      <c r="MDL167" s="4"/>
      <c r="MDM167" s="4"/>
      <c r="MDN167" s="4"/>
      <c r="MDO167" s="4"/>
      <c r="MDP167" s="4"/>
      <c r="MDQ167" s="4"/>
      <c r="MDR167" s="4"/>
      <c r="MDS167" s="4"/>
      <c r="MDT167" s="4"/>
      <c r="MDU167" s="4"/>
      <c r="MDV167" s="4"/>
      <c r="MDW167" s="4"/>
      <c r="MDX167" s="4"/>
      <c r="MDY167" s="4"/>
      <c r="MDZ167" s="4"/>
      <c r="MEA167" s="4"/>
      <c r="MEB167" s="4"/>
      <c r="MEC167" s="4"/>
      <c r="MED167" s="4"/>
      <c r="MEE167" s="4"/>
      <c r="MEF167" s="4"/>
      <c r="MEG167" s="4"/>
      <c r="MEH167" s="4"/>
      <c r="MEI167" s="4"/>
      <c r="MEJ167" s="4"/>
      <c r="MEK167" s="4"/>
      <c r="MEL167" s="4"/>
      <c r="MEM167" s="4"/>
      <c r="MEN167" s="4"/>
      <c r="MEO167" s="4"/>
      <c r="MEP167" s="4"/>
      <c r="MEQ167" s="4"/>
      <c r="MER167" s="4"/>
      <c r="MES167" s="4"/>
      <c r="MET167" s="4"/>
      <c r="MEU167" s="4"/>
      <c r="MEV167" s="4"/>
      <c r="MEW167" s="4"/>
      <c r="MEX167" s="4"/>
      <c r="MEY167" s="4"/>
      <c r="MEZ167" s="4"/>
      <c r="MFA167" s="4"/>
      <c r="MFB167" s="4"/>
      <c r="MFC167" s="4"/>
      <c r="MFD167" s="4"/>
      <c r="MFE167" s="4"/>
      <c r="MFF167" s="4"/>
      <c r="MFG167" s="4"/>
      <c r="MFH167" s="4"/>
      <c r="MFI167" s="4"/>
      <c r="MFJ167" s="4"/>
      <c r="MFK167" s="4"/>
      <c r="MFL167" s="4"/>
      <c r="MFM167" s="4"/>
      <c r="MFN167" s="4"/>
      <c r="MFO167" s="4"/>
      <c r="MFP167" s="4"/>
      <c r="MFQ167" s="4"/>
      <c r="MFR167" s="4"/>
      <c r="MFS167" s="4"/>
      <c r="MFT167" s="4"/>
      <c r="MFU167" s="4"/>
      <c r="MFV167" s="4"/>
      <c r="MFW167" s="4"/>
      <c r="MFX167" s="4"/>
      <c r="MFY167" s="4"/>
      <c r="MFZ167" s="4"/>
      <c r="MGA167" s="4"/>
      <c r="MGB167" s="4"/>
      <c r="MGC167" s="4"/>
      <c r="MGD167" s="4"/>
      <c r="MGE167" s="4"/>
      <c r="MGF167" s="4"/>
      <c r="MGG167" s="4"/>
      <c r="MGH167" s="4"/>
      <c r="MGI167" s="4"/>
      <c r="MGJ167" s="4"/>
      <c r="MGK167" s="4"/>
      <c r="MGL167" s="4"/>
      <c r="MGM167" s="4"/>
      <c r="MGN167" s="4"/>
      <c r="MGO167" s="4"/>
      <c r="MGP167" s="4"/>
      <c r="MGQ167" s="4"/>
      <c r="MGR167" s="4"/>
      <c r="MGS167" s="4"/>
      <c r="MGT167" s="4"/>
      <c r="MGU167" s="4"/>
      <c r="MGV167" s="4"/>
      <c r="MGW167" s="4"/>
      <c r="MGX167" s="4"/>
      <c r="MGY167" s="4"/>
      <c r="MGZ167" s="4"/>
      <c r="MHA167" s="4"/>
      <c r="MHB167" s="4"/>
      <c r="MHC167" s="4"/>
      <c r="MHD167" s="4"/>
      <c r="MHE167" s="4"/>
      <c r="MHF167" s="4"/>
      <c r="MHG167" s="4"/>
      <c r="MHH167" s="4"/>
      <c r="MHI167" s="4"/>
      <c r="MHJ167" s="4"/>
      <c r="MHK167" s="4"/>
      <c r="MHL167" s="4"/>
      <c r="MHM167" s="4"/>
      <c r="MHN167" s="4"/>
      <c r="MHO167" s="4"/>
      <c r="MHP167" s="4"/>
      <c r="MHQ167" s="4"/>
      <c r="MHR167" s="4"/>
      <c r="MHS167" s="4"/>
      <c r="MHT167" s="4"/>
      <c r="MHU167" s="4"/>
      <c r="MHV167" s="4"/>
      <c r="MHW167" s="4"/>
      <c r="MHX167" s="4"/>
      <c r="MHY167" s="4"/>
      <c r="MHZ167" s="4"/>
      <c r="MIA167" s="4"/>
      <c r="MIB167" s="4"/>
      <c r="MIC167" s="4"/>
      <c r="MID167" s="4"/>
      <c r="MIE167" s="4"/>
      <c r="MIF167" s="4"/>
      <c r="MIG167" s="4"/>
      <c r="MIH167" s="4"/>
      <c r="MII167" s="4"/>
      <c r="MIJ167" s="4"/>
      <c r="MIK167" s="4"/>
      <c r="MIL167" s="4"/>
      <c r="MIM167" s="4"/>
      <c r="MIN167" s="4"/>
      <c r="MIO167" s="4"/>
      <c r="MIP167" s="4"/>
      <c r="MIQ167" s="4"/>
      <c r="MIR167" s="4"/>
      <c r="MIS167" s="4"/>
      <c r="MIT167" s="4"/>
      <c r="MIU167" s="4"/>
      <c r="MIV167" s="4"/>
      <c r="MIW167" s="4"/>
      <c r="MIX167" s="4"/>
      <c r="MIY167" s="4"/>
      <c r="MIZ167" s="4"/>
      <c r="MJA167" s="4"/>
      <c r="MJB167" s="4"/>
      <c r="MJC167" s="4"/>
      <c r="MJD167" s="4"/>
      <c r="MJE167" s="4"/>
      <c r="MJF167" s="4"/>
      <c r="MJG167" s="4"/>
      <c r="MJH167" s="4"/>
      <c r="MJI167" s="4"/>
      <c r="MJJ167" s="4"/>
      <c r="MJK167" s="4"/>
      <c r="MJL167" s="4"/>
      <c r="MJM167" s="4"/>
      <c r="MJN167" s="4"/>
      <c r="MJO167" s="4"/>
      <c r="MJP167" s="4"/>
      <c r="MJQ167" s="4"/>
      <c r="MJR167" s="4"/>
      <c r="MJS167" s="4"/>
      <c r="MJT167" s="4"/>
      <c r="MJU167" s="4"/>
      <c r="MJV167" s="4"/>
      <c r="MJW167" s="4"/>
      <c r="MJX167" s="4"/>
      <c r="MJY167" s="4"/>
      <c r="MJZ167" s="4"/>
      <c r="MKA167" s="4"/>
      <c r="MKB167" s="4"/>
      <c r="MKC167" s="4"/>
      <c r="MKD167" s="4"/>
      <c r="MKE167" s="4"/>
      <c r="MKF167" s="4"/>
      <c r="MKG167" s="4"/>
      <c r="MKH167" s="4"/>
      <c r="MKI167" s="4"/>
      <c r="MKJ167" s="4"/>
      <c r="MKK167" s="4"/>
      <c r="MKL167" s="4"/>
      <c r="MKM167" s="4"/>
      <c r="MKN167" s="4"/>
      <c r="MKO167" s="4"/>
      <c r="MKP167" s="4"/>
      <c r="MKQ167" s="4"/>
      <c r="MKR167" s="4"/>
      <c r="MKS167" s="4"/>
      <c r="MKT167" s="4"/>
      <c r="MKU167" s="4"/>
      <c r="MKV167" s="4"/>
      <c r="MKW167" s="4"/>
      <c r="MKX167" s="4"/>
      <c r="MKY167" s="4"/>
      <c r="MKZ167" s="4"/>
      <c r="MLA167" s="4"/>
      <c r="MLB167" s="4"/>
      <c r="MLC167" s="4"/>
      <c r="MLD167" s="4"/>
      <c r="MLE167" s="4"/>
      <c r="MLF167" s="4"/>
      <c r="MLG167" s="4"/>
      <c r="MLH167" s="4"/>
      <c r="MLI167" s="4"/>
      <c r="MLJ167" s="4"/>
      <c r="MLK167" s="4"/>
      <c r="MLL167" s="4"/>
      <c r="MLM167" s="4"/>
      <c r="MLN167" s="4"/>
      <c r="MLO167" s="4"/>
      <c r="MLP167" s="4"/>
      <c r="MLQ167" s="4"/>
      <c r="MLR167" s="4"/>
      <c r="MLS167" s="4"/>
      <c r="MLT167" s="4"/>
      <c r="MLU167" s="4"/>
      <c r="MLV167" s="4"/>
      <c r="MLW167" s="4"/>
      <c r="MLX167" s="4"/>
      <c r="MLY167" s="4"/>
      <c r="MLZ167" s="4"/>
      <c r="MMA167" s="4"/>
      <c r="MMB167" s="4"/>
      <c r="MMC167" s="4"/>
      <c r="MMD167" s="4"/>
      <c r="MME167" s="4"/>
      <c r="MMF167" s="4"/>
      <c r="MMG167" s="4"/>
      <c r="MMH167" s="4"/>
      <c r="MMI167" s="4"/>
      <c r="MMJ167" s="4"/>
      <c r="MMK167" s="4"/>
      <c r="MML167" s="4"/>
      <c r="MMM167" s="4"/>
      <c r="MMN167" s="4"/>
      <c r="MMO167" s="4"/>
      <c r="MMP167" s="4"/>
      <c r="MMQ167" s="4"/>
      <c r="MMR167" s="4"/>
      <c r="MMS167" s="4"/>
      <c r="MMT167" s="4"/>
      <c r="MMU167" s="4"/>
      <c r="MMV167" s="4"/>
      <c r="MMW167" s="4"/>
      <c r="MMX167" s="4"/>
      <c r="MMY167" s="4"/>
      <c r="MMZ167" s="4"/>
      <c r="MNA167" s="4"/>
      <c r="MNB167" s="4"/>
      <c r="MNC167" s="4"/>
      <c r="MND167" s="4"/>
      <c r="MNE167" s="4"/>
      <c r="MNF167" s="4"/>
      <c r="MNG167" s="4"/>
      <c r="MNH167" s="4"/>
      <c r="MNI167" s="4"/>
      <c r="MNJ167" s="4"/>
      <c r="MNK167" s="4"/>
      <c r="MNL167" s="4"/>
      <c r="MNM167" s="4"/>
      <c r="MNN167" s="4"/>
      <c r="MNO167" s="4"/>
      <c r="MNP167" s="4"/>
      <c r="MNQ167" s="4"/>
      <c r="MNR167" s="4"/>
      <c r="MNS167" s="4"/>
      <c r="MNT167" s="4"/>
      <c r="MNU167" s="4"/>
      <c r="MNV167" s="4"/>
      <c r="MNW167" s="4"/>
      <c r="MNX167" s="4"/>
      <c r="MNY167" s="4"/>
      <c r="MNZ167" s="4"/>
      <c r="MOA167" s="4"/>
      <c r="MOB167" s="4"/>
      <c r="MOC167" s="4"/>
      <c r="MOD167" s="4"/>
      <c r="MOE167" s="4"/>
      <c r="MOF167" s="4"/>
      <c r="MOG167" s="4"/>
      <c r="MOH167" s="4"/>
      <c r="MOI167" s="4"/>
      <c r="MOJ167" s="4"/>
      <c r="MOK167" s="4"/>
      <c r="MOL167" s="4"/>
      <c r="MOM167" s="4"/>
      <c r="MON167" s="4"/>
      <c r="MOO167" s="4"/>
      <c r="MOP167" s="4"/>
      <c r="MOQ167" s="4"/>
      <c r="MOR167" s="4"/>
      <c r="MOS167" s="4"/>
      <c r="MOT167" s="4"/>
      <c r="MOU167" s="4"/>
      <c r="MOV167" s="4"/>
      <c r="MOW167" s="4"/>
      <c r="MOX167" s="4"/>
      <c r="MOY167" s="4"/>
      <c r="MOZ167" s="4"/>
      <c r="MPA167" s="4"/>
      <c r="MPB167" s="4"/>
      <c r="MPC167" s="4"/>
      <c r="MPD167" s="4"/>
      <c r="MPE167" s="4"/>
      <c r="MPF167" s="4"/>
      <c r="MPG167" s="4"/>
      <c r="MPH167" s="4"/>
      <c r="MPI167" s="4"/>
      <c r="MPJ167" s="4"/>
      <c r="MPK167" s="4"/>
      <c r="MPL167" s="4"/>
      <c r="MPM167" s="4"/>
      <c r="MPN167" s="4"/>
      <c r="MPO167" s="4"/>
      <c r="MPP167" s="4"/>
      <c r="MPQ167" s="4"/>
      <c r="MPR167" s="4"/>
      <c r="MPS167" s="4"/>
      <c r="MPT167" s="4"/>
      <c r="MPU167" s="4"/>
      <c r="MPV167" s="4"/>
      <c r="MPW167" s="4"/>
      <c r="MPX167" s="4"/>
      <c r="MPY167" s="4"/>
      <c r="MPZ167" s="4"/>
      <c r="MQA167" s="4"/>
      <c r="MQB167" s="4"/>
      <c r="MQC167" s="4"/>
      <c r="MQD167" s="4"/>
      <c r="MQE167" s="4"/>
      <c r="MQF167" s="4"/>
      <c r="MQG167" s="4"/>
      <c r="MQH167" s="4"/>
      <c r="MQI167" s="4"/>
      <c r="MQJ167" s="4"/>
      <c r="MQK167" s="4"/>
      <c r="MQL167" s="4"/>
      <c r="MQM167" s="4"/>
      <c r="MQN167" s="4"/>
      <c r="MQO167" s="4"/>
      <c r="MQP167" s="4"/>
      <c r="MQQ167" s="4"/>
      <c r="MQR167" s="4"/>
      <c r="MQS167" s="4"/>
      <c r="MQT167" s="4"/>
      <c r="MQU167" s="4"/>
      <c r="MQV167" s="4"/>
      <c r="MQW167" s="4"/>
      <c r="MQX167" s="4"/>
      <c r="MQY167" s="4"/>
      <c r="MQZ167" s="4"/>
      <c r="MRA167" s="4"/>
      <c r="MRB167" s="4"/>
      <c r="MRC167" s="4"/>
      <c r="MRD167" s="4"/>
      <c r="MRE167" s="4"/>
      <c r="MRF167" s="4"/>
      <c r="MRG167" s="4"/>
      <c r="MRH167" s="4"/>
      <c r="MRI167" s="4"/>
      <c r="MRJ167" s="4"/>
      <c r="MRK167" s="4"/>
      <c r="MRL167" s="4"/>
      <c r="MRM167" s="4"/>
      <c r="MRN167" s="4"/>
      <c r="MRO167" s="4"/>
      <c r="MRP167" s="4"/>
      <c r="MRQ167" s="4"/>
      <c r="MRR167" s="4"/>
      <c r="MRS167" s="4"/>
      <c r="MRT167" s="4"/>
      <c r="MRU167" s="4"/>
      <c r="MRV167" s="4"/>
      <c r="MRW167" s="4"/>
      <c r="MRX167" s="4"/>
      <c r="MRY167" s="4"/>
      <c r="MRZ167" s="4"/>
      <c r="MSA167" s="4"/>
      <c r="MSB167" s="4"/>
      <c r="MSC167" s="4"/>
      <c r="MSD167" s="4"/>
      <c r="MSE167" s="4"/>
      <c r="MSF167" s="4"/>
      <c r="MSG167" s="4"/>
      <c r="MSH167" s="4"/>
      <c r="MSI167" s="4"/>
      <c r="MSJ167" s="4"/>
      <c r="MSK167" s="4"/>
      <c r="MSL167" s="4"/>
      <c r="MSM167" s="4"/>
      <c r="MSN167" s="4"/>
      <c r="MSO167" s="4"/>
      <c r="MSP167" s="4"/>
      <c r="MSQ167" s="4"/>
      <c r="MSR167" s="4"/>
      <c r="MSS167" s="4"/>
      <c r="MST167" s="4"/>
      <c r="MSU167" s="4"/>
      <c r="MSV167" s="4"/>
      <c r="MSW167" s="4"/>
      <c r="MSX167" s="4"/>
      <c r="MSY167" s="4"/>
      <c r="MSZ167" s="4"/>
      <c r="MTA167" s="4"/>
      <c r="MTB167" s="4"/>
      <c r="MTC167" s="4"/>
      <c r="MTD167" s="4"/>
      <c r="MTE167" s="4"/>
      <c r="MTF167" s="4"/>
      <c r="MTG167" s="4"/>
      <c r="MTH167" s="4"/>
      <c r="MTI167" s="4"/>
      <c r="MTJ167" s="4"/>
      <c r="MTK167" s="4"/>
      <c r="MTL167" s="4"/>
      <c r="MTM167" s="4"/>
      <c r="MTN167" s="4"/>
      <c r="MTO167" s="4"/>
      <c r="MTP167" s="4"/>
      <c r="MTQ167" s="4"/>
      <c r="MTR167" s="4"/>
      <c r="MTS167" s="4"/>
      <c r="MTT167" s="4"/>
      <c r="MTU167" s="4"/>
      <c r="MTV167" s="4"/>
      <c r="MTW167" s="4"/>
      <c r="MTX167" s="4"/>
      <c r="MTY167" s="4"/>
      <c r="MTZ167" s="4"/>
      <c r="MUA167" s="4"/>
      <c r="MUB167" s="4"/>
      <c r="MUC167" s="4"/>
      <c r="MUD167" s="4"/>
      <c r="MUE167" s="4"/>
      <c r="MUF167" s="4"/>
      <c r="MUG167" s="4"/>
      <c r="MUH167" s="4"/>
      <c r="MUI167" s="4"/>
      <c r="MUJ167" s="4"/>
      <c r="MUK167" s="4"/>
      <c r="MUL167" s="4"/>
      <c r="MUM167" s="4"/>
      <c r="MUN167" s="4"/>
      <c r="MUO167" s="4"/>
      <c r="MUP167" s="4"/>
      <c r="MUQ167" s="4"/>
      <c r="MUR167" s="4"/>
      <c r="MUS167" s="4"/>
      <c r="MUT167" s="4"/>
      <c r="MUU167" s="4"/>
      <c r="MUV167" s="4"/>
      <c r="MUW167" s="4"/>
      <c r="MUX167" s="4"/>
      <c r="MUY167" s="4"/>
      <c r="MUZ167" s="4"/>
      <c r="MVA167" s="4"/>
      <c r="MVB167" s="4"/>
      <c r="MVC167" s="4"/>
      <c r="MVD167" s="4"/>
      <c r="MVE167" s="4"/>
      <c r="MVF167" s="4"/>
      <c r="MVG167" s="4"/>
      <c r="MVH167" s="4"/>
      <c r="MVI167" s="4"/>
      <c r="MVJ167" s="4"/>
      <c r="MVK167" s="4"/>
      <c r="MVL167" s="4"/>
      <c r="MVM167" s="4"/>
      <c r="MVN167" s="4"/>
      <c r="MVO167" s="4"/>
      <c r="MVP167" s="4"/>
      <c r="MVQ167" s="4"/>
      <c r="MVR167" s="4"/>
      <c r="MVS167" s="4"/>
      <c r="MVT167" s="4"/>
      <c r="MVU167" s="4"/>
      <c r="MVV167" s="4"/>
      <c r="MVW167" s="4"/>
      <c r="MVX167" s="4"/>
      <c r="MVY167" s="4"/>
      <c r="MVZ167" s="4"/>
      <c r="MWA167" s="4"/>
      <c r="MWB167" s="4"/>
      <c r="MWC167" s="4"/>
      <c r="MWD167" s="4"/>
      <c r="MWE167" s="4"/>
      <c r="MWF167" s="4"/>
      <c r="MWG167" s="4"/>
      <c r="MWH167" s="4"/>
      <c r="MWI167" s="4"/>
      <c r="MWJ167" s="4"/>
      <c r="MWK167" s="4"/>
      <c r="MWL167" s="4"/>
      <c r="MWM167" s="4"/>
      <c r="MWN167" s="4"/>
      <c r="MWO167" s="4"/>
      <c r="MWP167" s="4"/>
      <c r="MWQ167" s="4"/>
      <c r="MWR167" s="4"/>
      <c r="MWS167" s="4"/>
      <c r="MWT167" s="4"/>
      <c r="MWU167" s="4"/>
      <c r="MWV167" s="4"/>
      <c r="MWW167" s="4"/>
      <c r="MWX167" s="4"/>
      <c r="MWY167" s="4"/>
      <c r="MWZ167" s="4"/>
      <c r="MXA167" s="4"/>
      <c r="MXB167" s="4"/>
      <c r="MXC167" s="4"/>
      <c r="MXD167" s="4"/>
      <c r="MXE167" s="4"/>
      <c r="MXF167" s="4"/>
      <c r="MXG167" s="4"/>
      <c r="MXH167" s="4"/>
      <c r="MXI167" s="4"/>
      <c r="MXJ167" s="4"/>
      <c r="MXK167" s="4"/>
      <c r="MXL167" s="4"/>
      <c r="MXM167" s="4"/>
      <c r="MXN167" s="4"/>
      <c r="MXO167" s="4"/>
      <c r="MXP167" s="4"/>
      <c r="MXQ167" s="4"/>
      <c r="MXR167" s="4"/>
      <c r="MXS167" s="4"/>
      <c r="MXT167" s="4"/>
      <c r="MXU167" s="4"/>
      <c r="MXV167" s="4"/>
      <c r="MXW167" s="4"/>
      <c r="MXX167" s="4"/>
      <c r="MXY167" s="4"/>
      <c r="MXZ167" s="4"/>
      <c r="MYA167" s="4"/>
      <c r="MYB167" s="4"/>
      <c r="MYC167" s="4"/>
      <c r="MYD167" s="4"/>
      <c r="MYE167" s="4"/>
      <c r="MYF167" s="4"/>
      <c r="MYG167" s="4"/>
      <c r="MYH167" s="4"/>
      <c r="MYI167" s="4"/>
      <c r="MYJ167" s="4"/>
      <c r="MYK167" s="4"/>
      <c r="MYL167" s="4"/>
      <c r="MYM167" s="4"/>
      <c r="MYN167" s="4"/>
      <c r="MYO167" s="4"/>
      <c r="MYP167" s="4"/>
      <c r="MYQ167" s="4"/>
      <c r="MYR167" s="4"/>
      <c r="MYS167" s="4"/>
      <c r="MYT167" s="4"/>
      <c r="MYU167" s="4"/>
      <c r="MYV167" s="4"/>
      <c r="MYW167" s="4"/>
      <c r="MYX167" s="4"/>
      <c r="MYY167" s="4"/>
      <c r="MYZ167" s="4"/>
      <c r="MZA167" s="4"/>
      <c r="MZB167" s="4"/>
      <c r="MZC167" s="4"/>
      <c r="MZD167" s="4"/>
      <c r="MZE167" s="4"/>
      <c r="MZF167" s="4"/>
      <c r="MZG167" s="4"/>
      <c r="MZH167" s="4"/>
      <c r="MZI167" s="4"/>
      <c r="MZJ167" s="4"/>
      <c r="MZK167" s="4"/>
      <c r="MZL167" s="4"/>
      <c r="MZM167" s="4"/>
      <c r="MZN167" s="4"/>
      <c r="MZO167" s="4"/>
      <c r="MZP167" s="4"/>
      <c r="MZQ167" s="4"/>
      <c r="MZR167" s="4"/>
      <c r="MZS167" s="4"/>
      <c r="MZT167" s="4"/>
      <c r="MZU167" s="4"/>
      <c r="MZV167" s="4"/>
      <c r="MZW167" s="4"/>
      <c r="MZX167" s="4"/>
      <c r="MZY167" s="4"/>
      <c r="MZZ167" s="4"/>
      <c r="NAA167" s="4"/>
      <c r="NAB167" s="4"/>
      <c r="NAC167" s="4"/>
      <c r="NAD167" s="4"/>
      <c r="NAE167" s="4"/>
      <c r="NAF167" s="4"/>
      <c r="NAG167" s="4"/>
      <c r="NAH167" s="4"/>
      <c r="NAI167" s="4"/>
      <c r="NAJ167" s="4"/>
      <c r="NAK167" s="4"/>
      <c r="NAL167" s="4"/>
      <c r="NAM167" s="4"/>
      <c r="NAN167" s="4"/>
      <c r="NAO167" s="4"/>
      <c r="NAP167" s="4"/>
      <c r="NAQ167" s="4"/>
      <c r="NAR167" s="4"/>
      <c r="NAS167" s="4"/>
      <c r="NAT167" s="4"/>
      <c r="NAU167" s="4"/>
      <c r="NAV167" s="4"/>
      <c r="NAW167" s="4"/>
      <c r="NAX167" s="4"/>
      <c r="NAY167" s="4"/>
      <c r="NAZ167" s="4"/>
      <c r="NBA167" s="4"/>
      <c r="NBB167" s="4"/>
      <c r="NBC167" s="4"/>
      <c r="NBD167" s="4"/>
      <c r="NBE167" s="4"/>
      <c r="NBF167" s="4"/>
      <c r="NBG167" s="4"/>
      <c r="NBH167" s="4"/>
      <c r="NBI167" s="4"/>
      <c r="NBJ167" s="4"/>
      <c r="NBK167" s="4"/>
      <c r="NBL167" s="4"/>
      <c r="NBM167" s="4"/>
      <c r="NBN167" s="4"/>
      <c r="NBO167" s="4"/>
      <c r="NBP167" s="4"/>
      <c r="NBQ167" s="4"/>
      <c r="NBR167" s="4"/>
      <c r="NBS167" s="4"/>
      <c r="NBT167" s="4"/>
      <c r="NBU167" s="4"/>
      <c r="NBV167" s="4"/>
      <c r="NBW167" s="4"/>
      <c r="NBX167" s="4"/>
      <c r="NBY167" s="4"/>
      <c r="NBZ167" s="4"/>
      <c r="NCA167" s="4"/>
      <c r="NCB167" s="4"/>
      <c r="NCC167" s="4"/>
      <c r="NCD167" s="4"/>
      <c r="NCE167" s="4"/>
      <c r="NCF167" s="4"/>
      <c r="NCG167" s="4"/>
      <c r="NCH167" s="4"/>
      <c r="NCI167" s="4"/>
      <c r="NCJ167" s="4"/>
      <c r="NCK167" s="4"/>
      <c r="NCL167" s="4"/>
      <c r="NCM167" s="4"/>
      <c r="NCN167" s="4"/>
      <c r="NCO167" s="4"/>
      <c r="NCP167" s="4"/>
      <c r="NCQ167" s="4"/>
      <c r="NCR167" s="4"/>
      <c r="NCS167" s="4"/>
      <c r="NCT167" s="4"/>
      <c r="NCU167" s="4"/>
      <c r="NCV167" s="4"/>
      <c r="NCW167" s="4"/>
      <c r="NCX167" s="4"/>
      <c r="NCY167" s="4"/>
      <c r="NCZ167" s="4"/>
      <c r="NDA167" s="4"/>
      <c r="NDB167" s="4"/>
      <c r="NDC167" s="4"/>
      <c r="NDD167" s="4"/>
      <c r="NDE167" s="4"/>
      <c r="NDF167" s="4"/>
      <c r="NDG167" s="4"/>
      <c r="NDH167" s="4"/>
      <c r="NDI167" s="4"/>
      <c r="NDJ167" s="4"/>
      <c r="NDK167" s="4"/>
      <c r="NDL167" s="4"/>
      <c r="NDM167" s="4"/>
      <c r="NDN167" s="4"/>
      <c r="NDO167" s="4"/>
      <c r="NDP167" s="4"/>
      <c r="NDQ167" s="4"/>
      <c r="NDR167" s="4"/>
      <c r="NDS167" s="4"/>
      <c r="NDT167" s="4"/>
      <c r="NDU167" s="4"/>
      <c r="NDV167" s="4"/>
      <c r="NDW167" s="4"/>
      <c r="NDX167" s="4"/>
      <c r="NDY167" s="4"/>
      <c r="NDZ167" s="4"/>
      <c r="NEA167" s="4"/>
      <c r="NEB167" s="4"/>
      <c r="NEC167" s="4"/>
      <c r="NED167" s="4"/>
      <c r="NEE167" s="4"/>
      <c r="NEF167" s="4"/>
      <c r="NEG167" s="4"/>
      <c r="NEH167" s="4"/>
      <c r="NEI167" s="4"/>
      <c r="NEJ167" s="4"/>
      <c r="NEK167" s="4"/>
      <c r="NEL167" s="4"/>
      <c r="NEM167" s="4"/>
      <c r="NEN167" s="4"/>
      <c r="NEO167" s="4"/>
      <c r="NEP167" s="4"/>
      <c r="NEQ167" s="4"/>
      <c r="NER167" s="4"/>
      <c r="NES167" s="4"/>
      <c r="NET167" s="4"/>
      <c r="NEU167" s="4"/>
      <c r="NEV167" s="4"/>
      <c r="NEW167" s="4"/>
      <c r="NEX167" s="4"/>
      <c r="NEY167" s="4"/>
      <c r="NEZ167" s="4"/>
      <c r="NFA167" s="4"/>
      <c r="NFB167" s="4"/>
      <c r="NFC167" s="4"/>
      <c r="NFD167" s="4"/>
      <c r="NFE167" s="4"/>
      <c r="NFF167" s="4"/>
      <c r="NFG167" s="4"/>
      <c r="NFH167" s="4"/>
      <c r="NFI167" s="4"/>
      <c r="NFJ167" s="4"/>
      <c r="NFK167" s="4"/>
      <c r="NFL167" s="4"/>
      <c r="NFM167" s="4"/>
      <c r="NFN167" s="4"/>
      <c r="NFO167" s="4"/>
      <c r="NFP167" s="4"/>
      <c r="NFQ167" s="4"/>
      <c r="NFR167" s="4"/>
      <c r="NFS167" s="4"/>
      <c r="NFT167" s="4"/>
      <c r="NFU167" s="4"/>
      <c r="NFV167" s="4"/>
      <c r="NFW167" s="4"/>
      <c r="NFX167" s="4"/>
      <c r="NFY167" s="4"/>
      <c r="NFZ167" s="4"/>
      <c r="NGA167" s="4"/>
      <c r="NGB167" s="4"/>
      <c r="NGC167" s="4"/>
      <c r="NGD167" s="4"/>
      <c r="NGE167" s="4"/>
      <c r="NGF167" s="4"/>
      <c r="NGG167" s="4"/>
      <c r="NGH167" s="4"/>
      <c r="NGI167" s="4"/>
      <c r="NGJ167" s="4"/>
      <c r="NGK167" s="4"/>
      <c r="NGL167" s="4"/>
      <c r="NGM167" s="4"/>
      <c r="NGN167" s="4"/>
      <c r="NGO167" s="4"/>
      <c r="NGP167" s="4"/>
      <c r="NGQ167" s="4"/>
      <c r="NGR167" s="4"/>
      <c r="NGS167" s="4"/>
      <c r="NGT167" s="4"/>
      <c r="NGU167" s="4"/>
      <c r="NGV167" s="4"/>
      <c r="NGW167" s="4"/>
      <c r="NGX167" s="4"/>
      <c r="NGY167" s="4"/>
      <c r="NGZ167" s="4"/>
      <c r="NHA167" s="4"/>
      <c r="NHB167" s="4"/>
      <c r="NHC167" s="4"/>
      <c r="NHD167" s="4"/>
      <c r="NHE167" s="4"/>
      <c r="NHF167" s="4"/>
      <c r="NHG167" s="4"/>
      <c r="NHH167" s="4"/>
      <c r="NHI167" s="4"/>
      <c r="NHJ167" s="4"/>
      <c r="NHK167" s="4"/>
      <c r="NHL167" s="4"/>
      <c r="NHM167" s="4"/>
      <c r="NHN167" s="4"/>
      <c r="NHO167" s="4"/>
      <c r="NHP167" s="4"/>
      <c r="NHQ167" s="4"/>
      <c r="NHR167" s="4"/>
      <c r="NHS167" s="4"/>
      <c r="NHT167" s="4"/>
      <c r="NHU167" s="4"/>
      <c r="NHV167" s="4"/>
      <c r="NHW167" s="4"/>
      <c r="NHX167" s="4"/>
      <c r="NHY167" s="4"/>
      <c r="NHZ167" s="4"/>
      <c r="NIA167" s="4"/>
      <c r="NIB167" s="4"/>
      <c r="NIC167" s="4"/>
      <c r="NID167" s="4"/>
      <c r="NIE167" s="4"/>
      <c r="NIF167" s="4"/>
      <c r="NIG167" s="4"/>
      <c r="NIH167" s="4"/>
      <c r="NII167" s="4"/>
      <c r="NIJ167" s="4"/>
      <c r="NIK167" s="4"/>
      <c r="NIL167" s="4"/>
      <c r="NIM167" s="4"/>
      <c r="NIN167" s="4"/>
      <c r="NIO167" s="4"/>
      <c r="NIP167" s="4"/>
      <c r="NIQ167" s="4"/>
      <c r="NIR167" s="4"/>
      <c r="NIS167" s="4"/>
      <c r="NIT167" s="4"/>
      <c r="NIU167" s="4"/>
      <c r="NIV167" s="4"/>
      <c r="NIW167" s="4"/>
      <c r="NIX167" s="4"/>
      <c r="NIY167" s="4"/>
      <c r="NIZ167" s="4"/>
      <c r="NJA167" s="4"/>
      <c r="NJB167" s="4"/>
      <c r="NJC167" s="4"/>
      <c r="NJD167" s="4"/>
      <c r="NJE167" s="4"/>
      <c r="NJF167" s="4"/>
      <c r="NJG167" s="4"/>
      <c r="NJH167" s="4"/>
      <c r="NJI167" s="4"/>
      <c r="NJJ167" s="4"/>
      <c r="NJK167" s="4"/>
      <c r="NJL167" s="4"/>
      <c r="NJM167" s="4"/>
      <c r="NJN167" s="4"/>
      <c r="NJO167" s="4"/>
      <c r="NJP167" s="4"/>
      <c r="NJQ167" s="4"/>
      <c r="NJR167" s="4"/>
      <c r="NJS167" s="4"/>
      <c r="NJT167" s="4"/>
      <c r="NJU167" s="4"/>
      <c r="NJV167" s="4"/>
      <c r="NJW167" s="4"/>
      <c r="NJX167" s="4"/>
      <c r="NJY167" s="4"/>
      <c r="NJZ167" s="4"/>
      <c r="NKA167" s="4"/>
      <c r="NKB167" s="4"/>
      <c r="NKC167" s="4"/>
      <c r="NKD167" s="4"/>
      <c r="NKE167" s="4"/>
      <c r="NKF167" s="4"/>
      <c r="NKG167" s="4"/>
      <c r="NKH167" s="4"/>
      <c r="NKI167" s="4"/>
      <c r="NKJ167" s="4"/>
      <c r="NKK167" s="4"/>
      <c r="NKL167" s="4"/>
      <c r="NKM167" s="4"/>
      <c r="NKN167" s="4"/>
      <c r="NKO167" s="4"/>
      <c r="NKP167" s="4"/>
      <c r="NKQ167" s="4"/>
      <c r="NKR167" s="4"/>
      <c r="NKS167" s="4"/>
      <c r="NKT167" s="4"/>
      <c r="NKU167" s="4"/>
      <c r="NKV167" s="4"/>
      <c r="NKW167" s="4"/>
      <c r="NKX167" s="4"/>
      <c r="NKY167" s="4"/>
      <c r="NKZ167" s="4"/>
      <c r="NLA167" s="4"/>
      <c r="NLB167" s="4"/>
      <c r="NLC167" s="4"/>
      <c r="NLD167" s="4"/>
      <c r="NLE167" s="4"/>
      <c r="NLF167" s="4"/>
      <c r="NLG167" s="4"/>
      <c r="NLH167" s="4"/>
      <c r="NLI167" s="4"/>
      <c r="NLJ167" s="4"/>
      <c r="NLK167" s="4"/>
      <c r="NLL167" s="4"/>
      <c r="NLM167" s="4"/>
      <c r="NLN167" s="4"/>
      <c r="NLO167" s="4"/>
      <c r="NLP167" s="4"/>
      <c r="NLQ167" s="4"/>
      <c r="NLR167" s="4"/>
      <c r="NLS167" s="4"/>
      <c r="NLT167" s="4"/>
      <c r="NLU167" s="4"/>
      <c r="NLV167" s="4"/>
      <c r="NLW167" s="4"/>
      <c r="NLX167" s="4"/>
      <c r="NLY167" s="4"/>
      <c r="NLZ167" s="4"/>
      <c r="NMA167" s="4"/>
      <c r="NMB167" s="4"/>
      <c r="NMC167" s="4"/>
      <c r="NMD167" s="4"/>
      <c r="NME167" s="4"/>
      <c r="NMF167" s="4"/>
      <c r="NMG167" s="4"/>
      <c r="NMH167" s="4"/>
      <c r="NMI167" s="4"/>
      <c r="NMJ167" s="4"/>
      <c r="NMK167" s="4"/>
      <c r="NML167" s="4"/>
      <c r="NMM167" s="4"/>
      <c r="NMN167" s="4"/>
      <c r="NMO167" s="4"/>
      <c r="NMP167" s="4"/>
      <c r="NMQ167" s="4"/>
      <c r="NMR167" s="4"/>
      <c r="NMS167" s="4"/>
      <c r="NMT167" s="4"/>
      <c r="NMU167" s="4"/>
      <c r="NMV167" s="4"/>
      <c r="NMW167" s="4"/>
      <c r="NMX167" s="4"/>
      <c r="NMY167" s="4"/>
      <c r="NMZ167" s="4"/>
      <c r="NNA167" s="4"/>
      <c r="NNB167" s="4"/>
      <c r="NNC167" s="4"/>
      <c r="NND167" s="4"/>
      <c r="NNE167" s="4"/>
      <c r="NNF167" s="4"/>
      <c r="NNG167" s="4"/>
      <c r="NNH167" s="4"/>
      <c r="NNI167" s="4"/>
      <c r="NNJ167" s="4"/>
      <c r="NNK167" s="4"/>
      <c r="NNL167" s="4"/>
      <c r="NNM167" s="4"/>
      <c r="NNN167" s="4"/>
      <c r="NNO167" s="4"/>
      <c r="NNP167" s="4"/>
      <c r="NNQ167" s="4"/>
      <c r="NNR167" s="4"/>
      <c r="NNS167" s="4"/>
      <c r="NNT167" s="4"/>
      <c r="NNU167" s="4"/>
      <c r="NNV167" s="4"/>
      <c r="NNW167" s="4"/>
      <c r="NNX167" s="4"/>
      <c r="NNY167" s="4"/>
      <c r="NNZ167" s="4"/>
      <c r="NOA167" s="4"/>
      <c r="NOB167" s="4"/>
      <c r="NOC167" s="4"/>
      <c r="NOD167" s="4"/>
      <c r="NOE167" s="4"/>
      <c r="NOF167" s="4"/>
      <c r="NOG167" s="4"/>
      <c r="NOH167" s="4"/>
      <c r="NOI167" s="4"/>
      <c r="NOJ167" s="4"/>
      <c r="NOK167" s="4"/>
      <c r="NOL167" s="4"/>
      <c r="NOM167" s="4"/>
      <c r="NON167" s="4"/>
      <c r="NOO167" s="4"/>
      <c r="NOP167" s="4"/>
      <c r="NOQ167" s="4"/>
      <c r="NOR167" s="4"/>
      <c r="NOS167" s="4"/>
      <c r="NOT167" s="4"/>
      <c r="NOU167" s="4"/>
      <c r="NOV167" s="4"/>
      <c r="NOW167" s="4"/>
      <c r="NOX167" s="4"/>
      <c r="NOY167" s="4"/>
      <c r="NOZ167" s="4"/>
      <c r="NPA167" s="4"/>
      <c r="NPB167" s="4"/>
      <c r="NPC167" s="4"/>
      <c r="NPD167" s="4"/>
      <c r="NPE167" s="4"/>
      <c r="NPF167" s="4"/>
      <c r="NPG167" s="4"/>
      <c r="NPH167" s="4"/>
      <c r="NPI167" s="4"/>
      <c r="NPJ167" s="4"/>
      <c r="NPK167" s="4"/>
      <c r="NPL167" s="4"/>
      <c r="NPM167" s="4"/>
      <c r="NPN167" s="4"/>
      <c r="NPO167" s="4"/>
      <c r="NPP167" s="4"/>
      <c r="NPQ167" s="4"/>
      <c r="NPR167" s="4"/>
      <c r="NPS167" s="4"/>
      <c r="NPT167" s="4"/>
      <c r="NPU167" s="4"/>
      <c r="NPV167" s="4"/>
      <c r="NPW167" s="4"/>
      <c r="NPX167" s="4"/>
      <c r="NPY167" s="4"/>
      <c r="NPZ167" s="4"/>
      <c r="NQA167" s="4"/>
      <c r="NQB167" s="4"/>
      <c r="NQC167" s="4"/>
      <c r="NQD167" s="4"/>
      <c r="NQE167" s="4"/>
      <c r="NQF167" s="4"/>
      <c r="NQG167" s="4"/>
      <c r="NQH167" s="4"/>
      <c r="NQI167" s="4"/>
      <c r="NQJ167" s="4"/>
      <c r="NQK167" s="4"/>
      <c r="NQL167" s="4"/>
      <c r="NQM167" s="4"/>
      <c r="NQN167" s="4"/>
      <c r="NQO167" s="4"/>
      <c r="NQP167" s="4"/>
      <c r="NQQ167" s="4"/>
      <c r="NQR167" s="4"/>
      <c r="NQS167" s="4"/>
      <c r="NQT167" s="4"/>
      <c r="NQU167" s="4"/>
      <c r="NQV167" s="4"/>
      <c r="NQW167" s="4"/>
      <c r="NQX167" s="4"/>
      <c r="NQY167" s="4"/>
      <c r="NQZ167" s="4"/>
      <c r="NRA167" s="4"/>
      <c r="NRB167" s="4"/>
      <c r="NRC167" s="4"/>
      <c r="NRD167" s="4"/>
      <c r="NRE167" s="4"/>
      <c r="NRF167" s="4"/>
      <c r="NRG167" s="4"/>
      <c r="NRH167" s="4"/>
      <c r="NRI167" s="4"/>
      <c r="NRJ167" s="4"/>
      <c r="NRK167" s="4"/>
      <c r="NRL167" s="4"/>
      <c r="NRM167" s="4"/>
      <c r="NRN167" s="4"/>
      <c r="NRO167" s="4"/>
      <c r="NRP167" s="4"/>
      <c r="NRQ167" s="4"/>
      <c r="NRR167" s="4"/>
      <c r="NRS167" s="4"/>
      <c r="NRT167" s="4"/>
      <c r="NRU167" s="4"/>
      <c r="NRV167" s="4"/>
      <c r="NRW167" s="4"/>
      <c r="NRX167" s="4"/>
      <c r="NRY167" s="4"/>
      <c r="NRZ167" s="4"/>
      <c r="NSA167" s="4"/>
      <c r="NSB167" s="4"/>
      <c r="NSC167" s="4"/>
      <c r="NSD167" s="4"/>
      <c r="NSE167" s="4"/>
      <c r="NSF167" s="4"/>
      <c r="NSG167" s="4"/>
      <c r="NSH167" s="4"/>
      <c r="NSI167" s="4"/>
      <c r="NSJ167" s="4"/>
      <c r="NSK167" s="4"/>
      <c r="NSL167" s="4"/>
      <c r="NSM167" s="4"/>
      <c r="NSN167" s="4"/>
      <c r="NSO167" s="4"/>
      <c r="NSP167" s="4"/>
      <c r="NSQ167" s="4"/>
      <c r="NSR167" s="4"/>
      <c r="NSS167" s="4"/>
      <c r="NST167" s="4"/>
      <c r="NSU167" s="4"/>
      <c r="NSV167" s="4"/>
      <c r="NSW167" s="4"/>
      <c r="NSX167" s="4"/>
      <c r="NSY167" s="4"/>
      <c r="NSZ167" s="4"/>
      <c r="NTA167" s="4"/>
      <c r="NTB167" s="4"/>
      <c r="NTC167" s="4"/>
      <c r="NTD167" s="4"/>
      <c r="NTE167" s="4"/>
      <c r="NTF167" s="4"/>
      <c r="NTG167" s="4"/>
      <c r="NTH167" s="4"/>
      <c r="NTI167" s="4"/>
      <c r="NTJ167" s="4"/>
      <c r="NTK167" s="4"/>
      <c r="NTL167" s="4"/>
      <c r="NTM167" s="4"/>
      <c r="NTN167" s="4"/>
      <c r="NTO167" s="4"/>
      <c r="NTP167" s="4"/>
      <c r="NTQ167" s="4"/>
      <c r="NTR167" s="4"/>
      <c r="NTS167" s="4"/>
      <c r="NTT167" s="4"/>
      <c r="NTU167" s="4"/>
      <c r="NTV167" s="4"/>
      <c r="NTW167" s="4"/>
      <c r="NTX167" s="4"/>
      <c r="NTY167" s="4"/>
      <c r="NTZ167" s="4"/>
      <c r="NUA167" s="4"/>
      <c r="NUB167" s="4"/>
      <c r="NUC167" s="4"/>
      <c r="NUD167" s="4"/>
      <c r="NUE167" s="4"/>
      <c r="NUF167" s="4"/>
      <c r="NUG167" s="4"/>
      <c r="NUH167" s="4"/>
      <c r="NUI167" s="4"/>
      <c r="NUJ167" s="4"/>
      <c r="NUK167" s="4"/>
      <c r="NUL167" s="4"/>
      <c r="NUM167" s="4"/>
      <c r="NUN167" s="4"/>
      <c r="NUO167" s="4"/>
      <c r="NUP167" s="4"/>
      <c r="NUQ167" s="4"/>
      <c r="NUR167" s="4"/>
      <c r="NUS167" s="4"/>
      <c r="NUT167" s="4"/>
      <c r="NUU167" s="4"/>
      <c r="NUV167" s="4"/>
      <c r="NUW167" s="4"/>
      <c r="NUX167" s="4"/>
      <c r="NUY167" s="4"/>
      <c r="NUZ167" s="4"/>
      <c r="NVA167" s="4"/>
      <c r="NVB167" s="4"/>
      <c r="NVC167" s="4"/>
      <c r="NVD167" s="4"/>
      <c r="NVE167" s="4"/>
      <c r="NVF167" s="4"/>
      <c r="NVG167" s="4"/>
      <c r="NVH167" s="4"/>
      <c r="NVI167" s="4"/>
      <c r="NVJ167" s="4"/>
      <c r="NVK167" s="4"/>
      <c r="NVL167" s="4"/>
      <c r="NVM167" s="4"/>
      <c r="NVN167" s="4"/>
      <c r="NVO167" s="4"/>
      <c r="NVP167" s="4"/>
      <c r="NVQ167" s="4"/>
      <c r="NVR167" s="4"/>
      <c r="NVS167" s="4"/>
      <c r="NVT167" s="4"/>
      <c r="NVU167" s="4"/>
      <c r="NVV167" s="4"/>
      <c r="NVW167" s="4"/>
      <c r="NVX167" s="4"/>
      <c r="NVY167" s="4"/>
      <c r="NVZ167" s="4"/>
      <c r="NWA167" s="4"/>
      <c r="NWB167" s="4"/>
      <c r="NWC167" s="4"/>
      <c r="NWD167" s="4"/>
      <c r="NWE167" s="4"/>
      <c r="NWF167" s="4"/>
      <c r="NWG167" s="4"/>
      <c r="NWH167" s="4"/>
      <c r="NWI167" s="4"/>
      <c r="NWJ167" s="4"/>
      <c r="NWK167" s="4"/>
      <c r="NWL167" s="4"/>
      <c r="NWM167" s="4"/>
      <c r="NWN167" s="4"/>
      <c r="NWO167" s="4"/>
      <c r="NWP167" s="4"/>
      <c r="NWQ167" s="4"/>
      <c r="NWR167" s="4"/>
      <c r="NWS167" s="4"/>
      <c r="NWT167" s="4"/>
      <c r="NWU167" s="4"/>
      <c r="NWV167" s="4"/>
      <c r="NWW167" s="4"/>
      <c r="NWX167" s="4"/>
      <c r="NWY167" s="4"/>
      <c r="NWZ167" s="4"/>
      <c r="NXA167" s="4"/>
      <c r="NXB167" s="4"/>
      <c r="NXC167" s="4"/>
      <c r="NXD167" s="4"/>
      <c r="NXE167" s="4"/>
      <c r="NXF167" s="4"/>
      <c r="NXG167" s="4"/>
      <c r="NXH167" s="4"/>
      <c r="NXI167" s="4"/>
      <c r="NXJ167" s="4"/>
      <c r="NXK167" s="4"/>
      <c r="NXL167" s="4"/>
      <c r="NXM167" s="4"/>
      <c r="NXN167" s="4"/>
      <c r="NXO167" s="4"/>
      <c r="NXP167" s="4"/>
      <c r="NXQ167" s="4"/>
      <c r="NXR167" s="4"/>
      <c r="NXS167" s="4"/>
      <c r="NXT167" s="4"/>
      <c r="NXU167" s="4"/>
      <c r="NXV167" s="4"/>
      <c r="NXW167" s="4"/>
      <c r="NXX167" s="4"/>
      <c r="NXY167" s="4"/>
      <c r="NXZ167" s="4"/>
      <c r="NYA167" s="4"/>
      <c r="NYB167" s="4"/>
      <c r="NYC167" s="4"/>
      <c r="NYD167" s="4"/>
      <c r="NYE167" s="4"/>
      <c r="NYF167" s="4"/>
      <c r="NYG167" s="4"/>
      <c r="NYH167" s="4"/>
      <c r="NYI167" s="4"/>
      <c r="NYJ167" s="4"/>
      <c r="NYK167" s="4"/>
      <c r="NYL167" s="4"/>
      <c r="NYM167" s="4"/>
      <c r="NYN167" s="4"/>
      <c r="NYO167" s="4"/>
      <c r="NYP167" s="4"/>
      <c r="NYQ167" s="4"/>
      <c r="NYR167" s="4"/>
      <c r="NYS167" s="4"/>
      <c r="NYT167" s="4"/>
      <c r="NYU167" s="4"/>
      <c r="NYV167" s="4"/>
      <c r="NYW167" s="4"/>
      <c r="NYX167" s="4"/>
      <c r="NYY167" s="4"/>
      <c r="NYZ167" s="4"/>
      <c r="NZA167" s="4"/>
      <c r="NZB167" s="4"/>
      <c r="NZC167" s="4"/>
      <c r="NZD167" s="4"/>
      <c r="NZE167" s="4"/>
      <c r="NZF167" s="4"/>
      <c r="NZG167" s="4"/>
      <c r="NZH167" s="4"/>
      <c r="NZI167" s="4"/>
      <c r="NZJ167" s="4"/>
      <c r="NZK167" s="4"/>
      <c r="NZL167" s="4"/>
      <c r="NZM167" s="4"/>
      <c r="NZN167" s="4"/>
      <c r="NZO167" s="4"/>
      <c r="NZP167" s="4"/>
      <c r="NZQ167" s="4"/>
      <c r="NZR167" s="4"/>
      <c r="NZS167" s="4"/>
      <c r="NZT167" s="4"/>
      <c r="NZU167" s="4"/>
      <c r="NZV167" s="4"/>
      <c r="NZW167" s="4"/>
      <c r="NZX167" s="4"/>
      <c r="NZY167" s="4"/>
      <c r="NZZ167" s="4"/>
      <c r="OAA167" s="4"/>
      <c r="OAB167" s="4"/>
      <c r="OAC167" s="4"/>
      <c r="OAD167" s="4"/>
      <c r="OAE167" s="4"/>
      <c r="OAF167" s="4"/>
      <c r="OAG167" s="4"/>
      <c r="OAH167" s="4"/>
      <c r="OAI167" s="4"/>
      <c r="OAJ167" s="4"/>
      <c r="OAK167" s="4"/>
      <c r="OAL167" s="4"/>
      <c r="OAM167" s="4"/>
      <c r="OAN167" s="4"/>
      <c r="OAO167" s="4"/>
      <c r="OAP167" s="4"/>
      <c r="OAQ167" s="4"/>
      <c r="OAR167" s="4"/>
      <c r="OAS167" s="4"/>
      <c r="OAT167" s="4"/>
      <c r="OAU167" s="4"/>
      <c r="OAV167" s="4"/>
      <c r="OAW167" s="4"/>
      <c r="OAX167" s="4"/>
      <c r="OAY167" s="4"/>
      <c r="OAZ167" s="4"/>
      <c r="OBA167" s="4"/>
      <c r="OBB167" s="4"/>
      <c r="OBC167" s="4"/>
      <c r="OBD167" s="4"/>
      <c r="OBE167" s="4"/>
      <c r="OBF167" s="4"/>
      <c r="OBG167" s="4"/>
      <c r="OBH167" s="4"/>
      <c r="OBI167" s="4"/>
      <c r="OBJ167" s="4"/>
      <c r="OBK167" s="4"/>
      <c r="OBL167" s="4"/>
      <c r="OBM167" s="4"/>
      <c r="OBN167" s="4"/>
      <c r="OBO167" s="4"/>
      <c r="OBP167" s="4"/>
      <c r="OBQ167" s="4"/>
      <c r="OBR167" s="4"/>
      <c r="OBS167" s="4"/>
      <c r="OBT167" s="4"/>
      <c r="OBU167" s="4"/>
      <c r="OBV167" s="4"/>
      <c r="OBW167" s="4"/>
      <c r="OBX167" s="4"/>
      <c r="OBY167" s="4"/>
      <c r="OBZ167" s="4"/>
      <c r="OCA167" s="4"/>
      <c r="OCB167" s="4"/>
      <c r="OCC167" s="4"/>
      <c r="OCD167" s="4"/>
      <c r="OCE167" s="4"/>
      <c r="OCF167" s="4"/>
      <c r="OCG167" s="4"/>
      <c r="OCH167" s="4"/>
      <c r="OCI167" s="4"/>
      <c r="OCJ167" s="4"/>
      <c r="OCK167" s="4"/>
      <c r="OCL167" s="4"/>
      <c r="OCM167" s="4"/>
      <c r="OCN167" s="4"/>
      <c r="OCO167" s="4"/>
      <c r="OCP167" s="4"/>
      <c r="OCQ167" s="4"/>
      <c r="OCR167" s="4"/>
      <c r="OCS167" s="4"/>
      <c r="OCT167" s="4"/>
      <c r="OCU167" s="4"/>
      <c r="OCV167" s="4"/>
      <c r="OCW167" s="4"/>
      <c r="OCX167" s="4"/>
      <c r="OCY167" s="4"/>
      <c r="OCZ167" s="4"/>
      <c r="ODA167" s="4"/>
      <c r="ODB167" s="4"/>
      <c r="ODC167" s="4"/>
      <c r="ODD167" s="4"/>
      <c r="ODE167" s="4"/>
      <c r="ODF167" s="4"/>
      <c r="ODG167" s="4"/>
      <c r="ODH167" s="4"/>
      <c r="ODI167" s="4"/>
      <c r="ODJ167" s="4"/>
      <c r="ODK167" s="4"/>
      <c r="ODL167" s="4"/>
      <c r="ODM167" s="4"/>
      <c r="ODN167" s="4"/>
      <c r="ODO167" s="4"/>
      <c r="ODP167" s="4"/>
      <c r="ODQ167" s="4"/>
      <c r="ODR167" s="4"/>
      <c r="ODS167" s="4"/>
      <c r="ODT167" s="4"/>
      <c r="ODU167" s="4"/>
      <c r="ODV167" s="4"/>
      <c r="ODW167" s="4"/>
      <c r="ODX167" s="4"/>
      <c r="ODY167" s="4"/>
      <c r="ODZ167" s="4"/>
      <c r="OEA167" s="4"/>
      <c r="OEB167" s="4"/>
      <c r="OEC167" s="4"/>
      <c r="OED167" s="4"/>
      <c r="OEE167" s="4"/>
      <c r="OEF167" s="4"/>
      <c r="OEG167" s="4"/>
      <c r="OEH167" s="4"/>
      <c r="OEI167" s="4"/>
      <c r="OEJ167" s="4"/>
      <c r="OEK167" s="4"/>
      <c r="OEL167" s="4"/>
      <c r="OEM167" s="4"/>
      <c r="OEN167" s="4"/>
      <c r="OEO167" s="4"/>
      <c r="OEP167" s="4"/>
      <c r="OEQ167" s="4"/>
      <c r="OER167" s="4"/>
      <c r="OES167" s="4"/>
      <c r="OET167" s="4"/>
      <c r="OEU167" s="4"/>
      <c r="OEV167" s="4"/>
      <c r="OEW167" s="4"/>
      <c r="OEX167" s="4"/>
      <c r="OEY167" s="4"/>
      <c r="OEZ167" s="4"/>
      <c r="OFA167" s="4"/>
      <c r="OFB167" s="4"/>
      <c r="OFC167" s="4"/>
      <c r="OFD167" s="4"/>
      <c r="OFE167" s="4"/>
      <c r="OFF167" s="4"/>
      <c r="OFG167" s="4"/>
      <c r="OFH167" s="4"/>
      <c r="OFI167" s="4"/>
      <c r="OFJ167" s="4"/>
      <c r="OFK167" s="4"/>
      <c r="OFL167" s="4"/>
      <c r="OFM167" s="4"/>
      <c r="OFN167" s="4"/>
      <c r="OFO167" s="4"/>
      <c r="OFP167" s="4"/>
      <c r="OFQ167" s="4"/>
      <c r="OFR167" s="4"/>
      <c r="OFS167" s="4"/>
      <c r="OFT167" s="4"/>
      <c r="OFU167" s="4"/>
      <c r="OFV167" s="4"/>
      <c r="OFW167" s="4"/>
      <c r="OFX167" s="4"/>
      <c r="OFY167" s="4"/>
      <c r="OFZ167" s="4"/>
      <c r="OGA167" s="4"/>
      <c r="OGB167" s="4"/>
      <c r="OGC167" s="4"/>
      <c r="OGD167" s="4"/>
      <c r="OGE167" s="4"/>
      <c r="OGF167" s="4"/>
      <c r="OGG167" s="4"/>
      <c r="OGH167" s="4"/>
      <c r="OGI167" s="4"/>
      <c r="OGJ167" s="4"/>
      <c r="OGK167" s="4"/>
      <c r="OGL167" s="4"/>
      <c r="OGM167" s="4"/>
      <c r="OGN167" s="4"/>
      <c r="OGO167" s="4"/>
      <c r="OGP167" s="4"/>
      <c r="OGQ167" s="4"/>
      <c r="OGR167" s="4"/>
      <c r="OGS167" s="4"/>
      <c r="OGT167" s="4"/>
      <c r="OGU167" s="4"/>
      <c r="OGV167" s="4"/>
      <c r="OGW167" s="4"/>
      <c r="OGX167" s="4"/>
      <c r="OGY167" s="4"/>
      <c r="OGZ167" s="4"/>
      <c r="OHA167" s="4"/>
      <c r="OHB167" s="4"/>
      <c r="OHC167" s="4"/>
      <c r="OHD167" s="4"/>
      <c r="OHE167" s="4"/>
      <c r="OHF167" s="4"/>
      <c r="OHG167" s="4"/>
      <c r="OHH167" s="4"/>
      <c r="OHI167" s="4"/>
      <c r="OHJ167" s="4"/>
      <c r="OHK167" s="4"/>
      <c r="OHL167" s="4"/>
      <c r="OHM167" s="4"/>
      <c r="OHN167" s="4"/>
      <c r="OHO167" s="4"/>
      <c r="OHP167" s="4"/>
      <c r="OHQ167" s="4"/>
      <c r="OHR167" s="4"/>
      <c r="OHS167" s="4"/>
      <c r="OHT167" s="4"/>
      <c r="OHU167" s="4"/>
      <c r="OHV167" s="4"/>
      <c r="OHW167" s="4"/>
      <c r="OHX167" s="4"/>
      <c r="OHY167" s="4"/>
      <c r="OHZ167" s="4"/>
      <c r="OIA167" s="4"/>
      <c r="OIB167" s="4"/>
      <c r="OIC167" s="4"/>
      <c r="OID167" s="4"/>
      <c r="OIE167" s="4"/>
      <c r="OIF167" s="4"/>
      <c r="OIG167" s="4"/>
      <c r="OIH167" s="4"/>
      <c r="OII167" s="4"/>
      <c r="OIJ167" s="4"/>
      <c r="OIK167" s="4"/>
      <c r="OIL167" s="4"/>
      <c r="OIM167" s="4"/>
      <c r="OIN167" s="4"/>
      <c r="OIO167" s="4"/>
      <c r="OIP167" s="4"/>
      <c r="OIQ167" s="4"/>
      <c r="OIR167" s="4"/>
      <c r="OIS167" s="4"/>
      <c r="OIT167" s="4"/>
      <c r="OIU167" s="4"/>
      <c r="OIV167" s="4"/>
      <c r="OIW167" s="4"/>
      <c r="OIX167" s="4"/>
      <c r="OIY167" s="4"/>
      <c r="OIZ167" s="4"/>
      <c r="OJA167" s="4"/>
      <c r="OJB167" s="4"/>
      <c r="OJC167" s="4"/>
      <c r="OJD167" s="4"/>
      <c r="OJE167" s="4"/>
      <c r="OJF167" s="4"/>
      <c r="OJG167" s="4"/>
      <c r="OJH167" s="4"/>
      <c r="OJI167" s="4"/>
      <c r="OJJ167" s="4"/>
      <c r="OJK167" s="4"/>
      <c r="OJL167" s="4"/>
      <c r="OJM167" s="4"/>
      <c r="OJN167" s="4"/>
      <c r="OJO167" s="4"/>
      <c r="OJP167" s="4"/>
      <c r="OJQ167" s="4"/>
      <c r="OJR167" s="4"/>
      <c r="OJS167" s="4"/>
      <c r="OJT167" s="4"/>
      <c r="OJU167" s="4"/>
      <c r="OJV167" s="4"/>
      <c r="OJW167" s="4"/>
      <c r="OJX167" s="4"/>
      <c r="OJY167" s="4"/>
      <c r="OJZ167" s="4"/>
      <c r="OKA167" s="4"/>
      <c r="OKB167" s="4"/>
      <c r="OKC167" s="4"/>
      <c r="OKD167" s="4"/>
      <c r="OKE167" s="4"/>
      <c r="OKF167" s="4"/>
      <c r="OKG167" s="4"/>
      <c r="OKH167" s="4"/>
      <c r="OKI167" s="4"/>
      <c r="OKJ167" s="4"/>
      <c r="OKK167" s="4"/>
      <c r="OKL167" s="4"/>
      <c r="OKM167" s="4"/>
      <c r="OKN167" s="4"/>
      <c r="OKO167" s="4"/>
      <c r="OKP167" s="4"/>
      <c r="OKQ167" s="4"/>
      <c r="OKR167" s="4"/>
      <c r="OKS167" s="4"/>
      <c r="OKT167" s="4"/>
      <c r="OKU167" s="4"/>
      <c r="OKV167" s="4"/>
      <c r="OKW167" s="4"/>
      <c r="OKX167" s="4"/>
      <c r="OKY167" s="4"/>
      <c r="OKZ167" s="4"/>
      <c r="OLA167" s="4"/>
      <c r="OLB167" s="4"/>
      <c r="OLC167" s="4"/>
      <c r="OLD167" s="4"/>
      <c r="OLE167" s="4"/>
      <c r="OLF167" s="4"/>
      <c r="OLG167" s="4"/>
      <c r="OLH167" s="4"/>
      <c r="OLI167" s="4"/>
      <c r="OLJ167" s="4"/>
      <c r="OLK167" s="4"/>
      <c r="OLL167" s="4"/>
      <c r="OLM167" s="4"/>
      <c r="OLN167" s="4"/>
      <c r="OLO167" s="4"/>
      <c r="OLP167" s="4"/>
      <c r="OLQ167" s="4"/>
      <c r="OLR167" s="4"/>
      <c r="OLS167" s="4"/>
      <c r="OLT167" s="4"/>
      <c r="OLU167" s="4"/>
      <c r="OLV167" s="4"/>
      <c r="OLW167" s="4"/>
      <c r="OLX167" s="4"/>
      <c r="OLY167" s="4"/>
      <c r="OLZ167" s="4"/>
      <c r="OMA167" s="4"/>
      <c r="OMB167" s="4"/>
      <c r="OMC167" s="4"/>
      <c r="OMD167" s="4"/>
      <c r="OME167" s="4"/>
      <c r="OMF167" s="4"/>
      <c r="OMG167" s="4"/>
      <c r="OMH167" s="4"/>
      <c r="OMI167" s="4"/>
      <c r="OMJ167" s="4"/>
      <c r="OMK167" s="4"/>
      <c r="OML167" s="4"/>
      <c r="OMM167" s="4"/>
      <c r="OMN167" s="4"/>
      <c r="OMO167" s="4"/>
      <c r="OMP167" s="4"/>
      <c r="OMQ167" s="4"/>
      <c r="OMR167" s="4"/>
      <c r="OMS167" s="4"/>
      <c r="OMT167" s="4"/>
      <c r="OMU167" s="4"/>
      <c r="OMV167" s="4"/>
      <c r="OMW167" s="4"/>
      <c r="OMX167" s="4"/>
      <c r="OMY167" s="4"/>
      <c r="OMZ167" s="4"/>
      <c r="ONA167" s="4"/>
      <c r="ONB167" s="4"/>
      <c r="ONC167" s="4"/>
      <c r="OND167" s="4"/>
      <c r="ONE167" s="4"/>
      <c r="ONF167" s="4"/>
      <c r="ONG167" s="4"/>
      <c r="ONH167" s="4"/>
      <c r="ONI167" s="4"/>
      <c r="ONJ167" s="4"/>
      <c r="ONK167" s="4"/>
      <c r="ONL167" s="4"/>
      <c r="ONM167" s="4"/>
      <c r="ONN167" s="4"/>
      <c r="ONO167" s="4"/>
      <c r="ONP167" s="4"/>
      <c r="ONQ167" s="4"/>
      <c r="ONR167" s="4"/>
      <c r="ONS167" s="4"/>
      <c r="ONT167" s="4"/>
      <c r="ONU167" s="4"/>
      <c r="ONV167" s="4"/>
      <c r="ONW167" s="4"/>
      <c r="ONX167" s="4"/>
      <c r="ONY167" s="4"/>
      <c r="ONZ167" s="4"/>
      <c r="OOA167" s="4"/>
      <c r="OOB167" s="4"/>
      <c r="OOC167" s="4"/>
      <c r="OOD167" s="4"/>
      <c r="OOE167" s="4"/>
      <c r="OOF167" s="4"/>
      <c r="OOG167" s="4"/>
      <c r="OOH167" s="4"/>
      <c r="OOI167" s="4"/>
      <c r="OOJ167" s="4"/>
      <c r="OOK167" s="4"/>
      <c r="OOL167" s="4"/>
      <c r="OOM167" s="4"/>
      <c r="OON167" s="4"/>
      <c r="OOO167" s="4"/>
      <c r="OOP167" s="4"/>
      <c r="OOQ167" s="4"/>
      <c r="OOR167" s="4"/>
      <c r="OOS167" s="4"/>
      <c r="OOT167" s="4"/>
      <c r="OOU167" s="4"/>
      <c r="OOV167" s="4"/>
      <c r="OOW167" s="4"/>
      <c r="OOX167" s="4"/>
      <c r="OOY167" s="4"/>
      <c r="OOZ167" s="4"/>
      <c r="OPA167" s="4"/>
      <c r="OPB167" s="4"/>
      <c r="OPC167" s="4"/>
      <c r="OPD167" s="4"/>
      <c r="OPE167" s="4"/>
      <c r="OPF167" s="4"/>
      <c r="OPG167" s="4"/>
      <c r="OPH167" s="4"/>
      <c r="OPI167" s="4"/>
      <c r="OPJ167" s="4"/>
      <c r="OPK167" s="4"/>
      <c r="OPL167" s="4"/>
      <c r="OPM167" s="4"/>
      <c r="OPN167" s="4"/>
      <c r="OPO167" s="4"/>
      <c r="OPP167" s="4"/>
      <c r="OPQ167" s="4"/>
      <c r="OPR167" s="4"/>
      <c r="OPS167" s="4"/>
      <c r="OPT167" s="4"/>
      <c r="OPU167" s="4"/>
      <c r="OPV167" s="4"/>
      <c r="OPW167" s="4"/>
      <c r="OPX167" s="4"/>
      <c r="OPY167" s="4"/>
      <c r="OPZ167" s="4"/>
      <c r="OQA167" s="4"/>
      <c r="OQB167" s="4"/>
      <c r="OQC167" s="4"/>
      <c r="OQD167" s="4"/>
      <c r="OQE167" s="4"/>
      <c r="OQF167" s="4"/>
      <c r="OQG167" s="4"/>
      <c r="OQH167" s="4"/>
      <c r="OQI167" s="4"/>
      <c r="OQJ167" s="4"/>
      <c r="OQK167" s="4"/>
      <c r="OQL167" s="4"/>
      <c r="OQM167" s="4"/>
      <c r="OQN167" s="4"/>
      <c r="OQO167" s="4"/>
      <c r="OQP167" s="4"/>
      <c r="OQQ167" s="4"/>
      <c r="OQR167" s="4"/>
      <c r="OQS167" s="4"/>
      <c r="OQT167" s="4"/>
      <c r="OQU167" s="4"/>
      <c r="OQV167" s="4"/>
      <c r="OQW167" s="4"/>
      <c r="OQX167" s="4"/>
      <c r="OQY167" s="4"/>
      <c r="OQZ167" s="4"/>
      <c r="ORA167" s="4"/>
      <c r="ORB167" s="4"/>
      <c r="ORC167" s="4"/>
      <c r="ORD167" s="4"/>
      <c r="ORE167" s="4"/>
      <c r="ORF167" s="4"/>
      <c r="ORG167" s="4"/>
      <c r="ORH167" s="4"/>
      <c r="ORI167" s="4"/>
      <c r="ORJ167" s="4"/>
      <c r="ORK167" s="4"/>
      <c r="ORL167" s="4"/>
      <c r="ORM167" s="4"/>
      <c r="ORN167" s="4"/>
      <c r="ORO167" s="4"/>
      <c r="ORP167" s="4"/>
      <c r="ORQ167" s="4"/>
      <c r="ORR167" s="4"/>
      <c r="ORS167" s="4"/>
      <c r="ORT167" s="4"/>
      <c r="ORU167" s="4"/>
      <c r="ORV167" s="4"/>
      <c r="ORW167" s="4"/>
      <c r="ORX167" s="4"/>
      <c r="ORY167" s="4"/>
      <c r="ORZ167" s="4"/>
      <c r="OSA167" s="4"/>
      <c r="OSB167" s="4"/>
      <c r="OSC167" s="4"/>
      <c r="OSD167" s="4"/>
      <c r="OSE167" s="4"/>
      <c r="OSF167" s="4"/>
      <c r="OSG167" s="4"/>
      <c r="OSH167" s="4"/>
      <c r="OSI167" s="4"/>
      <c r="OSJ167" s="4"/>
      <c r="OSK167" s="4"/>
      <c r="OSL167" s="4"/>
      <c r="OSM167" s="4"/>
      <c r="OSN167" s="4"/>
      <c r="OSO167" s="4"/>
      <c r="OSP167" s="4"/>
      <c r="OSQ167" s="4"/>
      <c r="OSR167" s="4"/>
      <c r="OSS167" s="4"/>
      <c r="OST167" s="4"/>
      <c r="OSU167" s="4"/>
      <c r="OSV167" s="4"/>
      <c r="OSW167" s="4"/>
      <c r="OSX167" s="4"/>
      <c r="OSY167" s="4"/>
      <c r="OSZ167" s="4"/>
      <c r="OTA167" s="4"/>
      <c r="OTB167" s="4"/>
      <c r="OTC167" s="4"/>
      <c r="OTD167" s="4"/>
      <c r="OTE167" s="4"/>
      <c r="OTF167" s="4"/>
      <c r="OTG167" s="4"/>
      <c r="OTH167" s="4"/>
      <c r="OTI167" s="4"/>
      <c r="OTJ167" s="4"/>
      <c r="OTK167" s="4"/>
      <c r="OTL167" s="4"/>
      <c r="OTM167" s="4"/>
      <c r="OTN167" s="4"/>
      <c r="OTO167" s="4"/>
      <c r="OTP167" s="4"/>
      <c r="OTQ167" s="4"/>
      <c r="OTR167" s="4"/>
      <c r="OTS167" s="4"/>
      <c r="OTT167" s="4"/>
      <c r="OTU167" s="4"/>
      <c r="OTV167" s="4"/>
      <c r="OTW167" s="4"/>
      <c r="OTX167" s="4"/>
      <c r="OTY167" s="4"/>
      <c r="OTZ167" s="4"/>
      <c r="OUA167" s="4"/>
      <c r="OUB167" s="4"/>
      <c r="OUC167" s="4"/>
      <c r="OUD167" s="4"/>
      <c r="OUE167" s="4"/>
      <c r="OUF167" s="4"/>
      <c r="OUG167" s="4"/>
      <c r="OUH167" s="4"/>
      <c r="OUI167" s="4"/>
      <c r="OUJ167" s="4"/>
      <c r="OUK167" s="4"/>
      <c r="OUL167" s="4"/>
      <c r="OUM167" s="4"/>
      <c r="OUN167" s="4"/>
      <c r="OUO167" s="4"/>
      <c r="OUP167" s="4"/>
      <c r="OUQ167" s="4"/>
      <c r="OUR167" s="4"/>
      <c r="OUS167" s="4"/>
      <c r="OUT167" s="4"/>
      <c r="OUU167" s="4"/>
      <c r="OUV167" s="4"/>
      <c r="OUW167" s="4"/>
      <c r="OUX167" s="4"/>
      <c r="OUY167" s="4"/>
      <c r="OUZ167" s="4"/>
      <c r="OVA167" s="4"/>
      <c r="OVB167" s="4"/>
      <c r="OVC167" s="4"/>
      <c r="OVD167" s="4"/>
      <c r="OVE167" s="4"/>
      <c r="OVF167" s="4"/>
      <c r="OVG167" s="4"/>
      <c r="OVH167" s="4"/>
      <c r="OVI167" s="4"/>
      <c r="OVJ167" s="4"/>
      <c r="OVK167" s="4"/>
      <c r="OVL167" s="4"/>
      <c r="OVM167" s="4"/>
      <c r="OVN167" s="4"/>
      <c r="OVO167" s="4"/>
      <c r="OVP167" s="4"/>
      <c r="OVQ167" s="4"/>
      <c r="OVR167" s="4"/>
      <c r="OVS167" s="4"/>
      <c r="OVT167" s="4"/>
      <c r="OVU167" s="4"/>
      <c r="OVV167" s="4"/>
      <c r="OVW167" s="4"/>
      <c r="OVX167" s="4"/>
      <c r="OVY167" s="4"/>
      <c r="OVZ167" s="4"/>
      <c r="OWA167" s="4"/>
      <c r="OWB167" s="4"/>
      <c r="OWC167" s="4"/>
      <c r="OWD167" s="4"/>
      <c r="OWE167" s="4"/>
      <c r="OWF167" s="4"/>
      <c r="OWG167" s="4"/>
      <c r="OWH167" s="4"/>
      <c r="OWI167" s="4"/>
      <c r="OWJ167" s="4"/>
      <c r="OWK167" s="4"/>
      <c r="OWL167" s="4"/>
      <c r="OWM167" s="4"/>
      <c r="OWN167" s="4"/>
      <c r="OWO167" s="4"/>
      <c r="OWP167" s="4"/>
      <c r="OWQ167" s="4"/>
      <c r="OWR167" s="4"/>
      <c r="OWS167" s="4"/>
      <c r="OWT167" s="4"/>
      <c r="OWU167" s="4"/>
      <c r="OWV167" s="4"/>
      <c r="OWW167" s="4"/>
      <c r="OWX167" s="4"/>
      <c r="OWY167" s="4"/>
      <c r="OWZ167" s="4"/>
      <c r="OXA167" s="4"/>
      <c r="OXB167" s="4"/>
      <c r="OXC167" s="4"/>
      <c r="OXD167" s="4"/>
      <c r="OXE167" s="4"/>
      <c r="OXF167" s="4"/>
      <c r="OXG167" s="4"/>
      <c r="OXH167" s="4"/>
      <c r="OXI167" s="4"/>
      <c r="OXJ167" s="4"/>
      <c r="OXK167" s="4"/>
      <c r="OXL167" s="4"/>
      <c r="OXM167" s="4"/>
      <c r="OXN167" s="4"/>
      <c r="OXO167" s="4"/>
      <c r="OXP167" s="4"/>
      <c r="OXQ167" s="4"/>
      <c r="OXR167" s="4"/>
      <c r="OXS167" s="4"/>
      <c r="OXT167" s="4"/>
      <c r="OXU167" s="4"/>
      <c r="OXV167" s="4"/>
      <c r="OXW167" s="4"/>
      <c r="OXX167" s="4"/>
      <c r="OXY167" s="4"/>
      <c r="OXZ167" s="4"/>
      <c r="OYA167" s="4"/>
      <c r="OYB167" s="4"/>
      <c r="OYC167" s="4"/>
      <c r="OYD167" s="4"/>
      <c r="OYE167" s="4"/>
      <c r="OYF167" s="4"/>
      <c r="OYG167" s="4"/>
      <c r="OYH167" s="4"/>
      <c r="OYI167" s="4"/>
      <c r="OYJ167" s="4"/>
      <c r="OYK167" s="4"/>
      <c r="OYL167" s="4"/>
      <c r="OYM167" s="4"/>
      <c r="OYN167" s="4"/>
      <c r="OYO167" s="4"/>
      <c r="OYP167" s="4"/>
      <c r="OYQ167" s="4"/>
      <c r="OYR167" s="4"/>
      <c r="OYS167" s="4"/>
      <c r="OYT167" s="4"/>
      <c r="OYU167" s="4"/>
      <c r="OYV167" s="4"/>
      <c r="OYW167" s="4"/>
      <c r="OYX167" s="4"/>
      <c r="OYY167" s="4"/>
      <c r="OYZ167" s="4"/>
      <c r="OZA167" s="4"/>
      <c r="OZB167" s="4"/>
      <c r="OZC167" s="4"/>
      <c r="OZD167" s="4"/>
      <c r="OZE167" s="4"/>
      <c r="OZF167" s="4"/>
      <c r="OZG167" s="4"/>
      <c r="OZH167" s="4"/>
      <c r="OZI167" s="4"/>
      <c r="OZJ167" s="4"/>
      <c r="OZK167" s="4"/>
      <c r="OZL167" s="4"/>
      <c r="OZM167" s="4"/>
      <c r="OZN167" s="4"/>
      <c r="OZO167" s="4"/>
      <c r="OZP167" s="4"/>
      <c r="OZQ167" s="4"/>
      <c r="OZR167" s="4"/>
      <c r="OZS167" s="4"/>
      <c r="OZT167" s="4"/>
      <c r="OZU167" s="4"/>
      <c r="OZV167" s="4"/>
      <c r="OZW167" s="4"/>
      <c r="OZX167" s="4"/>
      <c r="OZY167" s="4"/>
      <c r="OZZ167" s="4"/>
      <c r="PAA167" s="4"/>
      <c r="PAB167" s="4"/>
      <c r="PAC167" s="4"/>
      <c r="PAD167" s="4"/>
      <c r="PAE167" s="4"/>
      <c r="PAF167" s="4"/>
      <c r="PAG167" s="4"/>
      <c r="PAH167" s="4"/>
      <c r="PAI167" s="4"/>
      <c r="PAJ167" s="4"/>
      <c r="PAK167" s="4"/>
      <c r="PAL167" s="4"/>
      <c r="PAM167" s="4"/>
      <c r="PAN167" s="4"/>
      <c r="PAO167" s="4"/>
      <c r="PAP167" s="4"/>
      <c r="PAQ167" s="4"/>
      <c r="PAR167" s="4"/>
      <c r="PAS167" s="4"/>
      <c r="PAT167" s="4"/>
      <c r="PAU167" s="4"/>
      <c r="PAV167" s="4"/>
      <c r="PAW167" s="4"/>
      <c r="PAX167" s="4"/>
      <c r="PAY167" s="4"/>
      <c r="PAZ167" s="4"/>
      <c r="PBA167" s="4"/>
      <c r="PBB167" s="4"/>
      <c r="PBC167" s="4"/>
      <c r="PBD167" s="4"/>
      <c r="PBE167" s="4"/>
      <c r="PBF167" s="4"/>
      <c r="PBG167" s="4"/>
      <c r="PBH167" s="4"/>
      <c r="PBI167" s="4"/>
      <c r="PBJ167" s="4"/>
      <c r="PBK167" s="4"/>
      <c r="PBL167" s="4"/>
      <c r="PBM167" s="4"/>
      <c r="PBN167" s="4"/>
      <c r="PBO167" s="4"/>
      <c r="PBP167" s="4"/>
      <c r="PBQ167" s="4"/>
      <c r="PBR167" s="4"/>
      <c r="PBS167" s="4"/>
      <c r="PBT167" s="4"/>
      <c r="PBU167" s="4"/>
      <c r="PBV167" s="4"/>
      <c r="PBW167" s="4"/>
      <c r="PBX167" s="4"/>
      <c r="PBY167" s="4"/>
      <c r="PBZ167" s="4"/>
      <c r="PCA167" s="4"/>
      <c r="PCB167" s="4"/>
      <c r="PCC167" s="4"/>
      <c r="PCD167" s="4"/>
      <c r="PCE167" s="4"/>
      <c r="PCF167" s="4"/>
      <c r="PCG167" s="4"/>
      <c r="PCH167" s="4"/>
      <c r="PCI167" s="4"/>
      <c r="PCJ167" s="4"/>
      <c r="PCK167" s="4"/>
      <c r="PCL167" s="4"/>
      <c r="PCM167" s="4"/>
      <c r="PCN167" s="4"/>
      <c r="PCO167" s="4"/>
      <c r="PCP167" s="4"/>
      <c r="PCQ167" s="4"/>
      <c r="PCR167" s="4"/>
      <c r="PCS167" s="4"/>
      <c r="PCT167" s="4"/>
      <c r="PCU167" s="4"/>
      <c r="PCV167" s="4"/>
      <c r="PCW167" s="4"/>
      <c r="PCX167" s="4"/>
      <c r="PCY167" s="4"/>
      <c r="PCZ167" s="4"/>
      <c r="PDA167" s="4"/>
      <c r="PDB167" s="4"/>
      <c r="PDC167" s="4"/>
      <c r="PDD167" s="4"/>
      <c r="PDE167" s="4"/>
      <c r="PDF167" s="4"/>
      <c r="PDG167" s="4"/>
      <c r="PDH167" s="4"/>
      <c r="PDI167" s="4"/>
      <c r="PDJ167" s="4"/>
      <c r="PDK167" s="4"/>
      <c r="PDL167" s="4"/>
      <c r="PDM167" s="4"/>
      <c r="PDN167" s="4"/>
      <c r="PDO167" s="4"/>
      <c r="PDP167" s="4"/>
      <c r="PDQ167" s="4"/>
      <c r="PDR167" s="4"/>
      <c r="PDS167" s="4"/>
      <c r="PDT167" s="4"/>
      <c r="PDU167" s="4"/>
      <c r="PDV167" s="4"/>
      <c r="PDW167" s="4"/>
      <c r="PDX167" s="4"/>
      <c r="PDY167" s="4"/>
      <c r="PDZ167" s="4"/>
      <c r="PEA167" s="4"/>
      <c r="PEB167" s="4"/>
      <c r="PEC167" s="4"/>
      <c r="PED167" s="4"/>
      <c r="PEE167" s="4"/>
      <c r="PEF167" s="4"/>
      <c r="PEG167" s="4"/>
      <c r="PEH167" s="4"/>
      <c r="PEI167" s="4"/>
      <c r="PEJ167" s="4"/>
      <c r="PEK167" s="4"/>
      <c r="PEL167" s="4"/>
      <c r="PEM167" s="4"/>
      <c r="PEN167" s="4"/>
      <c r="PEO167" s="4"/>
      <c r="PEP167" s="4"/>
      <c r="PEQ167" s="4"/>
      <c r="PER167" s="4"/>
      <c r="PES167" s="4"/>
      <c r="PET167" s="4"/>
      <c r="PEU167" s="4"/>
      <c r="PEV167" s="4"/>
      <c r="PEW167" s="4"/>
      <c r="PEX167" s="4"/>
      <c r="PEY167" s="4"/>
      <c r="PEZ167" s="4"/>
      <c r="PFA167" s="4"/>
      <c r="PFB167" s="4"/>
      <c r="PFC167" s="4"/>
      <c r="PFD167" s="4"/>
      <c r="PFE167" s="4"/>
      <c r="PFF167" s="4"/>
      <c r="PFG167" s="4"/>
      <c r="PFH167" s="4"/>
      <c r="PFI167" s="4"/>
      <c r="PFJ167" s="4"/>
      <c r="PFK167" s="4"/>
      <c r="PFL167" s="4"/>
      <c r="PFM167" s="4"/>
      <c r="PFN167" s="4"/>
      <c r="PFO167" s="4"/>
      <c r="PFP167" s="4"/>
      <c r="PFQ167" s="4"/>
      <c r="PFR167" s="4"/>
      <c r="PFS167" s="4"/>
      <c r="PFT167" s="4"/>
      <c r="PFU167" s="4"/>
      <c r="PFV167" s="4"/>
      <c r="PFW167" s="4"/>
      <c r="PFX167" s="4"/>
      <c r="PFY167" s="4"/>
      <c r="PFZ167" s="4"/>
      <c r="PGA167" s="4"/>
      <c r="PGB167" s="4"/>
      <c r="PGC167" s="4"/>
      <c r="PGD167" s="4"/>
      <c r="PGE167" s="4"/>
      <c r="PGF167" s="4"/>
      <c r="PGG167" s="4"/>
      <c r="PGH167" s="4"/>
      <c r="PGI167" s="4"/>
      <c r="PGJ167" s="4"/>
      <c r="PGK167" s="4"/>
      <c r="PGL167" s="4"/>
      <c r="PGM167" s="4"/>
      <c r="PGN167" s="4"/>
      <c r="PGO167" s="4"/>
      <c r="PGP167" s="4"/>
      <c r="PGQ167" s="4"/>
      <c r="PGR167" s="4"/>
      <c r="PGS167" s="4"/>
      <c r="PGT167" s="4"/>
      <c r="PGU167" s="4"/>
      <c r="PGV167" s="4"/>
      <c r="PGW167" s="4"/>
      <c r="PGX167" s="4"/>
      <c r="PGY167" s="4"/>
      <c r="PGZ167" s="4"/>
      <c r="PHA167" s="4"/>
      <c r="PHB167" s="4"/>
      <c r="PHC167" s="4"/>
      <c r="PHD167" s="4"/>
      <c r="PHE167" s="4"/>
      <c r="PHF167" s="4"/>
      <c r="PHG167" s="4"/>
      <c r="PHH167" s="4"/>
      <c r="PHI167" s="4"/>
      <c r="PHJ167" s="4"/>
      <c r="PHK167" s="4"/>
      <c r="PHL167" s="4"/>
      <c r="PHM167" s="4"/>
      <c r="PHN167" s="4"/>
      <c r="PHO167" s="4"/>
      <c r="PHP167" s="4"/>
      <c r="PHQ167" s="4"/>
      <c r="PHR167" s="4"/>
      <c r="PHS167" s="4"/>
      <c r="PHT167" s="4"/>
      <c r="PHU167" s="4"/>
      <c r="PHV167" s="4"/>
      <c r="PHW167" s="4"/>
      <c r="PHX167" s="4"/>
      <c r="PHY167" s="4"/>
      <c r="PHZ167" s="4"/>
      <c r="PIA167" s="4"/>
      <c r="PIB167" s="4"/>
      <c r="PIC167" s="4"/>
      <c r="PID167" s="4"/>
      <c r="PIE167" s="4"/>
      <c r="PIF167" s="4"/>
      <c r="PIG167" s="4"/>
      <c r="PIH167" s="4"/>
      <c r="PII167" s="4"/>
      <c r="PIJ167" s="4"/>
      <c r="PIK167" s="4"/>
      <c r="PIL167" s="4"/>
      <c r="PIM167" s="4"/>
      <c r="PIN167" s="4"/>
      <c r="PIO167" s="4"/>
      <c r="PIP167" s="4"/>
      <c r="PIQ167" s="4"/>
      <c r="PIR167" s="4"/>
      <c r="PIS167" s="4"/>
      <c r="PIT167" s="4"/>
      <c r="PIU167" s="4"/>
      <c r="PIV167" s="4"/>
      <c r="PIW167" s="4"/>
      <c r="PIX167" s="4"/>
      <c r="PIY167" s="4"/>
      <c r="PIZ167" s="4"/>
      <c r="PJA167" s="4"/>
      <c r="PJB167" s="4"/>
      <c r="PJC167" s="4"/>
      <c r="PJD167" s="4"/>
      <c r="PJE167" s="4"/>
      <c r="PJF167" s="4"/>
      <c r="PJG167" s="4"/>
      <c r="PJH167" s="4"/>
      <c r="PJI167" s="4"/>
      <c r="PJJ167" s="4"/>
      <c r="PJK167" s="4"/>
      <c r="PJL167" s="4"/>
      <c r="PJM167" s="4"/>
      <c r="PJN167" s="4"/>
      <c r="PJO167" s="4"/>
      <c r="PJP167" s="4"/>
      <c r="PJQ167" s="4"/>
      <c r="PJR167" s="4"/>
      <c r="PJS167" s="4"/>
      <c r="PJT167" s="4"/>
      <c r="PJU167" s="4"/>
      <c r="PJV167" s="4"/>
      <c r="PJW167" s="4"/>
      <c r="PJX167" s="4"/>
      <c r="PJY167" s="4"/>
      <c r="PJZ167" s="4"/>
      <c r="PKA167" s="4"/>
      <c r="PKB167" s="4"/>
      <c r="PKC167" s="4"/>
      <c r="PKD167" s="4"/>
      <c r="PKE167" s="4"/>
      <c r="PKF167" s="4"/>
      <c r="PKG167" s="4"/>
      <c r="PKH167" s="4"/>
      <c r="PKI167" s="4"/>
      <c r="PKJ167" s="4"/>
      <c r="PKK167" s="4"/>
      <c r="PKL167" s="4"/>
      <c r="PKM167" s="4"/>
      <c r="PKN167" s="4"/>
      <c r="PKO167" s="4"/>
      <c r="PKP167" s="4"/>
      <c r="PKQ167" s="4"/>
      <c r="PKR167" s="4"/>
      <c r="PKS167" s="4"/>
      <c r="PKT167" s="4"/>
      <c r="PKU167" s="4"/>
      <c r="PKV167" s="4"/>
      <c r="PKW167" s="4"/>
      <c r="PKX167" s="4"/>
      <c r="PKY167" s="4"/>
      <c r="PKZ167" s="4"/>
      <c r="PLA167" s="4"/>
      <c r="PLB167" s="4"/>
      <c r="PLC167" s="4"/>
      <c r="PLD167" s="4"/>
      <c r="PLE167" s="4"/>
      <c r="PLF167" s="4"/>
      <c r="PLG167" s="4"/>
      <c r="PLH167" s="4"/>
      <c r="PLI167" s="4"/>
      <c r="PLJ167" s="4"/>
      <c r="PLK167" s="4"/>
      <c r="PLL167" s="4"/>
      <c r="PLM167" s="4"/>
      <c r="PLN167" s="4"/>
      <c r="PLO167" s="4"/>
      <c r="PLP167" s="4"/>
      <c r="PLQ167" s="4"/>
      <c r="PLR167" s="4"/>
      <c r="PLS167" s="4"/>
      <c r="PLT167" s="4"/>
      <c r="PLU167" s="4"/>
      <c r="PLV167" s="4"/>
      <c r="PLW167" s="4"/>
      <c r="PLX167" s="4"/>
      <c r="PLY167" s="4"/>
      <c r="PLZ167" s="4"/>
      <c r="PMA167" s="4"/>
      <c r="PMB167" s="4"/>
      <c r="PMC167" s="4"/>
      <c r="PMD167" s="4"/>
      <c r="PME167" s="4"/>
      <c r="PMF167" s="4"/>
      <c r="PMG167" s="4"/>
      <c r="PMH167" s="4"/>
      <c r="PMI167" s="4"/>
      <c r="PMJ167" s="4"/>
      <c r="PMK167" s="4"/>
      <c r="PML167" s="4"/>
      <c r="PMM167" s="4"/>
      <c r="PMN167" s="4"/>
      <c r="PMO167" s="4"/>
      <c r="PMP167" s="4"/>
      <c r="PMQ167" s="4"/>
      <c r="PMR167" s="4"/>
      <c r="PMS167" s="4"/>
      <c r="PMT167" s="4"/>
      <c r="PMU167" s="4"/>
      <c r="PMV167" s="4"/>
      <c r="PMW167" s="4"/>
      <c r="PMX167" s="4"/>
      <c r="PMY167" s="4"/>
      <c r="PMZ167" s="4"/>
      <c r="PNA167" s="4"/>
      <c r="PNB167" s="4"/>
      <c r="PNC167" s="4"/>
      <c r="PND167" s="4"/>
      <c r="PNE167" s="4"/>
      <c r="PNF167" s="4"/>
      <c r="PNG167" s="4"/>
      <c r="PNH167" s="4"/>
      <c r="PNI167" s="4"/>
      <c r="PNJ167" s="4"/>
      <c r="PNK167" s="4"/>
      <c r="PNL167" s="4"/>
      <c r="PNM167" s="4"/>
      <c r="PNN167" s="4"/>
      <c r="PNO167" s="4"/>
      <c r="PNP167" s="4"/>
      <c r="PNQ167" s="4"/>
      <c r="PNR167" s="4"/>
      <c r="PNS167" s="4"/>
      <c r="PNT167" s="4"/>
      <c r="PNU167" s="4"/>
      <c r="PNV167" s="4"/>
      <c r="PNW167" s="4"/>
      <c r="PNX167" s="4"/>
      <c r="PNY167" s="4"/>
      <c r="PNZ167" s="4"/>
      <c r="POA167" s="4"/>
      <c r="POB167" s="4"/>
      <c r="POC167" s="4"/>
      <c r="POD167" s="4"/>
      <c r="POE167" s="4"/>
      <c r="POF167" s="4"/>
      <c r="POG167" s="4"/>
      <c r="POH167" s="4"/>
      <c r="POI167" s="4"/>
      <c r="POJ167" s="4"/>
      <c r="POK167" s="4"/>
      <c r="POL167" s="4"/>
      <c r="POM167" s="4"/>
      <c r="PON167" s="4"/>
      <c r="POO167" s="4"/>
      <c r="POP167" s="4"/>
      <c r="POQ167" s="4"/>
      <c r="POR167" s="4"/>
      <c r="POS167" s="4"/>
      <c r="POT167" s="4"/>
      <c r="POU167" s="4"/>
      <c r="POV167" s="4"/>
      <c r="POW167" s="4"/>
      <c r="POX167" s="4"/>
      <c r="POY167" s="4"/>
      <c r="POZ167" s="4"/>
      <c r="PPA167" s="4"/>
      <c r="PPB167" s="4"/>
      <c r="PPC167" s="4"/>
      <c r="PPD167" s="4"/>
      <c r="PPE167" s="4"/>
      <c r="PPF167" s="4"/>
      <c r="PPG167" s="4"/>
      <c r="PPH167" s="4"/>
      <c r="PPI167" s="4"/>
      <c r="PPJ167" s="4"/>
      <c r="PPK167" s="4"/>
      <c r="PPL167" s="4"/>
      <c r="PPM167" s="4"/>
      <c r="PPN167" s="4"/>
      <c r="PPO167" s="4"/>
      <c r="PPP167" s="4"/>
      <c r="PPQ167" s="4"/>
      <c r="PPR167" s="4"/>
      <c r="PPS167" s="4"/>
      <c r="PPT167" s="4"/>
      <c r="PPU167" s="4"/>
      <c r="PPV167" s="4"/>
      <c r="PPW167" s="4"/>
      <c r="PPX167" s="4"/>
      <c r="PPY167" s="4"/>
      <c r="PPZ167" s="4"/>
      <c r="PQA167" s="4"/>
      <c r="PQB167" s="4"/>
      <c r="PQC167" s="4"/>
      <c r="PQD167" s="4"/>
      <c r="PQE167" s="4"/>
      <c r="PQF167" s="4"/>
      <c r="PQG167" s="4"/>
      <c r="PQH167" s="4"/>
      <c r="PQI167" s="4"/>
      <c r="PQJ167" s="4"/>
      <c r="PQK167" s="4"/>
      <c r="PQL167" s="4"/>
      <c r="PQM167" s="4"/>
      <c r="PQN167" s="4"/>
      <c r="PQO167" s="4"/>
      <c r="PQP167" s="4"/>
      <c r="PQQ167" s="4"/>
      <c r="PQR167" s="4"/>
      <c r="PQS167" s="4"/>
      <c r="PQT167" s="4"/>
      <c r="PQU167" s="4"/>
      <c r="PQV167" s="4"/>
      <c r="PQW167" s="4"/>
      <c r="PQX167" s="4"/>
      <c r="PQY167" s="4"/>
      <c r="PQZ167" s="4"/>
      <c r="PRA167" s="4"/>
      <c r="PRB167" s="4"/>
      <c r="PRC167" s="4"/>
      <c r="PRD167" s="4"/>
      <c r="PRE167" s="4"/>
      <c r="PRF167" s="4"/>
      <c r="PRG167" s="4"/>
      <c r="PRH167" s="4"/>
      <c r="PRI167" s="4"/>
      <c r="PRJ167" s="4"/>
      <c r="PRK167" s="4"/>
      <c r="PRL167" s="4"/>
      <c r="PRM167" s="4"/>
      <c r="PRN167" s="4"/>
      <c r="PRO167" s="4"/>
      <c r="PRP167" s="4"/>
      <c r="PRQ167" s="4"/>
      <c r="PRR167" s="4"/>
      <c r="PRS167" s="4"/>
      <c r="PRT167" s="4"/>
      <c r="PRU167" s="4"/>
      <c r="PRV167" s="4"/>
      <c r="PRW167" s="4"/>
      <c r="PRX167" s="4"/>
      <c r="PRY167" s="4"/>
      <c r="PRZ167" s="4"/>
      <c r="PSA167" s="4"/>
      <c r="PSB167" s="4"/>
      <c r="PSC167" s="4"/>
      <c r="PSD167" s="4"/>
      <c r="PSE167" s="4"/>
      <c r="PSF167" s="4"/>
      <c r="PSG167" s="4"/>
      <c r="PSH167" s="4"/>
      <c r="PSI167" s="4"/>
      <c r="PSJ167" s="4"/>
      <c r="PSK167" s="4"/>
      <c r="PSL167" s="4"/>
      <c r="PSM167" s="4"/>
      <c r="PSN167" s="4"/>
      <c r="PSO167" s="4"/>
      <c r="PSP167" s="4"/>
      <c r="PSQ167" s="4"/>
      <c r="PSR167" s="4"/>
      <c r="PSS167" s="4"/>
      <c r="PST167" s="4"/>
      <c r="PSU167" s="4"/>
      <c r="PSV167" s="4"/>
      <c r="PSW167" s="4"/>
      <c r="PSX167" s="4"/>
      <c r="PSY167" s="4"/>
      <c r="PSZ167" s="4"/>
      <c r="PTA167" s="4"/>
      <c r="PTB167" s="4"/>
      <c r="PTC167" s="4"/>
      <c r="PTD167" s="4"/>
      <c r="PTE167" s="4"/>
      <c r="PTF167" s="4"/>
      <c r="PTG167" s="4"/>
      <c r="PTH167" s="4"/>
      <c r="PTI167" s="4"/>
      <c r="PTJ167" s="4"/>
      <c r="PTK167" s="4"/>
      <c r="PTL167" s="4"/>
      <c r="PTM167" s="4"/>
      <c r="PTN167" s="4"/>
      <c r="PTO167" s="4"/>
      <c r="PTP167" s="4"/>
      <c r="PTQ167" s="4"/>
      <c r="PTR167" s="4"/>
      <c r="PTS167" s="4"/>
      <c r="PTT167" s="4"/>
      <c r="PTU167" s="4"/>
      <c r="PTV167" s="4"/>
      <c r="PTW167" s="4"/>
      <c r="PTX167" s="4"/>
      <c r="PTY167" s="4"/>
      <c r="PTZ167" s="4"/>
      <c r="PUA167" s="4"/>
      <c r="PUB167" s="4"/>
      <c r="PUC167" s="4"/>
      <c r="PUD167" s="4"/>
      <c r="PUE167" s="4"/>
      <c r="PUF167" s="4"/>
      <c r="PUG167" s="4"/>
      <c r="PUH167" s="4"/>
      <c r="PUI167" s="4"/>
      <c r="PUJ167" s="4"/>
      <c r="PUK167" s="4"/>
      <c r="PUL167" s="4"/>
      <c r="PUM167" s="4"/>
      <c r="PUN167" s="4"/>
      <c r="PUO167" s="4"/>
      <c r="PUP167" s="4"/>
      <c r="PUQ167" s="4"/>
      <c r="PUR167" s="4"/>
      <c r="PUS167" s="4"/>
      <c r="PUT167" s="4"/>
      <c r="PUU167" s="4"/>
      <c r="PUV167" s="4"/>
      <c r="PUW167" s="4"/>
      <c r="PUX167" s="4"/>
      <c r="PUY167" s="4"/>
      <c r="PUZ167" s="4"/>
      <c r="PVA167" s="4"/>
      <c r="PVB167" s="4"/>
      <c r="PVC167" s="4"/>
      <c r="PVD167" s="4"/>
      <c r="PVE167" s="4"/>
      <c r="PVF167" s="4"/>
      <c r="PVG167" s="4"/>
      <c r="PVH167" s="4"/>
      <c r="PVI167" s="4"/>
      <c r="PVJ167" s="4"/>
      <c r="PVK167" s="4"/>
      <c r="PVL167" s="4"/>
      <c r="PVM167" s="4"/>
      <c r="PVN167" s="4"/>
      <c r="PVO167" s="4"/>
      <c r="PVP167" s="4"/>
      <c r="PVQ167" s="4"/>
      <c r="PVR167" s="4"/>
      <c r="PVS167" s="4"/>
      <c r="PVT167" s="4"/>
      <c r="PVU167" s="4"/>
      <c r="PVV167" s="4"/>
      <c r="PVW167" s="4"/>
      <c r="PVX167" s="4"/>
      <c r="PVY167" s="4"/>
      <c r="PVZ167" s="4"/>
      <c r="PWA167" s="4"/>
      <c r="PWB167" s="4"/>
      <c r="PWC167" s="4"/>
      <c r="PWD167" s="4"/>
      <c r="PWE167" s="4"/>
      <c r="PWF167" s="4"/>
      <c r="PWG167" s="4"/>
      <c r="PWH167" s="4"/>
      <c r="PWI167" s="4"/>
      <c r="PWJ167" s="4"/>
      <c r="PWK167" s="4"/>
      <c r="PWL167" s="4"/>
      <c r="PWM167" s="4"/>
      <c r="PWN167" s="4"/>
      <c r="PWO167" s="4"/>
      <c r="PWP167" s="4"/>
      <c r="PWQ167" s="4"/>
      <c r="PWR167" s="4"/>
      <c r="PWS167" s="4"/>
      <c r="PWT167" s="4"/>
      <c r="PWU167" s="4"/>
      <c r="PWV167" s="4"/>
      <c r="PWW167" s="4"/>
      <c r="PWX167" s="4"/>
      <c r="PWY167" s="4"/>
      <c r="PWZ167" s="4"/>
      <c r="PXA167" s="4"/>
      <c r="PXB167" s="4"/>
      <c r="PXC167" s="4"/>
      <c r="PXD167" s="4"/>
      <c r="PXE167" s="4"/>
      <c r="PXF167" s="4"/>
      <c r="PXG167" s="4"/>
      <c r="PXH167" s="4"/>
      <c r="PXI167" s="4"/>
      <c r="PXJ167" s="4"/>
      <c r="PXK167" s="4"/>
      <c r="PXL167" s="4"/>
      <c r="PXM167" s="4"/>
      <c r="PXN167" s="4"/>
      <c r="PXO167" s="4"/>
      <c r="PXP167" s="4"/>
      <c r="PXQ167" s="4"/>
      <c r="PXR167" s="4"/>
      <c r="PXS167" s="4"/>
      <c r="PXT167" s="4"/>
      <c r="PXU167" s="4"/>
      <c r="PXV167" s="4"/>
      <c r="PXW167" s="4"/>
      <c r="PXX167" s="4"/>
      <c r="PXY167" s="4"/>
      <c r="PXZ167" s="4"/>
      <c r="PYA167" s="4"/>
      <c r="PYB167" s="4"/>
      <c r="PYC167" s="4"/>
      <c r="PYD167" s="4"/>
      <c r="PYE167" s="4"/>
      <c r="PYF167" s="4"/>
      <c r="PYG167" s="4"/>
      <c r="PYH167" s="4"/>
      <c r="PYI167" s="4"/>
      <c r="PYJ167" s="4"/>
      <c r="PYK167" s="4"/>
      <c r="PYL167" s="4"/>
      <c r="PYM167" s="4"/>
      <c r="PYN167" s="4"/>
      <c r="PYO167" s="4"/>
      <c r="PYP167" s="4"/>
      <c r="PYQ167" s="4"/>
      <c r="PYR167" s="4"/>
      <c r="PYS167" s="4"/>
      <c r="PYT167" s="4"/>
      <c r="PYU167" s="4"/>
      <c r="PYV167" s="4"/>
      <c r="PYW167" s="4"/>
      <c r="PYX167" s="4"/>
      <c r="PYY167" s="4"/>
      <c r="PYZ167" s="4"/>
      <c r="PZA167" s="4"/>
      <c r="PZB167" s="4"/>
      <c r="PZC167" s="4"/>
      <c r="PZD167" s="4"/>
      <c r="PZE167" s="4"/>
      <c r="PZF167" s="4"/>
      <c r="PZG167" s="4"/>
      <c r="PZH167" s="4"/>
      <c r="PZI167" s="4"/>
      <c r="PZJ167" s="4"/>
      <c r="PZK167" s="4"/>
      <c r="PZL167" s="4"/>
      <c r="PZM167" s="4"/>
      <c r="PZN167" s="4"/>
      <c r="PZO167" s="4"/>
      <c r="PZP167" s="4"/>
      <c r="PZQ167" s="4"/>
      <c r="PZR167" s="4"/>
      <c r="PZS167" s="4"/>
      <c r="PZT167" s="4"/>
      <c r="PZU167" s="4"/>
      <c r="PZV167" s="4"/>
      <c r="PZW167" s="4"/>
      <c r="PZX167" s="4"/>
      <c r="PZY167" s="4"/>
      <c r="PZZ167" s="4"/>
      <c r="QAA167" s="4"/>
      <c r="QAB167" s="4"/>
      <c r="QAC167" s="4"/>
      <c r="QAD167" s="4"/>
      <c r="QAE167" s="4"/>
      <c r="QAF167" s="4"/>
      <c r="QAG167" s="4"/>
      <c r="QAH167" s="4"/>
      <c r="QAI167" s="4"/>
      <c r="QAJ167" s="4"/>
      <c r="QAK167" s="4"/>
      <c r="QAL167" s="4"/>
      <c r="QAM167" s="4"/>
      <c r="QAN167" s="4"/>
      <c r="QAO167" s="4"/>
      <c r="QAP167" s="4"/>
      <c r="QAQ167" s="4"/>
      <c r="QAR167" s="4"/>
      <c r="QAS167" s="4"/>
      <c r="QAT167" s="4"/>
      <c r="QAU167" s="4"/>
      <c r="QAV167" s="4"/>
      <c r="QAW167" s="4"/>
      <c r="QAX167" s="4"/>
      <c r="QAY167" s="4"/>
      <c r="QAZ167" s="4"/>
      <c r="QBA167" s="4"/>
      <c r="QBB167" s="4"/>
      <c r="QBC167" s="4"/>
      <c r="QBD167" s="4"/>
      <c r="QBE167" s="4"/>
      <c r="QBF167" s="4"/>
      <c r="QBG167" s="4"/>
      <c r="QBH167" s="4"/>
      <c r="QBI167" s="4"/>
      <c r="QBJ167" s="4"/>
      <c r="QBK167" s="4"/>
      <c r="QBL167" s="4"/>
      <c r="QBM167" s="4"/>
      <c r="QBN167" s="4"/>
      <c r="QBO167" s="4"/>
      <c r="QBP167" s="4"/>
      <c r="QBQ167" s="4"/>
      <c r="QBR167" s="4"/>
      <c r="QBS167" s="4"/>
      <c r="QBT167" s="4"/>
      <c r="QBU167" s="4"/>
      <c r="QBV167" s="4"/>
      <c r="QBW167" s="4"/>
      <c r="QBX167" s="4"/>
      <c r="QBY167" s="4"/>
      <c r="QBZ167" s="4"/>
      <c r="QCA167" s="4"/>
      <c r="QCB167" s="4"/>
      <c r="QCC167" s="4"/>
      <c r="QCD167" s="4"/>
      <c r="QCE167" s="4"/>
      <c r="QCF167" s="4"/>
      <c r="QCG167" s="4"/>
      <c r="QCH167" s="4"/>
      <c r="QCI167" s="4"/>
      <c r="QCJ167" s="4"/>
      <c r="QCK167" s="4"/>
      <c r="QCL167" s="4"/>
      <c r="QCM167" s="4"/>
      <c r="QCN167" s="4"/>
      <c r="QCO167" s="4"/>
      <c r="QCP167" s="4"/>
      <c r="QCQ167" s="4"/>
      <c r="QCR167" s="4"/>
      <c r="QCS167" s="4"/>
      <c r="QCT167" s="4"/>
      <c r="QCU167" s="4"/>
      <c r="QCV167" s="4"/>
      <c r="QCW167" s="4"/>
      <c r="QCX167" s="4"/>
      <c r="QCY167" s="4"/>
      <c r="QCZ167" s="4"/>
      <c r="QDA167" s="4"/>
      <c r="QDB167" s="4"/>
      <c r="QDC167" s="4"/>
      <c r="QDD167" s="4"/>
      <c r="QDE167" s="4"/>
      <c r="QDF167" s="4"/>
      <c r="QDG167" s="4"/>
      <c r="QDH167" s="4"/>
      <c r="QDI167" s="4"/>
      <c r="QDJ167" s="4"/>
      <c r="QDK167" s="4"/>
      <c r="QDL167" s="4"/>
      <c r="QDM167" s="4"/>
      <c r="QDN167" s="4"/>
      <c r="QDO167" s="4"/>
      <c r="QDP167" s="4"/>
      <c r="QDQ167" s="4"/>
      <c r="QDR167" s="4"/>
      <c r="QDS167" s="4"/>
      <c r="QDT167" s="4"/>
      <c r="QDU167" s="4"/>
      <c r="QDV167" s="4"/>
      <c r="QDW167" s="4"/>
      <c r="QDX167" s="4"/>
      <c r="QDY167" s="4"/>
      <c r="QDZ167" s="4"/>
      <c r="QEA167" s="4"/>
      <c r="QEB167" s="4"/>
      <c r="QEC167" s="4"/>
      <c r="QED167" s="4"/>
      <c r="QEE167" s="4"/>
      <c r="QEF167" s="4"/>
      <c r="QEG167" s="4"/>
      <c r="QEH167" s="4"/>
      <c r="QEI167" s="4"/>
      <c r="QEJ167" s="4"/>
      <c r="QEK167" s="4"/>
      <c r="QEL167" s="4"/>
      <c r="QEM167" s="4"/>
      <c r="QEN167" s="4"/>
      <c r="QEO167" s="4"/>
      <c r="QEP167" s="4"/>
      <c r="QEQ167" s="4"/>
      <c r="QER167" s="4"/>
      <c r="QES167" s="4"/>
      <c r="QET167" s="4"/>
      <c r="QEU167" s="4"/>
      <c r="QEV167" s="4"/>
      <c r="QEW167" s="4"/>
      <c r="QEX167" s="4"/>
      <c r="QEY167" s="4"/>
      <c r="QEZ167" s="4"/>
      <c r="QFA167" s="4"/>
      <c r="QFB167" s="4"/>
      <c r="QFC167" s="4"/>
      <c r="QFD167" s="4"/>
      <c r="QFE167" s="4"/>
      <c r="QFF167" s="4"/>
      <c r="QFG167" s="4"/>
      <c r="QFH167" s="4"/>
      <c r="QFI167" s="4"/>
      <c r="QFJ167" s="4"/>
      <c r="QFK167" s="4"/>
      <c r="QFL167" s="4"/>
      <c r="QFM167" s="4"/>
      <c r="QFN167" s="4"/>
      <c r="QFO167" s="4"/>
      <c r="QFP167" s="4"/>
      <c r="QFQ167" s="4"/>
      <c r="QFR167" s="4"/>
      <c r="QFS167" s="4"/>
      <c r="QFT167" s="4"/>
      <c r="QFU167" s="4"/>
      <c r="QFV167" s="4"/>
      <c r="QFW167" s="4"/>
      <c r="QFX167" s="4"/>
      <c r="QFY167" s="4"/>
      <c r="QFZ167" s="4"/>
      <c r="QGA167" s="4"/>
      <c r="QGB167" s="4"/>
      <c r="QGC167" s="4"/>
      <c r="QGD167" s="4"/>
      <c r="QGE167" s="4"/>
      <c r="QGF167" s="4"/>
      <c r="QGG167" s="4"/>
      <c r="QGH167" s="4"/>
      <c r="QGI167" s="4"/>
      <c r="QGJ167" s="4"/>
      <c r="QGK167" s="4"/>
      <c r="QGL167" s="4"/>
      <c r="QGM167" s="4"/>
      <c r="QGN167" s="4"/>
      <c r="QGO167" s="4"/>
      <c r="QGP167" s="4"/>
      <c r="QGQ167" s="4"/>
      <c r="QGR167" s="4"/>
      <c r="QGS167" s="4"/>
      <c r="QGT167" s="4"/>
      <c r="QGU167" s="4"/>
      <c r="QGV167" s="4"/>
      <c r="QGW167" s="4"/>
      <c r="QGX167" s="4"/>
      <c r="QGY167" s="4"/>
      <c r="QGZ167" s="4"/>
      <c r="QHA167" s="4"/>
      <c r="QHB167" s="4"/>
      <c r="QHC167" s="4"/>
      <c r="QHD167" s="4"/>
      <c r="QHE167" s="4"/>
      <c r="QHF167" s="4"/>
      <c r="QHG167" s="4"/>
      <c r="QHH167" s="4"/>
      <c r="QHI167" s="4"/>
      <c r="QHJ167" s="4"/>
      <c r="QHK167" s="4"/>
      <c r="QHL167" s="4"/>
      <c r="QHM167" s="4"/>
      <c r="QHN167" s="4"/>
      <c r="QHO167" s="4"/>
      <c r="QHP167" s="4"/>
      <c r="QHQ167" s="4"/>
      <c r="QHR167" s="4"/>
      <c r="QHS167" s="4"/>
      <c r="QHT167" s="4"/>
      <c r="QHU167" s="4"/>
      <c r="QHV167" s="4"/>
      <c r="QHW167" s="4"/>
      <c r="QHX167" s="4"/>
      <c r="QHY167" s="4"/>
      <c r="QHZ167" s="4"/>
      <c r="QIA167" s="4"/>
      <c r="QIB167" s="4"/>
      <c r="QIC167" s="4"/>
      <c r="QID167" s="4"/>
      <c r="QIE167" s="4"/>
      <c r="QIF167" s="4"/>
      <c r="QIG167" s="4"/>
      <c r="QIH167" s="4"/>
      <c r="QII167" s="4"/>
      <c r="QIJ167" s="4"/>
      <c r="QIK167" s="4"/>
      <c r="QIL167" s="4"/>
      <c r="QIM167" s="4"/>
      <c r="QIN167" s="4"/>
      <c r="QIO167" s="4"/>
      <c r="QIP167" s="4"/>
      <c r="QIQ167" s="4"/>
      <c r="QIR167" s="4"/>
      <c r="QIS167" s="4"/>
      <c r="QIT167" s="4"/>
      <c r="QIU167" s="4"/>
      <c r="QIV167" s="4"/>
      <c r="QIW167" s="4"/>
      <c r="QIX167" s="4"/>
      <c r="QIY167" s="4"/>
      <c r="QIZ167" s="4"/>
      <c r="QJA167" s="4"/>
      <c r="QJB167" s="4"/>
      <c r="QJC167" s="4"/>
      <c r="QJD167" s="4"/>
      <c r="QJE167" s="4"/>
      <c r="QJF167" s="4"/>
      <c r="QJG167" s="4"/>
      <c r="QJH167" s="4"/>
      <c r="QJI167" s="4"/>
      <c r="QJJ167" s="4"/>
      <c r="QJK167" s="4"/>
      <c r="QJL167" s="4"/>
      <c r="QJM167" s="4"/>
      <c r="QJN167" s="4"/>
      <c r="QJO167" s="4"/>
      <c r="QJP167" s="4"/>
      <c r="QJQ167" s="4"/>
      <c r="QJR167" s="4"/>
      <c r="QJS167" s="4"/>
      <c r="QJT167" s="4"/>
      <c r="QJU167" s="4"/>
      <c r="QJV167" s="4"/>
      <c r="QJW167" s="4"/>
      <c r="QJX167" s="4"/>
      <c r="QJY167" s="4"/>
      <c r="QJZ167" s="4"/>
      <c r="QKA167" s="4"/>
      <c r="QKB167" s="4"/>
      <c r="QKC167" s="4"/>
      <c r="QKD167" s="4"/>
      <c r="QKE167" s="4"/>
      <c r="QKF167" s="4"/>
      <c r="QKG167" s="4"/>
      <c r="QKH167" s="4"/>
      <c r="QKI167" s="4"/>
      <c r="QKJ167" s="4"/>
      <c r="QKK167" s="4"/>
      <c r="QKL167" s="4"/>
      <c r="QKM167" s="4"/>
      <c r="QKN167" s="4"/>
      <c r="QKO167" s="4"/>
      <c r="QKP167" s="4"/>
      <c r="QKQ167" s="4"/>
      <c r="QKR167" s="4"/>
      <c r="QKS167" s="4"/>
      <c r="QKT167" s="4"/>
      <c r="QKU167" s="4"/>
      <c r="QKV167" s="4"/>
      <c r="QKW167" s="4"/>
      <c r="QKX167" s="4"/>
      <c r="QKY167" s="4"/>
      <c r="QKZ167" s="4"/>
      <c r="QLA167" s="4"/>
      <c r="QLB167" s="4"/>
      <c r="QLC167" s="4"/>
      <c r="QLD167" s="4"/>
      <c r="QLE167" s="4"/>
      <c r="QLF167" s="4"/>
      <c r="QLG167" s="4"/>
      <c r="QLH167" s="4"/>
      <c r="QLI167" s="4"/>
      <c r="QLJ167" s="4"/>
      <c r="QLK167" s="4"/>
      <c r="QLL167" s="4"/>
      <c r="QLM167" s="4"/>
      <c r="QLN167" s="4"/>
      <c r="QLO167" s="4"/>
      <c r="QLP167" s="4"/>
      <c r="QLQ167" s="4"/>
      <c r="QLR167" s="4"/>
      <c r="QLS167" s="4"/>
      <c r="QLT167" s="4"/>
      <c r="QLU167" s="4"/>
      <c r="QLV167" s="4"/>
      <c r="QLW167" s="4"/>
      <c r="QLX167" s="4"/>
      <c r="QLY167" s="4"/>
      <c r="QLZ167" s="4"/>
      <c r="QMA167" s="4"/>
      <c r="QMB167" s="4"/>
      <c r="QMC167" s="4"/>
      <c r="QMD167" s="4"/>
      <c r="QME167" s="4"/>
      <c r="QMF167" s="4"/>
      <c r="QMG167" s="4"/>
      <c r="QMH167" s="4"/>
      <c r="QMI167" s="4"/>
      <c r="QMJ167" s="4"/>
      <c r="QMK167" s="4"/>
      <c r="QML167" s="4"/>
      <c r="QMM167" s="4"/>
      <c r="QMN167" s="4"/>
      <c r="QMO167" s="4"/>
      <c r="QMP167" s="4"/>
      <c r="QMQ167" s="4"/>
      <c r="QMR167" s="4"/>
      <c r="QMS167" s="4"/>
      <c r="QMT167" s="4"/>
      <c r="QMU167" s="4"/>
      <c r="QMV167" s="4"/>
      <c r="QMW167" s="4"/>
      <c r="QMX167" s="4"/>
      <c r="QMY167" s="4"/>
      <c r="QMZ167" s="4"/>
      <c r="QNA167" s="4"/>
      <c r="QNB167" s="4"/>
      <c r="QNC167" s="4"/>
      <c r="QND167" s="4"/>
      <c r="QNE167" s="4"/>
      <c r="QNF167" s="4"/>
      <c r="QNG167" s="4"/>
      <c r="QNH167" s="4"/>
      <c r="QNI167" s="4"/>
      <c r="QNJ167" s="4"/>
      <c r="QNK167" s="4"/>
      <c r="QNL167" s="4"/>
      <c r="QNM167" s="4"/>
      <c r="QNN167" s="4"/>
      <c r="QNO167" s="4"/>
      <c r="QNP167" s="4"/>
      <c r="QNQ167" s="4"/>
      <c r="QNR167" s="4"/>
      <c r="QNS167" s="4"/>
      <c r="QNT167" s="4"/>
      <c r="QNU167" s="4"/>
      <c r="QNV167" s="4"/>
      <c r="QNW167" s="4"/>
      <c r="QNX167" s="4"/>
      <c r="QNY167" s="4"/>
      <c r="QNZ167" s="4"/>
      <c r="QOA167" s="4"/>
      <c r="QOB167" s="4"/>
      <c r="QOC167" s="4"/>
      <c r="QOD167" s="4"/>
      <c r="QOE167" s="4"/>
      <c r="QOF167" s="4"/>
      <c r="QOG167" s="4"/>
      <c r="QOH167" s="4"/>
      <c r="QOI167" s="4"/>
      <c r="QOJ167" s="4"/>
      <c r="QOK167" s="4"/>
      <c r="QOL167" s="4"/>
      <c r="QOM167" s="4"/>
      <c r="QON167" s="4"/>
      <c r="QOO167" s="4"/>
      <c r="QOP167" s="4"/>
      <c r="QOQ167" s="4"/>
      <c r="QOR167" s="4"/>
      <c r="QOS167" s="4"/>
      <c r="QOT167" s="4"/>
      <c r="QOU167" s="4"/>
      <c r="QOV167" s="4"/>
      <c r="QOW167" s="4"/>
      <c r="QOX167" s="4"/>
      <c r="QOY167" s="4"/>
      <c r="QOZ167" s="4"/>
      <c r="QPA167" s="4"/>
      <c r="QPB167" s="4"/>
      <c r="QPC167" s="4"/>
      <c r="QPD167" s="4"/>
      <c r="QPE167" s="4"/>
      <c r="QPF167" s="4"/>
      <c r="QPG167" s="4"/>
      <c r="QPH167" s="4"/>
      <c r="QPI167" s="4"/>
      <c r="QPJ167" s="4"/>
      <c r="QPK167" s="4"/>
      <c r="QPL167" s="4"/>
      <c r="QPM167" s="4"/>
      <c r="QPN167" s="4"/>
      <c r="QPO167" s="4"/>
      <c r="QPP167" s="4"/>
      <c r="QPQ167" s="4"/>
      <c r="QPR167" s="4"/>
      <c r="QPS167" s="4"/>
      <c r="QPT167" s="4"/>
      <c r="QPU167" s="4"/>
      <c r="QPV167" s="4"/>
      <c r="QPW167" s="4"/>
      <c r="QPX167" s="4"/>
      <c r="QPY167" s="4"/>
      <c r="QPZ167" s="4"/>
      <c r="QQA167" s="4"/>
      <c r="QQB167" s="4"/>
      <c r="QQC167" s="4"/>
      <c r="QQD167" s="4"/>
      <c r="QQE167" s="4"/>
      <c r="QQF167" s="4"/>
      <c r="QQG167" s="4"/>
      <c r="QQH167" s="4"/>
      <c r="QQI167" s="4"/>
      <c r="QQJ167" s="4"/>
      <c r="QQK167" s="4"/>
      <c r="QQL167" s="4"/>
      <c r="QQM167" s="4"/>
      <c r="QQN167" s="4"/>
      <c r="QQO167" s="4"/>
      <c r="QQP167" s="4"/>
      <c r="QQQ167" s="4"/>
      <c r="QQR167" s="4"/>
      <c r="QQS167" s="4"/>
      <c r="QQT167" s="4"/>
      <c r="QQU167" s="4"/>
      <c r="QQV167" s="4"/>
      <c r="QQW167" s="4"/>
      <c r="QQX167" s="4"/>
      <c r="QQY167" s="4"/>
      <c r="QQZ167" s="4"/>
      <c r="QRA167" s="4"/>
      <c r="QRB167" s="4"/>
      <c r="QRC167" s="4"/>
      <c r="QRD167" s="4"/>
      <c r="QRE167" s="4"/>
      <c r="QRF167" s="4"/>
      <c r="QRG167" s="4"/>
      <c r="QRH167" s="4"/>
      <c r="QRI167" s="4"/>
      <c r="QRJ167" s="4"/>
      <c r="QRK167" s="4"/>
      <c r="QRL167" s="4"/>
      <c r="QRM167" s="4"/>
      <c r="QRN167" s="4"/>
      <c r="QRO167" s="4"/>
      <c r="QRP167" s="4"/>
      <c r="QRQ167" s="4"/>
      <c r="QRR167" s="4"/>
      <c r="QRS167" s="4"/>
      <c r="QRT167" s="4"/>
      <c r="QRU167" s="4"/>
      <c r="QRV167" s="4"/>
      <c r="QRW167" s="4"/>
      <c r="QRX167" s="4"/>
      <c r="QRY167" s="4"/>
      <c r="QRZ167" s="4"/>
      <c r="QSA167" s="4"/>
      <c r="QSB167" s="4"/>
      <c r="QSC167" s="4"/>
      <c r="QSD167" s="4"/>
      <c r="QSE167" s="4"/>
      <c r="QSF167" s="4"/>
      <c r="QSG167" s="4"/>
      <c r="QSH167" s="4"/>
      <c r="QSI167" s="4"/>
      <c r="QSJ167" s="4"/>
      <c r="QSK167" s="4"/>
      <c r="QSL167" s="4"/>
      <c r="QSM167" s="4"/>
      <c r="QSN167" s="4"/>
      <c r="QSO167" s="4"/>
      <c r="QSP167" s="4"/>
      <c r="QSQ167" s="4"/>
      <c r="QSR167" s="4"/>
      <c r="QSS167" s="4"/>
      <c r="QST167" s="4"/>
      <c r="QSU167" s="4"/>
      <c r="QSV167" s="4"/>
      <c r="QSW167" s="4"/>
      <c r="QSX167" s="4"/>
      <c r="QSY167" s="4"/>
      <c r="QSZ167" s="4"/>
      <c r="QTA167" s="4"/>
      <c r="QTB167" s="4"/>
      <c r="QTC167" s="4"/>
      <c r="QTD167" s="4"/>
      <c r="QTE167" s="4"/>
      <c r="QTF167" s="4"/>
      <c r="QTG167" s="4"/>
      <c r="QTH167" s="4"/>
      <c r="QTI167" s="4"/>
      <c r="QTJ167" s="4"/>
      <c r="QTK167" s="4"/>
      <c r="QTL167" s="4"/>
      <c r="QTM167" s="4"/>
      <c r="QTN167" s="4"/>
      <c r="QTO167" s="4"/>
      <c r="QTP167" s="4"/>
      <c r="QTQ167" s="4"/>
      <c r="QTR167" s="4"/>
      <c r="QTS167" s="4"/>
      <c r="QTT167" s="4"/>
      <c r="QTU167" s="4"/>
      <c r="QTV167" s="4"/>
      <c r="QTW167" s="4"/>
      <c r="QTX167" s="4"/>
      <c r="QTY167" s="4"/>
      <c r="QTZ167" s="4"/>
      <c r="QUA167" s="4"/>
      <c r="QUB167" s="4"/>
      <c r="QUC167" s="4"/>
      <c r="QUD167" s="4"/>
      <c r="QUE167" s="4"/>
      <c r="QUF167" s="4"/>
      <c r="QUG167" s="4"/>
      <c r="QUH167" s="4"/>
      <c r="QUI167" s="4"/>
      <c r="QUJ167" s="4"/>
      <c r="QUK167" s="4"/>
      <c r="QUL167" s="4"/>
      <c r="QUM167" s="4"/>
      <c r="QUN167" s="4"/>
      <c r="QUO167" s="4"/>
      <c r="QUP167" s="4"/>
      <c r="QUQ167" s="4"/>
      <c r="QUR167" s="4"/>
      <c r="QUS167" s="4"/>
      <c r="QUT167" s="4"/>
      <c r="QUU167" s="4"/>
      <c r="QUV167" s="4"/>
      <c r="QUW167" s="4"/>
      <c r="QUX167" s="4"/>
      <c r="QUY167" s="4"/>
      <c r="QUZ167" s="4"/>
      <c r="QVA167" s="4"/>
      <c r="QVB167" s="4"/>
      <c r="QVC167" s="4"/>
      <c r="QVD167" s="4"/>
      <c r="QVE167" s="4"/>
      <c r="QVF167" s="4"/>
      <c r="QVG167" s="4"/>
      <c r="QVH167" s="4"/>
      <c r="QVI167" s="4"/>
      <c r="QVJ167" s="4"/>
      <c r="QVK167" s="4"/>
      <c r="QVL167" s="4"/>
      <c r="QVM167" s="4"/>
      <c r="QVN167" s="4"/>
      <c r="QVO167" s="4"/>
      <c r="QVP167" s="4"/>
      <c r="QVQ167" s="4"/>
      <c r="QVR167" s="4"/>
      <c r="QVS167" s="4"/>
      <c r="QVT167" s="4"/>
      <c r="QVU167" s="4"/>
      <c r="QVV167" s="4"/>
      <c r="QVW167" s="4"/>
      <c r="QVX167" s="4"/>
      <c r="QVY167" s="4"/>
      <c r="QVZ167" s="4"/>
      <c r="QWA167" s="4"/>
      <c r="QWB167" s="4"/>
      <c r="QWC167" s="4"/>
      <c r="QWD167" s="4"/>
      <c r="QWE167" s="4"/>
      <c r="QWF167" s="4"/>
      <c r="QWG167" s="4"/>
      <c r="QWH167" s="4"/>
      <c r="QWI167" s="4"/>
      <c r="QWJ167" s="4"/>
      <c r="QWK167" s="4"/>
      <c r="QWL167" s="4"/>
      <c r="QWM167" s="4"/>
      <c r="QWN167" s="4"/>
      <c r="QWO167" s="4"/>
      <c r="QWP167" s="4"/>
      <c r="QWQ167" s="4"/>
      <c r="QWR167" s="4"/>
      <c r="QWS167" s="4"/>
      <c r="QWT167" s="4"/>
      <c r="QWU167" s="4"/>
      <c r="QWV167" s="4"/>
      <c r="QWW167" s="4"/>
      <c r="QWX167" s="4"/>
      <c r="QWY167" s="4"/>
      <c r="QWZ167" s="4"/>
      <c r="QXA167" s="4"/>
      <c r="QXB167" s="4"/>
      <c r="QXC167" s="4"/>
      <c r="QXD167" s="4"/>
      <c r="QXE167" s="4"/>
      <c r="QXF167" s="4"/>
      <c r="QXG167" s="4"/>
      <c r="QXH167" s="4"/>
      <c r="QXI167" s="4"/>
      <c r="QXJ167" s="4"/>
      <c r="QXK167" s="4"/>
      <c r="QXL167" s="4"/>
      <c r="QXM167" s="4"/>
      <c r="QXN167" s="4"/>
      <c r="QXO167" s="4"/>
      <c r="QXP167" s="4"/>
      <c r="QXQ167" s="4"/>
      <c r="QXR167" s="4"/>
      <c r="QXS167" s="4"/>
      <c r="QXT167" s="4"/>
      <c r="QXU167" s="4"/>
      <c r="QXV167" s="4"/>
      <c r="QXW167" s="4"/>
      <c r="QXX167" s="4"/>
      <c r="QXY167" s="4"/>
      <c r="QXZ167" s="4"/>
      <c r="QYA167" s="4"/>
      <c r="QYB167" s="4"/>
      <c r="QYC167" s="4"/>
      <c r="QYD167" s="4"/>
      <c r="QYE167" s="4"/>
      <c r="QYF167" s="4"/>
      <c r="QYG167" s="4"/>
      <c r="QYH167" s="4"/>
      <c r="QYI167" s="4"/>
      <c r="QYJ167" s="4"/>
      <c r="QYK167" s="4"/>
      <c r="QYL167" s="4"/>
      <c r="QYM167" s="4"/>
      <c r="QYN167" s="4"/>
      <c r="QYO167" s="4"/>
      <c r="QYP167" s="4"/>
      <c r="QYQ167" s="4"/>
      <c r="QYR167" s="4"/>
      <c r="QYS167" s="4"/>
      <c r="QYT167" s="4"/>
      <c r="QYU167" s="4"/>
      <c r="QYV167" s="4"/>
      <c r="QYW167" s="4"/>
      <c r="QYX167" s="4"/>
      <c r="QYY167" s="4"/>
      <c r="QYZ167" s="4"/>
      <c r="QZA167" s="4"/>
      <c r="QZB167" s="4"/>
      <c r="QZC167" s="4"/>
      <c r="QZD167" s="4"/>
      <c r="QZE167" s="4"/>
      <c r="QZF167" s="4"/>
      <c r="QZG167" s="4"/>
      <c r="QZH167" s="4"/>
      <c r="QZI167" s="4"/>
      <c r="QZJ167" s="4"/>
      <c r="QZK167" s="4"/>
      <c r="QZL167" s="4"/>
      <c r="QZM167" s="4"/>
      <c r="QZN167" s="4"/>
      <c r="QZO167" s="4"/>
      <c r="QZP167" s="4"/>
      <c r="QZQ167" s="4"/>
      <c r="QZR167" s="4"/>
      <c r="QZS167" s="4"/>
      <c r="QZT167" s="4"/>
      <c r="QZU167" s="4"/>
      <c r="QZV167" s="4"/>
      <c r="QZW167" s="4"/>
      <c r="QZX167" s="4"/>
      <c r="QZY167" s="4"/>
      <c r="QZZ167" s="4"/>
      <c r="RAA167" s="4"/>
      <c r="RAB167" s="4"/>
      <c r="RAC167" s="4"/>
      <c r="RAD167" s="4"/>
      <c r="RAE167" s="4"/>
      <c r="RAF167" s="4"/>
      <c r="RAG167" s="4"/>
      <c r="RAH167" s="4"/>
      <c r="RAI167" s="4"/>
      <c r="RAJ167" s="4"/>
      <c r="RAK167" s="4"/>
      <c r="RAL167" s="4"/>
      <c r="RAM167" s="4"/>
      <c r="RAN167" s="4"/>
      <c r="RAO167" s="4"/>
      <c r="RAP167" s="4"/>
      <c r="RAQ167" s="4"/>
      <c r="RAR167" s="4"/>
      <c r="RAS167" s="4"/>
      <c r="RAT167" s="4"/>
      <c r="RAU167" s="4"/>
      <c r="RAV167" s="4"/>
      <c r="RAW167" s="4"/>
      <c r="RAX167" s="4"/>
      <c r="RAY167" s="4"/>
      <c r="RAZ167" s="4"/>
      <c r="RBA167" s="4"/>
      <c r="RBB167" s="4"/>
      <c r="RBC167" s="4"/>
      <c r="RBD167" s="4"/>
      <c r="RBE167" s="4"/>
      <c r="RBF167" s="4"/>
      <c r="RBG167" s="4"/>
      <c r="RBH167" s="4"/>
      <c r="RBI167" s="4"/>
      <c r="RBJ167" s="4"/>
      <c r="RBK167" s="4"/>
      <c r="RBL167" s="4"/>
      <c r="RBM167" s="4"/>
      <c r="RBN167" s="4"/>
      <c r="RBO167" s="4"/>
      <c r="RBP167" s="4"/>
      <c r="RBQ167" s="4"/>
      <c r="RBR167" s="4"/>
      <c r="RBS167" s="4"/>
      <c r="RBT167" s="4"/>
      <c r="RBU167" s="4"/>
      <c r="RBV167" s="4"/>
      <c r="RBW167" s="4"/>
      <c r="RBX167" s="4"/>
      <c r="RBY167" s="4"/>
      <c r="RBZ167" s="4"/>
      <c r="RCA167" s="4"/>
      <c r="RCB167" s="4"/>
      <c r="RCC167" s="4"/>
      <c r="RCD167" s="4"/>
      <c r="RCE167" s="4"/>
      <c r="RCF167" s="4"/>
      <c r="RCG167" s="4"/>
      <c r="RCH167" s="4"/>
      <c r="RCI167" s="4"/>
      <c r="RCJ167" s="4"/>
      <c r="RCK167" s="4"/>
      <c r="RCL167" s="4"/>
      <c r="RCM167" s="4"/>
      <c r="RCN167" s="4"/>
      <c r="RCO167" s="4"/>
      <c r="RCP167" s="4"/>
      <c r="RCQ167" s="4"/>
      <c r="RCR167" s="4"/>
      <c r="RCS167" s="4"/>
      <c r="RCT167" s="4"/>
      <c r="RCU167" s="4"/>
      <c r="RCV167" s="4"/>
      <c r="RCW167" s="4"/>
      <c r="RCX167" s="4"/>
      <c r="RCY167" s="4"/>
      <c r="RCZ167" s="4"/>
      <c r="RDA167" s="4"/>
      <c r="RDB167" s="4"/>
      <c r="RDC167" s="4"/>
      <c r="RDD167" s="4"/>
      <c r="RDE167" s="4"/>
      <c r="RDF167" s="4"/>
      <c r="RDG167" s="4"/>
      <c r="RDH167" s="4"/>
      <c r="RDI167" s="4"/>
      <c r="RDJ167" s="4"/>
      <c r="RDK167" s="4"/>
      <c r="RDL167" s="4"/>
      <c r="RDM167" s="4"/>
      <c r="RDN167" s="4"/>
      <c r="RDO167" s="4"/>
      <c r="RDP167" s="4"/>
      <c r="RDQ167" s="4"/>
      <c r="RDR167" s="4"/>
      <c r="RDS167" s="4"/>
      <c r="RDT167" s="4"/>
      <c r="RDU167" s="4"/>
      <c r="RDV167" s="4"/>
      <c r="RDW167" s="4"/>
      <c r="RDX167" s="4"/>
      <c r="RDY167" s="4"/>
      <c r="RDZ167" s="4"/>
      <c r="REA167" s="4"/>
      <c r="REB167" s="4"/>
      <c r="REC167" s="4"/>
      <c r="RED167" s="4"/>
      <c r="REE167" s="4"/>
      <c r="REF167" s="4"/>
      <c r="REG167" s="4"/>
      <c r="REH167" s="4"/>
      <c r="REI167" s="4"/>
      <c r="REJ167" s="4"/>
      <c r="REK167" s="4"/>
      <c r="REL167" s="4"/>
      <c r="REM167" s="4"/>
      <c r="REN167" s="4"/>
      <c r="REO167" s="4"/>
      <c r="REP167" s="4"/>
      <c r="REQ167" s="4"/>
      <c r="RER167" s="4"/>
      <c r="RES167" s="4"/>
      <c r="RET167" s="4"/>
      <c r="REU167" s="4"/>
      <c r="REV167" s="4"/>
      <c r="REW167" s="4"/>
      <c r="REX167" s="4"/>
      <c r="REY167" s="4"/>
      <c r="REZ167" s="4"/>
      <c r="RFA167" s="4"/>
      <c r="RFB167" s="4"/>
      <c r="RFC167" s="4"/>
      <c r="RFD167" s="4"/>
      <c r="RFE167" s="4"/>
      <c r="RFF167" s="4"/>
      <c r="RFG167" s="4"/>
      <c r="RFH167" s="4"/>
      <c r="RFI167" s="4"/>
      <c r="RFJ167" s="4"/>
      <c r="RFK167" s="4"/>
      <c r="RFL167" s="4"/>
      <c r="RFM167" s="4"/>
      <c r="RFN167" s="4"/>
      <c r="RFO167" s="4"/>
      <c r="RFP167" s="4"/>
      <c r="RFQ167" s="4"/>
      <c r="RFR167" s="4"/>
      <c r="RFS167" s="4"/>
      <c r="RFT167" s="4"/>
      <c r="RFU167" s="4"/>
      <c r="RFV167" s="4"/>
      <c r="RFW167" s="4"/>
      <c r="RFX167" s="4"/>
      <c r="RFY167" s="4"/>
      <c r="RFZ167" s="4"/>
      <c r="RGA167" s="4"/>
      <c r="RGB167" s="4"/>
      <c r="RGC167" s="4"/>
      <c r="RGD167" s="4"/>
      <c r="RGE167" s="4"/>
      <c r="RGF167" s="4"/>
      <c r="RGG167" s="4"/>
      <c r="RGH167" s="4"/>
      <c r="RGI167" s="4"/>
      <c r="RGJ167" s="4"/>
      <c r="RGK167" s="4"/>
      <c r="RGL167" s="4"/>
      <c r="RGM167" s="4"/>
      <c r="RGN167" s="4"/>
      <c r="RGO167" s="4"/>
      <c r="RGP167" s="4"/>
      <c r="RGQ167" s="4"/>
      <c r="RGR167" s="4"/>
      <c r="RGS167" s="4"/>
      <c r="RGT167" s="4"/>
      <c r="RGU167" s="4"/>
      <c r="RGV167" s="4"/>
      <c r="RGW167" s="4"/>
      <c r="RGX167" s="4"/>
      <c r="RGY167" s="4"/>
      <c r="RGZ167" s="4"/>
      <c r="RHA167" s="4"/>
      <c r="RHB167" s="4"/>
      <c r="RHC167" s="4"/>
      <c r="RHD167" s="4"/>
      <c r="RHE167" s="4"/>
      <c r="RHF167" s="4"/>
      <c r="RHG167" s="4"/>
      <c r="RHH167" s="4"/>
      <c r="RHI167" s="4"/>
      <c r="RHJ167" s="4"/>
      <c r="RHK167" s="4"/>
      <c r="RHL167" s="4"/>
      <c r="RHM167" s="4"/>
      <c r="RHN167" s="4"/>
      <c r="RHO167" s="4"/>
      <c r="RHP167" s="4"/>
      <c r="RHQ167" s="4"/>
      <c r="RHR167" s="4"/>
      <c r="RHS167" s="4"/>
      <c r="RHT167" s="4"/>
      <c r="RHU167" s="4"/>
      <c r="RHV167" s="4"/>
      <c r="RHW167" s="4"/>
      <c r="RHX167" s="4"/>
      <c r="RHY167" s="4"/>
      <c r="RHZ167" s="4"/>
      <c r="RIA167" s="4"/>
      <c r="RIB167" s="4"/>
      <c r="RIC167" s="4"/>
      <c r="RID167" s="4"/>
      <c r="RIE167" s="4"/>
      <c r="RIF167" s="4"/>
      <c r="RIG167" s="4"/>
      <c r="RIH167" s="4"/>
      <c r="RII167" s="4"/>
      <c r="RIJ167" s="4"/>
      <c r="RIK167" s="4"/>
      <c r="RIL167" s="4"/>
      <c r="RIM167" s="4"/>
      <c r="RIN167" s="4"/>
      <c r="RIO167" s="4"/>
      <c r="RIP167" s="4"/>
      <c r="RIQ167" s="4"/>
      <c r="RIR167" s="4"/>
      <c r="RIS167" s="4"/>
      <c r="RIT167" s="4"/>
      <c r="RIU167" s="4"/>
      <c r="RIV167" s="4"/>
      <c r="RIW167" s="4"/>
      <c r="RIX167" s="4"/>
      <c r="RIY167" s="4"/>
      <c r="RIZ167" s="4"/>
      <c r="RJA167" s="4"/>
      <c r="RJB167" s="4"/>
      <c r="RJC167" s="4"/>
      <c r="RJD167" s="4"/>
      <c r="RJE167" s="4"/>
      <c r="RJF167" s="4"/>
      <c r="RJG167" s="4"/>
      <c r="RJH167" s="4"/>
      <c r="RJI167" s="4"/>
      <c r="RJJ167" s="4"/>
      <c r="RJK167" s="4"/>
      <c r="RJL167" s="4"/>
      <c r="RJM167" s="4"/>
      <c r="RJN167" s="4"/>
      <c r="RJO167" s="4"/>
      <c r="RJP167" s="4"/>
      <c r="RJQ167" s="4"/>
      <c r="RJR167" s="4"/>
      <c r="RJS167" s="4"/>
      <c r="RJT167" s="4"/>
      <c r="RJU167" s="4"/>
      <c r="RJV167" s="4"/>
      <c r="RJW167" s="4"/>
      <c r="RJX167" s="4"/>
      <c r="RJY167" s="4"/>
      <c r="RJZ167" s="4"/>
      <c r="RKA167" s="4"/>
      <c r="RKB167" s="4"/>
      <c r="RKC167" s="4"/>
      <c r="RKD167" s="4"/>
      <c r="RKE167" s="4"/>
      <c r="RKF167" s="4"/>
      <c r="RKG167" s="4"/>
      <c r="RKH167" s="4"/>
      <c r="RKI167" s="4"/>
      <c r="RKJ167" s="4"/>
      <c r="RKK167" s="4"/>
      <c r="RKL167" s="4"/>
      <c r="RKM167" s="4"/>
      <c r="RKN167" s="4"/>
      <c r="RKO167" s="4"/>
      <c r="RKP167" s="4"/>
      <c r="RKQ167" s="4"/>
      <c r="RKR167" s="4"/>
      <c r="RKS167" s="4"/>
      <c r="RKT167" s="4"/>
      <c r="RKU167" s="4"/>
      <c r="RKV167" s="4"/>
      <c r="RKW167" s="4"/>
      <c r="RKX167" s="4"/>
      <c r="RKY167" s="4"/>
      <c r="RKZ167" s="4"/>
      <c r="RLA167" s="4"/>
      <c r="RLB167" s="4"/>
      <c r="RLC167" s="4"/>
      <c r="RLD167" s="4"/>
      <c r="RLE167" s="4"/>
      <c r="RLF167" s="4"/>
      <c r="RLG167" s="4"/>
      <c r="RLH167" s="4"/>
      <c r="RLI167" s="4"/>
      <c r="RLJ167" s="4"/>
      <c r="RLK167" s="4"/>
      <c r="RLL167" s="4"/>
      <c r="RLM167" s="4"/>
      <c r="RLN167" s="4"/>
      <c r="RLO167" s="4"/>
      <c r="RLP167" s="4"/>
      <c r="RLQ167" s="4"/>
      <c r="RLR167" s="4"/>
      <c r="RLS167" s="4"/>
      <c r="RLT167" s="4"/>
      <c r="RLU167" s="4"/>
      <c r="RLV167" s="4"/>
      <c r="RLW167" s="4"/>
      <c r="RLX167" s="4"/>
      <c r="RLY167" s="4"/>
      <c r="RLZ167" s="4"/>
      <c r="RMA167" s="4"/>
      <c r="RMB167" s="4"/>
      <c r="RMC167" s="4"/>
      <c r="RMD167" s="4"/>
      <c r="RME167" s="4"/>
      <c r="RMF167" s="4"/>
      <c r="RMG167" s="4"/>
      <c r="RMH167" s="4"/>
      <c r="RMI167" s="4"/>
      <c r="RMJ167" s="4"/>
      <c r="RMK167" s="4"/>
      <c r="RML167" s="4"/>
      <c r="RMM167" s="4"/>
      <c r="RMN167" s="4"/>
      <c r="RMO167" s="4"/>
      <c r="RMP167" s="4"/>
      <c r="RMQ167" s="4"/>
      <c r="RMR167" s="4"/>
      <c r="RMS167" s="4"/>
      <c r="RMT167" s="4"/>
      <c r="RMU167" s="4"/>
      <c r="RMV167" s="4"/>
      <c r="RMW167" s="4"/>
      <c r="RMX167" s="4"/>
      <c r="RMY167" s="4"/>
      <c r="RMZ167" s="4"/>
      <c r="RNA167" s="4"/>
      <c r="RNB167" s="4"/>
      <c r="RNC167" s="4"/>
      <c r="RND167" s="4"/>
      <c r="RNE167" s="4"/>
      <c r="RNF167" s="4"/>
      <c r="RNG167" s="4"/>
      <c r="RNH167" s="4"/>
      <c r="RNI167" s="4"/>
      <c r="RNJ167" s="4"/>
      <c r="RNK167" s="4"/>
      <c r="RNL167" s="4"/>
      <c r="RNM167" s="4"/>
      <c r="RNN167" s="4"/>
      <c r="RNO167" s="4"/>
      <c r="RNP167" s="4"/>
      <c r="RNQ167" s="4"/>
      <c r="RNR167" s="4"/>
      <c r="RNS167" s="4"/>
      <c r="RNT167" s="4"/>
      <c r="RNU167" s="4"/>
      <c r="RNV167" s="4"/>
      <c r="RNW167" s="4"/>
      <c r="RNX167" s="4"/>
      <c r="RNY167" s="4"/>
      <c r="RNZ167" s="4"/>
      <c r="ROA167" s="4"/>
      <c r="ROB167" s="4"/>
      <c r="ROC167" s="4"/>
      <c r="ROD167" s="4"/>
      <c r="ROE167" s="4"/>
      <c r="ROF167" s="4"/>
      <c r="ROG167" s="4"/>
      <c r="ROH167" s="4"/>
      <c r="ROI167" s="4"/>
      <c r="ROJ167" s="4"/>
      <c r="ROK167" s="4"/>
      <c r="ROL167" s="4"/>
      <c r="ROM167" s="4"/>
      <c r="RON167" s="4"/>
      <c r="ROO167" s="4"/>
      <c r="ROP167" s="4"/>
      <c r="ROQ167" s="4"/>
      <c r="ROR167" s="4"/>
      <c r="ROS167" s="4"/>
      <c r="ROT167" s="4"/>
      <c r="ROU167" s="4"/>
      <c r="ROV167" s="4"/>
      <c r="ROW167" s="4"/>
      <c r="ROX167" s="4"/>
      <c r="ROY167" s="4"/>
      <c r="ROZ167" s="4"/>
      <c r="RPA167" s="4"/>
      <c r="RPB167" s="4"/>
      <c r="RPC167" s="4"/>
      <c r="RPD167" s="4"/>
      <c r="RPE167" s="4"/>
      <c r="RPF167" s="4"/>
      <c r="RPG167" s="4"/>
      <c r="RPH167" s="4"/>
      <c r="RPI167" s="4"/>
      <c r="RPJ167" s="4"/>
      <c r="RPK167" s="4"/>
      <c r="RPL167" s="4"/>
      <c r="RPM167" s="4"/>
      <c r="RPN167" s="4"/>
      <c r="RPO167" s="4"/>
      <c r="RPP167" s="4"/>
      <c r="RPQ167" s="4"/>
      <c r="RPR167" s="4"/>
      <c r="RPS167" s="4"/>
      <c r="RPT167" s="4"/>
      <c r="RPU167" s="4"/>
      <c r="RPV167" s="4"/>
      <c r="RPW167" s="4"/>
      <c r="RPX167" s="4"/>
      <c r="RPY167" s="4"/>
      <c r="RPZ167" s="4"/>
      <c r="RQA167" s="4"/>
      <c r="RQB167" s="4"/>
      <c r="RQC167" s="4"/>
      <c r="RQD167" s="4"/>
      <c r="RQE167" s="4"/>
      <c r="RQF167" s="4"/>
      <c r="RQG167" s="4"/>
      <c r="RQH167" s="4"/>
      <c r="RQI167" s="4"/>
      <c r="RQJ167" s="4"/>
      <c r="RQK167" s="4"/>
      <c r="RQL167" s="4"/>
      <c r="RQM167" s="4"/>
      <c r="RQN167" s="4"/>
      <c r="RQO167" s="4"/>
      <c r="RQP167" s="4"/>
      <c r="RQQ167" s="4"/>
      <c r="RQR167" s="4"/>
      <c r="RQS167" s="4"/>
      <c r="RQT167" s="4"/>
      <c r="RQU167" s="4"/>
      <c r="RQV167" s="4"/>
      <c r="RQW167" s="4"/>
      <c r="RQX167" s="4"/>
      <c r="RQY167" s="4"/>
      <c r="RQZ167" s="4"/>
      <c r="RRA167" s="4"/>
      <c r="RRB167" s="4"/>
      <c r="RRC167" s="4"/>
      <c r="RRD167" s="4"/>
      <c r="RRE167" s="4"/>
      <c r="RRF167" s="4"/>
      <c r="RRG167" s="4"/>
      <c r="RRH167" s="4"/>
      <c r="RRI167" s="4"/>
      <c r="RRJ167" s="4"/>
      <c r="RRK167" s="4"/>
      <c r="RRL167" s="4"/>
      <c r="RRM167" s="4"/>
      <c r="RRN167" s="4"/>
      <c r="RRO167" s="4"/>
      <c r="RRP167" s="4"/>
      <c r="RRQ167" s="4"/>
      <c r="RRR167" s="4"/>
      <c r="RRS167" s="4"/>
      <c r="RRT167" s="4"/>
      <c r="RRU167" s="4"/>
      <c r="RRV167" s="4"/>
      <c r="RRW167" s="4"/>
      <c r="RRX167" s="4"/>
      <c r="RRY167" s="4"/>
      <c r="RRZ167" s="4"/>
      <c r="RSA167" s="4"/>
      <c r="RSB167" s="4"/>
      <c r="RSC167" s="4"/>
      <c r="RSD167" s="4"/>
      <c r="RSE167" s="4"/>
      <c r="RSF167" s="4"/>
      <c r="RSG167" s="4"/>
      <c r="RSH167" s="4"/>
      <c r="RSI167" s="4"/>
      <c r="RSJ167" s="4"/>
      <c r="RSK167" s="4"/>
      <c r="RSL167" s="4"/>
      <c r="RSM167" s="4"/>
      <c r="RSN167" s="4"/>
      <c r="RSO167" s="4"/>
      <c r="RSP167" s="4"/>
      <c r="RSQ167" s="4"/>
      <c r="RSR167" s="4"/>
      <c r="RSS167" s="4"/>
      <c r="RST167" s="4"/>
      <c r="RSU167" s="4"/>
      <c r="RSV167" s="4"/>
      <c r="RSW167" s="4"/>
      <c r="RSX167" s="4"/>
      <c r="RSY167" s="4"/>
      <c r="RSZ167" s="4"/>
      <c r="RTA167" s="4"/>
      <c r="RTB167" s="4"/>
      <c r="RTC167" s="4"/>
      <c r="RTD167" s="4"/>
      <c r="RTE167" s="4"/>
      <c r="RTF167" s="4"/>
      <c r="RTG167" s="4"/>
      <c r="RTH167" s="4"/>
      <c r="RTI167" s="4"/>
      <c r="RTJ167" s="4"/>
      <c r="RTK167" s="4"/>
      <c r="RTL167" s="4"/>
      <c r="RTM167" s="4"/>
      <c r="RTN167" s="4"/>
      <c r="RTO167" s="4"/>
      <c r="RTP167" s="4"/>
      <c r="RTQ167" s="4"/>
      <c r="RTR167" s="4"/>
      <c r="RTS167" s="4"/>
      <c r="RTT167" s="4"/>
      <c r="RTU167" s="4"/>
      <c r="RTV167" s="4"/>
      <c r="RTW167" s="4"/>
      <c r="RTX167" s="4"/>
      <c r="RTY167" s="4"/>
      <c r="RTZ167" s="4"/>
      <c r="RUA167" s="4"/>
      <c r="RUB167" s="4"/>
      <c r="RUC167" s="4"/>
      <c r="RUD167" s="4"/>
      <c r="RUE167" s="4"/>
      <c r="RUF167" s="4"/>
      <c r="RUG167" s="4"/>
      <c r="RUH167" s="4"/>
      <c r="RUI167" s="4"/>
      <c r="RUJ167" s="4"/>
      <c r="RUK167" s="4"/>
      <c r="RUL167" s="4"/>
      <c r="RUM167" s="4"/>
      <c r="RUN167" s="4"/>
      <c r="RUO167" s="4"/>
      <c r="RUP167" s="4"/>
      <c r="RUQ167" s="4"/>
      <c r="RUR167" s="4"/>
      <c r="RUS167" s="4"/>
      <c r="RUT167" s="4"/>
      <c r="RUU167" s="4"/>
      <c r="RUV167" s="4"/>
      <c r="RUW167" s="4"/>
      <c r="RUX167" s="4"/>
      <c r="RUY167" s="4"/>
      <c r="RUZ167" s="4"/>
      <c r="RVA167" s="4"/>
      <c r="RVB167" s="4"/>
      <c r="RVC167" s="4"/>
      <c r="RVD167" s="4"/>
      <c r="RVE167" s="4"/>
      <c r="RVF167" s="4"/>
      <c r="RVG167" s="4"/>
      <c r="RVH167" s="4"/>
      <c r="RVI167" s="4"/>
      <c r="RVJ167" s="4"/>
      <c r="RVK167" s="4"/>
      <c r="RVL167" s="4"/>
      <c r="RVM167" s="4"/>
      <c r="RVN167" s="4"/>
      <c r="RVO167" s="4"/>
      <c r="RVP167" s="4"/>
      <c r="RVQ167" s="4"/>
      <c r="RVR167" s="4"/>
      <c r="RVS167" s="4"/>
      <c r="RVT167" s="4"/>
      <c r="RVU167" s="4"/>
      <c r="RVV167" s="4"/>
      <c r="RVW167" s="4"/>
      <c r="RVX167" s="4"/>
      <c r="RVY167" s="4"/>
      <c r="RVZ167" s="4"/>
      <c r="RWA167" s="4"/>
      <c r="RWB167" s="4"/>
      <c r="RWC167" s="4"/>
      <c r="RWD167" s="4"/>
      <c r="RWE167" s="4"/>
      <c r="RWF167" s="4"/>
      <c r="RWG167" s="4"/>
      <c r="RWH167" s="4"/>
      <c r="RWI167" s="4"/>
      <c r="RWJ167" s="4"/>
      <c r="RWK167" s="4"/>
      <c r="RWL167" s="4"/>
      <c r="RWM167" s="4"/>
      <c r="RWN167" s="4"/>
      <c r="RWO167" s="4"/>
      <c r="RWP167" s="4"/>
      <c r="RWQ167" s="4"/>
      <c r="RWR167" s="4"/>
      <c r="RWS167" s="4"/>
      <c r="RWT167" s="4"/>
      <c r="RWU167" s="4"/>
      <c r="RWV167" s="4"/>
      <c r="RWW167" s="4"/>
      <c r="RWX167" s="4"/>
      <c r="RWY167" s="4"/>
      <c r="RWZ167" s="4"/>
      <c r="RXA167" s="4"/>
      <c r="RXB167" s="4"/>
      <c r="RXC167" s="4"/>
      <c r="RXD167" s="4"/>
      <c r="RXE167" s="4"/>
      <c r="RXF167" s="4"/>
      <c r="RXG167" s="4"/>
      <c r="RXH167" s="4"/>
      <c r="RXI167" s="4"/>
      <c r="RXJ167" s="4"/>
      <c r="RXK167" s="4"/>
      <c r="RXL167" s="4"/>
      <c r="RXM167" s="4"/>
      <c r="RXN167" s="4"/>
      <c r="RXO167" s="4"/>
      <c r="RXP167" s="4"/>
      <c r="RXQ167" s="4"/>
      <c r="RXR167" s="4"/>
      <c r="RXS167" s="4"/>
      <c r="RXT167" s="4"/>
      <c r="RXU167" s="4"/>
      <c r="RXV167" s="4"/>
      <c r="RXW167" s="4"/>
      <c r="RXX167" s="4"/>
      <c r="RXY167" s="4"/>
      <c r="RXZ167" s="4"/>
      <c r="RYA167" s="4"/>
      <c r="RYB167" s="4"/>
      <c r="RYC167" s="4"/>
      <c r="RYD167" s="4"/>
      <c r="RYE167" s="4"/>
      <c r="RYF167" s="4"/>
      <c r="RYG167" s="4"/>
      <c r="RYH167" s="4"/>
      <c r="RYI167" s="4"/>
      <c r="RYJ167" s="4"/>
      <c r="RYK167" s="4"/>
      <c r="RYL167" s="4"/>
      <c r="RYM167" s="4"/>
      <c r="RYN167" s="4"/>
      <c r="RYO167" s="4"/>
      <c r="RYP167" s="4"/>
      <c r="RYQ167" s="4"/>
      <c r="RYR167" s="4"/>
      <c r="RYS167" s="4"/>
      <c r="RYT167" s="4"/>
      <c r="RYU167" s="4"/>
      <c r="RYV167" s="4"/>
      <c r="RYW167" s="4"/>
      <c r="RYX167" s="4"/>
      <c r="RYY167" s="4"/>
      <c r="RYZ167" s="4"/>
      <c r="RZA167" s="4"/>
      <c r="RZB167" s="4"/>
      <c r="RZC167" s="4"/>
      <c r="RZD167" s="4"/>
      <c r="RZE167" s="4"/>
      <c r="RZF167" s="4"/>
      <c r="RZG167" s="4"/>
      <c r="RZH167" s="4"/>
      <c r="RZI167" s="4"/>
      <c r="RZJ167" s="4"/>
      <c r="RZK167" s="4"/>
      <c r="RZL167" s="4"/>
      <c r="RZM167" s="4"/>
      <c r="RZN167" s="4"/>
      <c r="RZO167" s="4"/>
      <c r="RZP167" s="4"/>
      <c r="RZQ167" s="4"/>
      <c r="RZR167" s="4"/>
      <c r="RZS167" s="4"/>
      <c r="RZT167" s="4"/>
      <c r="RZU167" s="4"/>
      <c r="RZV167" s="4"/>
      <c r="RZW167" s="4"/>
      <c r="RZX167" s="4"/>
      <c r="RZY167" s="4"/>
      <c r="RZZ167" s="4"/>
      <c r="SAA167" s="4"/>
      <c r="SAB167" s="4"/>
      <c r="SAC167" s="4"/>
      <c r="SAD167" s="4"/>
      <c r="SAE167" s="4"/>
      <c r="SAF167" s="4"/>
      <c r="SAG167" s="4"/>
      <c r="SAH167" s="4"/>
      <c r="SAI167" s="4"/>
      <c r="SAJ167" s="4"/>
      <c r="SAK167" s="4"/>
      <c r="SAL167" s="4"/>
      <c r="SAM167" s="4"/>
      <c r="SAN167" s="4"/>
      <c r="SAO167" s="4"/>
      <c r="SAP167" s="4"/>
      <c r="SAQ167" s="4"/>
      <c r="SAR167" s="4"/>
      <c r="SAS167" s="4"/>
      <c r="SAT167" s="4"/>
      <c r="SAU167" s="4"/>
      <c r="SAV167" s="4"/>
      <c r="SAW167" s="4"/>
      <c r="SAX167" s="4"/>
      <c r="SAY167" s="4"/>
      <c r="SAZ167" s="4"/>
      <c r="SBA167" s="4"/>
      <c r="SBB167" s="4"/>
      <c r="SBC167" s="4"/>
      <c r="SBD167" s="4"/>
      <c r="SBE167" s="4"/>
      <c r="SBF167" s="4"/>
      <c r="SBG167" s="4"/>
      <c r="SBH167" s="4"/>
      <c r="SBI167" s="4"/>
      <c r="SBJ167" s="4"/>
      <c r="SBK167" s="4"/>
      <c r="SBL167" s="4"/>
      <c r="SBM167" s="4"/>
      <c r="SBN167" s="4"/>
      <c r="SBO167" s="4"/>
      <c r="SBP167" s="4"/>
      <c r="SBQ167" s="4"/>
      <c r="SBR167" s="4"/>
      <c r="SBS167" s="4"/>
      <c r="SBT167" s="4"/>
      <c r="SBU167" s="4"/>
      <c r="SBV167" s="4"/>
      <c r="SBW167" s="4"/>
      <c r="SBX167" s="4"/>
      <c r="SBY167" s="4"/>
      <c r="SBZ167" s="4"/>
      <c r="SCA167" s="4"/>
      <c r="SCB167" s="4"/>
      <c r="SCC167" s="4"/>
      <c r="SCD167" s="4"/>
      <c r="SCE167" s="4"/>
      <c r="SCF167" s="4"/>
      <c r="SCG167" s="4"/>
      <c r="SCH167" s="4"/>
      <c r="SCI167" s="4"/>
      <c r="SCJ167" s="4"/>
      <c r="SCK167" s="4"/>
      <c r="SCL167" s="4"/>
      <c r="SCM167" s="4"/>
      <c r="SCN167" s="4"/>
      <c r="SCO167" s="4"/>
      <c r="SCP167" s="4"/>
      <c r="SCQ167" s="4"/>
      <c r="SCR167" s="4"/>
      <c r="SCS167" s="4"/>
      <c r="SCT167" s="4"/>
      <c r="SCU167" s="4"/>
      <c r="SCV167" s="4"/>
      <c r="SCW167" s="4"/>
      <c r="SCX167" s="4"/>
      <c r="SCY167" s="4"/>
      <c r="SCZ167" s="4"/>
      <c r="SDA167" s="4"/>
      <c r="SDB167" s="4"/>
      <c r="SDC167" s="4"/>
      <c r="SDD167" s="4"/>
      <c r="SDE167" s="4"/>
      <c r="SDF167" s="4"/>
      <c r="SDG167" s="4"/>
      <c r="SDH167" s="4"/>
      <c r="SDI167" s="4"/>
      <c r="SDJ167" s="4"/>
      <c r="SDK167" s="4"/>
      <c r="SDL167" s="4"/>
      <c r="SDM167" s="4"/>
      <c r="SDN167" s="4"/>
      <c r="SDO167" s="4"/>
      <c r="SDP167" s="4"/>
      <c r="SDQ167" s="4"/>
      <c r="SDR167" s="4"/>
      <c r="SDS167" s="4"/>
      <c r="SDT167" s="4"/>
      <c r="SDU167" s="4"/>
      <c r="SDV167" s="4"/>
      <c r="SDW167" s="4"/>
      <c r="SDX167" s="4"/>
      <c r="SDY167" s="4"/>
      <c r="SDZ167" s="4"/>
      <c r="SEA167" s="4"/>
      <c r="SEB167" s="4"/>
      <c r="SEC167" s="4"/>
      <c r="SED167" s="4"/>
      <c r="SEE167" s="4"/>
      <c r="SEF167" s="4"/>
      <c r="SEG167" s="4"/>
      <c r="SEH167" s="4"/>
      <c r="SEI167" s="4"/>
      <c r="SEJ167" s="4"/>
      <c r="SEK167" s="4"/>
      <c r="SEL167" s="4"/>
      <c r="SEM167" s="4"/>
      <c r="SEN167" s="4"/>
      <c r="SEO167" s="4"/>
      <c r="SEP167" s="4"/>
      <c r="SEQ167" s="4"/>
      <c r="SER167" s="4"/>
      <c r="SES167" s="4"/>
      <c r="SET167" s="4"/>
      <c r="SEU167" s="4"/>
      <c r="SEV167" s="4"/>
      <c r="SEW167" s="4"/>
      <c r="SEX167" s="4"/>
      <c r="SEY167" s="4"/>
      <c r="SEZ167" s="4"/>
      <c r="SFA167" s="4"/>
      <c r="SFB167" s="4"/>
      <c r="SFC167" s="4"/>
      <c r="SFD167" s="4"/>
      <c r="SFE167" s="4"/>
      <c r="SFF167" s="4"/>
      <c r="SFG167" s="4"/>
      <c r="SFH167" s="4"/>
      <c r="SFI167" s="4"/>
      <c r="SFJ167" s="4"/>
      <c r="SFK167" s="4"/>
      <c r="SFL167" s="4"/>
      <c r="SFM167" s="4"/>
      <c r="SFN167" s="4"/>
      <c r="SFO167" s="4"/>
      <c r="SFP167" s="4"/>
      <c r="SFQ167" s="4"/>
      <c r="SFR167" s="4"/>
      <c r="SFS167" s="4"/>
      <c r="SFT167" s="4"/>
      <c r="SFU167" s="4"/>
      <c r="SFV167" s="4"/>
      <c r="SFW167" s="4"/>
      <c r="SFX167" s="4"/>
      <c r="SFY167" s="4"/>
      <c r="SFZ167" s="4"/>
      <c r="SGA167" s="4"/>
      <c r="SGB167" s="4"/>
      <c r="SGC167" s="4"/>
      <c r="SGD167" s="4"/>
      <c r="SGE167" s="4"/>
      <c r="SGF167" s="4"/>
      <c r="SGG167" s="4"/>
      <c r="SGH167" s="4"/>
      <c r="SGI167" s="4"/>
      <c r="SGJ167" s="4"/>
      <c r="SGK167" s="4"/>
      <c r="SGL167" s="4"/>
      <c r="SGM167" s="4"/>
      <c r="SGN167" s="4"/>
      <c r="SGO167" s="4"/>
      <c r="SGP167" s="4"/>
      <c r="SGQ167" s="4"/>
      <c r="SGR167" s="4"/>
      <c r="SGS167" s="4"/>
      <c r="SGT167" s="4"/>
      <c r="SGU167" s="4"/>
      <c r="SGV167" s="4"/>
      <c r="SGW167" s="4"/>
      <c r="SGX167" s="4"/>
      <c r="SGY167" s="4"/>
      <c r="SGZ167" s="4"/>
      <c r="SHA167" s="4"/>
      <c r="SHB167" s="4"/>
      <c r="SHC167" s="4"/>
      <c r="SHD167" s="4"/>
      <c r="SHE167" s="4"/>
      <c r="SHF167" s="4"/>
      <c r="SHG167" s="4"/>
      <c r="SHH167" s="4"/>
      <c r="SHI167" s="4"/>
      <c r="SHJ167" s="4"/>
      <c r="SHK167" s="4"/>
      <c r="SHL167" s="4"/>
      <c r="SHM167" s="4"/>
      <c r="SHN167" s="4"/>
      <c r="SHO167" s="4"/>
      <c r="SHP167" s="4"/>
      <c r="SHQ167" s="4"/>
      <c r="SHR167" s="4"/>
      <c r="SHS167" s="4"/>
      <c r="SHT167" s="4"/>
      <c r="SHU167" s="4"/>
      <c r="SHV167" s="4"/>
      <c r="SHW167" s="4"/>
      <c r="SHX167" s="4"/>
      <c r="SHY167" s="4"/>
      <c r="SHZ167" s="4"/>
      <c r="SIA167" s="4"/>
      <c r="SIB167" s="4"/>
      <c r="SIC167" s="4"/>
      <c r="SID167" s="4"/>
      <c r="SIE167" s="4"/>
      <c r="SIF167" s="4"/>
      <c r="SIG167" s="4"/>
      <c r="SIH167" s="4"/>
      <c r="SII167" s="4"/>
      <c r="SIJ167" s="4"/>
      <c r="SIK167" s="4"/>
      <c r="SIL167" s="4"/>
      <c r="SIM167" s="4"/>
      <c r="SIN167" s="4"/>
      <c r="SIO167" s="4"/>
      <c r="SIP167" s="4"/>
      <c r="SIQ167" s="4"/>
      <c r="SIR167" s="4"/>
      <c r="SIS167" s="4"/>
      <c r="SIT167" s="4"/>
      <c r="SIU167" s="4"/>
      <c r="SIV167" s="4"/>
      <c r="SIW167" s="4"/>
      <c r="SIX167" s="4"/>
      <c r="SIY167" s="4"/>
      <c r="SIZ167" s="4"/>
      <c r="SJA167" s="4"/>
      <c r="SJB167" s="4"/>
      <c r="SJC167" s="4"/>
      <c r="SJD167" s="4"/>
      <c r="SJE167" s="4"/>
      <c r="SJF167" s="4"/>
      <c r="SJG167" s="4"/>
      <c r="SJH167" s="4"/>
      <c r="SJI167" s="4"/>
      <c r="SJJ167" s="4"/>
      <c r="SJK167" s="4"/>
      <c r="SJL167" s="4"/>
      <c r="SJM167" s="4"/>
      <c r="SJN167" s="4"/>
      <c r="SJO167" s="4"/>
      <c r="SJP167" s="4"/>
      <c r="SJQ167" s="4"/>
      <c r="SJR167" s="4"/>
      <c r="SJS167" s="4"/>
      <c r="SJT167" s="4"/>
      <c r="SJU167" s="4"/>
      <c r="SJV167" s="4"/>
      <c r="SJW167" s="4"/>
      <c r="SJX167" s="4"/>
      <c r="SJY167" s="4"/>
      <c r="SJZ167" s="4"/>
      <c r="SKA167" s="4"/>
      <c r="SKB167" s="4"/>
      <c r="SKC167" s="4"/>
      <c r="SKD167" s="4"/>
      <c r="SKE167" s="4"/>
      <c r="SKF167" s="4"/>
      <c r="SKG167" s="4"/>
      <c r="SKH167" s="4"/>
      <c r="SKI167" s="4"/>
      <c r="SKJ167" s="4"/>
      <c r="SKK167" s="4"/>
      <c r="SKL167" s="4"/>
      <c r="SKM167" s="4"/>
      <c r="SKN167" s="4"/>
      <c r="SKO167" s="4"/>
      <c r="SKP167" s="4"/>
      <c r="SKQ167" s="4"/>
      <c r="SKR167" s="4"/>
      <c r="SKS167" s="4"/>
      <c r="SKT167" s="4"/>
      <c r="SKU167" s="4"/>
      <c r="SKV167" s="4"/>
      <c r="SKW167" s="4"/>
      <c r="SKX167" s="4"/>
      <c r="SKY167" s="4"/>
      <c r="SKZ167" s="4"/>
      <c r="SLA167" s="4"/>
      <c r="SLB167" s="4"/>
      <c r="SLC167" s="4"/>
      <c r="SLD167" s="4"/>
      <c r="SLE167" s="4"/>
      <c r="SLF167" s="4"/>
      <c r="SLG167" s="4"/>
      <c r="SLH167" s="4"/>
      <c r="SLI167" s="4"/>
      <c r="SLJ167" s="4"/>
      <c r="SLK167" s="4"/>
      <c r="SLL167" s="4"/>
      <c r="SLM167" s="4"/>
      <c r="SLN167" s="4"/>
      <c r="SLO167" s="4"/>
      <c r="SLP167" s="4"/>
      <c r="SLQ167" s="4"/>
      <c r="SLR167" s="4"/>
      <c r="SLS167" s="4"/>
      <c r="SLT167" s="4"/>
      <c r="SLU167" s="4"/>
      <c r="SLV167" s="4"/>
      <c r="SLW167" s="4"/>
      <c r="SLX167" s="4"/>
      <c r="SLY167" s="4"/>
      <c r="SLZ167" s="4"/>
      <c r="SMA167" s="4"/>
      <c r="SMB167" s="4"/>
      <c r="SMC167" s="4"/>
      <c r="SMD167" s="4"/>
      <c r="SME167" s="4"/>
      <c r="SMF167" s="4"/>
      <c r="SMG167" s="4"/>
      <c r="SMH167" s="4"/>
      <c r="SMI167" s="4"/>
      <c r="SMJ167" s="4"/>
      <c r="SMK167" s="4"/>
      <c r="SML167" s="4"/>
      <c r="SMM167" s="4"/>
      <c r="SMN167" s="4"/>
      <c r="SMO167" s="4"/>
      <c r="SMP167" s="4"/>
      <c r="SMQ167" s="4"/>
      <c r="SMR167" s="4"/>
      <c r="SMS167" s="4"/>
      <c r="SMT167" s="4"/>
      <c r="SMU167" s="4"/>
      <c r="SMV167" s="4"/>
      <c r="SMW167" s="4"/>
      <c r="SMX167" s="4"/>
      <c r="SMY167" s="4"/>
      <c r="SMZ167" s="4"/>
      <c r="SNA167" s="4"/>
      <c r="SNB167" s="4"/>
      <c r="SNC167" s="4"/>
      <c r="SND167" s="4"/>
      <c r="SNE167" s="4"/>
      <c r="SNF167" s="4"/>
      <c r="SNG167" s="4"/>
      <c r="SNH167" s="4"/>
      <c r="SNI167" s="4"/>
      <c r="SNJ167" s="4"/>
      <c r="SNK167" s="4"/>
      <c r="SNL167" s="4"/>
      <c r="SNM167" s="4"/>
      <c r="SNN167" s="4"/>
      <c r="SNO167" s="4"/>
      <c r="SNP167" s="4"/>
      <c r="SNQ167" s="4"/>
      <c r="SNR167" s="4"/>
      <c r="SNS167" s="4"/>
      <c r="SNT167" s="4"/>
      <c r="SNU167" s="4"/>
      <c r="SNV167" s="4"/>
      <c r="SNW167" s="4"/>
      <c r="SNX167" s="4"/>
      <c r="SNY167" s="4"/>
      <c r="SNZ167" s="4"/>
      <c r="SOA167" s="4"/>
      <c r="SOB167" s="4"/>
      <c r="SOC167" s="4"/>
      <c r="SOD167" s="4"/>
      <c r="SOE167" s="4"/>
      <c r="SOF167" s="4"/>
      <c r="SOG167" s="4"/>
      <c r="SOH167" s="4"/>
      <c r="SOI167" s="4"/>
      <c r="SOJ167" s="4"/>
      <c r="SOK167" s="4"/>
      <c r="SOL167" s="4"/>
      <c r="SOM167" s="4"/>
      <c r="SON167" s="4"/>
      <c r="SOO167" s="4"/>
      <c r="SOP167" s="4"/>
      <c r="SOQ167" s="4"/>
      <c r="SOR167" s="4"/>
      <c r="SOS167" s="4"/>
      <c r="SOT167" s="4"/>
      <c r="SOU167" s="4"/>
      <c r="SOV167" s="4"/>
      <c r="SOW167" s="4"/>
      <c r="SOX167" s="4"/>
      <c r="SOY167" s="4"/>
      <c r="SOZ167" s="4"/>
      <c r="SPA167" s="4"/>
      <c r="SPB167" s="4"/>
      <c r="SPC167" s="4"/>
      <c r="SPD167" s="4"/>
      <c r="SPE167" s="4"/>
      <c r="SPF167" s="4"/>
      <c r="SPG167" s="4"/>
      <c r="SPH167" s="4"/>
      <c r="SPI167" s="4"/>
      <c r="SPJ167" s="4"/>
      <c r="SPK167" s="4"/>
      <c r="SPL167" s="4"/>
      <c r="SPM167" s="4"/>
      <c r="SPN167" s="4"/>
      <c r="SPO167" s="4"/>
      <c r="SPP167" s="4"/>
      <c r="SPQ167" s="4"/>
      <c r="SPR167" s="4"/>
      <c r="SPS167" s="4"/>
      <c r="SPT167" s="4"/>
      <c r="SPU167" s="4"/>
      <c r="SPV167" s="4"/>
      <c r="SPW167" s="4"/>
      <c r="SPX167" s="4"/>
      <c r="SPY167" s="4"/>
      <c r="SPZ167" s="4"/>
      <c r="SQA167" s="4"/>
      <c r="SQB167" s="4"/>
      <c r="SQC167" s="4"/>
      <c r="SQD167" s="4"/>
      <c r="SQE167" s="4"/>
      <c r="SQF167" s="4"/>
      <c r="SQG167" s="4"/>
      <c r="SQH167" s="4"/>
      <c r="SQI167" s="4"/>
      <c r="SQJ167" s="4"/>
      <c r="SQK167" s="4"/>
      <c r="SQL167" s="4"/>
      <c r="SQM167" s="4"/>
      <c r="SQN167" s="4"/>
      <c r="SQO167" s="4"/>
      <c r="SQP167" s="4"/>
      <c r="SQQ167" s="4"/>
      <c r="SQR167" s="4"/>
      <c r="SQS167" s="4"/>
      <c r="SQT167" s="4"/>
      <c r="SQU167" s="4"/>
      <c r="SQV167" s="4"/>
      <c r="SQW167" s="4"/>
      <c r="SQX167" s="4"/>
      <c r="SQY167" s="4"/>
      <c r="SQZ167" s="4"/>
      <c r="SRA167" s="4"/>
      <c r="SRB167" s="4"/>
      <c r="SRC167" s="4"/>
      <c r="SRD167" s="4"/>
      <c r="SRE167" s="4"/>
      <c r="SRF167" s="4"/>
      <c r="SRG167" s="4"/>
      <c r="SRH167" s="4"/>
      <c r="SRI167" s="4"/>
      <c r="SRJ167" s="4"/>
      <c r="SRK167" s="4"/>
      <c r="SRL167" s="4"/>
      <c r="SRM167" s="4"/>
      <c r="SRN167" s="4"/>
      <c r="SRO167" s="4"/>
      <c r="SRP167" s="4"/>
      <c r="SRQ167" s="4"/>
      <c r="SRR167" s="4"/>
      <c r="SRS167" s="4"/>
      <c r="SRT167" s="4"/>
      <c r="SRU167" s="4"/>
      <c r="SRV167" s="4"/>
      <c r="SRW167" s="4"/>
      <c r="SRX167" s="4"/>
      <c r="SRY167" s="4"/>
      <c r="SRZ167" s="4"/>
      <c r="SSA167" s="4"/>
      <c r="SSB167" s="4"/>
      <c r="SSC167" s="4"/>
      <c r="SSD167" s="4"/>
      <c r="SSE167" s="4"/>
      <c r="SSF167" s="4"/>
      <c r="SSG167" s="4"/>
      <c r="SSH167" s="4"/>
      <c r="SSI167" s="4"/>
      <c r="SSJ167" s="4"/>
      <c r="SSK167" s="4"/>
      <c r="SSL167" s="4"/>
      <c r="SSM167" s="4"/>
      <c r="SSN167" s="4"/>
      <c r="SSO167" s="4"/>
      <c r="SSP167" s="4"/>
      <c r="SSQ167" s="4"/>
      <c r="SSR167" s="4"/>
      <c r="SSS167" s="4"/>
      <c r="SST167" s="4"/>
      <c r="SSU167" s="4"/>
      <c r="SSV167" s="4"/>
      <c r="SSW167" s="4"/>
      <c r="SSX167" s="4"/>
      <c r="SSY167" s="4"/>
      <c r="SSZ167" s="4"/>
      <c r="STA167" s="4"/>
      <c r="STB167" s="4"/>
      <c r="STC167" s="4"/>
      <c r="STD167" s="4"/>
      <c r="STE167" s="4"/>
      <c r="STF167" s="4"/>
      <c r="STG167" s="4"/>
      <c r="STH167" s="4"/>
      <c r="STI167" s="4"/>
      <c r="STJ167" s="4"/>
      <c r="STK167" s="4"/>
      <c r="STL167" s="4"/>
      <c r="STM167" s="4"/>
      <c r="STN167" s="4"/>
      <c r="STO167" s="4"/>
      <c r="STP167" s="4"/>
      <c r="STQ167" s="4"/>
      <c r="STR167" s="4"/>
      <c r="STS167" s="4"/>
      <c r="STT167" s="4"/>
      <c r="STU167" s="4"/>
      <c r="STV167" s="4"/>
      <c r="STW167" s="4"/>
      <c r="STX167" s="4"/>
      <c r="STY167" s="4"/>
      <c r="STZ167" s="4"/>
      <c r="SUA167" s="4"/>
      <c r="SUB167" s="4"/>
      <c r="SUC167" s="4"/>
      <c r="SUD167" s="4"/>
      <c r="SUE167" s="4"/>
      <c r="SUF167" s="4"/>
      <c r="SUG167" s="4"/>
      <c r="SUH167" s="4"/>
      <c r="SUI167" s="4"/>
      <c r="SUJ167" s="4"/>
      <c r="SUK167" s="4"/>
      <c r="SUL167" s="4"/>
      <c r="SUM167" s="4"/>
      <c r="SUN167" s="4"/>
      <c r="SUO167" s="4"/>
      <c r="SUP167" s="4"/>
      <c r="SUQ167" s="4"/>
      <c r="SUR167" s="4"/>
      <c r="SUS167" s="4"/>
      <c r="SUT167" s="4"/>
      <c r="SUU167" s="4"/>
      <c r="SUV167" s="4"/>
      <c r="SUW167" s="4"/>
      <c r="SUX167" s="4"/>
      <c r="SUY167" s="4"/>
      <c r="SUZ167" s="4"/>
      <c r="SVA167" s="4"/>
      <c r="SVB167" s="4"/>
      <c r="SVC167" s="4"/>
      <c r="SVD167" s="4"/>
      <c r="SVE167" s="4"/>
      <c r="SVF167" s="4"/>
      <c r="SVG167" s="4"/>
      <c r="SVH167" s="4"/>
      <c r="SVI167" s="4"/>
      <c r="SVJ167" s="4"/>
      <c r="SVK167" s="4"/>
      <c r="SVL167" s="4"/>
      <c r="SVM167" s="4"/>
      <c r="SVN167" s="4"/>
      <c r="SVO167" s="4"/>
      <c r="SVP167" s="4"/>
      <c r="SVQ167" s="4"/>
      <c r="SVR167" s="4"/>
      <c r="SVS167" s="4"/>
      <c r="SVT167" s="4"/>
      <c r="SVU167" s="4"/>
      <c r="SVV167" s="4"/>
      <c r="SVW167" s="4"/>
      <c r="SVX167" s="4"/>
      <c r="SVY167" s="4"/>
      <c r="SVZ167" s="4"/>
      <c r="SWA167" s="4"/>
      <c r="SWB167" s="4"/>
      <c r="SWC167" s="4"/>
      <c r="SWD167" s="4"/>
      <c r="SWE167" s="4"/>
      <c r="SWF167" s="4"/>
      <c r="SWG167" s="4"/>
      <c r="SWH167" s="4"/>
      <c r="SWI167" s="4"/>
      <c r="SWJ167" s="4"/>
      <c r="SWK167" s="4"/>
      <c r="SWL167" s="4"/>
      <c r="SWM167" s="4"/>
      <c r="SWN167" s="4"/>
      <c r="SWO167" s="4"/>
      <c r="SWP167" s="4"/>
      <c r="SWQ167" s="4"/>
      <c r="SWR167" s="4"/>
      <c r="SWS167" s="4"/>
      <c r="SWT167" s="4"/>
      <c r="SWU167" s="4"/>
      <c r="SWV167" s="4"/>
      <c r="SWW167" s="4"/>
      <c r="SWX167" s="4"/>
      <c r="SWY167" s="4"/>
      <c r="SWZ167" s="4"/>
      <c r="SXA167" s="4"/>
      <c r="SXB167" s="4"/>
      <c r="SXC167" s="4"/>
      <c r="SXD167" s="4"/>
      <c r="SXE167" s="4"/>
      <c r="SXF167" s="4"/>
      <c r="SXG167" s="4"/>
      <c r="SXH167" s="4"/>
      <c r="SXI167" s="4"/>
      <c r="SXJ167" s="4"/>
      <c r="SXK167" s="4"/>
      <c r="SXL167" s="4"/>
      <c r="SXM167" s="4"/>
      <c r="SXN167" s="4"/>
      <c r="SXO167" s="4"/>
      <c r="SXP167" s="4"/>
      <c r="SXQ167" s="4"/>
      <c r="SXR167" s="4"/>
      <c r="SXS167" s="4"/>
      <c r="SXT167" s="4"/>
      <c r="SXU167" s="4"/>
      <c r="SXV167" s="4"/>
      <c r="SXW167" s="4"/>
      <c r="SXX167" s="4"/>
      <c r="SXY167" s="4"/>
      <c r="SXZ167" s="4"/>
      <c r="SYA167" s="4"/>
      <c r="SYB167" s="4"/>
      <c r="SYC167" s="4"/>
      <c r="SYD167" s="4"/>
      <c r="SYE167" s="4"/>
      <c r="SYF167" s="4"/>
      <c r="SYG167" s="4"/>
      <c r="SYH167" s="4"/>
      <c r="SYI167" s="4"/>
      <c r="SYJ167" s="4"/>
      <c r="SYK167" s="4"/>
      <c r="SYL167" s="4"/>
      <c r="SYM167" s="4"/>
      <c r="SYN167" s="4"/>
      <c r="SYO167" s="4"/>
      <c r="SYP167" s="4"/>
      <c r="SYQ167" s="4"/>
      <c r="SYR167" s="4"/>
      <c r="SYS167" s="4"/>
      <c r="SYT167" s="4"/>
      <c r="SYU167" s="4"/>
      <c r="SYV167" s="4"/>
      <c r="SYW167" s="4"/>
      <c r="SYX167" s="4"/>
      <c r="SYY167" s="4"/>
      <c r="SYZ167" s="4"/>
      <c r="SZA167" s="4"/>
      <c r="SZB167" s="4"/>
      <c r="SZC167" s="4"/>
      <c r="SZD167" s="4"/>
      <c r="SZE167" s="4"/>
      <c r="SZF167" s="4"/>
      <c r="SZG167" s="4"/>
      <c r="SZH167" s="4"/>
      <c r="SZI167" s="4"/>
      <c r="SZJ167" s="4"/>
      <c r="SZK167" s="4"/>
      <c r="SZL167" s="4"/>
      <c r="SZM167" s="4"/>
      <c r="SZN167" s="4"/>
      <c r="SZO167" s="4"/>
      <c r="SZP167" s="4"/>
      <c r="SZQ167" s="4"/>
      <c r="SZR167" s="4"/>
      <c r="SZS167" s="4"/>
      <c r="SZT167" s="4"/>
      <c r="SZU167" s="4"/>
      <c r="SZV167" s="4"/>
      <c r="SZW167" s="4"/>
      <c r="SZX167" s="4"/>
      <c r="SZY167" s="4"/>
      <c r="SZZ167" s="4"/>
      <c r="TAA167" s="4"/>
      <c r="TAB167" s="4"/>
      <c r="TAC167" s="4"/>
      <c r="TAD167" s="4"/>
      <c r="TAE167" s="4"/>
      <c r="TAF167" s="4"/>
      <c r="TAG167" s="4"/>
      <c r="TAH167" s="4"/>
      <c r="TAI167" s="4"/>
      <c r="TAJ167" s="4"/>
      <c r="TAK167" s="4"/>
      <c r="TAL167" s="4"/>
      <c r="TAM167" s="4"/>
      <c r="TAN167" s="4"/>
      <c r="TAO167" s="4"/>
      <c r="TAP167" s="4"/>
      <c r="TAQ167" s="4"/>
      <c r="TAR167" s="4"/>
      <c r="TAS167" s="4"/>
      <c r="TAT167" s="4"/>
      <c r="TAU167" s="4"/>
      <c r="TAV167" s="4"/>
      <c r="TAW167" s="4"/>
      <c r="TAX167" s="4"/>
      <c r="TAY167" s="4"/>
      <c r="TAZ167" s="4"/>
      <c r="TBA167" s="4"/>
      <c r="TBB167" s="4"/>
      <c r="TBC167" s="4"/>
      <c r="TBD167" s="4"/>
      <c r="TBE167" s="4"/>
      <c r="TBF167" s="4"/>
      <c r="TBG167" s="4"/>
      <c r="TBH167" s="4"/>
      <c r="TBI167" s="4"/>
      <c r="TBJ167" s="4"/>
      <c r="TBK167" s="4"/>
      <c r="TBL167" s="4"/>
      <c r="TBM167" s="4"/>
      <c r="TBN167" s="4"/>
      <c r="TBO167" s="4"/>
      <c r="TBP167" s="4"/>
      <c r="TBQ167" s="4"/>
      <c r="TBR167" s="4"/>
      <c r="TBS167" s="4"/>
      <c r="TBT167" s="4"/>
      <c r="TBU167" s="4"/>
      <c r="TBV167" s="4"/>
      <c r="TBW167" s="4"/>
      <c r="TBX167" s="4"/>
      <c r="TBY167" s="4"/>
      <c r="TBZ167" s="4"/>
      <c r="TCA167" s="4"/>
      <c r="TCB167" s="4"/>
      <c r="TCC167" s="4"/>
      <c r="TCD167" s="4"/>
      <c r="TCE167" s="4"/>
      <c r="TCF167" s="4"/>
      <c r="TCG167" s="4"/>
      <c r="TCH167" s="4"/>
      <c r="TCI167" s="4"/>
      <c r="TCJ167" s="4"/>
      <c r="TCK167" s="4"/>
      <c r="TCL167" s="4"/>
      <c r="TCM167" s="4"/>
      <c r="TCN167" s="4"/>
      <c r="TCO167" s="4"/>
      <c r="TCP167" s="4"/>
      <c r="TCQ167" s="4"/>
      <c r="TCR167" s="4"/>
      <c r="TCS167" s="4"/>
      <c r="TCT167" s="4"/>
      <c r="TCU167" s="4"/>
      <c r="TCV167" s="4"/>
      <c r="TCW167" s="4"/>
      <c r="TCX167" s="4"/>
      <c r="TCY167" s="4"/>
      <c r="TCZ167" s="4"/>
      <c r="TDA167" s="4"/>
      <c r="TDB167" s="4"/>
      <c r="TDC167" s="4"/>
      <c r="TDD167" s="4"/>
      <c r="TDE167" s="4"/>
      <c r="TDF167" s="4"/>
      <c r="TDG167" s="4"/>
      <c r="TDH167" s="4"/>
      <c r="TDI167" s="4"/>
      <c r="TDJ167" s="4"/>
      <c r="TDK167" s="4"/>
      <c r="TDL167" s="4"/>
      <c r="TDM167" s="4"/>
      <c r="TDN167" s="4"/>
      <c r="TDO167" s="4"/>
      <c r="TDP167" s="4"/>
      <c r="TDQ167" s="4"/>
      <c r="TDR167" s="4"/>
      <c r="TDS167" s="4"/>
      <c r="TDT167" s="4"/>
      <c r="TDU167" s="4"/>
      <c r="TDV167" s="4"/>
      <c r="TDW167" s="4"/>
      <c r="TDX167" s="4"/>
      <c r="TDY167" s="4"/>
      <c r="TDZ167" s="4"/>
      <c r="TEA167" s="4"/>
      <c r="TEB167" s="4"/>
      <c r="TEC167" s="4"/>
      <c r="TED167" s="4"/>
      <c r="TEE167" s="4"/>
      <c r="TEF167" s="4"/>
      <c r="TEG167" s="4"/>
      <c r="TEH167" s="4"/>
      <c r="TEI167" s="4"/>
      <c r="TEJ167" s="4"/>
      <c r="TEK167" s="4"/>
      <c r="TEL167" s="4"/>
      <c r="TEM167" s="4"/>
      <c r="TEN167" s="4"/>
      <c r="TEO167" s="4"/>
      <c r="TEP167" s="4"/>
      <c r="TEQ167" s="4"/>
      <c r="TER167" s="4"/>
      <c r="TES167" s="4"/>
      <c r="TET167" s="4"/>
      <c r="TEU167" s="4"/>
      <c r="TEV167" s="4"/>
      <c r="TEW167" s="4"/>
      <c r="TEX167" s="4"/>
      <c r="TEY167" s="4"/>
      <c r="TEZ167" s="4"/>
      <c r="TFA167" s="4"/>
      <c r="TFB167" s="4"/>
      <c r="TFC167" s="4"/>
      <c r="TFD167" s="4"/>
      <c r="TFE167" s="4"/>
      <c r="TFF167" s="4"/>
      <c r="TFG167" s="4"/>
      <c r="TFH167" s="4"/>
      <c r="TFI167" s="4"/>
      <c r="TFJ167" s="4"/>
      <c r="TFK167" s="4"/>
      <c r="TFL167" s="4"/>
      <c r="TFM167" s="4"/>
      <c r="TFN167" s="4"/>
      <c r="TFO167" s="4"/>
      <c r="TFP167" s="4"/>
      <c r="TFQ167" s="4"/>
      <c r="TFR167" s="4"/>
      <c r="TFS167" s="4"/>
      <c r="TFT167" s="4"/>
      <c r="TFU167" s="4"/>
      <c r="TFV167" s="4"/>
      <c r="TFW167" s="4"/>
      <c r="TFX167" s="4"/>
      <c r="TFY167" s="4"/>
      <c r="TFZ167" s="4"/>
      <c r="TGA167" s="4"/>
      <c r="TGB167" s="4"/>
      <c r="TGC167" s="4"/>
      <c r="TGD167" s="4"/>
      <c r="TGE167" s="4"/>
      <c r="TGF167" s="4"/>
      <c r="TGG167" s="4"/>
      <c r="TGH167" s="4"/>
      <c r="TGI167" s="4"/>
      <c r="TGJ167" s="4"/>
      <c r="TGK167" s="4"/>
      <c r="TGL167" s="4"/>
      <c r="TGM167" s="4"/>
      <c r="TGN167" s="4"/>
      <c r="TGO167" s="4"/>
      <c r="TGP167" s="4"/>
      <c r="TGQ167" s="4"/>
      <c r="TGR167" s="4"/>
      <c r="TGS167" s="4"/>
      <c r="TGT167" s="4"/>
      <c r="TGU167" s="4"/>
      <c r="TGV167" s="4"/>
      <c r="TGW167" s="4"/>
      <c r="TGX167" s="4"/>
      <c r="TGY167" s="4"/>
      <c r="TGZ167" s="4"/>
      <c r="THA167" s="4"/>
      <c r="THB167" s="4"/>
      <c r="THC167" s="4"/>
      <c r="THD167" s="4"/>
      <c r="THE167" s="4"/>
      <c r="THF167" s="4"/>
      <c r="THG167" s="4"/>
      <c r="THH167" s="4"/>
      <c r="THI167" s="4"/>
      <c r="THJ167" s="4"/>
      <c r="THK167" s="4"/>
      <c r="THL167" s="4"/>
      <c r="THM167" s="4"/>
      <c r="THN167" s="4"/>
      <c r="THO167" s="4"/>
      <c r="THP167" s="4"/>
      <c r="THQ167" s="4"/>
      <c r="THR167" s="4"/>
      <c r="THS167" s="4"/>
      <c r="THT167" s="4"/>
      <c r="THU167" s="4"/>
      <c r="THV167" s="4"/>
      <c r="THW167" s="4"/>
      <c r="THX167" s="4"/>
      <c r="THY167" s="4"/>
      <c r="THZ167" s="4"/>
      <c r="TIA167" s="4"/>
      <c r="TIB167" s="4"/>
      <c r="TIC167" s="4"/>
      <c r="TID167" s="4"/>
      <c r="TIE167" s="4"/>
      <c r="TIF167" s="4"/>
      <c r="TIG167" s="4"/>
      <c r="TIH167" s="4"/>
      <c r="TII167" s="4"/>
      <c r="TIJ167" s="4"/>
      <c r="TIK167" s="4"/>
      <c r="TIL167" s="4"/>
      <c r="TIM167" s="4"/>
      <c r="TIN167" s="4"/>
      <c r="TIO167" s="4"/>
      <c r="TIP167" s="4"/>
      <c r="TIQ167" s="4"/>
      <c r="TIR167" s="4"/>
      <c r="TIS167" s="4"/>
      <c r="TIT167" s="4"/>
      <c r="TIU167" s="4"/>
      <c r="TIV167" s="4"/>
      <c r="TIW167" s="4"/>
      <c r="TIX167" s="4"/>
      <c r="TIY167" s="4"/>
      <c r="TIZ167" s="4"/>
      <c r="TJA167" s="4"/>
      <c r="TJB167" s="4"/>
      <c r="TJC167" s="4"/>
      <c r="TJD167" s="4"/>
      <c r="TJE167" s="4"/>
      <c r="TJF167" s="4"/>
      <c r="TJG167" s="4"/>
      <c r="TJH167" s="4"/>
      <c r="TJI167" s="4"/>
      <c r="TJJ167" s="4"/>
      <c r="TJK167" s="4"/>
      <c r="TJL167" s="4"/>
      <c r="TJM167" s="4"/>
      <c r="TJN167" s="4"/>
      <c r="TJO167" s="4"/>
      <c r="TJP167" s="4"/>
      <c r="TJQ167" s="4"/>
      <c r="TJR167" s="4"/>
      <c r="TJS167" s="4"/>
      <c r="TJT167" s="4"/>
      <c r="TJU167" s="4"/>
      <c r="TJV167" s="4"/>
      <c r="TJW167" s="4"/>
      <c r="TJX167" s="4"/>
      <c r="TJY167" s="4"/>
      <c r="TJZ167" s="4"/>
      <c r="TKA167" s="4"/>
      <c r="TKB167" s="4"/>
      <c r="TKC167" s="4"/>
      <c r="TKD167" s="4"/>
      <c r="TKE167" s="4"/>
      <c r="TKF167" s="4"/>
      <c r="TKG167" s="4"/>
      <c r="TKH167" s="4"/>
      <c r="TKI167" s="4"/>
      <c r="TKJ167" s="4"/>
      <c r="TKK167" s="4"/>
      <c r="TKL167" s="4"/>
      <c r="TKM167" s="4"/>
      <c r="TKN167" s="4"/>
      <c r="TKO167" s="4"/>
      <c r="TKP167" s="4"/>
      <c r="TKQ167" s="4"/>
      <c r="TKR167" s="4"/>
      <c r="TKS167" s="4"/>
      <c r="TKT167" s="4"/>
      <c r="TKU167" s="4"/>
      <c r="TKV167" s="4"/>
      <c r="TKW167" s="4"/>
      <c r="TKX167" s="4"/>
      <c r="TKY167" s="4"/>
      <c r="TKZ167" s="4"/>
      <c r="TLA167" s="4"/>
      <c r="TLB167" s="4"/>
      <c r="TLC167" s="4"/>
      <c r="TLD167" s="4"/>
      <c r="TLE167" s="4"/>
      <c r="TLF167" s="4"/>
      <c r="TLG167" s="4"/>
      <c r="TLH167" s="4"/>
      <c r="TLI167" s="4"/>
      <c r="TLJ167" s="4"/>
      <c r="TLK167" s="4"/>
      <c r="TLL167" s="4"/>
      <c r="TLM167" s="4"/>
      <c r="TLN167" s="4"/>
      <c r="TLO167" s="4"/>
      <c r="TLP167" s="4"/>
      <c r="TLQ167" s="4"/>
      <c r="TLR167" s="4"/>
      <c r="TLS167" s="4"/>
      <c r="TLT167" s="4"/>
      <c r="TLU167" s="4"/>
      <c r="TLV167" s="4"/>
      <c r="TLW167" s="4"/>
      <c r="TLX167" s="4"/>
      <c r="TLY167" s="4"/>
      <c r="TLZ167" s="4"/>
      <c r="TMA167" s="4"/>
      <c r="TMB167" s="4"/>
      <c r="TMC167" s="4"/>
      <c r="TMD167" s="4"/>
      <c r="TME167" s="4"/>
      <c r="TMF167" s="4"/>
      <c r="TMG167" s="4"/>
      <c r="TMH167" s="4"/>
      <c r="TMI167" s="4"/>
      <c r="TMJ167" s="4"/>
      <c r="TMK167" s="4"/>
      <c r="TML167" s="4"/>
      <c r="TMM167" s="4"/>
      <c r="TMN167" s="4"/>
      <c r="TMO167" s="4"/>
      <c r="TMP167" s="4"/>
      <c r="TMQ167" s="4"/>
      <c r="TMR167" s="4"/>
      <c r="TMS167" s="4"/>
      <c r="TMT167" s="4"/>
      <c r="TMU167" s="4"/>
      <c r="TMV167" s="4"/>
      <c r="TMW167" s="4"/>
      <c r="TMX167" s="4"/>
      <c r="TMY167" s="4"/>
      <c r="TMZ167" s="4"/>
      <c r="TNA167" s="4"/>
      <c r="TNB167" s="4"/>
      <c r="TNC167" s="4"/>
      <c r="TND167" s="4"/>
      <c r="TNE167" s="4"/>
      <c r="TNF167" s="4"/>
      <c r="TNG167" s="4"/>
      <c r="TNH167" s="4"/>
      <c r="TNI167" s="4"/>
      <c r="TNJ167" s="4"/>
      <c r="TNK167" s="4"/>
      <c r="TNL167" s="4"/>
      <c r="TNM167" s="4"/>
      <c r="TNN167" s="4"/>
      <c r="TNO167" s="4"/>
      <c r="TNP167" s="4"/>
      <c r="TNQ167" s="4"/>
      <c r="TNR167" s="4"/>
      <c r="TNS167" s="4"/>
      <c r="TNT167" s="4"/>
      <c r="TNU167" s="4"/>
      <c r="TNV167" s="4"/>
      <c r="TNW167" s="4"/>
      <c r="TNX167" s="4"/>
      <c r="TNY167" s="4"/>
      <c r="TNZ167" s="4"/>
      <c r="TOA167" s="4"/>
      <c r="TOB167" s="4"/>
      <c r="TOC167" s="4"/>
      <c r="TOD167" s="4"/>
      <c r="TOE167" s="4"/>
      <c r="TOF167" s="4"/>
      <c r="TOG167" s="4"/>
      <c r="TOH167" s="4"/>
      <c r="TOI167" s="4"/>
      <c r="TOJ167" s="4"/>
      <c r="TOK167" s="4"/>
      <c r="TOL167" s="4"/>
      <c r="TOM167" s="4"/>
      <c r="TON167" s="4"/>
      <c r="TOO167" s="4"/>
      <c r="TOP167" s="4"/>
      <c r="TOQ167" s="4"/>
      <c r="TOR167" s="4"/>
      <c r="TOS167" s="4"/>
      <c r="TOT167" s="4"/>
      <c r="TOU167" s="4"/>
      <c r="TOV167" s="4"/>
      <c r="TOW167" s="4"/>
      <c r="TOX167" s="4"/>
      <c r="TOY167" s="4"/>
      <c r="TOZ167" s="4"/>
      <c r="TPA167" s="4"/>
      <c r="TPB167" s="4"/>
      <c r="TPC167" s="4"/>
      <c r="TPD167" s="4"/>
      <c r="TPE167" s="4"/>
      <c r="TPF167" s="4"/>
      <c r="TPG167" s="4"/>
      <c r="TPH167" s="4"/>
      <c r="TPI167" s="4"/>
      <c r="TPJ167" s="4"/>
      <c r="TPK167" s="4"/>
      <c r="TPL167" s="4"/>
      <c r="TPM167" s="4"/>
      <c r="TPN167" s="4"/>
      <c r="TPO167" s="4"/>
      <c r="TPP167" s="4"/>
      <c r="TPQ167" s="4"/>
      <c r="TPR167" s="4"/>
      <c r="TPS167" s="4"/>
      <c r="TPT167" s="4"/>
      <c r="TPU167" s="4"/>
      <c r="TPV167" s="4"/>
      <c r="TPW167" s="4"/>
      <c r="TPX167" s="4"/>
      <c r="TPY167" s="4"/>
      <c r="TPZ167" s="4"/>
      <c r="TQA167" s="4"/>
      <c r="TQB167" s="4"/>
      <c r="TQC167" s="4"/>
      <c r="TQD167" s="4"/>
      <c r="TQE167" s="4"/>
      <c r="TQF167" s="4"/>
      <c r="TQG167" s="4"/>
      <c r="TQH167" s="4"/>
      <c r="TQI167" s="4"/>
      <c r="TQJ167" s="4"/>
      <c r="TQK167" s="4"/>
      <c r="TQL167" s="4"/>
      <c r="TQM167" s="4"/>
      <c r="TQN167" s="4"/>
      <c r="TQO167" s="4"/>
      <c r="TQP167" s="4"/>
      <c r="TQQ167" s="4"/>
      <c r="TQR167" s="4"/>
      <c r="TQS167" s="4"/>
      <c r="TQT167" s="4"/>
      <c r="TQU167" s="4"/>
      <c r="TQV167" s="4"/>
      <c r="TQW167" s="4"/>
      <c r="TQX167" s="4"/>
      <c r="TQY167" s="4"/>
      <c r="TQZ167" s="4"/>
      <c r="TRA167" s="4"/>
      <c r="TRB167" s="4"/>
      <c r="TRC167" s="4"/>
      <c r="TRD167" s="4"/>
      <c r="TRE167" s="4"/>
      <c r="TRF167" s="4"/>
      <c r="TRG167" s="4"/>
      <c r="TRH167" s="4"/>
      <c r="TRI167" s="4"/>
      <c r="TRJ167" s="4"/>
      <c r="TRK167" s="4"/>
      <c r="TRL167" s="4"/>
      <c r="TRM167" s="4"/>
      <c r="TRN167" s="4"/>
      <c r="TRO167" s="4"/>
      <c r="TRP167" s="4"/>
      <c r="TRQ167" s="4"/>
      <c r="TRR167" s="4"/>
      <c r="TRS167" s="4"/>
      <c r="TRT167" s="4"/>
      <c r="TRU167" s="4"/>
      <c r="TRV167" s="4"/>
      <c r="TRW167" s="4"/>
      <c r="TRX167" s="4"/>
      <c r="TRY167" s="4"/>
      <c r="TRZ167" s="4"/>
      <c r="TSA167" s="4"/>
      <c r="TSB167" s="4"/>
      <c r="TSC167" s="4"/>
      <c r="TSD167" s="4"/>
      <c r="TSE167" s="4"/>
      <c r="TSF167" s="4"/>
      <c r="TSG167" s="4"/>
      <c r="TSH167" s="4"/>
      <c r="TSI167" s="4"/>
      <c r="TSJ167" s="4"/>
      <c r="TSK167" s="4"/>
      <c r="TSL167" s="4"/>
      <c r="TSM167" s="4"/>
      <c r="TSN167" s="4"/>
      <c r="TSO167" s="4"/>
      <c r="TSP167" s="4"/>
      <c r="TSQ167" s="4"/>
      <c r="TSR167" s="4"/>
      <c r="TSS167" s="4"/>
      <c r="TST167" s="4"/>
      <c r="TSU167" s="4"/>
      <c r="TSV167" s="4"/>
      <c r="TSW167" s="4"/>
      <c r="TSX167" s="4"/>
      <c r="TSY167" s="4"/>
      <c r="TSZ167" s="4"/>
      <c r="TTA167" s="4"/>
      <c r="TTB167" s="4"/>
      <c r="TTC167" s="4"/>
      <c r="TTD167" s="4"/>
      <c r="TTE167" s="4"/>
      <c r="TTF167" s="4"/>
      <c r="TTG167" s="4"/>
      <c r="TTH167" s="4"/>
      <c r="TTI167" s="4"/>
      <c r="TTJ167" s="4"/>
      <c r="TTK167" s="4"/>
      <c r="TTL167" s="4"/>
      <c r="TTM167" s="4"/>
      <c r="TTN167" s="4"/>
      <c r="TTO167" s="4"/>
      <c r="TTP167" s="4"/>
      <c r="TTQ167" s="4"/>
      <c r="TTR167" s="4"/>
      <c r="TTS167" s="4"/>
      <c r="TTT167" s="4"/>
      <c r="TTU167" s="4"/>
      <c r="TTV167" s="4"/>
      <c r="TTW167" s="4"/>
      <c r="TTX167" s="4"/>
      <c r="TTY167" s="4"/>
      <c r="TTZ167" s="4"/>
      <c r="TUA167" s="4"/>
      <c r="TUB167" s="4"/>
      <c r="TUC167" s="4"/>
      <c r="TUD167" s="4"/>
      <c r="TUE167" s="4"/>
      <c r="TUF167" s="4"/>
      <c r="TUG167" s="4"/>
      <c r="TUH167" s="4"/>
      <c r="TUI167" s="4"/>
      <c r="TUJ167" s="4"/>
      <c r="TUK167" s="4"/>
      <c r="TUL167" s="4"/>
      <c r="TUM167" s="4"/>
      <c r="TUN167" s="4"/>
      <c r="TUO167" s="4"/>
      <c r="TUP167" s="4"/>
      <c r="TUQ167" s="4"/>
      <c r="TUR167" s="4"/>
      <c r="TUS167" s="4"/>
      <c r="TUT167" s="4"/>
      <c r="TUU167" s="4"/>
      <c r="TUV167" s="4"/>
      <c r="TUW167" s="4"/>
      <c r="TUX167" s="4"/>
      <c r="TUY167" s="4"/>
      <c r="TUZ167" s="4"/>
      <c r="TVA167" s="4"/>
      <c r="TVB167" s="4"/>
      <c r="TVC167" s="4"/>
      <c r="TVD167" s="4"/>
      <c r="TVE167" s="4"/>
      <c r="TVF167" s="4"/>
      <c r="TVG167" s="4"/>
      <c r="TVH167" s="4"/>
      <c r="TVI167" s="4"/>
      <c r="TVJ167" s="4"/>
      <c r="TVK167" s="4"/>
      <c r="TVL167" s="4"/>
      <c r="TVM167" s="4"/>
      <c r="TVN167" s="4"/>
      <c r="TVO167" s="4"/>
      <c r="TVP167" s="4"/>
      <c r="TVQ167" s="4"/>
      <c r="TVR167" s="4"/>
      <c r="TVS167" s="4"/>
      <c r="TVT167" s="4"/>
      <c r="TVU167" s="4"/>
      <c r="TVV167" s="4"/>
      <c r="TVW167" s="4"/>
      <c r="TVX167" s="4"/>
      <c r="TVY167" s="4"/>
      <c r="TVZ167" s="4"/>
      <c r="TWA167" s="4"/>
      <c r="TWB167" s="4"/>
      <c r="TWC167" s="4"/>
      <c r="TWD167" s="4"/>
      <c r="TWE167" s="4"/>
      <c r="TWF167" s="4"/>
      <c r="TWG167" s="4"/>
      <c r="TWH167" s="4"/>
      <c r="TWI167" s="4"/>
      <c r="TWJ167" s="4"/>
      <c r="TWK167" s="4"/>
      <c r="TWL167" s="4"/>
      <c r="TWM167" s="4"/>
      <c r="TWN167" s="4"/>
      <c r="TWO167" s="4"/>
      <c r="TWP167" s="4"/>
      <c r="TWQ167" s="4"/>
      <c r="TWR167" s="4"/>
      <c r="TWS167" s="4"/>
      <c r="TWT167" s="4"/>
      <c r="TWU167" s="4"/>
      <c r="TWV167" s="4"/>
      <c r="TWW167" s="4"/>
      <c r="TWX167" s="4"/>
      <c r="TWY167" s="4"/>
      <c r="TWZ167" s="4"/>
      <c r="TXA167" s="4"/>
      <c r="TXB167" s="4"/>
      <c r="TXC167" s="4"/>
      <c r="TXD167" s="4"/>
      <c r="TXE167" s="4"/>
      <c r="TXF167" s="4"/>
      <c r="TXG167" s="4"/>
      <c r="TXH167" s="4"/>
      <c r="TXI167" s="4"/>
      <c r="TXJ167" s="4"/>
      <c r="TXK167" s="4"/>
      <c r="TXL167" s="4"/>
      <c r="TXM167" s="4"/>
      <c r="TXN167" s="4"/>
      <c r="TXO167" s="4"/>
      <c r="TXP167" s="4"/>
      <c r="TXQ167" s="4"/>
      <c r="TXR167" s="4"/>
      <c r="TXS167" s="4"/>
      <c r="TXT167" s="4"/>
      <c r="TXU167" s="4"/>
      <c r="TXV167" s="4"/>
      <c r="TXW167" s="4"/>
      <c r="TXX167" s="4"/>
      <c r="TXY167" s="4"/>
      <c r="TXZ167" s="4"/>
      <c r="TYA167" s="4"/>
      <c r="TYB167" s="4"/>
      <c r="TYC167" s="4"/>
      <c r="TYD167" s="4"/>
      <c r="TYE167" s="4"/>
      <c r="TYF167" s="4"/>
      <c r="TYG167" s="4"/>
      <c r="TYH167" s="4"/>
      <c r="TYI167" s="4"/>
      <c r="TYJ167" s="4"/>
      <c r="TYK167" s="4"/>
      <c r="TYL167" s="4"/>
      <c r="TYM167" s="4"/>
      <c r="TYN167" s="4"/>
      <c r="TYO167" s="4"/>
      <c r="TYP167" s="4"/>
      <c r="TYQ167" s="4"/>
      <c r="TYR167" s="4"/>
      <c r="TYS167" s="4"/>
      <c r="TYT167" s="4"/>
      <c r="TYU167" s="4"/>
      <c r="TYV167" s="4"/>
      <c r="TYW167" s="4"/>
      <c r="TYX167" s="4"/>
      <c r="TYY167" s="4"/>
      <c r="TYZ167" s="4"/>
      <c r="TZA167" s="4"/>
      <c r="TZB167" s="4"/>
      <c r="TZC167" s="4"/>
      <c r="TZD167" s="4"/>
      <c r="TZE167" s="4"/>
      <c r="TZF167" s="4"/>
      <c r="TZG167" s="4"/>
      <c r="TZH167" s="4"/>
      <c r="TZI167" s="4"/>
      <c r="TZJ167" s="4"/>
      <c r="TZK167" s="4"/>
      <c r="TZL167" s="4"/>
      <c r="TZM167" s="4"/>
      <c r="TZN167" s="4"/>
      <c r="TZO167" s="4"/>
      <c r="TZP167" s="4"/>
      <c r="TZQ167" s="4"/>
      <c r="TZR167" s="4"/>
      <c r="TZS167" s="4"/>
      <c r="TZT167" s="4"/>
      <c r="TZU167" s="4"/>
      <c r="TZV167" s="4"/>
      <c r="TZW167" s="4"/>
      <c r="TZX167" s="4"/>
      <c r="TZY167" s="4"/>
      <c r="TZZ167" s="4"/>
      <c r="UAA167" s="4"/>
      <c r="UAB167" s="4"/>
      <c r="UAC167" s="4"/>
      <c r="UAD167" s="4"/>
      <c r="UAE167" s="4"/>
      <c r="UAF167" s="4"/>
      <c r="UAG167" s="4"/>
      <c r="UAH167" s="4"/>
      <c r="UAI167" s="4"/>
      <c r="UAJ167" s="4"/>
      <c r="UAK167" s="4"/>
      <c r="UAL167" s="4"/>
      <c r="UAM167" s="4"/>
      <c r="UAN167" s="4"/>
      <c r="UAO167" s="4"/>
      <c r="UAP167" s="4"/>
      <c r="UAQ167" s="4"/>
      <c r="UAR167" s="4"/>
      <c r="UAS167" s="4"/>
      <c r="UAT167" s="4"/>
      <c r="UAU167" s="4"/>
      <c r="UAV167" s="4"/>
      <c r="UAW167" s="4"/>
      <c r="UAX167" s="4"/>
      <c r="UAY167" s="4"/>
      <c r="UAZ167" s="4"/>
      <c r="UBA167" s="4"/>
      <c r="UBB167" s="4"/>
      <c r="UBC167" s="4"/>
      <c r="UBD167" s="4"/>
      <c r="UBE167" s="4"/>
      <c r="UBF167" s="4"/>
      <c r="UBG167" s="4"/>
      <c r="UBH167" s="4"/>
      <c r="UBI167" s="4"/>
      <c r="UBJ167" s="4"/>
      <c r="UBK167" s="4"/>
      <c r="UBL167" s="4"/>
      <c r="UBM167" s="4"/>
      <c r="UBN167" s="4"/>
      <c r="UBO167" s="4"/>
      <c r="UBP167" s="4"/>
      <c r="UBQ167" s="4"/>
      <c r="UBR167" s="4"/>
      <c r="UBS167" s="4"/>
      <c r="UBT167" s="4"/>
      <c r="UBU167" s="4"/>
      <c r="UBV167" s="4"/>
      <c r="UBW167" s="4"/>
      <c r="UBX167" s="4"/>
      <c r="UBY167" s="4"/>
      <c r="UBZ167" s="4"/>
      <c r="UCA167" s="4"/>
      <c r="UCB167" s="4"/>
      <c r="UCC167" s="4"/>
      <c r="UCD167" s="4"/>
      <c r="UCE167" s="4"/>
      <c r="UCF167" s="4"/>
      <c r="UCG167" s="4"/>
      <c r="UCH167" s="4"/>
      <c r="UCI167" s="4"/>
      <c r="UCJ167" s="4"/>
      <c r="UCK167" s="4"/>
      <c r="UCL167" s="4"/>
      <c r="UCM167" s="4"/>
      <c r="UCN167" s="4"/>
      <c r="UCO167" s="4"/>
      <c r="UCP167" s="4"/>
      <c r="UCQ167" s="4"/>
      <c r="UCR167" s="4"/>
      <c r="UCS167" s="4"/>
      <c r="UCT167" s="4"/>
      <c r="UCU167" s="4"/>
      <c r="UCV167" s="4"/>
      <c r="UCW167" s="4"/>
      <c r="UCX167" s="4"/>
      <c r="UCY167" s="4"/>
      <c r="UCZ167" s="4"/>
      <c r="UDA167" s="4"/>
      <c r="UDB167" s="4"/>
      <c r="UDC167" s="4"/>
      <c r="UDD167" s="4"/>
      <c r="UDE167" s="4"/>
      <c r="UDF167" s="4"/>
      <c r="UDG167" s="4"/>
      <c r="UDH167" s="4"/>
      <c r="UDI167" s="4"/>
      <c r="UDJ167" s="4"/>
      <c r="UDK167" s="4"/>
      <c r="UDL167" s="4"/>
      <c r="UDM167" s="4"/>
      <c r="UDN167" s="4"/>
      <c r="UDO167" s="4"/>
      <c r="UDP167" s="4"/>
      <c r="UDQ167" s="4"/>
      <c r="UDR167" s="4"/>
      <c r="UDS167" s="4"/>
      <c r="UDT167" s="4"/>
      <c r="UDU167" s="4"/>
      <c r="UDV167" s="4"/>
      <c r="UDW167" s="4"/>
      <c r="UDX167" s="4"/>
      <c r="UDY167" s="4"/>
      <c r="UDZ167" s="4"/>
      <c r="UEA167" s="4"/>
      <c r="UEB167" s="4"/>
      <c r="UEC167" s="4"/>
      <c r="UED167" s="4"/>
      <c r="UEE167" s="4"/>
      <c r="UEF167" s="4"/>
      <c r="UEG167" s="4"/>
      <c r="UEH167" s="4"/>
      <c r="UEI167" s="4"/>
      <c r="UEJ167" s="4"/>
      <c r="UEK167" s="4"/>
      <c r="UEL167" s="4"/>
      <c r="UEM167" s="4"/>
      <c r="UEN167" s="4"/>
      <c r="UEO167" s="4"/>
      <c r="UEP167" s="4"/>
      <c r="UEQ167" s="4"/>
      <c r="UER167" s="4"/>
      <c r="UES167" s="4"/>
      <c r="UET167" s="4"/>
      <c r="UEU167" s="4"/>
      <c r="UEV167" s="4"/>
      <c r="UEW167" s="4"/>
      <c r="UEX167" s="4"/>
      <c r="UEY167" s="4"/>
      <c r="UEZ167" s="4"/>
      <c r="UFA167" s="4"/>
      <c r="UFB167" s="4"/>
      <c r="UFC167" s="4"/>
      <c r="UFD167" s="4"/>
      <c r="UFE167" s="4"/>
      <c r="UFF167" s="4"/>
      <c r="UFG167" s="4"/>
      <c r="UFH167" s="4"/>
      <c r="UFI167" s="4"/>
      <c r="UFJ167" s="4"/>
      <c r="UFK167" s="4"/>
      <c r="UFL167" s="4"/>
      <c r="UFM167" s="4"/>
      <c r="UFN167" s="4"/>
      <c r="UFO167" s="4"/>
      <c r="UFP167" s="4"/>
      <c r="UFQ167" s="4"/>
      <c r="UFR167" s="4"/>
      <c r="UFS167" s="4"/>
      <c r="UFT167" s="4"/>
      <c r="UFU167" s="4"/>
      <c r="UFV167" s="4"/>
      <c r="UFW167" s="4"/>
      <c r="UFX167" s="4"/>
      <c r="UFY167" s="4"/>
      <c r="UFZ167" s="4"/>
      <c r="UGA167" s="4"/>
      <c r="UGB167" s="4"/>
      <c r="UGC167" s="4"/>
      <c r="UGD167" s="4"/>
      <c r="UGE167" s="4"/>
      <c r="UGF167" s="4"/>
      <c r="UGG167" s="4"/>
      <c r="UGH167" s="4"/>
      <c r="UGI167" s="4"/>
      <c r="UGJ167" s="4"/>
      <c r="UGK167" s="4"/>
      <c r="UGL167" s="4"/>
      <c r="UGM167" s="4"/>
      <c r="UGN167" s="4"/>
      <c r="UGO167" s="4"/>
      <c r="UGP167" s="4"/>
      <c r="UGQ167" s="4"/>
      <c r="UGR167" s="4"/>
      <c r="UGS167" s="4"/>
      <c r="UGT167" s="4"/>
      <c r="UGU167" s="4"/>
      <c r="UGV167" s="4"/>
      <c r="UGW167" s="4"/>
      <c r="UGX167" s="4"/>
      <c r="UGY167" s="4"/>
      <c r="UGZ167" s="4"/>
      <c r="UHA167" s="4"/>
      <c r="UHB167" s="4"/>
      <c r="UHC167" s="4"/>
      <c r="UHD167" s="4"/>
      <c r="UHE167" s="4"/>
      <c r="UHF167" s="4"/>
      <c r="UHG167" s="4"/>
      <c r="UHH167" s="4"/>
      <c r="UHI167" s="4"/>
      <c r="UHJ167" s="4"/>
      <c r="UHK167" s="4"/>
      <c r="UHL167" s="4"/>
      <c r="UHM167" s="4"/>
      <c r="UHN167" s="4"/>
      <c r="UHO167" s="4"/>
      <c r="UHP167" s="4"/>
      <c r="UHQ167" s="4"/>
      <c r="UHR167" s="4"/>
      <c r="UHS167" s="4"/>
      <c r="UHT167" s="4"/>
      <c r="UHU167" s="4"/>
      <c r="UHV167" s="4"/>
      <c r="UHW167" s="4"/>
      <c r="UHX167" s="4"/>
      <c r="UHY167" s="4"/>
      <c r="UHZ167" s="4"/>
      <c r="UIA167" s="4"/>
      <c r="UIB167" s="4"/>
      <c r="UIC167" s="4"/>
      <c r="UID167" s="4"/>
      <c r="UIE167" s="4"/>
      <c r="UIF167" s="4"/>
      <c r="UIG167" s="4"/>
      <c r="UIH167" s="4"/>
      <c r="UII167" s="4"/>
      <c r="UIJ167" s="4"/>
      <c r="UIK167" s="4"/>
      <c r="UIL167" s="4"/>
      <c r="UIM167" s="4"/>
      <c r="UIN167" s="4"/>
      <c r="UIO167" s="4"/>
      <c r="UIP167" s="4"/>
      <c r="UIQ167" s="4"/>
      <c r="UIR167" s="4"/>
      <c r="UIS167" s="4"/>
      <c r="UIT167" s="4"/>
      <c r="UIU167" s="4"/>
      <c r="UIV167" s="4"/>
      <c r="UIW167" s="4"/>
      <c r="UIX167" s="4"/>
      <c r="UIY167" s="4"/>
      <c r="UIZ167" s="4"/>
      <c r="UJA167" s="4"/>
      <c r="UJB167" s="4"/>
      <c r="UJC167" s="4"/>
      <c r="UJD167" s="4"/>
      <c r="UJE167" s="4"/>
      <c r="UJF167" s="4"/>
      <c r="UJG167" s="4"/>
      <c r="UJH167" s="4"/>
      <c r="UJI167" s="4"/>
      <c r="UJJ167" s="4"/>
      <c r="UJK167" s="4"/>
      <c r="UJL167" s="4"/>
      <c r="UJM167" s="4"/>
      <c r="UJN167" s="4"/>
      <c r="UJO167" s="4"/>
      <c r="UJP167" s="4"/>
      <c r="UJQ167" s="4"/>
      <c r="UJR167" s="4"/>
      <c r="UJS167" s="4"/>
      <c r="UJT167" s="4"/>
      <c r="UJU167" s="4"/>
      <c r="UJV167" s="4"/>
      <c r="UJW167" s="4"/>
      <c r="UJX167" s="4"/>
      <c r="UJY167" s="4"/>
      <c r="UJZ167" s="4"/>
      <c r="UKA167" s="4"/>
      <c r="UKB167" s="4"/>
      <c r="UKC167" s="4"/>
      <c r="UKD167" s="4"/>
      <c r="UKE167" s="4"/>
      <c r="UKF167" s="4"/>
      <c r="UKG167" s="4"/>
      <c r="UKH167" s="4"/>
      <c r="UKI167" s="4"/>
      <c r="UKJ167" s="4"/>
      <c r="UKK167" s="4"/>
      <c r="UKL167" s="4"/>
      <c r="UKM167" s="4"/>
      <c r="UKN167" s="4"/>
      <c r="UKO167" s="4"/>
      <c r="UKP167" s="4"/>
      <c r="UKQ167" s="4"/>
      <c r="UKR167" s="4"/>
      <c r="UKS167" s="4"/>
      <c r="UKT167" s="4"/>
      <c r="UKU167" s="4"/>
      <c r="UKV167" s="4"/>
      <c r="UKW167" s="4"/>
      <c r="UKX167" s="4"/>
      <c r="UKY167" s="4"/>
      <c r="UKZ167" s="4"/>
      <c r="ULA167" s="4"/>
      <c r="ULB167" s="4"/>
      <c r="ULC167" s="4"/>
      <c r="ULD167" s="4"/>
      <c r="ULE167" s="4"/>
      <c r="ULF167" s="4"/>
      <c r="ULG167" s="4"/>
      <c r="ULH167" s="4"/>
      <c r="ULI167" s="4"/>
      <c r="ULJ167" s="4"/>
      <c r="ULK167" s="4"/>
      <c r="ULL167" s="4"/>
      <c r="ULM167" s="4"/>
      <c r="ULN167" s="4"/>
      <c r="ULO167" s="4"/>
      <c r="ULP167" s="4"/>
      <c r="ULQ167" s="4"/>
      <c r="ULR167" s="4"/>
      <c r="ULS167" s="4"/>
      <c r="ULT167" s="4"/>
      <c r="ULU167" s="4"/>
      <c r="ULV167" s="4"/>
      <c r="ULW167" s="4"/>
      <c r="ULX167" s="4"/>
      <c r="ULY167" s="4"/>
      <c r="ULZ167" s="4"/>
      <c r="UMA167" s="4"/>
      <c r="UMB167" s="4"/>
      <c r="UMC167" s="4"/>
      <c r="UMD167" s="4"/>
      <c r="UME167" s="4"/>
      <c r="UMF167" s="4"/>
      <c r="UMG167" s="4"/>
      <c r="UMH167" s="4"/>
      <c r="UMI167" s="4"/>
      <c r="UMJ167" s="4"/>
      <c r="UMK167" s="4"/>
      <c r="UML167" s="4"/>
      <c r="UMM167" s="4"/>
      <c r="UMN167" s="4"/>
      <c r="UMO167" s="4"/>
      <c r="UMP167" s="4"/>
      <c r="UMQ167" s="4"/>
      <c r="UMR167" s="4"/>
      <c r="UMS167" s="4"/>
      <c r="UMT167" s="4"/>
      <c r="UMU167" s="4"/>
      <c r="UMV167" s="4"/>
      <c r="UMW167" s="4"/>
      <c r="UMX167" s="4"/>
      <c r="UMY167" s="4"/>
      <c r="UMZ167" s="4"/>
      <c r="UNA167" s="4"/>
      <c r="UNB167" s="4"/>
      <c r="UNC167" s="4"/>
      <c r="UND167" s="4"/>
      <c r="UNE167" s="4"/>
      <c r="UNF167" s="4"/>
      <c r="UNG167" s="4"/>
      <c r="UNH167" s="4"/>
      <c r="UNI167" s="4"/>
      <c r="UNJ167" s="4"/>
      <c r="UNK167" s="4"/>
      <c r="UNL167" s="4"/>
      <c r="UNM167" s="4"/>
      <c r="UNN167" s="4"/>
      <c r="UNO167" s="4"/>
      <c r="UNP167" s="4"/>
      <c r="UNQ167" s="4"/>
      <c r="UNR167" s="4"/>
      <c r="UNS167" s="4"/>
      <c r="UNT167" s="4"/>
      <c r="UNU167" s="4"/>
      <c r="UNV167" s="4"/>
      <c r="UNW167" s="4"/>
      <c r="UNX167" s="4"/>
      <c r="UNY167" s="4"/>
      <c r="UNZ167" s="4"/>
      <c r="UOA167" s="4"/>
      <c r="UOB167" s="4"/>
      <c r="UOC167" s="4"/>
      <c r="UOD167" s="4"/>
      <c r="UOE167" s="4"/>
      <c r="UOF167" s="4"/>
      <c r="UOG167" s="4"/>
      <c r="UOH167" s="4"/>
      <c r="UOI167" s="4"/>
      <c r="UOJ167" s="4"/>
      <c r="UOK167" s="4"/>
      <c r="UOL167" s="4"/>
      <c r="UOM167" s="4"/>
      <c r="UON167" s="4"/>
      <c r="UOO167" s="4"/>
      <c r="UOP167" s="4"/>
      <c r="UOQ167" s="4"/>
      <c r="UOR167" s="4"/>
      <c r="UOS167" s="4"/>
      <c r="UOT167" s="4"/>
      <c r="UOU167" s="4"/>
      <c r="UOV167" s="4"/>
      <c r="UOW167" s="4"/>
      <c r="UOX167" s="4"/>
      <c r="UOY167" s="4"/>
      <c r="UOZ167" s="4"/>
      <c r="UPA167" s="4"/>
      <c r="UPB167" s="4"/>
      <c r="UPC167" s="4"/>
      <c r="UPD167" s="4"/>
      <c r="UPE167" s="4"/>
      <c r="UPF167" s="4"/>
      <c r="UPG167" s="4"/>
      <c r="UPH167" s="4"/>
      <c r="UPI167" s="4"/>
      <c r="UPJ167" s="4"/>
      <c r="UPK167" s="4"/>
      <c r="UPL167" s="4"/>
      <c r="UPM167" s="4"/>
      <c r="UPN167" s="4"/>
      <c r="UPO167" s="4"/>
      <c r="UPP167" s="4"/>
      <c r="UPQ167" s="4"/>
      <c r="UPR167" s="4"/>
      <c r="UPS167" s="4"/>
      <c r="UPT167" s="4"/>
      <c r="UPU167" s="4"/>
      <c r="UPV167" s="4"/>
      <c r="UPW167" s="4"/>
      <c r="UPX167" s="4"/>
      <c r="UPY167" s="4"/>
      <c r="UPZ167" s="4"/>
      <c r="UQA167" s="4"/>
      <c r="UQB167" s="4"/>
      <c r="UQC167" s="4"/>
      <c r="UQD167" s="4"/>
      <c r="UQE167" s="4"/>
      <c r="UQF167" s="4"/>
      <c r="UQG167" s="4"/>
      <c r="UQH167" s="4"/>
      <c r="UQI167" s="4"/>
      <c r="UQJ167" s="4"/>
      <c r="UQK167" s="4"/>
      <c r="UQL167" s="4"/>
      <c r="UQM167" s="4"/>
      <c r="UQN167" s="4"/>
      <c r="UQO167" s="4"/>
      <c r="UQP167" s="4"/>
      <c r="UQQ167" s="4"/>
      <c r="UQR167" s="4"/>
      <c r="UQS167" s="4"/>
      <c r="UQT167" s="4"/>
      <c r="UQU167" s="4"/>
      <c r="UQV167" s="4"/>
      <c r="UQW167" s="4"/>
      <c r="UQX167" s="4"/>
      <c r="UQY167" s="4"/>
      <c r="UQZ167" s="4"/>
      <c r="URA167" s="4"/>
      <c r="URB167" s="4"/>
      <c r="URC167" s="4"/>
      <c r="URD167" s="4"/>
      <c r="URE167" s="4"/>
      <c r="URF167" s="4"/>
      <c r="URG167" s="4"/>
      <c r="URH167" s="4"/>
      <c r="URI167" s="4"/>
      <c r="URJ167" s="4"/>
      <c r="URK167" s="4"/>
      <c r="URL167" s="4"/>
      <c r="URM167" s="4"/>
      <c r="URN167" s="4"/>
      <c r="URO167" s="4"/>
      <c r="URP167" s="4"/>
      <c r="URQ167" s="4"/>
      <c r="URR167" s="4"/>
      <c r="URS167" s="4"/>
      <c r="URT167" s="4"/>
      <c r="URU167" s="4"/>
      <c r="URV167" s="4"/>
      <c r="URW167" s="4"/>
      <c r="URX167" s="4"/>
      <c r="URY167" s="4"/>
      <c r="URZ167" s="4"/>
      <c r="USA167" s="4"/>
      <c r="USB167" s="4"/>
      <c r="USC167" s="4"/>
      <c r="USD167" s="4"/>
      <c r="USE167" s="4"/>
      <c r="USF167" s="4"/>
      <c r="USG167" s="4"/>
      <c r="USH167" s="4"/>
      <c r="USI167" s="4"/>
      <c r="USJ167" s="4"/>
      <c r="USK167" s="4"/>
      <c r="USL167" s="4"/>
      <c r="USM167" s="4"/>
      <c r="USN167" s="4"/>
      <c r="USO167" s="4"/>
      <c r="USP167" s="4"/>
      <c r="USQ167" s="4"/>
      <c r="USR167" s="4"/>
      <c r="USS167" s="4"/>
      <c r="UST167" s="4"/>
      <c r="USU167" s="4"/>
      <c r="USV167" s="4"/>
      <c r="USW167" s="4"/>
      <c r="USX167" s="4"/>
      <c r="USY167" s="4"/>
      <c r="USZ167" s="4"/>
      <c r="UTA167" s="4"/>
      <c r="UTB167" s="4"/>
      <c r="UTC167" s="4"/>
      <c r="UTD167" s="4"/>
      <c r="UTE167" s="4"/>
      <c r="UTF167" s="4"/>
      <c r="UTG167" s="4"/>
      <c r="UTH167" s="4"/>
      <c r="UTI167" s="4"/>
      <c r="UTJ167" s="4"/>
      <c r="UTK167" s="4"/>
      <c r="UTL167" s="4"/>
      <c r="UTM167" s="4"/>
      <c r="UTN167" s="4"/>
      <c r="UTO167" s="4"/>
      <c r="UTP167" s="4"/>
      <c r="UTQ167" s="4"/>
      <c r="UTR167" s="4"/>
      <c r="UTS167" s="4"/>
      <c r="UTT167" s="4"/>
      <c r="UTU167" s="4"/>
      <c r="UTV167" s="4"/>
      <c r="UTW167" s="4"/>
      <c r="UTX167" s="4"/>
      <c r="UTY167" s="4"/>
      <c r="UTZ167" s="4"/>
      <c r="UUA167" s="4"/>
      <c r="UUB167" s="4"/>
      <c r="UUC167" s="4"/>
      <c r="UUD167" s="4"/>
      <c r="UUE167" s="4"/>
      <c r="UUF167" s="4"/>
      <c r="UUG167" s="4"/>
      <c r="UUH167" s="4"/>
      <c r="UUI167" s="4"/>
      <c r="UUJ167" s="4"/>
      <c r="UUK167" s="4"/>
      <c r="UUL167" s="4"/>
      <c r="UUM167" s="4"/>
      <c r="UUN167" s="4"/>
      <c r="UUO167" s="4"/>
      <c r="UUP167" s="4"/>
      <c r="UUQ167" s="4"/>
      <c r="UUR167" s="4"/>
      <c r="UUS167" s="4"/>
      <c r="UUT167" s="4"/>
      <c r="UUU167" s="4"/>
      <c r="UUV167" s="4"/>
      <c r="UUW167" s="4"/>
      <c r="UUX167" s="4"/>
      <c r="UUY167" s="4"/>
      <c r="UUZ167" s="4"/>
      <c r="UVA167" s="4"/>
      <c r="UVB167" s="4"/>
      <c r="UVC167" s="4"/>
      <c r="UVD167" s="4"/>
      <c r="UVE167" s="4"/>
      <c r="UVF167" s="4"/>
      <c r="UVG167" s="4"/>
      <c r="UVH167" s="4"/>
      <c r="UVI167" s="4"/>
      <c r="UVJ167" s="4"/>
      <c r="UVK167" s="4"/>
      <c r="UVL167" s="4"/>
      <c r="UVM167" s="4"/>
      <c r="UVN167" s="4"/>
      <c r="UVO167" s="4"/>
      <c r="UVP167" s="4"/>
      <c r="UVQ167" s="4"/>
      <c r="UVR167" s="4"/>
      <c r="UVS167" s="4"/>
      <c r="UVT167" s="4"/>
      <c r="UVU167" s="4"/>
      <c r="UVV167" s="4"/>
      <c r="UVW167" s="4"/>
      <c r="UVX167" s="4"/>
      <c r="UVY167" s="4"/>
      <c r="UVZ167" s="4"/>
      <c r="UWA167" s="4"/>
      <c r="UWB167" s="4"/>
      <c r="UWC167" s="4"/>
      <c r="UWD167" s="4"/>
      <c r="UWE167" s="4"/>
      <c r="UWF167" s="4"/>
      <c r="UWG167" s="4"/>
      <c r="UWH167" s="4"/>
      <c r="UWI167" s="4"/>
      <c r="UWJ167" s="4"/>
      <c r="UWK167" s="4"/>
      <c r="UWL167" s="4"/>
      <c r="UWM167" s="4"/>
      <c r="UWN167" s="4"/>
      <c r="UWO167" s="4"/>
      <c r="UWP167" s="4"/>
      <c r="UWQ167" s="4"/>
      <c r="UWR167" s="4"/>
      <c r="UWS167" s="4"/>
      <c r="UWT167" s="4"/>
      <c r="UWU167" s="4"/>
      <c r="UWV167" s="4"/>
      <c r="UWW167" s="4"/>
      <c r="UWX167" s="4"/>
      <c r="UWY167" s="4"/>
      <c r="UWZ167" s="4"/>
      <c r="UXA167" s="4"/>
      <c r="UXB167" s="4"/>
      <c r="UXC167" s="4"/>
      <c r="UXD167" s="4"/>
      <c r="UXE167" s="4"/>
      <c r="UXF167" s="4"/>
      <c r="UXG167" s="4"/>
      <c r="UXH167" s="4"/>
      <c r="UXI167" s="4"/>
      <c r="UXJ167" s="4"/>
      <c r="UXK167" s="4"/>
      <c r="UXL167" s="4"/>
      <c r="UXM167" s="4"/>
      <c r="UXN167" s="4"/>
      <c r="UXO167" s="4"/>
      <c r="UXP167" s="4"/>
      <c r="UXQ167" s="4"/>
      <c r="UXR167" s="4"/>
      <c r="UXS167" s="4"/>
      <c r="UXT167" s="4"/>
      <c r="UXU167" s="4"/>
      <c r="UXV167" s="4"/>
      <c r="UXW167" s="4"/>
      <c r="UXX167" s="4"/>
      <c r="UXY167" s="4"/>
      <c r="UXZ167" s="4"/>
      <c r="UYA167" s="4"/>
      <c r="UYB167" s="4"/>
      <c r="UYC167" s="4"/>
      <c r="UYD167" s="4"/>
      <c r="UYE167" s="4"/>
      <c r="UYF167" s="4"/>
      <c r="UYG167" s="4"/>
      <c r="UYH167" s="4"/>
      <c r="UYI167" s="4"/>
      <c r="UYJ167" s="4"/>
      <c r="UYK167" s="4"/>
      <c r="UYL167" s="4"/>
      <c r="UYM167" s="4"/>
      <c r="UYN167" s="4"/>
      <c r="UYO167" s="4"/>
      <c r="UYP167" s="4"/>
      <c r="UYQ167" s="4"/>
      <c r="UYR167" s="4"/>
      <c r="UYS167" s="4"/>
      <c r="UYT167" s="4"/>
      <c r="UYU167" s="4"/>
      <c r="UYV167" s="4"/>
      <c r="UYW167" s="4"/>
      <c r="UYX167" s="4"/>
      <c r="UYY167" s="4"/>
      <c r="UYZ167" s="4"/>
      <c r="UZA167" s="4"/>
      <c r="UZB167" s="4"/>
      <c r="UZC167" s="4"/>
      <c r="UZD167" s="4"/>
      <c r="UZE167" s="4"/>
      <c r="UZF167" s="4"/>
      <c r="UZG167" s="4"/>
      <c r="UZH167" s="4"/>
      <c r="UZI167" s="4"/>
      <c r="UZJ167" s="4"/>
      <c r="UZK167" s="4"/>
      <c r="UZL167" s="4"/>
      <c r="UZM167" s="4"/>
      <c r="UZN167" s="4"/>
      <c r="UZO167" s="4"/>
      <c r="UZP167" s="4"/>
      <c r="UZQ167" s="4"/>
      <c r="UZR167" s="4"/>
      <c r="UZS167" s="4"/>
      <c r="UZT167" s="4"/>
      <c r="UZU167" s="4"/>
      <c r="UZV167" s="4"/>
      <c r="UZW167" s="4"/>
      <c r="UZX167" s="4"/>
      <c r="UZY167" s="4"/>
      <c r="UZZ167" s="4"/>
      <c r="VAA167" s="4"/>
      <c r="VAB167" s="4"/>
      <c r="VAC167" s="4"/>
      <c r="VAD167" s="4"/>
      <c r="VAE167" s="4"/>
      <c r="VAF167" s="4"/>
      <c r="VAG167" s="4"/>
      <c r="VAH167" s="4"/>
      <c r="VAI167" s="4"/>
      <c r="VAJ167" s="4"/>
      <c r="VAK167" s="4"/>
      <c r="VAL167" s="4"/>
      <c r="VAM167" s="4"/>
      <c r="VAN167" s="4"/>
      <c r="VAO167" s="4"/>
      <c r="VAP167" s="4"/>
      <c r="VAQ167" s="4"/>
      <c r="VAR167" s="4"/>
      <c r="VAS167" s="4"/>
      <c r="VAT167" s="4"/>
      <c r="VAU167" s="4"/>
      <c r="VAV167" s="4"/>
      <c r="VAW167" s="4"/>
      <c r="VAX167" s="4"/>
      <c r="VAY167" s="4"/>
      <c r="VAZ167" s="4"/>
      <c r="VBA167" s="4"/>
      <c r="VBB167" s="4"/>
      <c r="VBC167" s="4"/>
      <c r="VBD167" s="4"/>
      <c r="VBE167" s="4"/>
      <c r="VBF167" s="4"/>
      <c r="VBG167" s="4"/>
      <c r="VBH167" s="4"/>
      <c r="VBI167" s="4"/>
      <c r="VBJ167" s="4"/>
      <c r="VBK167" s="4"/>
      <c r="VBL167" s="4"/>
      <c r="VBM167" s="4"/>
      <c r="VBN167" s="4"/>
      <c r="VBO167" s="4"/>
      <c r="VBP167" s="4"/>
      <c r="VBQ167" s="4"/>
      <c r="VBR167" s="4"/>
      <c r="VBS167" s="4"/>
      <c r="VBT167" s="4"/>
      <c r="VBU167" s="4"/>
      <c r="VBV167" s="4"/>
      <c r="VBW167" s="4"/>
      <c r="VBX167" s="4"/>
      <c r="VBY167" s="4"/>
      <c r="VBZ167" s="4"/>
      <c r="VCA167" s="4"/>
      <c r="VCB167" s="4"/>
      <c r="VCC167" s="4"/>
      <c r="VCD167" s="4"/>
      <c r="VCE167" s="4"/>
      <c r="VCF167" s="4"/>
      <c r="VCG167" s="4"/>
      <c r="VCH167" s="4"/>
      <c r="VCI167" s="4"/>
      <c r="VCJ167" s="4"/>
      <c r="VCK167" s="4"/>
      <c r="VCL167" s="4"/>
      <c r="VCM167" s="4"/>
      <c r="VCN167" s="4"/>
      <c r="VCO167" s="4"/>
      <c r="VCP167" s="4"/>
      <c r="VCQ167" s="4"/>
      <c r="VCR167" s="4"/>
      <c r="VCS167" s="4"/>
      <c r="VCT167" s="4"/>
      <c r="VCU167" s="4"/>
      <c r="VCV167" s="4"/>
      <c r="VCW167" s="4"/>
      <c r="VCX167" s="4"/>
      <c r="VCY167" s="4"/>
      <c r="VCZ167" s="4"/>
      <c r="VDA167" s="4"/>
      <c r="VDB167" s="4"/>
      <c r="VDC167" s="4"/>
      <c r="VDD167" s="4"/>
      <c r="VDE167" s="4"/>
      <c r="VDF167" s="4"/>
      <c r="VDG167" s="4"/>
      <c r="VDH167" s="4"/>
      <c r="VDI167" s="4"/>
      <c r="VDJ167" s="4"/>
      <c r="VDK167" s="4"/>
      <c r="VDL167" s="4"/>
      <c r="VDM167" s="4"/>
      <c r="VDN167" s="4"/>
      <c r="VDO167" s="4"/>
      <c r="VDP167" s="4"/>
      <c r="VDQ167" s="4"/>
      <c r="VDR167" s="4"/>
      <c r="VDS167" s="4"/>
      <c r="VDT167" s="4"/>
      <c r="VDU167" s="4"/>
      <c r="VDV167" s="4"/>
      <c r="VDW167" s="4"/>
      <c r="VDX167" s="4"/>
      <c r="VDY167" s="4"/>
      <c r="VDZ167" s="4"/>
      <c r="VEA167" s="4"/>
      <c r="VEB167" s="4"/>
      <c r="VEC167" s="4"/>
      <c r="VED167" s="4"/>
      <c r="VEE167" s="4"/>
      <c r="VEF167" s="4"/>
      <c r="VEG167" s="4"/>
      <c r="VEH167" s="4"/>
      <c r="VEI167" s="4"/>
      <c r="VEJ167" s="4"/>
      <c r="VEK167" s="4"/>
      <c r="VEL167" s="4"/>
      <c r="VEM167" s="4"/>
      <c r="VEN167" s="4"/>
      <c r="VEO167" s="4"/>
      <c r="VEP167" s="4"/>
      <c r="VEQ167" s="4"/>
      <c r="VER167" s="4"/>
      <c r="VES167" s="4"/>
      <c r="VET167" s="4"/>
      <c r="VEU167" s="4"/>
      <c r="VEV167" s="4"/>
      <c r="VEW167" s="4"/>
      <c r="VEX167" s="4"/>
      <c r="VEY167" s="4"/>
      <c r="VEZ167" s="4"/>
      <c r="VFA167" s="4"/>
      <c r="VFB167" s="4"/>
      <c r="VFC167" s="4"/>
      <c r="VFD167" s="4"/>
      <c r="VFE167" s="4"/>
      <c r="VFF167" s="4"/>
      <c r="VFG167" s="4"/>
      <c r="VFH167" s="4"/>
      <c r="VFI167" s="4"/>
      <c r="VFJ167" s="4"/>
      <c r="VFK167" s="4"/>
      <c r="VFL167" s="4"/>
      <c r="VFM167" s="4"/>
      <c r="VFN167" s="4"/>
      <c r="VFO167" s="4"/>
      <c r="VFP167" s="4"/>
      <c r="VFQ167" s="4"/>
      <c r="VFR167" s="4"/>
      <c r="VFS167" s="4"/>
      <c r="VFT167" s="4"/>
      <c r="VFU167" s="4"/>
      <c r="VFV167" s="4"/>
      <c r="VFW167" s="4"/>
      <c r="VFX167" s="4"/>
      <c r="VFY167" s="4"/>
      <c r="VFZ167" s="4"/>
      <c r="VGA167" s="4"/>
      <c r="VGB167" s="4"/>
      <c r="VGC167" s="4"/>
      <c r="VGD167" s="4"/>
      <c r="VGE167" s="4"/>
      <c r="VGF167" s="4"/>
      <c r="VGG167" s="4"/>
      <c r="VGH167" s="4"/>
      <c r="VGI167" s="4"/>
      <c r="VGJ167" s="4"/>
      <c r="VGK167" s="4"/>
      <c r="VGL167" s="4"/>
      <c r="VGM167" s="4"/>
      <c r="VGN167" s="4"/>
      <c r="VGO167" s="4"/>
      <c r="VGP167" s="4"/>
      <c r="VGQ167" s="4"/>
      <c r="VGR167" s="4"/>
      <c r="VGS167" s="4"/>
      <c r="VGT167" s="4"/>
      <c r="VGU167" s="4"/>
      <c r="VGV167" s="4"/>
      <c r="VGW167" s="4"/>
      <c r="VGX167" s="4"/>
      <c r="VGY167" s="4"/>
      <c r="VGZ167" s="4"/>
      <c r="VHA167" s="4"/>
      <c r="VHB167" s="4"/>
      <c r="VHC167" s="4"/>
      <c r="VHD167" s="4"/>
      <c r="VHE167" s="4"/>
      <c r="VHF167" s="4"/>
      <c r="VHG167" s="4"/>
      <c r="VHH167" s="4"/>
      <c r="VHI167" s="4"/>
      <c r="VHJ167" s="4"/>
      <c r="VHK167" s="4"/>
      <c r="VHL167" s="4"/>
      <c r="VHM167" s="4"/>
      <c r="VHN167" s="4"/>
      <c r="VHO167" s="4"/>
      <c r="VHP167" s="4"/>
      <c r="VHQ167" s="4"/>
      <c r="VHR167" s="4"/>
      <c r="VHS167" s="4"/>
      <c r="VHT167" s="4"/>
      <c r="VHU167" s="4"/>
      <c r="VHV167" s="4"/>
      <c r="VHW167" s="4"/>
      <c r="VHX167" s="4"/>
      <c r="VHY167" s="4"/>
      <c r="VHZ167" s="4"/>
      <c r="VIA167" s="4"/>
      <c r="VIB167" s="4"/>
      <c r="VIC167" s="4"/>
      <c r="VID167" s="4"/>
      <c r="VIE167" s="4"/>
      <c r="VIF167" s="4"/>
      <c r="VIG167" s="4"/>
      <c r="VIH167" s="4"/>
      <c r="VII167" s="4"/>
      <c r="VIJ167" s="4"/>
      <c r="VIK167" s="4"/>
      <c r="VIL167" s="4"/>
      <c r="VIM167" s="4"/>
      <c r="VIN167" s="4"/>
      <c r="VIO167" s="4"/>
      <c r="VIP167" s="4"/>
      <c r="VIQ167" s="4"/>
      <c r="VIR167" s="4"/>
      <c r="VIS167" s="4"/>
      <c r="VIT167" s="4"/>
      <c r="VIU167" s="4"/>
      <c r="VIV167" s="4"/>
      <c r="VIW167" s="4"/>
      <c r="VIX167" s="4"/>
      <c r="VIY167" s="4"/>
      <c r="VIZ167" s="4"/>
      <c r="VJA167" s="4"/>
      <c r="VJB167" s="4"/>
      <c r="VJC167" s="4"/>
      <c r="VJD167" s="4"/>
      <c r="VJE167" s="4"/>
      <c r="VJF167" s="4"/>
      <c r="VJG167" s="4"/>
      <c r="VJH167" s="4"/>
      <c r="VJI167" s="4"/>
      <c r="VJJ167" s="4"/>
      <c r="VJK167" s="4"/>
      <c r="VJL167" s="4"/>
      <c r="VJM167" s="4"/>
      <c r="VJN167" s="4"/>
      <c r="VJO167" s="4"/>
      <c r="VJP167" s="4"/>
      <c r="VJQ167" s="4"/>
      <c r="VJR167" s="4"/>
      <c r="VJS167" s="4"/>
      <c r="VJT167" s="4"/>
      <c r="VJU167" s="4"/>
      <c r="VJV167" s="4"/>
      <c r="VJW167" s="4"/>
      <c r="VJX167" s="4"/>
      <c r="VJY167" s="4"/>
      <c r="VJZ167" s="4"/>
      <c r="VKA167" s="4"/>
      <c r="VKB167" s="4"/>
      <c r="VKC167" s="4"/>
      <c r="VKD167" s="4"/>
      <c r="VKE167" s="4"/>
      <c r="VKF167" s="4"/>
      <c r="VKG167" s="4"/>
      <c r="VKH167" s="4"/>
      <c r="VKI167" s="4"/>
      <c r="VKJ167" s="4"/>
      <c r="VKK167" s="4"/>
      <c r="VKL167" s="4"/>
      <c r="VKM167" s="4"/>
      <c r="VKN167" s="4"/>
      <c r="VKO167" s="4"/>
      <c r="VKP167" s="4"/>
      <c r="VKQ167" s="4"/>
      <c r="VKR167" s="4"/>
      <c r="VKS167" s="4"/>
      <c r="VKT167" s="4"/>
      <c r="VKU167" s="4"/>
      <c r="VKV167" s="4"/>
      <c r="VKW167" s="4"/>
      <c r="VKX167" s="4"/>
      <c r="VKY167" s="4"/>
      <c r="VKZ167" s="4"/>
      <c r="VLA167" s="4"/>
      <c r="VLB167" s="4"/>
      <c r="VLC167" s="4"/>
      <c r="VLD167" s="4"/>
      <c r="VLE167" s="4"/>
      <c r="VLF167" s="4"/>
      <c r="VLG167" s="4"/>
      <c r="VLH167" s="4"/>
      <c r="VLI167" s="4"/>
      <c r="VLJ167" s="4"/>
      <c r="VLK167" s="4"/>
      <c r="VLL167" s="4"/>
      <c r="VLM167" s="4"/>
      <c r="VLN167" s="4"/>
      <c r="VLO167" s="4"/>
      <c r="VLP167" s="4"/>
      <c r="VLQ167" s="4"/>
      <c r="VLR167" s="4"/>
      <c r="VLS167" s="4"/>
      <c r="VLT167" s="4"/>
      <c r="VLU167" s="4"/>
      <c r="VLV167" s="4"/>
      <c r="VLW167" s="4"/>
      <c r="VLX167" s="4"/>
      <c r="VLY167" s="4"/>
      <c r="VLZ167" s="4"/>
      <c r="VMA167" s="4"/>
      <c r="VMB167" s="4"/>
      <c r="VMC167" s="4"/>
      <c r="VMD167" s="4"/>
      <c r="VME167" s="4"/>
      <c r="VMF167" s="4"/>
      <c r="VMG167" s="4"/>
      <c r="VMH167" s="4"/>
      <c r="VMI167" s="4"/>
      <c r="VMJ167" s="4"/>
      <c r="VMK167" s="4"/>
      <c r="VML167" s="4"/>
      <c r="VMM167" s="4"/>
      <c r="VMN167" s="4"/>
      <c r="VMO167" s="4"/>
      <c r="VMP167" s="4"/>
      <c r="VMQ167" s="4"/>
      <c r="VMR167" s="4"/>
      <c r="VMS167" s="4"/>
      <c r="VMT167" s="4"/>
      <c r="VMU167" s="4"/>
      <c r="VMV167" s="4"/>
      <c r="VMW167" s="4"/>
      <c r="VMX167" s="4"/>
      <c r="VMY167" s="4"/>
      <c r="VMZ167" s="4"/>
      <c r="VNA167" s="4"/>
      <c r="VNB167" s="4"/>
      <c r="VNC167" s="4"/>
      <c r="VND167" s="4"/>
      <c r="VNE167" s="4"/>
      <c r="VNF167" s="4"/>
      <c r="VNG167" s="4"/>
      <c r="VNH167" s="4"/>
      <c r="VNI167" s="4"/>
      <c r="VNJ167" s="4"/>
      <c r="VNK167" s="4"/>
      <c r="VNL167" s="4"/>
      <c r="VNM167" s="4"/>
      <c r="VNN167" s="4"/>
      <c r="VNO167" s="4"/>
      <c r="VNP167" s="4"/>
      <c r="VNQ167" s="4"/>
      <c r="VNR167" s="4"/>
      <c r="VNS167" s="4"/>
      <c r="VNT167" s="4"/>
      <c r="VNU167" s="4"/>
      <c r="VNV167" s="4"/>
      <c r="VNW167" s="4"/>
      <c r="VNX167" s="4"/>
      <c r="VNY167" s="4"/>
      <c r="VNZ167" s="4"/>
      <c r="VOA167" s="4"/>
      <c r="VOB167" s="4"/>
      <c r="VOC167" s="4"/>
      <c r="VOD167" s="4"/>
      <c r="VOE167" s="4"/>
      <c r="VOF167" s="4"/>
      <c r="VOG167" s="4"/>
      <c r="VOH167" s="4"/>
      <c r="VOI167" s="4"/>
      <c r="VOJ167" s="4"/>
      <c r="VOK167" s="4"/>
      <c r="VOL167" s="4"/>
      <c r="VOM167" s="4"/>
      <c r="VON167" s="4"/>
      <c r="VOO167" s="4"/>
      <c r="VOP167" s="4"/>
      <c r="VOQ167" s="4"/>
      <c r="VOR167" s="4"/>
      <c r="VOS167" s="4"/>
      <c r="VOT167" s="4"/>
      <c r="VOU167" s="4"/>
      <c r="VOV167" s="4"/>
      <c r="VOW167" s="4"/>
      <c r="VOX167" s="4"/>
      <c r="VOY167" s="4"/>
      <c r="VOZ167" s="4"/>
      <c r="VPA167" s="4"/>
      <c r="VPB167" s="4"/>
      <c r="VPC167" s="4"/>
      <c r="VPD167" s="4"/>
      <c r="VPE167" s="4"/>
      <c r="VPF167" s="4"/>
      <c r="VPG167" s="4"/>
      <c r="VPH167" s="4"/>
      <c r="VPI167" s="4"/>
      <c r="VPJ167" s="4"/>
      <c r="VPK167" s="4"/>
      <c r="VPL167" s="4"/>
      <c r="VPM167" s="4"/>
      <c r="VPN167" s="4"/>
      <c r="VPO167" s="4"/>
      <c r="VPP167" s="4"/>
      <c r="VPQ167" s="4"/>
      <c r="VPR167" s="4"/>
      <c r="VPS167" s="4"/>
      <c r="VPT167" s="4"/>
      <c r="VPU167" s="4"/>
      <c r="VPV167" s="4"/>
      <c r="VPW167" s="4"/>
      <c r="VPX167" s="4"/>
      <c r="VPY167" s="4"/>
      <c r="VPZ167" s="4"/>
      <c r="VQA167" s="4"/>
      <c r="VQB167" s="4"/>
      <c r="VQC167" s="4"/>
      <c r="VQD167" s="4"/>
      <c r="VQE167" s="4"/>
      <c r="VQF167" s="4"/>
      <c r="VQG167" s="4"/>
      <c r="VQH167" s="4"/>
      <c r="VQI167" s="4"/>
      <c r="VQJ167" s="4"/>
      <c r="VQK167" s="4"/>
      <c r="VQL167" s="4"/>
      <c r="VQM167" s="4"/>
      <c r="VQN167" s="4"/>
      <c r="VQO167" s="4"/>
      <c r="VQP167" s="4"/>
      <c r="VQQ167" s="4"/>
      <c r="VQR167" s="4"/>
      <c r="VQS167" s="4"/>
      <c r="VQT167" s="4"/>
      <c r="VQU167" s="4"/>
      <c r="VQV167" s="4"/>
      <c r="VQW167" s="4"/>
      <c r="VQX167" s="4"/>
      <c r="VQY167" s="4"/>
      <c r="VQZ167" s="4"/>
      <c r="VRA167" s="4"/>
      <c r="VRB167" s="4"/>
      <c r="VRC167" s="4"/>
      <c r="VRD167" s="4"/>
      <c r="VRE167" s="4"/>
      <c r="VRF167" s="4"/>
      <c r="VRG167" s="4"/>
      <c r="VRH167" s="4"/>
      <c r="VRI167" s="4"/>
      <c r="VRJ167" s="4"/>
      <c r="VRK167" s="4"/>
      <c r="VRL167" s="4"/>
      <c r="VRM167" s="4"/>
      <c r="VRN167" s="4"/>
      <c r="VRO167" s="4"/>
      <c r="VRP167" s="4"/>
      <c r="VRQ167" s="4"/>
      <c r="VRR167" s="4"/>
      <c r="VRS167" s="4"/>
      <c r="VRT167" s="4"/>
      <c r="VRU167" s="4"/>
      <c r="VRV167" s="4"/>
      <c r="VRW167" s="4"/>
      <c r="VRX167" s="4"/>
      <c r="VRY167" s="4"/>
      <c r="VRZ167" s="4"/>
      <c r="VSA167" s="4"/>
      <c r="VSB167" s="4"/>
      <c r="VSC167" s="4"/>
      <c r="VSD167" s="4"/>
      <c r="VSE167" s="4"/>
      <c r="VSF167" s="4"/>
      <c r="VSG167" s="4"/>
      <c r="VSH167" s="4"/>
      <c r="VSI167" s="4"/>
      <c r="VSJ167" s="4"/>
      <c r="VSK167" s="4"/>
      <c r="VSL167" s="4"/>
      <c r="VSM167" s="4"/>
      <c r="VSN167" s="4"/>
      <c r="VSO167" s="4"/>
      <c r="VSP167" s="4"/>
      <c r="VSQ167" s="4"/>
      <c r="VSR167" s="4"/>
      <c r="VSS167" s="4"/>
      <c r="VST167" s="4"/>
      <c r="VSU167" s="4"/>
      <c r="VSV167" s="4"/>
      <c r="VSW167" s="4"/>
      <c r="VSX167" s="4"/>
      <c r="VSY167" s="4"/>
      <c r="VSZ167" s="4"/>
      <c r="VTA167" s="4"/>
      <c r="VTB167" s="4"/>
      <c r="VTC167" s="4"/>
      <c r="VTD167" s="4"/>
      <c r="VTE167" s="4"/>
      <c r="VTF167" s="4"/>
      <c r="VTG167" s="4"/>
      <c r="VTH167" s="4"/>
      <c r="VTI167" s="4"/>
      <c r="VTJ167" s="4"/>
      <c r="VTK167" s="4"/>
      <c r="VTL167" s="4"/>
      <c r="VTM167" s="4"/>
      <c r="VTN167" s="4"/>
      <c r="VTO167" s="4"/>
      <c r="VTP167" s="4"/>
      <c r="VTQ167" s="4"/>
      <c r="VTR167" s="4"/>
      <c r="VTS167" s="4"/>
      <c r="VTT167" s="4"/>
      <c r="VTU167" s="4"/>
      <c r="VTV167" s="4"/>
      <c r="VTW167" s="4"/>
      <c r="VTX167" s="4"/>
      <c r="VTY167" s="4"/>
      <c r="VTZ167" s="4"/>
      <c r="VUA167" s="4"/>
      <c r="VUB167" s="4"/>
      <c r="VUC167" s="4"/>
      <c r="VUD167" s="4"/>
      <c r="VUE167" s="4"/>
      <c r="VUF167" s="4"/>
      <c r="VUG167" s="4"/>
      <c r="VUH167" s="4"/>
      <c r="VUI167" s="4"/>
      <c r="VUJ167" s="4"/>
      <c r="VUK167" s="4"/>
      <c r="VUL167" s="4"/>
      <c r="VUM167" s="4"/>
      <c r="VUN167" s="4"/>
      <c r="VUO167" s="4"/>
      <c r="VUP167" s="4"/>
      <c r="VUQ167" s="4"/>
      <c r="VUR167" s="4"/>
      <c r="VUS167" s="4"/>
      <c r="VUT167" s="4"/>
      <c r="VUU167" s="4"/>
      <c r="VUV167" s="4"/>
      <c r="VUW167" s="4"/>
      <c r="VUX167" s="4"/>
      <c r="VUY167" s="4"/>
      <c r="VUZ167" s="4"/>
      <c r="VVA167" s="4"/>
      <c r="VVB167" s="4"/>
      <c r="VVC167" s="4"/>
      <c r="VVD167" s="4"/>
      <c r="VVE167" s="4"/>
      <c r="VVF167" s="4"/>
      <c r="VVG167" s="4"/>
      <c r="VVH167" s="4"/>
      <c r="VVI167" s="4"/>
      <c r="VVJ167" s="4"/>
      <c r="VVK167" s="4"/>
      <c r="VVL167" s="4"/>
      <c r="VVM167" s="4"/>
      <c r="VVN167" s="4"/>
      <c r="VVO167" s="4"/>
      <c r="VVP167" s="4"/>
      <c r="VVQ167" s="4"/>
      <c r="VVR167" s="4"/>
      <c r="VVS167" s="4"/>
      <c r="VVT167" s="4"/>
      <c r="VVU167" s="4"/>
      <c r="VVV167" s="4"/>
      <c r="VVW167" s="4"/>
      <c r="VVX167" s="4"/>
      <c r="VVY167" s="4"/>
      <c r="VVZ167" s="4"/>
      <c r="VWA167" s="4"/>
      <c r="VWB167" s="4"/>
      <c r="VWC167" s="4"/>
      <c r="VWD167" s="4"/>
      <c r="VWE167" s="4"/>
      <c r="VWF167" s="4"/>
      <c r="VWG167" s="4"/>
      <c r="VWH167" s="4"/>
      <c r="VWI167" s="4"/>
      <c r="VWJ167" s="4"/>
      <c r="VWK167" s="4"/>
      <c r="VWL167" s="4"/>
      <c r="VWM167" s="4"/>
      <c r="VWN167" s="4"/>
      <c r="VWO167" s="4"/>
      <c r="VWP167" s="4"/>
      <c r="VWQ167" s="4"/>
      <c r="VWR167" s="4"/>
      <c r="VWS167" s="4"/>
      <c r="VWT167" s="4"/>
      <c r="VWU167" s="4"/>
      <c r="VWV167" s="4"/>
      <c r="VWW167" s="4"/>
      <c r="VWX167" s="4"/>
      <c r="VWY167" s="4"/>
      <c r="VWZ167" s="4"/>
      <c r="VXA167" s="4"/>
      <c r="VXB167" s="4"/>
      <c r="VXC167" s="4"/>
      <c r="VXD167" s="4"/>
      <c r="VXE167" s="4"/>
      <c r="VXF167" s="4"/>
      <c r="VXG167" s="4"/>
      <c r="VXH167" s="4"/>
      <c r="VXI167" s="4"/>
      <c r="VXJ167" s="4"/>
      <c r="VXK167" s="4"/>
      <c r="VXL167" s="4"/>
      <c r="VXM167" s="4"/>
      <c r="VXN167" s="4"/>
      <c r="VXO167" s="4"/>
      <c r="VXP167" s="4"/>
      <c r="VXQ167" s="4"/>
      <c r="VXR167" s="4"/>
      <c r="VXS167" s="4"/>
      <c r="VXT167" s="4"/>
      <c r="VXU167" s="4"/>
      <c r="VXV167" s="4"/>
      <c r="VXW167" s="4"/>
      <c r="VXX167" s="4"/>
      <c r="VXY167" s="4"/>
      <c r="VXZ167" s="4"/>
      <c r="VYA167" s="4"/>
      <c r="VYB167" s="4"/>
      <c r="VYC167" s="4"/>
      <c r="VYD167" s="4"/>
      <c r="VYE167" s="4"/>
      <c r="VYF167" s="4"/>
      <c r="VYG167" s="4"/>
      <c r="VYH167" s="4"/>
      <c r="VYI167" s="4"/>
      <c r="VYJ167" s="4"/>
      <c r="VYK167" s="4"/>
      <c r="VYL167" s="4"/>
      <c r="VYM167" s="4"/>
      <c r="VYN167" s="4"/>
      <c r="VYO167" s="4"/>
      <c r="VYP167" s="4"/>
      <c r="VYQ167" s="4"/>
      <c r="VYR167" s="4"/>
      <c r="VYS167" s="4"/>
      <c r="VYT167" s="4"/>
      <c r="VYU167" s="4"/>
      <c r="VYV167" s="4"/>
      <c r="VYW167" s="4"/>
      <c r="VYX167" s="4"/>
      <c r="VYY167" s="4"/>
      <c r="VYZ167" s="4"/>
      <c r="VZA167" s="4"/>
      <c r="VZB167" s="4"/>
      <c r="VZC167" s="4"/>
      <c r="VZD167" s="4"/>
      <c r="VZE167" s="4"/>
      <c r="VZF167" s="4"/>
      <c r="VZG167" s="4"/>
      <c r="VZH167" s="4"/>
      <c r="VZI167" s="4"/>
      <c r="VZJ167" s="4"/>
      <c r="VZK167" s="4"/>
      <c r="VZL167" s="4"/>
      <c r="VZM167" s="4"/>
      <c r="VZN167" s="4"/>
      <c r="VZO167" s="4"/>
      <c r="VZP167" s="4"/>
      <c r="VZQ167" s="4"/>
      <c r="VZR167" s="4"/>
      <c r="VZS167" s="4"/>
      <c r="VZT167" s="4"/>
      <c r="VZU167" s="4"/>
      <c r="VZV167" s="4"/>
      <c r="VZW167" s="4"/>
      <c r="VZX167" s="4"/>
      <c r="VZY167" s="4"/>
      <c r="VZZ167" s="4"/>
      <c r="WAA167" s="4"/>
      <c r="WAB167" s="4"/>
      <c r="WAC167" s="4"/>
      <c r="WAD167" s="4"/>
      <c r="WAE167" s="4"/>
      <c r="WAF167" s="4"/>
      <c r="WAG167" s="4"/>
      <c r="WAH167" s="4"/>
      <c r="WAI167" s="4"/>
      <c r="WAJ167" s="4"/>
      <c r="WAK167" s="4"/>
      <c r="WAL167" s="4"/>
      <c r="WAM167" s="4"/>
      <c r="WAN167" s="4"/>
      <c r="WAO167" s="4"/>
      <c r="WAP167" s="4"/>
      <c r="WAQ167" s="4"/>
      <c r="WAR167" s="4"/>
      <c r="WAS167" s="4"/>
      <c r="WAT167" s="4"/>
      <c r="WAU167" s="4"/>
      <c r="WAV167" s="4"/>
      <c r="WAW167" s="4"/>
      <c r="WAX167" s="4"/>
      <c r="WAY167" s="4"/>
      <c r="WAZ167" s="4"/>
      <c r="WBA167" s="4"/>
      <c r="WBB167" s="4"/>
      <c r="WBC167" s="4"/>
      <c r="WBD167" s="4"/>
      <c r="WBE167" s="4"/>
      <c r="WBF167" s="4"/>
      <c r="WBG167" s="4"/>
      <c r="WBH167" s="4"/>
      <c r="WBI167" s="4"/>
      <c r="WBJ167" s="4"/>
      <c r="WBK167" s="4"/>
      <c r="WBL167" s="4"/>
      <c r="WBM167" s="4"/>
      <c r="WBN167" s="4"/>
      <c r="WBO167" s="4"/>
      <c r="WBP167" s="4"/>
      <c r="WBQ167" s="4"/>
      <c r="WBR167" s="4"/>
      <c r="WBS167" s="4"/>
      <c r="WBT167" s="4"/>
      <c r="WBU167" s="4"/>
      <c r="WBV167" s="4"/>
      <c r="WBW167" s="4"/>
      <c r="WBX167" s="4"/>
      <c r="WBY167" s="4"/>
      <c r="WBZ167" s="4"/>
      <c r="WCA167" s="4"/>
      <c r="WCB167" s="4"/>
      <c r="WCC167" s="4"/>
      <c r="WCD167" s="4"/>
      <c r="WCE167" s="4"/>
      <c r="WCF167" s="4"/>
      <c r="WCG167" s="4"/>
      <c r="WCH167" s="4"/>
      <c r="WCI167" s="4"/>
      <c r="WCJ167" s="4"/>
      <c r="WCK167" s="4"/>
      <c r="WCL167" s="4"/>
      <c r="WCM167" s="4"/>
      <c r="WCN167" s="4"/>
      <c r="WCO167" s="4"/>
      <c r="WCP167" s="4"/>
      <c r="WCQ167" s="4"/>
      <c r="WCR167" s="4"/>
      <c r="WCS167" s="4"/>
      <c r="WCT167" s="4"/>
      <c r="WCU167" s="4"/>
      <c r="WCV167" s="4"/>
      <c r="WCW167" s="4"/>
      <c r="WCX167" s="4"/>
      <c r="WCY167" s="4"/>
      <c r="WCZ167" s="4"/>
      <c r="WDA167" s="4"/>
      <c r="WDB167" s="4"/>
      <c r="WDC167" s="4"/>
      <c r="WDD167" s="4"/>
      <c r="WDE167" s="4"/>
      <c r="WDF167" s="4"/>
      <c r="WDG167" s="4"/>
      <c r="WDH167" s="4"/>
      <c r="WDI167" s="4"/>
      <c r="WDJ167" s="4"/>
      <c r="WDK167" s="4"/>
      <c r="WDL167" s="4"/>
      <c r="WDM167" s="4"/>
      <c r="WDN167" s="4"/>
      <c r="WDO167" s="4"/>
      <c r="WDP167" s="4"/>
      <c r="WDQ167" s="4"/>
      <c r="WDR167" s="4"/>
      <c r="WDS167" s="4"/>
      <c r="WDT167" s="4"/>
      <c r="WDU167" s="4"/>
      <c r="WDV167" s="4"/>
      <c r="WDW167" s="4"/>
      <c r="WDX167" s="4"/>
      <c r="WDY167" s="4"/>
      <c r="WDZ167" s="4"/>
      <c r="WEA167" s="4"/>
      <c r="WEB167" s="4"/>
      <c r="WEC167" s="4"/>
      <c r="WED167" s="4"/>
      <c r="WEE167" s="4"/>
      <c r="WEF167" s="4"/>
      <c r="WEG167" s="4"/>
      <c r="WEH167" s="4"/>
      <c r="WEI167" s="4"/>
      <c r="WEJ167" s="4"/>
      <c r="WEK167" s="4"/>
      <c r="WEL167" s="4"/>
      <c r="WEM167" s="4"/>
      <c r="WEN167" s="4"/>
      <c r="WEO167" s="4"/>
      <c r="WEP167" s="4"/>
      <c r="WEQ167" s="4"/>
      <c r="WER167" s="4"/>
      <c r="WES167" s="4"/>
      <c r="WET167" s="4"/>
      <c r="WEU167" s="4"/>
      <c r="WEV167" s="4"/>
      <c r="WEW167" s="4"/>
      <c r="WEX167" s="4"/>
      <c r="WEY167" s="4"/>
      <c r="WEZ167" s="4"/>
      <c r="WFA167" s="4"/>
      <c r="WFB167" s="4"/>
      <c r="WFC167" s="4"/>
      <c r="WFD167" s="4"/>
      <c r="WFE167" s="4"/>
      <c r="WFF167" s="4"/>
      <c r="WFG167" s="4"/>
      <c r="WFH167" s="4"/>
      <c r="WFI167" s="4"/>
      <c r="WFJ167" s="4"/>
      <c r="WFK167" s="4"/>
      <c r="WFL167" s="4"/>
      <c r="WFM167" s="4"/>
      <c r="WFN167" s="4"/>
      <c r="WFO167" s="4"/>
      <c r="WFP167" s="4"/>
      <c r="WFQ167" s="4"/>
      <c r="WFR167" s="4"/>
      <c r="WFS167" s="4"/>
      <c r="WFT167" s="4"/>
      <c r="WFU167" s="4"/>
      <c r="WFV167" s="4"/>
      <c r="WFW167" s="4"/>
      <c r="WFX167" s="4"/>
      <c r="WFY167" s="4"/>
      <c r="WFZ167" s="4"/>
      <c r="WGA167" s="4"/>
      <c r="WGB167" s="4"/>
      <c r="WGC167" s="4"/>
      <c r="WGD167" s="4"/>
      <c r="WGE167" s="4"/>
      <c r="WGF167" s="4"/>
      <c r="WGG167" s="4"/>
      <c r="WGH167" s="4"/>
      <c r="WGI167" s="4"/>
      <c r="WGJ167" s="4"/>
      <c r="WGK167" s="4"/>
      <c r="WGL167" s="4"/>
      <c r="WGM167" s="4"/>
      <c r="WGN167" s="4"/>
      <c r="WGO167" s="4"/>
      <c r="WGP167" s="4"/>
      <c r="WGQ167" s="4"/>
      <c r="WGR167" s="4"/>
      <c r="WGS167" s="4"/>
      <c r="WGT167" s="4"/>
      <c r="WGU167" s="4"/>
      <c r="WGV167" s="4"/>
      <c r="WGW167" s="4"/>
      <c r="WGX167" s="4"/>
      <c r="WGY167" s="4"/>
      <c r="WGZ167" s="4"/>
      <c r="WHA167" s="4"/>
      <c r="WHB167" s="4"/>
      <c r="WHC167" s="4"/>
      <c r="WHD167" s="4"/>
      <c r="WHE167" s="4"/>
      <c r="WHF167" s="4"/>
      <c r="WHG167" s="4"/>
      <c r="WHH167" s="4"/>
      <c r="WHI167" s="4"/>
      <c r="WHJ167" s="4"/>
      <c r="WHK167" s="4"/>
      <c r="WHL167" s="4"/>
      <c r="WHM167" s="4"/>
      <c r="WHN167" s="4"/>
      <c r="WHO167" s="4"/>
      <c r="WHP167" s="4"/>
      <c r="WHQ167" s="4"/>
      <c r="WHR167" s="4"/>
      <c r="WHS167" s="4"/>
      <c r="WHT167" s="4"/>
      <c r="WHU167" s="4"/>
      <c r="WHV167" s="4"/>
      <c r="WHW167" s="4"/>
      <c r="WHX167" s="4"/>
      <c r="WHY167" s="4"/>
      <c r="WHZ167" s="4"/>
      <c r="WIA167" s="4"/>
      <c r="WIB167" s="4"/>
      <c r="WIC167" s="4"/>
      <c r="WID167" s="4"/>
      <c r="WIE167" s="4"/>
      <c r="WIF167" s="4"/>
      <c r="WIG167" s="4"/>
      <c r="WIH167" s="4"/>
      <c r="WII167" s="4"/>
      <c r="WIJ167" s="4"/>
      <c r="WIK167" s="4"/>
      <c r="WIL167" s="4"/>
      <c r="WIM167" s="4"/>
      <c r="WIN167" s="4"/>
      <c r="WIO167" s="4"/>
      <c r="WIP167" s="4"/>
      <c r="WIQ167" s="4"/>
      <c r="WIR167" s="4"/>
      <c r="WIS167" s="4"/>
      <c r="WIT167" s="4"/>
      <c r="WIU167" s="4"/>
      <c r="WIV167" s="4"/>
      <c r="WIW167" s="4"/>
      <c r="WIX167" s="4"/>
      <c r="WIY167" s="4"/>
      <c r="WIZ167" s="4"/>
      <c r="WJA167" s="4"/>
      <c r="WJB167" s="4"/>
      <c r="WJC167" s="4"/>
      <c r="WJD167" s="4"/>
      <c r="WJE167" s="4"/>
      <c r="WJF167" s="4"/>
      <c r="WJG167" s="4"/>
      <c r="WJH167" s="4"/>
      <c r="WJI167" s="4"/>
      <c r="WJJ167" s="4"/>
      <c r="WJK167" s="4"/>
      <c r="WJL167" s="4"/>
      <c r="WJM167" s="4"/>
      <c r="WJN167" s="4"/>
      <c r="WJO167" s="4"/>
      <c r="WJP167" s="4"/>
      <c r="WJQ167" s="4"/>
      <c r="WJR167" s="4"/>
      <c r="WJS167" s="4"/>
      <c r="WJT167" s="4"/>
      <c r="WJU167" s="4"/>
      <c r="WJV167" s="4"/>
      <c r="WJW167" s="4"/>
      <c r="WJX167" s="4"/>
      <c r="WJY167" s="4"/>
      <c r="WJZ167" s="4"/>
      <c r="WKA167" s="4"/>
      <c r="WKB167" s="4"/>
      <c r="WKC167" s="4"/>
      <c r="WKD167" s="4"/>
      <c r="WKE167" s="4"/>
      <c r="WKF167" s="4"/>
      <c r="WKG167" s="4"/>
      <c r="WKH167" s="4"/>
      <c r="WKI167" s="4"/>
      <c r="WKJ167" s="4"/>
      <c r="WKK167" s="4"/>
      <c r="WKL167" s="4"/>
      <c r="WKM167" s="4"/>
      <c r="WKN167" s="4"/>
      <c r="WKO167" s="4"/>
      <c r="WKP167" s="4"/>
      <c r="WKQ167" s="4"/>
      <c r="WKR167" s="4"/>
      <c r="WKS167" s="4"/>
      <c r="WKT167" s="4"/>
      <c r="WKU167" s="4"/>
      <c r="WKV167" s="4"/>
      <c r="WKW167" s="4"/>
      <c r="WKX167" s="4"/>
      <c r="WKY167" s="4"/>
      <c r="WKZ167" s="4"/>
      <c r="WLA167" s="4"/>
      <c r="WLB167" s="4"/>
      <c r="WLC167" s="4"/>
      <c r="WLD167" s="4"/>
      <c r="WLE167" s="4"/>
      <c r="WLF167" s="4"/>
      <c r="WLG167" s="4"/>
      <c r="WLH167" s="4"/>
      <c r="WLI167" s="4"/>
      <c r="WLJ167" s="4"/>
      <c r="WLK167" s="4"/>
      <c r="WLL167" s="4"/>
      <c r="WLM167" s="4"/>
      <c r="WLN167" s="4"/>
      <c r="WLO167" s="4"/>
      <c r="WLP167" s="4"/>
      <c r="WLQ167" s="4"/>
      <c r="WLR167" s="4"/>
      <c r="WLS167" s="4"/>
      <c r="WLT167" s="4"/>
      <c r="WLU167" s="4"/>
      <c r="WLV167" s="4"/>
      <c r="WLW167" s="4"/>
      <c r="WLX167" s="4"/>
      <c r="WLY167" s="4"/>
      <c r="WLZ167" s="4"/>
      <c r="WMA167" s="4"/>
      <c r="WMB167" s="4"/>
      <c r="WMC167" s="4"/>
      <c r="WMD167" s="4"/>
      <c r="WME167" s="4"/>
      <c r="WMF167" s="4"/>
      <c r="WMG167" s="4"/>
      <c r="WMH167" s="4"/>
      <c r="WMI167" s="4"/>
      <c r="WMJ167" s="4"/>
      <c r="WMK167" s="4"/>
      <c r="WML167" s="4"/>
      <c r="WMM167" s="4"/>
      <c r="WMN167" s="4"/>
      <c r="WMO167" s="4"/>
      <c r="WMP167" s="4"/>
      <c r="WMQ167" s="4"/>
      <c r="WMR167" s="4"/>
      <c r="WMS167" s="4"/>
      <c r="WMT167" s="4"/>
      <c r="WMU167" s="4"/>
      <c r="WMV167" s="4"/>
      <c r="WMW167" s="4"/>
      <c r="WMX167" s="4"/>
      <c r="WMY167" s="4"/>
      <c r="WMZ167" s="4"/>
      <c r="WNA167" s="4"/>
      <c r="WNB167" s="4"/>
      <c r="WNC167" s="4"/>
      <c r="WND167" s="4"/>
      <c r="WNE167" s="4"/>
      <c r="WNF167" s="4"/>
      <c r="WNG167" s="4"/>
      <c r="WNH167" s="4"/>
      <c r="WNI167" s="4"/>
      <c r="WNJ167" s="4"/>
      <c r="WNK167" s="4"/>
      <c r="WNL167" s="4"/>
      <c r="WNM167" s="4"/>
      <c r="WNN167" s="4"/>
      <c r="WNO167" s="4"/>
      <c r="WNP167" s="4"/>
      <c r="WNQ167" s="4"/>
      <c r="WNR167" s="4"/>
      <c r="WNS167" s="4"/>
      <c r="WNT167" s="4"/>
      <c r="WNU167" s="4"/>
      <c r="WNV167" s="4"/>
      <c r="WNW167" s="4"/>
      <c r="WNX167" s="4"/>
      <c r="WNY167" s="4"/>
      <c r="WNZ167" s="4"/>
      <c r="WOA167" s="4"/>
      <c r="WOB167" s="4"/>
      <c r="WOC167" s="4"/>
      <c r="WOD167" s="4"/>
      <c r="WOE167" s="4"/>
      <c r="WOF167" s="4"/>
      <c r="WOG167" s="4"/>
      <c r="WOH167" s="4"/>
      <c r="WOI167" s="4"/>
      <c r="WOJ167" s="4"/>
      <c r="WOK167" s="4"/>
      <c r="WOL167" s="4"/>
      <c r="WOM167" s="4"/>
      <c r="WON167" s="4"/>
      <c r="WOO167" s="4"/>
      <c r="WOP167" s="4"/>
      <c r="WOQ167" s="4"/>
      <c r="WOR167" s="4"/>
      <c r="WOS167" s="4"/>
      <c r="WOT167" s="4"/>
      <c r="WOU167" s="4"/>
      <c r="WOV167" s="4"/>
      <c r="WOW167" s="4"/>
      <c r="WOX167" s="4"/>
      <c r="WOY167" s="4"/>
      <c r="WOZ167" s="4"/>
      <c r="WPA167" s="4"/>
      <c r="WPB167" s="4"/>
      <c r="WPC167" s="4"/>
      <c r="WPD167" s="4"/>
      <c r="WPE167" s="4"/>
      <c r="WPF167" s="4"/>
      <c r="WPG167" s="4"/>
      <c r="WPH167" s="4"/>
      <c r="WPI167" s="4"/>
      <c r="WPJ167" s="4"/>
      <c r="WPK167" s="4"/>
      <c r="WPL167" s="4"/>
      <c r="WPM167" s="4"/>
      <c r="WPN167" s="4"/>
      <c r="WPO167" s="4"/>
      <c r="WPP167" s="4"/>
      <c r="WPQ167" s="4"/>
      <c r="WPR167" s="4"/>
      <c r="WPS167" s="4"/>
      <c r="WPT167" s="4"/>
      <c r="WPU167" s="4"/>
      <c r="WPV167" s="4"/>
      <c r="WPW167" s="4"/>
      <c r="WPX167" s="4"/>
      <c r="WPY167" s="4"/>
      <c r="WPZ167" s="4"/>
      <c r="WQA167" s="4"/>
      <c r="WQB167" s="4"/>
      <c r="WQC167" s="4"/>
      <c r="WQD167" s="4"/>
      <c r="WQE167" s="4"/>
      <c r="WQF167" s="4"/>
      <c r="WQG167" s="4"/>
      <c r="WQH167" s="4"/>
      <c r="WQI167" s="4"/>
      <c r="WQJ167" s="4"/>
      <c r="WQK167" s="4"/>
      <c r="WQL167" s="4"/>
      <c r="WQM167" s="4"/>
      <c r="WQN167" s="4"/>
      <c r="WQO167" s="4"/>
      <c r="WQP167" s="4"/>
      <c r="WQQ167" s="4"/>
      <c r="WQR167" s="4"/>
      <c r="WQS167" s="4"/>
      <c r="WQT167" s="4"/>
      <c r="WQU167" s="4"/>
      <c r="WQV167" s="4"/>
      <c r="WQW167" s="4"/>
      <c r="WQX167" s="4"/>
      <c r="WQY167" s="4"/>
      <c r="WQZ167" s="4"/>
      <c r="WRA167" s="4"/>
      <c r="WRB167" s="4"/>
      <c r="WRC167" s="4"/>
      <c r="WRD167" s="4"/>
      <c r="WRE167" s="4"/>
      <c r="WRF167" s="4"/>
      <c r="WRG167" s="4"/>
      <c r="WRH167" s="4"/>
      <c r="WRI167" s="4"/>
      <c r="WRJ167" s="4"/>
      <c r="WRK167" s="4"/>
      <c r="WRL167" s="4"/>
      <c r="WRM167" s="4"/>
      <c r="WRN167" s="4"/>
      <c r="WRO167" s="4"/>
      <c r="WRP167" s="4"/>
      <c r="WRQ167" s="4"/>
      <c r="WRR167" s="4"/>
      <c r="WRS167" s="4"/>
      <c r="WRT167" s="4"/>
      <c r="WRU167" s="4"/>
      <c r="WRV167" s="4"/>
      <c r="WRW167" s="4"/>
      <c r="WRX167" s="4"/>
      <c r="WRY167" s="4"/>
      <c r="WRZ167" s="4"/>
      <c r="WSA167" s="4"/>
      <c r="WSB167" s="4"/>
      <c r="WSC167" s="4"/>
      <c r="WSD167" s="4"/>
      <c r="WSE167" s="4"/>
      <c r="WSF167" s="4"/>
      <c r="WSG167" s="4"/>
      <c r="WSH167" s="4"/>
      <c r="WSI167" s="4"/>
      <c r="WSJ167" s="4"/>
      <c r="WSK167" s="4"/>
      <c r="WSL167" s="4"/>
      <c r="WSM167" s="4"/>
      <c r="WSN167" s="4"/>
      <c r="WSO167" s="4"/>
      <c r="WSP167" s="4"/>
      <c r="WSQ167" s="4"/>
      <c r="WSR167" s="4"/>
      <c r="WSS167" s="4"/>
      <c r="WST167" s="4"/>
      <c r="WSU167" s="4"/>
      <c r="WSV167" s="4"/>
      <c r="WSW167" s="4"/>
      <c r="WSX167" s="4"/>
      <c r="WSY167" s="4"/>
      <c r="WSZ167" s="4"/>
      <c r="WTA167" s="4"/>
      <c r="WTB167" s="4"/>
      <c r="WTC167" s="4"/>
      <c r="WTD167" s="4"/>
      <c r="WTE167" s="4"/>
      <c r="WTF167" s="4"/>
      <c r="WTG167" s="4"/>
      <c r="WTH167" s="4"/>
      <c r="WTI167" s="4"/>
      <c r="WTJ167" s="4"/>
      <c r="WTK167" s="4"/>
      <c r="WTL167" s="4"/>
      <c r="WTM167" s="4"/>
      <c r="WTN167" s="4"/>
      <c r="WTO167" s="4"/>
      <c r="WTP167" s="4"/>
      <c r="WTQ167" s="4"/>
      <c r="WTR167" s="4"/>
      <c r="WTS167" s="4"/>
      <c r="WTT167" s="4"/>
      <c r="WTU167" s="4"/>
      <c r="WTV167" s="4"/>
      <c r="WTW167" s="4"/>
      <c r="WTX167" s="4"/>
      <c r="WTY167" s="4"/>
      <c r="WTZ167" s="4"/>
      <c r="WUA167" s="4"/>
      <c r="WUB167" s="4"/>
      <c r="WUC167" s="4"/>
      <c r="WUD167" s="4"/>
      <c r="WUE167" s="4"/>
      <c r="WUF167" s="4"/>
      <c r="WUG167" s="4"/>
      <c r="WUH167" s="4"/>
      <c r="WUI167" s="4"/>
      <c r="WUJ167" s="4"/>
      <c r="WUK167" s="4"/>
      <c r="WUL167" s="4"/>
      <c r="WUM167" s="4"/>
      <c r="WUN167" s="4"/>
      <c r="WUO167" s="4"/>
      <c r="WUP167" s="4"/>
      <c r="WUQ167" s="4"/>
      <c r="WUR167" s="4"/>
      <c r="WUS167" s="4"/>
      <c r="WUT167" s="4"/>
      <c r="WUU167" s="4"/>
      <c r="WUV167" s="4"/>
      <c r="WUW167" s="4"/>
      <c r="WUX167" s="4"/>
      <c r="WUY167" s="4"/>
      <c r="WUZ167" s="4"/>
      <c r="WVA167" s="4"/>
      <c r="WVB167" s="4"/>
      <c r="WVC167" s="4"/>
      <c r="WVD167" s="4"/>
      <c r="WVE167" s="4"/>
      <c r="WVF167" s="4"/>
      <c r="WVG167" s="4"/>
      <c r="WVH167" s="4"/>
      <c r="WVI167" s="4"/>
      <c r="WVJ167" s="4"/>
      <c r="WVK167" s="4"/>
      <c r="WVL167" s="4"/>
      <c r="WVM167" s="4"/>
      <c r="WVN167" s="4"/>
      <c r="WVO167" s="4"/>
      <c r="WVP167" s="4"/>
      <c r="WVQ167" s="4"/>
      <c r="WVR167" s="4"/>
      <c r="WVS167" s="4"/>
      <c r="WVT167" s="4"/>
      <c r="WVU167" s="4"/>
      <c r="WVV167" s="4"/>
      <c r="WVW167" s="4"/>
      <c r="WVX167" s="4"/>
    </row>
    <row r="168" spans="1:16144" ht="16.2" x14ac:dyDescent="0.3">
      <c r="A168" s="9" t="s">
        <v>133</v>
      </c>
      <c r="B168" s="12">
        <v>43831.45406702222</v>
      </c>
      <c r="C168" s="12">
        <v>87678.339394767259</v>
      </c>
      <c r="D168" s="26">
        <f t="shared" si="5"/>
        <v>0.49991200072429898</v>
      </c>
      <c r="E168" s="15">
        <v>5.7149999999999999E-2</v>
      </c>
      <c r="F168" s="15">
        <v>9.7000000000000005E-4</v>
      </c>
      <c r="G168" s="15">
        <v>0.57772000000000001</v>
      </c>
      <c r="H168" s="15">
        <v>1.0240000000000001E-2</v>
      </c>
      <c r="I168" s="15">
        <v>7.3179999999999995E-2</v>
      </c>
      <c r="J168" s="15">
        <v>7.7999999999999999E-4</v>
      </c>
      <c r="K168" s="15">
        <v>497</v>
      </c>
      <c r="L168" s="15">
        <v>21</v>
      </c>
      <c r="M168" s="15">
        <v>463</v>
      </c>
      <c r="N168" s="15">
        <v>7</v>
      </c>
      <c r="O168" s="15">
        <v>455</v>
      </c>
      <c r="P168" s="15">
        <v>5</v>
      </c>
      <c r="Q168" s="16"/>
      <c r="R168" s="16"/>
    </row>
    <row r="169" spans="1:16144" ht="16.2" x14ac:dyDescent="0.3">
      <c r="A169" s="9" t="s">
        <v>140</v>
      </c>
      <c r="B169" s="12">
        <v>28113.175839308056</v>
      </c>
      <c r="C169" s="12">
        <v>53611.562166763179</v>
      </c>
      <c r="D169" s="26">
        <f t="shared" si="5"/>
        <v>0.5243864327597787</v>
      </c>
      <c r="E169" s="15">
        <v>5.6469999999999999E-2</v>
      </c>
      <c r="F169" s="15">
        <v>1.01E-3</v>
      </c>
      <c r="G169" s="15">
        <v>0.57116999999999996</v>
      </c>
      <c r="H169" s="15">
        <v>1.119E-2</v>
      </c>
      <c r="I169" s="15">
        <v>7.3209999999999997E-2</v>
      </c>
      <c r="J169" s="15">
        <v>8.4999999999999995E-4</v>
      </c>
      <c r="K169" s="15">
        <v>471</v>
      </c>
      <c r="L169" s="15">
        <v>24</v>
      </c>
      <c r="M169" s="15">
        <v>459</v>
      </c>
      <c r="N169" s="15">
        <v>7</v>
      </c>
      <c r="O169" s="15">
        <v>455</v>
      </c>
      <c r="P169" s="15">
        <v>5</v>
      </c>
      <c r="Q169" s="16"/>
      <c r="R169" s="16"/>
    </row>
    <row r="170" spans="1:16144" ht="16.2" x14ac:dyDescent="0.3">
      <c r="A170" s="9" t="s">
        <v>116</v>
      </c>
      <c r="B170" s="12">
        <v>75342.065792113222</v>
      </c>
      <c r="C170" s="12">
        <v>92621.583571331532</v>
      </c>
      <c r="D170" s="26">
        <f t="shared" si="5"/>
        <v>0.81343962051878904</v>
      </c>
      <c r="E170" s="15">
        <v>5.6899999999999999E-2</v>
      </c>
      <c r="F170" s="15">
        <v>8.8000000000000003E-4</v>
      </c>
      <c r="G170" s="15">
        <v>0.57750999999999997</v>
      </c>
      <c r="H170" s="15">
        <v>1.0540000000000001E-2</v>
      </c>
      <c r="I170" s="15">
        <v>7.3359999999999995E-2</v>
      </c>
      <c r="J170" s="15">
        <v>8.8999999999999995E-4</v>
      </c>
      <c r="K170" s="15">
        <v>488</v>
      </c>
      <c r="L170" s="15">
        <v>20</v>
      </c>
      <c r="M170" s="15">
        <v>463</v>
      </c>
      <c r="N170" s="15">
        <v>7</v>
      </c>
      <c r="O170" s="15">
        <v>456</v>
      </c>
      <c r="P170" s="15">
        <v>5</v>
      </c>
      <c r="Q170" s="16"/>
      <c r="R170" s="16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4"/>
      <c r="QU170" s="4"/>
      <c r="QV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4"/>
      <c r="VE170" s="4"/>
      <c r="VF170" s="4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  <c r="XQ170" s="4"/>
      <c r="XR170" s="4"/>
      <c r="XS170" s="4"/>
      <c r="XT170" s="4"/>
      <c r="XU170" s="4"/>
      <c r="XV170" s="4"/>
      <c r="XW170" s="4"/>
      <c r="XX170" s="4"/>
      <c r="XY170" s="4"/>
      <c r="XZ170" s="4"/>
      <c r="YA170" s="4"/>
      <c r="YB170" s="4"/>
      <c r="YC170" s="4"/>
      <c r="YD170" s="4"/>
      <c r="YE170" s="4"/>
      <c r="YF170" s="4"/>
      <c r="YG170" s="4"/>
      <c r="YH170" s="4"/>
      <c r="YI170" s="4"/>
      <c r="YJ170" s="4"/>
      <c r="YK170" s="4"/>
      <c r="YL170" s="4"/>
      <c r="YM170" s="4"/>
      <c r="YN170" s="4"/>
      <c r="YO170" s="4"/>
      <c r="YP170" s="4"/>
      <c r="YQ170" s="4"/>
      <c r="YR170" s="4"/>
      <c r="YS170" s="4"/>
      <c r="YT170" s="4"/>
      <c r="YU170" s="4"/>
      <c r="YV170" s="4"/>
      <c r="YW170" s="4"/>
      <c r="YX170" s="4"/>
      <c r="YY170" s="4"/>
      <c r="YZ170" s="4"/>
      <c r="ZA170" s="4"/>
      <c r="ZB170" s="4"/>
      <c r="ZC170" s="4"/>
      <c r="ZD170" s="4"/>
      <c r="ZE170" s="4"/>
      <c r="ZF170" s="4"/>
      <c r="ZG170" s="4"/>
      <c r="ZH170" s="4"/>
      <c r="ZI170" s="4"/>
      <c r="ZJ170" s="4"/>
      <c r="ZK170" s="4"/>
      <c r="ZL170" s="4"/>
      <c r="ZM170" s="4"/>
      <c r="ZN170" s="4"/>
      <c r="ZO170" s="4"/>
      <c r="ZP170" s="4"/>
      <c r="ZQ170" s="4"/>
      <c r="ZR170" s="4"/>
      <c r="ZS170" s="4"/>
      <c r="ZT170" s="4"/>
      <c r="ZU170" s="4"/>
      <c r="ZV170" s="4"/>
      <c r="ZW170" s="4"/>
      <c r="ZX170" s="4"/>
      <c r="ZY170" s="4"/>
      <c r="ZZ170" s="4"/>
      <c r="AAA170" s="4"/>
      <c r="AAB170" s="4"/>
      <c r="AAC170" s="4"/>
      <c r="AAD170" s="4"/>
      <c r="AAE170" s="4"/>
      <c r="AAF170" s="4"/>
      <c r="AAG170" s="4"/>
      <c r="AAH170" s="4"/>
      <c r="AAI170" s="4"/>
      <c r="AAJ170" s="4"/>
      <c r="AAK170" s="4"/>
      <c r="AAL170" s="4"/>
      <c r="AAM170" s="4"/>
      <c r="AAN170" s="4"/>
      <c r="AAO170" s="4"/>
      <c r="AAP170" s="4"/>
      <c r="AAQ170" s="4"/>
      <c r="AAR170" s="4"/>
      <c r="AAS170" s="4"/>
      <c r="AAT170" s="4"/>
      <c r="AAU170" s="4"/>
      <c r="AAV170" s="4"/>
      <c r="AAW170" s="4"/>
      <c r="AAX170" s="4"/>
      <c r="AAY170" s="4"/>
      <c r="AAZ170" s="4"/>
      <c r="ABA170" s="4"/>
      <c r="ABB170" s="4"/>
      <c r="ABC170" s="4"/>
      <c r="ABD170" s="4"/>
      <c r="ABE170" s="4"/>
      <c r="ABF170" s="4"/>
      <c r="ABG170" s="4"/>
      <c r="ABH170" s="4"/>
      <c r="ABI170" s="4"/>
      <c r="ABJ170" s="4"/>
      <c r="ABK170" s="4"/>
      <c r="ABL170" s="4"/>
      <c r="ABM170" s="4"/>
      <c r="ABN170" s="4"/>
      <c r="ABO170" s="4"/>
      <c r="ABP170" s="4"/>
      <c r="ABQ170" s="4"/>
      <c r="ABR170" s="4"/>
      <c r="ABS170" s="4"/>
      <c r="ABT170" s="4"/>
      <c r="ABU170" s="4"/>
      <c r="ABV170" s="4"/>
      <c r="ABW170" s="4"/>
      <c r="ABX170" s="4"/>
      <c r="ABY170" s="4"/>
      <c r="ABZ170" s="4"/>
      <c r="ACA170" s="4"/>
      <c r="ACB170" s="4"/>
      <c r="ACC170" s="4"/>
      <c r="ACD170" s="4"/>
      <c r="ACE170" s="4"/>
      <c r="ACF170" s="4"/>
      <c r="ACG170" s="4"/>
      <c r="ACH170" s="4"/>
      <c r="ACI170" s="4"/>
      <c r="ACJ170" s="4"/>
      <c r="ACK170" s="4"/>
      <c r="ACL170" s="4"/>
      <c r="ACM170" s="4"/>
      <c r="ACN170" s="4"/>
      <c r="ACO170" s="4"/>
      <c r="ACP170" s="4"/>
      <c r="ACQ170" s="4"/>
      <c r="ACR170" s="4"/>
      <c r="ACS170" s="4"/>
      <c r="ACT170" s="4"/>
      <c r="ACU170" s="4"/>
      <c r="ACV170" s="4"/>
      <c r="ACW170" s="4"/>
      <c r="ACX170" s="4"/>
      <c r="ACY170" s="4"/>
      <c r="ACZ170" s="4"/>
      <c r="ADA170" s="4"/>
      <c r="ADB170" s="4"/>
      <c r="ADC170" s="4"/>
      <c r="ADD170" s="4"/>
      <c r="ADE170" s="4"/>
      <c r="ADF170" s="4"/>
      <c r="ADG170" s="4"/>
      <c r="ADH170" s="4"/>
      <c r="ADI170" s="4"/>
      <c r="ADJ170" s="4"/>
      <c r="ADK170" s="4"/>
      <c r="ADL170" s="4"/>
      <c r="ADM170" s="4"/>
      <c r="ADN170" s="4"/>
      <c r="ADO170" s="4"/>
      <c r="ADP170" s="4"/>
      <c r="ADQ170" s="4"/>
      <c r="ADR170" s="4"/>
      <c r="ADS170" s="4"/>
      <c r="ADT170" s="4"/>
      <c r="ADU170" s="4"/>
      <c r="ADV170" s="4"/>
      <c r="ADW170" s="4"/>
      <c r="ADX170" s="4"/>
      <c r="ADY170" s="4"/>
      <c r="ADZ170" s="4"/>
      <c r="AEA170" s="4"/>
      <c r="AEB170" s="4"/>
      <c r="AEC170" s="4"/>
      <c r="AED170" s="4"/>
      <c r="AEE170" s="4"/>
      <c r="AEF170" s="4"/>
      <c r="AEG170" s="4"/>
      <c r="AEH170" s="4"/>
      <c r="AEI170" s="4"/>
      <c r="AEJ170" s="4"/>
      <c r="AEK170" s="4"/>
      <c r="AEL170" s="4"/>
      <c r="AEM170" s="4"/>
      <c r="AEN170" s="4"/>
      <c r="AEO170" s="4"/>
      <c r="AEP170" s="4"/>
      <c r="AEQ170" s="4"/>
      <c r="AER170" s="4"/>
      <c r="AES170" s="4"/>
      <c r="AET170" s="4"/>
      <c r="AEU170" s="4"/>
      <c r="AEV170" s="4"/>
      <c r="AEW170" s="4"/>
      <c r="AEX170" s="4"/>
      <c r="AEY170" s="4"/>
      <c r="AEZ170" s="4"/>
      <c r="AFA170" s="4"/>
      <c r="AFB170" s="4"/>
      <c r="AFC170" s="4"/>
      <c r="AFD170" s="4"/>
      <c r="AFE170" s="4"/>
      <c r="AFF170" s="4"/>
      <c r="AFG170" s="4"/>
      <c r="AFH170" s="4"/>
      <c r="AFI170" s="4"/>
      <c r="AFJ170" s="4"/>
      <c r="AFK170" s="4"/>
      <c r="AFL170" s="4"/>
      <c r="AFM170" s="4"/>
      <c r="AFN170" s="4"/>
      <c r="AFO170" s="4"/>
      <c r="AFP170" s="4"/>
      <c r="AFQ170" s="4"/>
      <c r="AFR170" s="4"/>
      <c r="AFS170" s="4"/>
      <c r="AFT170" s="4"/>
      <c r="AFU170" s="4"/>
      <c r="AFV170" s="4"/>
      <c r="AFW170" s="4"/>
      <c r="AFX170" s="4"/>
      <c r="AFY170" s="4"/>
      <c r="AFZ170" s="4"/>
      <c r="AGA170" s="4"/>
      <c r="AGB170" s="4"/>
      <c r="AGC170" s="4"/>
      <c r="AGD170" s="4"/>
      <c r="AGE170" s="4"/>
      <c r="AGF170" s="4"/>
      <c r="AGG170" s="4"/>
      <c r="AGH170" s="4"/>
      <c r="AGI170" s="4"/>
      <c r="AGJ170" s="4"/>
      <c r="AGK170" s="4"/>
      <c r="AGL170" s="4"/>
      <c r="AGM170" s="4"/>
      <c r="AGN170" s="4"/>
      <c r="AGO170" s="4"/>
      <c r="AGP170" s="4"/>
      <c r="AGQ170" s="4"/>
      <c r="AGR170" s="4"/>
      <c r="AGS170" s="4"/>
      <c r="AGT170" s="4"/>
      <c r="AGU170" s="4"/>
      <c r="AGV170" s="4"/>
      <c r="AGW170" s="4"/>
      <c r="AGX170" s="4"/>
      <c r="AGY170" s="4"/>
      <c r="AGZ170" s="4"/>
      <c r="AHA170" s="4"/>
      <c r="AHB170" s="4"/>
      <c r="AHC170" s="4"/>
      <c r="AHD170" s="4"/>
      <c r="AHE170" s="4"/>
      <c r="AHF170" s="4"/>
      <c r="AHG170" s="4"/>
      <c r="AHH170" s="4"/>
      <c r="AHI170" s="4"/>
      <c r="AHJ170" s="4"/>
      <c r="AHK170" s="4"/>
      <c r="AHL170" s="4"/>
      <c r="AHM170" s="4"/>
      <c r="AHN170" s="4"/>
      <c r="AHO170" s="4"/>
      <c r="AHP170" s="4"/>
      <c r="AHQ170" s="4"/>
      <c r="AHR170" s="4"/>
      <c r="AHS170" s="4"/>
      <c r="AHT170" s="4"/>
      <c r="AHU170" s="4"/>
      <c r="AHV170" s="4"/>
      <c r="AHW170" s="4"/>
      <c r="AHX170" s="4"/>
      <c r="AHY170" s="4"/>
      <c r="AHZ170" s="4"/>
      <c r="AIA170" s="4"/>
      <c r="AIB170" s="4"/>
      <c r="AIC170" s="4"/>
      <c r="AID170" s="4"/>
      <c r="AIE170" s="4"/>
      <c r="AIF170" s="4"/>
      <c r="AIG170" s="4"/>
      <c r="AIH170" s="4"/>
      <c r="AII170" s="4"/>
      <c r="AIJ170" s="4"/>
      <c r="AIK170" s="4"/>
      <c r="AIL170" s="4"/>
      <c r="AIM170" s="4"/>
      <c r="AIN170" s="4"/>
      <c r="AIO170" s="4"/>
      <c r="AIP170" s="4"/>
      <c r="AIQ170" s="4"/>
      <c r="AIR170" s="4"/>
      <c r="AIS170" s="4"/>
      <c r="AIT170" s="4"/>
      <c r="AIU170" s="4"/>
      <c r="AIV170" s="4"/>
      <c r="AIW170" s="4"/>
      <c r="AIX170" s="4"/>
      <c r="AIY170" s="4"/>
      <c r="AIZ170" s="4"/>
      <c r="AJA170" s="4"/>
      <c r="AJB170" s="4"/>
      <c r="AJC170" s="4"/>
      <c r="AJD170" s="4"/>
      <c r="AJE170" s="4"/>
      <c r="AJF170" s="4"/>
      <c r="AJG170" s="4"/>
      <c r="AJH170" s="4"/>
      <c r="AJI170" s="4"/>
      <c r="AJJ170" s="4"/>
      <c r="AJK170" s="4"/>
      <c r="AJL170" s="4"/>
      <c r="AJM170" s="4"/>
      <c r="AJN170" s="4"/>
      <c r="AJO170" s="4"/>
      <c r="AJP170" s="4"/>
      <c r="AJQ170" s="4"/>
      <c r="AJR170" s="4"/>
      <c r="AJS170" s="4"/>
      <c r="AJT170" s="4"/>
      <c r="AJU170" s="4"/>
      <c r="AJV170" s="4"/>
      <c r="AJW170" s="4"/>
      <c r="AJX170" s="4"/>
      <c r="AJY170" s="4"/>
      <c r="AJZ170" s="4"/>
      <c r="AKA170" s="4"/>
      <c r="AKB170" s="4"/>
      <c r="AKC170" s="4"/>
      <c r="AKD170" s="4"/>
      <c r="AKE170" s="4"/>
      <c r="AKF170" s="4"/>
      <c r="AKG170" s="4"/>
      <c r="AKH170" s="4"/>
      <c r="AKI170" s="4"/>
      <c r="AKJ170" s="4"/>
      <c r="AKK170" s="4"/>
      <c r="AKL170" s="4"/>
      <c r="AKM170" s="4"/>
      <c r="AKN170" s="4"/>
      <c r="AKO170" s="4"/>
      <c r="AKP170" s="4"/>
      <c r="AKQ170" s="4"/>
      <c r="AKR170" s="4"/>
      <c r="AKS170" s="4"/>
      <c r="AKT170" s="4"/>
      <c r="AKU170" s="4"/>
      <c r="AKV170" s="4"/>
      <c r="AKW170" s="4"/>
      <c r="AKX170" s="4"/>
      <c r="AKY170" s="4"/>
      <c r="AKZ170" s="4"/>
      <c r="ALA170" s="4"/>
      <c r="ALB170" s="4"/>
      <c r="ALC170" s="4"/>
      <c r="ALD170" s="4"/>
      <c r="ALE170" s="4"/>
      <c r="ALF170" s="4"/>
      <c r="ALG170" s="4"/>
      <c r="ALH170" s="4"/>
      <c r="ALI170" s="4"/>
      <c r="ALJ170" s="4"/>
      <c r="ALK170" s="4"/>
      <c r="ALL170" s="4"/>
      <c r="ALM170" s="4"/>
      <c r="ALN170" s="4"/>
      <c r="ALO170" s="4"/>
      <c r="ALP170" s="4"/>
      <c r="ALQ170" s="4"/>
      <c r="ALR170" s="4"/>
      <c r="ALS170" s="4"/>
      <c r="ALT170" s="4"/>
      <c r="ALU170" s="4"/>
      <c r="ALV170" s="4"/>
      <c r="ALW170" s="4"/>
      <c r="ALX170" s="4"/>
      <c r="ALY170" s="4"/>
      <c r="ALZ170" s="4"/>
      <c r="AMA170" s="4"/>
      <c r="AMB170" s="4"/>
      <c r="AMC170" s="4"/>
      <c r="AMD170" s="4"/>
      <c r="AME170" s="4"/>
      <c r="AMF170" s="4"/>
      <c r="AMG170" s="4"/>
      <c r="AMH170" s="4"/>
      <c r="AMI170" s="4"/>
      <c r="AMJ170" s="4"/>
      <c r="AMK170" s="4"/>
      <c r="AML170" s="4"/>
      <c r="AMM170" s="4"/>
      <c r="AMN170" s="4"/>
      <c r="AMO170" s="4"/>
      <c r="AMP170" s="4"/>
      <c r="AMQ170" s="4"/>
      <c r="AMR170" s="4"/>
      <c r="AMS170" s="4"/>
      <c r="AMT170" s="4"/>
      <c r="AMU170" s="4"/>
      <c r="AMV170" s="4"/>
      <c r="AMW170" s="4"/>
      <c r="AMX170" s="4"/>
      <c r="AMY170" s="4"/>
      <c r="AMZ170" s="4"/>
      <c r="ANA170" s="4"/>
      <c r="ANB170" s="4"/>
      <c r="ANC170" s="4"/>
      <c r="AND170" s="4"/>
      <c r="ANE170" s="4"/>
      <c r="ANF170" s="4"/>
      <c r="ANG170" s="4"/>
      <c r="ANH170" s="4"/>
      <c r="ANI170" s="4"/>
      <c r="ANJ170" s="4"/>
      <c r="ANK170" s="4"/>
      <c r="ANL170" s="4"/>
      <c r="ANM170" s="4"/>
      <c r="ANN170" s="4"/>
      <c r="ANO170" s="4"/>
      <c r="ANP170" s="4"/>
      <c r="ANQ170" s="4"/>
      <c r="ANR170" s="4"/>
      <c r="ANS170" s="4"/>
      <c r="ANT170" s="4"/>
      <c r="ANU170" s="4"/>
      <c r="ANV170" s="4"/>
      <c r="ANW170" s="4"/>
      <c r="ANX170" s="4"/>
      <c r="ANY170" s="4"/>
      <c r="ANZ170" s="4"/>
      <c r="AOA170" s="4"/>
      <c r="AOB170" s="4"/>
      <c r="AOC170" s="4"/>
      <c r="AOD170" s="4"/>
      <c r="AOE170" s="4"/>
      <c r="AOF170" s="4"/>
      <c r="AOG170" s="4"/>
      <c r="AOH170" s="4"/>
      <c r="AOI170" s="4"/>
      <c r="AOJ170" s="4"/>
      <c r="AOK170" s="4"/>
      <c r="AOL170" s="4"/>
      <c r="AOM170" s="4"/>
      <c r="AON170" s="4"/>
      <c r="AOO170" s="4"/>
      <c r="AOP170" s="4"/>
      <c r="AOQ170" s="4"/>
      <c r="AOR170" s="4"/>
      <c r="AOS170" s="4"/>
      <c r="AOT170" s="4"/>
      <c r="AOU170" s="4"/>
      <c r="AOV170" s="4"/>
      <c r="AOW170" s="4"/>
      <c r="AOX170" s="4"/>
      <c r="AOY170" s="4"/>
      <c r="AOZ170" s="4"/>
      <c r="APA170" s="4"/>
      <c r="APB170" s="4"/>
      <c r="APC170" s="4"/>
      <c r="APD170" s="4"/>
      <c r="APE170" s="4"/>
      <c r="APF170" s="4"/>
      <c r="APG170" s="4"/>
      <c r="APH170" s="4"/>
      <c r="API170" s="4"/>
      <c r="APJ170" s="4"/>
      <c r="APK170" s="4"/>
      <c r="APL170" s="4"/>
      <c r="APM170" s="4"/>
      <c r="APN170" s="4"/>
      <c r="APO170" s="4"/>
      <c r="APP170" s="4"/>
      <c r="APQ170" s="4"/>
      <c r="APR170" s="4"/>
      <c r="APS170" s="4"/>
      <c r="APT170" s="4"/>
      <c r="APU170" s="4"/>
      <c r="APV170" s="4"/>
      <c r="APW170" s="4"/>
      <c r="APX170" s="4"/>
      <c r="APY170" s="4"/>
      <c r="APZ170" s="4"/>
      <c r="AQA170" s="4"/>
      <c r="AQB170" s="4"/>
      <c r="AQC170" s="4"/>
      <c r="AQD170" s="4"/>
      <c r="AQE170" s="4"/>
      <c r="AQF170" s="4"/>
      <c r="AQG170" s="4"/>
      <c r="AQH170" s="4"/>
      <c r="AQI170" s="4"/>
      <c r="AQJ170" s="4"/>
      <c r="AQK170" s="4"/>
      <c r="AQL170" s="4"/>
      <c r="AQM170" s="4"/>
      <c r="AQN170" s="4"/>
      <c r="AQO170" s="4"/>
      <c r="AQP170" s="4"/>
      <c r="AQQ170" s="4"/>
      <c r="AQR170" s="4"/>
      <c r="AQS170" s="4"/>
      <c r="AQT170" s="4"/>
      <c r="AQU170" s="4"/>
      <c r="AQV170" s="4"/>
      <c r="AQW170" s="4"/>
      <c r="AQX170" s="4"/>
      <c r="AQY170" s="4"/>
      <c r="AQZ170" s="4"/>
      <c r="ARA170" s="4"/>
      <c r="ARB170" s="4"/>
      <c r="ARC170" s="4"/>
      <c r="ARD170" s="4"/>
      <c r="ARE170" s="4"/>
      <c r="ARF170" s="4"/>
      <c r="ARG170" s="4"/>
      <c r="ARH170" s="4"/>
      <c r="ARI170" s="4"/>
      <c r="ARJ170" s="4"/>
      <c r="ARK170" s="4"/>
      <c r="ARL170" s="4"/>
      <c r="ARM170" s="4"/>
      <c r="ARN170" s="4"/>
      <c r="ARO170" s="4"/>
      <c r="ARP170" s="4"/>
      <c r="ARQ170" s="4"/>
      <c r="ARR170" s="4"/>
      <c r="ARS170" s="4"/>
      <c r="ART170" s="4"/>
      <c r="ARU170" s="4"/>
      <c r="ARV170" s="4"/>
      <c r="ARW170" s="4"/>
      <c r="ARX170" s="4"/>
      <c r="ARY170" s="4"/>
      <c r="ARZ170" s="4"/>
      <c r="ASA170" s="4"/>
      <c r="ASB170" s="4"/>
      <c r="ASC170" s="4"/>
      <c r="ASD170" s="4"/>
      <c r="ASE170" s="4"/>
      <c r="ASF170" s="4"/>
      <c r="ASG170" s="4"/>
      <c r="ASH170" s="4"/>
      <c r="ASI170" s="4"/>
      <c r="ASJ170" s="4"/>
      <c r="ASK170" s="4"/>
      <c r="ASL170" s="4"/>
      <c r="ASM170" s="4"/>
      <c r="ASN170" s="4"/>
      <c r="ASO170" s="4"/>
      <c r="ASP170" s="4"/>
      <c r="ASQ170" s="4"/>
      <c r="ASR170" s="4"/>
      <c r="ASS170" s="4"/>
      <c r="AST170" s="4"/>
      <c r="ASU170" s="4"/>
      <c r="ASV170" s="4"/>
      <c r="ASW170" s="4"/>
      <c r="ASX170" s="4"/>
      <c r="ASY170" s="4"/>
      <c r="ASZ170" s="4"/>
      <c r="ATA170" s="4"/>
      <c r="ATB170" s="4"/>
      <c r="ATC170" s="4"/>
      <c r="ATD170" s="4"/>
      <c r="ATE170" s="4"/>
      <c r="ATF170" s="4"/>
      <c r="ATG170" s="4"/>
      <c r="ATH170" s="4"/>
      <c r="ATI170" s="4"/>
      <c r="ATJ170" s="4"/>
      <c r="ATK170" s="4"/>
      <c r="ATL170" s="4"/>
      <c r="ATM170" s="4"/>
      <c r="ATN170" s="4"/>
      <c r="ATO170" s="4"/>
      <c r="ATP170" s="4"/>
      <c r="ATQ170" s="4"/>
      <c r="ATR170" s="4"/>
      <c r="ATS170" s="4"/>
      <c r="ATT170" s="4"/>
      <c r="ATU170" s="4"/>
      <c r="ATV170" s="4"/>
      <c r="ATW170" s="4"/>
      <c r="ATX170" s="4"/>
      <c r="ATY170" s="4"/>
      <c r="ATZ170" s="4"/>
      <c r="AUA170" s="4"/>
      <c r="AUB170" s="4"/>
      <c r="AUC170" s="4"/>
      <c r="AUD170" s="4"/>
      <c r="AUE170" s="4"/>
      <c r="AUF170" s="4"/>
      <c r="AUG170" s="4"/>
      <c r="AUH170" s="4"/>
      <c r="AUI170" s="4"/>
      <c r="AUJ170" s="4"/>
      <c r="AUK170" s="4"/>
      <c r="AUL170" s="4"/>
      <c r="AUM170" s="4"/>
      <c r="AUN170" s="4"/>
      <c r="AUO170" s="4"/>
      <c r="AUP170" s="4"/>
      <c r="AUQ170" s="4"/>
      <c r="AUR170" s="4"/>
      <c r="AUS170" s="4"/>
      <c r="AUT170" s="4"/>
      <c r="AUU170" s="4"/>
      <c r="AUV170" s="4"/>
      <c r="AUW170" s="4"/>
      <c r="AUX170" s="4"/>
      <c r="AUY170" s="4"/>
      <c r="AUZ170" s="4"/>
      <c r="AVA170" s="4"/>
      <c r="AVB170" s="4"/>
      <c r="AVC170" s="4"/>
      <c r="AVD170" s="4"/>
      <c r="AVE170" s="4"/>
      <c r="AVF170" s="4"/>
      <c r="AVG170" s="4"/>
      <c r="AVH170" s="4"/>
      <c r="AVI170" s="4"/>
      <c r="AVJ170" s="4"/>
      <c r="AVK170" s="4"/>
      <c r="AVL170" s="4"/>
      <c r="AVM170" s="4"/>
      <c r="AVN170" s="4"/>
      <c r="AVO170" s="4"/>
      <c r="AVP170" s="4"/>
      <c r="AVQ170" s="4"/>
      <c r="AVR170" s="4"/>
      <c r="AVS170" s="4"/>
      <c r="AVT170" s="4"/>
      <c r="AVU170" s="4"/>
      <c r="AVV170" s="4"/>
      <c r="AVW170" s="4"/>
      <c r="AVX170" s="4"/>
      <c r="AVY170" s="4"/>
      <c r="AVZ170" s="4"/>
      <c r="AWA170" s="4"/>
      <c r="AWB170" s="4"/>
      <c r="AWC170" s="4"/>
      <c r="AWD170" s="4"/>
      <c r="AWE170" s="4"/>
      <c r="AWF170" s="4"/>
      <c r="AWG170" s="4"/>
      <c r="AWH170" s="4"/>
      <c r="AWI170" s="4"/>
      <c r="AWJ170" s="4"/>
      <c r="AWK170" s="4"/>
      <c r="AWL170" s="4"/>
      <c r="AWM170" s="4"/>
      <c r="AWN170" s="4"/>
      <c r="AWO170" s="4"/>
      <c r="AWP170" s="4"/>
      <c r="AWQ170" s="4"/>
      <c r="AWR170" s="4"/>
      <c r="AWS170" s="4"/>
      <c r="AWT170" s="4"/>
      <c r="AWU170" s="4"/>
      <c r="AWV170" s="4"/>
      <c r="AWW170" s="4"/>
      <c r="AWX170" s="4"/>
      <c r="AWY170" s="4"/>
      <c r="AWZ170" s="4"/>
      <c r="AXA170" s="4"/>
      <c r="AXB170" s="4"/>
      <c r="AXC170" s="4"/>
      <c r="AXD170" s="4"/>
      <c r="AXE170" s="4"/>
      <c r="AXF170" s="4"/>
      <c r="AXG170" s="4"/>
      <c r="AXH170" s="4"/>
      <c r="AXI170" s="4"/>
      <c r="AXJ170" s="4"/>
      <c r="AXK170" s="4"/>
      <c r="AXL170" s="4"/>
      <c r="AXM170" s="4"/>
      <c r="AXN170" s="4"/>
      <c r="AXO170" s="4"/>
      <c r="AXP170" s="4"/>
      <c r="AXQ170" s="4"/>
      <c r="AXR170" s="4"/>
      <c r="AXS170" s="4"/>
      <c r="AXT170" s="4"/>
      <c r="AXU170" s="4"/>
      <c r="AXV170" s="4"/>
      <c r="AXW170" s="4"/>
      <c r="AXX170" s="4"/>
      <c r="AXY170" s="4"/>
      <c r="AXZ170" s="4"/>
      <c r="AYA170" s="4"/>
      <c r="AYB170" s="4"/>
      <c r="AYC170" s="4"/>
      <c r="AYD170" s="4"/>
      <c r="AYE170" s="4"/>
      <c r="AYF170" s="4"/>
      <c r="AYG170" s="4"/>
      <c r="AYH170" s="4"/>
      <c r="AYI170" s="4"/>
      <c r="AYJ170" s="4"/>
      <c r="AYK170" s="4"/>
      <c r="AYL170" s="4"/>
      <c r="AYM170" s="4"/>
      <c r="AYN170" s="4"/>
      <c r="AYO170" s="4"/>
      <c r="AYP170" s="4"/>
      <c r="AYQ170" s="4"/>
      <c r="AYR170" s="4"/>
      <c r="AYS170" s="4"/>
      <c r="AYT170" s="4"/>
      <c r="AYU170" s="4"/>
      <c r="AYV170" s="4"/>
      <c r="AYW170" s="4"/>
      <c r="AYX170" s="4"/>
      <c r="AYY170" s="4"/>
      <c r="AYZ170" s="4"/>
      <c r="AZA170" s="4"/>
      <c r="AZB170" s="4"/>
      <c r="AZC170" s="4"/>
      <c r="AZD170" s="4"/>
      <c r="AZE170" s="4"/>
      <c r="AZF170" s="4"/>
      <c r="AZG170" s="4"/>
      <c r="AZH170" s="4"/>
      <c r="AZI170" s="4"/>
      <c r="AZJ170" s="4"/>
      <c r="AZK170" s="4"/>
      <c r="AZL170" s="4"/>
      <c r="AZM170" s="4"/>
      <c r="AZN170" s="4"/>
      <c r="AZO170" s="4"/>
      <c r="AZP170" s="4"/>
      <c r="AZQ170" s="4"/>
      <c r="AZR170" s="4"/>
      <c r="AZS170" s="4"/>
      <c r="AZT170" s="4"/>
      <c r="AZU170" s="4"/>
      <c r="AZV170" s="4"/>
      <c r="AZW170" s="4"/>
      <c r="AZX170" s="4"/>
      <c r="AZY170" s="4"/>
      <c r="AZZ170" s="4"/>
      <c r="BAA170" s="4"/>
      <c r="BAB170" s="4"/>
      <c r="BAC170" s="4"/>
      <c r="BAD170" s="4"/>
      <c r="BAE170" s="4"/>
      <c r="BAF170" s="4"/>
      <c r="BAG170" s="4"/>
      <c r="BAH170" s="4"/>
      <c r="BAI170" s="4"/>
      <c r="BAJ170" s="4"/>
      <c r="BAK170" s="4"/>
      <c r="BAL170" s="4"/>
      <c r="BAM170" s="4"/>
      <c r="BAN170" s="4"/>
      <c r="BAO170" s="4"/>
      <c r="BAP170" s="4"/>
      <c r="BAQ170" s="4"/>
      <c r="BAR170" s="4"/>
      <c r="BAS170" s="4"/>
      <c r="BAT170" s="4"/>
      <c r="BAU170" s="4"/>
      <c r="BAV170" s="4"/>
      <c r="BAW170" s="4"/>
      <c r="BAX170" s="4"/>
      <c r="BAY170" s="4"/>
      <c r="BAZ170" s="4"/>
      <c r="BBA170" s="4"/>
      <c r="BBB170" s="4"/>
      <c r="BBC170" s="4"/>
      <c r="BBD170" s="4"/>
      <c r="BBE170" s="4"/>
      <c r="BBF170" s="4"/>
      <c r="BBG170" s="4"/>
      <c r="BBH170" s="4"/>
      <c r="BBI170" s="4"/>
      <c r="BBJ170" s="4"/>
      <c r="BBK170" s="4"/>
      <c r="BBL170" s="4"/>
      <c r="BBM170" s="4"/>
      <c r="BBN170" s="4"/>
      <c r="BBO170" s="4"/>
      <c r="BBP170" s="4"/>
      <c r="BBQ170" s="4"/>
      <c r="BBR170" s="4"/>
      <c r="BBS170" s="4"/>
      <c r="BBT170" s="4"/>
      <c r="BBU170" s="4"/>
      <c r="BBV170" s="4"/>
      <c r="BBW170" s="4"/>
      <c r="BBX170" s="4"/>
      <c r="BBY170" s="4"/>
      <c r="BBZ170" s="4"/>
      <c r="BCA170" s="4"/>
      <c r="BCB170" s="4"/>
      <c r="BCC170" s="4"/>
      <c r="BCD170" s="4"/>
      <c r="BCE170" s="4"/>
      <c r="BCF170" s="4"/>
      <c r="BCG170" s="4"/>
      <c r="BCH170" s="4"/>
      <c r="BCI170" s="4"/>
      <c r="BCJ170" s="4"/>
      <c r="BCK170" s="4"/>
      <c r="BCL170" s="4"/>
      <c r="BCM170" s="4"/>
      <c r="BCN170" s="4"/>
      <c r="BCO170" s="4"/>
      <c r="BCP170" s="4"/>
      <c r="BCQ170" s="4"/>
      <c r="BCR170" s="4"/>
      <c r="BCS170" s="4"/>
      <c r="BCT170" s="4"/>
      <c r="BCU170" s="4"/>
      <c r="BCV170" s="4"/>
      <c r="BCW170" s="4"/>
      <c r="BCX170" s="4"/>
      <c r="BCY170" s="4"/>
      <c r="BCZ170" s="4"/>
      <c r="BDA170" s="4"/>
      <c r="BDB170" s="4"/>
      <c r="BDC170" s="4"/>
      <c r="BDD170" s="4"/>
      <c r="BDE170" s="4"/>
      <c r="BDF170" s="4"/>
      <c r="BDG170" s="4"/>
      <c r="BDH170" s="4"/>
      <c r="BDI170" s="4"/>
      <c r="BDJ170" s="4"/>
      <c r="BDK170" s="4"/>
      <c r="BDL170" s="4"/>
      <c r="BDM170" s="4"/>
      <c r="BDN170" s="4"/>
      <c r="BDO170" s="4"/>
      <c r="BDP170" s="4"/>
      <c r="BDQ170" s="4"/>
      <c r="BDR170" s="4"/>
      <c r="BDS170" s="4"/>
      <c r="BDT170" s="4"/>
      <c r="BDU170" s="4"/>
      <c r="BDV170" s="4"/>
      <c r="BDW170" s="4"/>
      <c r="BDX170" s="4"/>
      <c r="BDY170" s="4"/>
      <c r="BDZ170" s="4"/>
      <c r="BEA170" s="4"/>
      <c r="BEB170" s="4"/>
      <c r="BEC170" s="4"/>
      <c r="BED170" s="4"/>
      <c r="BEE170" s="4"/>
      <c r="BEF170" s="4"/>
      <c r="BEG170" s="4"/>
      <c r="BEH170" s="4"/>
      <c r="BEI170" s="4"/>
      <c r="BEJ170" s="4"/>
      <c r="BEK170" s="4"/>
      <c r="BEL170" s="4"/>
      <c r="BEM170" s="4"/>
      <c r="BEN170" s="4"/>
      <c r="BEO170" s="4"/>
      <c r="BEP170" s="4"/>
      <c r="BEQ170" s="4"/>
      <c r="BER170" s="4"/>
      <c r="BES170" s="4"/>
      <c r="BET170" s="4"/>
      <c r="BEU170" s="4"/>
      <c r="BEV170" s="4"/>
      <c r="BEW170" s="4"/>
      <c r="BEX170" s="4"/>
      <c r="BEY170" s="4"/>
      <c r="BEZ170" s="4"/>
      <c r="BFA170" s="4"/>
      <c r="BFB170" s="4"/>
      <c r="BFC170" s="4"/>
      <c r="BFD170" s="4"/>
      <c r="BFE170" s="4"/>
      <c r="BFF170" s="4"/>
      <c r="BFG170" s="4"/>
      <c r="BFH170" s="4"/>
      <c r="BFI170" s="4"/>
      <c r="BFJ170" s="4"/>
      <c r="BFK170" s="4"/>
      <c r="BFL170" s="4"/>
      <c r="BFM170" s="4"/>
      <c r="BFN170" s="4"/>
      <c r="BFO170" s="4"/>
      <c r="BFP170" s="4"/>
      <c r="BFQ170" s="4"/>
      <c r="BFR170" s="4"/>
      <c r="BFS170" s="4"/>
      <c r="BFT170" s="4"/>
      <c r="BFU170" s="4"/>
      <c r="BFV170" s="4"/>
      <c r="BFW170" s="4"/>
      <c r="BFX170" s="4"/>
      <c r="BFY170" s="4"/>
      <c r="BFZ170" s="4"/>
      <c r="BGA170" s="4"/>
      <c r="BGB170" s="4"/>
      <c r="BGC170" s="4"/>
      <c r="BGD170" s="4"/>
      <c r="BGE170" s="4"/>
      <c r="BGF170" s="4"/>
      <c r="BGG170" s="4"/>
      <c r="BGH170" s="4"/>
      <c r="BGI170" s="4"/>
      <c r="BGJ170" s="4"/>
      <c r="BGK170" s="4"/>
      <c r="BGL170" s="4"/>
      <c r="BGM170" s="4"/>
      <c r="BGN170" s="4"/>
      <c r="BGO170" s="4"/>
      <c r="BGP170" s="4"/>
      <c r="BGQ170" s="4"/>
      <c r="BGR170" s="4"/>
      <c r="BGS170" s="4"/>
      <c r="BGT170" s="4"/>
      <c r="BGU170" s="4"/>
      <c r="BGV170" s="4"/>
      <c r="BGW170" s="4"/>
      <c r="BGX170" s="4"/>
      <c r="BGY170" s="4"/>
      <c r="BGZ170" s="4"/>
      <c r="BHA170" s="4"/>
      <c r="BHB170" s="4"/>
      <c r="BHC170" s="4"/>
      <c r="BHD170" s="4"/>
      <c r="BHE170" s="4"/>
      <c r="BHF170" s="4"/>
      <c r="BHG170" s="4"/>
      <c r="BHH170" s="4"/>
      <c r="BHI170" s="4"/>
      <c r="BHJ170" s="4"/>
      <c r="BHK170" s="4"/>
      <c r="BHL170" s="4"/>
      <c r="BHM170" s="4"/>
      <c r="BHN170" s="4"/>
      <c r="BHO170" s="4"/>
      <c r="BHP170" s="4"/>
      <c r="BHQ170" s="4"/>
      <c r="BHR170" s="4"/>
      <c r="BHS170" s="4"/>
      <c r="BHT170" s="4"/>
      <c r="BHU170" s="4"/>
      <c r="BHV170" s="4"/>
      <c r="BHW170" s="4"/>
      <c r="BHX170" s="4"/>
      <c r="BHY170" s="4"/>
      <c r="BHZ170" s="4"/>
      <c r="BIA170" s="4"/>
      <c r="BIB170" s="4"/>
      <c r="BIC170" s="4"/>
      <c r="BID170" s="4"/>
      <c r="BIE170" s="4"/>
      <c r="BIF170" s="4"/>
      <c r="BIG170" s="4"/>
      <c r="BIH170" s="4"/>
      <c r="BII170" s="4"/>
      <c r="BIJ170" s="4"/>
      <c r="BIK170" s="4"/>
      <c r="BIL170" s="4"/>
      <c r="BIM170" s="4"/>
      <c r="BIN170" s="4"/>
      <c r="BIO170" s="4"/>
      <c r="BIP170" s="4"/>
      <c r="BIQ170" s="4"/>
      <c r="BIR170" s="4"/>
      <c r="BIS170" s="4"/>
      <c r="BIT170" s="4"/>
      <c r="BIU170" s="4"/>
      <c r="BIV170" s="4"/>
      <c r="BIW170" s="4"/>
      <c r="BIX170" s="4"/>
      <c r="BIY170" s="4"/>
      <c r="BIZ170" s="4"/>
      <c r="BJA170" s="4"/>
      <c r="BJB170" s="4"/>
      <c r="BJC170" s="4"/>
      <c r="BJD170" s="4"/>
      <c r="BJE170" s="4"/>
      <c r="BJF170" s="4"/>
      <c r="BJG170" s="4"/>
      <c r="BJH170" s="4"/>
      <c r="BJI170" s="4"/>
      <c r="BJJ170" s="4"/>
      <c r="BJK170" s="4"/>
      <c r="BJL170" s="4"/>
      <c r="BJM170" s="4"/>
      <c r="BJN170" s="4"/>
      <c r="BJO170" s="4"/>
      <c r="BJP170" s="4"/>
      <c r="BJQ170" s="4"/>
      <c r="BJR170" s="4"/>
      <c r="BJS170" s="4"/>
      <c r="BJT170" s="4"/>
      <c r="BJU170" s="4"/>
      <c r="BJV170" s="4"/>
      <c r="BJW170" s="4"/>
      <c r="BJX170" s="4"/>
      <c r="BJY170" s="4"/>
      <c r="BJZ170" s="4"/>
      <c r="BKA170" s="4"/>
      <c r="BKB170" s="4"/>
      <c r="BKC170" s="4"/>
      <c r="BKD170" s="4"/>
      <c r="BKE170" s="4"/>
      <c r="BKF170" s="4"/>
      <c r="BKG170" s="4"/>
      <c r="BKH170" s="4"/>
      <c r="BKI170" s="4"/>
      <c r="BKJ170" s="4"/>
      <c r="BKK170" s="4"/>
      <c r="BKL170" s="4"/>
      <c r="BKM170" s="4"/>
      <c r="BKN170" s="4"/>
      <c r="BKO170" s="4"/>
      <c r="BKP170" s="4"/>
      <c r="BKQ170" s="4"/>
      <c r="BKR170" s="4"/>
      <c r="BKS170" s="4"/>
      <c r="BKT170" s="4"/>
      <c r="BKU170" s="4"/>
      <c r="BKV170" s="4"/>
      <c r="BKW170" s="4"/>
      <c r="BKX170" s="4"/>
      <c r="BKY170" s="4"/>
      <c r="BKZ170" s="4"/>
      <c r="BLA170" s="4"/>
      <c r="BLB170" s="4"/>
      <c r="BLC170" s="4"/>
      <c r="BLD170" s="4"/>
      <c r="BLE170" s="4"/>
      <c r="BLF170" s="4"/>
      <c r="BLG170" s="4"/>
      <c r="BLH170" s="4"/>
      <c r="BLI170" s="4"/>
      <c r="BLJ170" s="4"/>
      <c r="BLK170" s="4"/>
      <c r="BLL170" s="4"/>
      <c r="BLM170" s="4"/>
      <c r="BLN170" s="4"/>
      <c r="BLO170" s="4"/>
      <c r="BLP170" s="4"/>
      <c r="BLQ170" s="4"/>
      <c r="BLR170" s="4"/>
      <c r="BLS170" s="4"/>
      <c r="BLT170" s="4"/>
      <c r="BLU170" s="4"/>
      <c r="BLV170" s="4"/>
      <c r="BLW170" s="4"/>
      <c r="BLX170" s="4"/>
      <c r="BLY170" s="4"/>
      <c r="BLZ170" s="4"/>
      <c r="BMA170" s="4"/>
      <c r="BMB170" s="4"/>
      <c r="BMC170" s="4"/>
      <c r="BMD170" s="4"/>
      <c r="BME170" s="4"/>
      <c r="BMF170" s="4"/>
      <c r="BMG170" s="4"/>
      <c r="BMH170" s="4"/>
      <c r="BMI170" s="4"/>
      <c r="BMJ170" s="4"/>
      <c r="BMK170" s="4"/>
      <c r="BML170" s="4"/>
      <c r="BMM170" s="4"/>
      <c r="BMN170" s="4"/>
      <c r="BMO170" s="4"/>
      <c r="BMP170" s="4"/>
      <c r="BMQ170" s="4"/>
      <c r="BMR170" s="4"/>
      <c r="BMS170" s="4"/>
      <c r="BMT170" s="4"/>
      <c r="BMU170" s="4"/>
      <c r="BMV170" s="4"/>
      <c r="BMW170" s="4"/>
      <c r="BMX170" s="4"/>
      <c r="BMY170" s="4"/>
      <c r="BMZ170" s="4"/>
      <c r="BNA170" s="4"/>
      <c r="BNB170" s="4"/>
      <c r="BNC170" s="4"/>
      <c r="BND170" s="4"/>
      <c r="BNE170" s="4"/>
      <c r="BNF170" s="4"/>
      <c r="BNG170" s="4"/>
      <c r="BNH170" s="4"/>
      <c r="BNI170" s="4"/>
      <c r="BNJ170" s="4"/>
      <c r="BNK170" s="4"/>
      <c r="BNL170" s="4"/>
      <c r="BNM170" s="4"/>
      <c r="BNN170" s="4"/>
      <c r="BNO170" s="4"/>
      <c r="BNP170" s="4"/>
      <c r="BNQ170" s="4"/>
      <c r="BNR170" s="4"/>
      <c r="BNS170" s="4"/>
      <c r="BNT170" s="4"/>
      <c r="BNU170" s="4"/>
      <c r="BNV170" s="4"/>
      <c r="BNW170" s="4"/>
      <c r="BNX170" s="4"/>
      <c r="BNY170" s="4"/>
      <c r="BNZ170" s="4"/>
      <c r="BOA170" s="4"/>
      <c r="BOB170" s="4"/>
      <c r="BOC170" s="4"/>
      <c r="BOD170" s="4"/>
      <c r="BOE170" s="4"/>
      <c r="BOF170" s="4"/>
      <c r="BOG170" s="4"/>
      <c r="BOH170" s="4"/>
      <c r="BOI170" s="4"/>
      <c r="BOJ170" s="4"/>
      <c r="BOK170" s="4"/>
      <c r="BOL170" s="4"/>
      <c r="BOM170" s="4"/>
      <c r="BON170" s="4"/>
      <c r="BOO170" s="4"/>
      <c r="BOP170" s="4"/>
      <c r="BOQ170" s="4"/>
      <c r="BOR170" s="4"/>
      <c r="BOS170" s="4"/>
      <c r="BOT170" s="4"/>
      <c r="BOU170" s="4"/>
      <c r="BOV170" s="4"/>
      <c r="BOW170" s="4"/>
      <c r="BOX170" s="4"/>
      <c r="BOY170" s="4"/>
      <c r="BOZ170" s="4"/>
      <c r="BPA170" s="4"/>
      <c r="BPB170" s="4"/>
      <c r="BPC170" s="4"/>
      <c r="BPD170" s="4"/>
      <c r="BPE170" s="4"/>
      <c r="BPF170" s="4"/>
      <c r="BPG170" s="4"/>
      <c r="BPH170" s="4"/>
      <c r="BPI170" s="4"/>
      <c r="BPJ170" s="4"/>
      <c r="BPK170" s="4"/>
      <c r="BPL170" s="4"/>
      <c r="BPM170" s="4"/>
      <c r="BPN170" s="4"/>
      <c r="BPO170" s="4"/>
      <c r="BPP170" s="4"/>
      <c r="BPQ170" s="4"/>
      <c r="BPR170" s="4"/>
      <c r="BPS170" s="4"/>
      <c r="BPT170" s="4"/>
      <c r="BPU170" s="4"/>
      <c r="BPV170" s="4"/>
      <c r="BPW170" s="4"/>
      <c r="BPX170" s="4"/>
      <c r="BPY170" s="4"/>
      <c r="BPZ170" s="4"/>
      <c r="BQA170" s="4"/>
      <c r="BQB170" s="4"/>
      <c r="BQC170" s="4"/>
      <c r="BQD170" s="4"/>
      <c r="BQE170" s="4"/>
      <c r="BQF170" s="4"/>
      <c r="BQG170" s="4"/>
      <c r="BQH170" s="4"/>
      <c r="BQI170" s="4"/>
      <c r="BQJ170" s="4"/>
      <c r="BQK170" s="4"/>
      <c r="BQL170" s="4"/>
      <c r="BQM170" s="4"/>
      <c r="BQN170" s="4"/>
      <c r="BQO170" s="4"/>
      <c r="BQP170" s="4"/>
      <c r="BQQ170" s="4"/>
      <c r="BQR170" s="4"/>
      <c r="BQS170" s="4"/>
      <c r="BQT170" s="4"/>
      <c r="BQU170" s="4"/>
      <c r="BQV170" s="4"/>
      <c r="BQW170" s="4"/>
      <c r="BQX170" s="4"/>
      <c r="BQY170" s="4"/>
      <c r="BQZ170" s="4"/>
      <c r="BRA170" s="4"/>
      <c r="BRB170" s="4"/>
      <c r="BRC170" s="4"/>
      <c r="BRD170" s="4"/>
      <c r="BRE170" s="4"/>
      <c r="BRF170" s="4"/>
      <c r="BRG170" s="4"/>
      <c r="BRH170" s="4"/>
      <c r="BRI170" s="4"/>
      <c r="BRJ170" s="4"/>
      <c r="BRK170" s="4"/>
      <c r="BRL170" s="4"/>
      <c r="BRM170" s="4"/>
      <c r="BRN170" s="4"/>
      <c r="BRO170" s="4"/>
      <c r="BRP170" s="4"/>
      <c r="BRQ170" s="4"/>
      <c r="BRR170" s="4"/>
      <c r="BRS170" s="4"/>
      <c r="BRT170" s="4"/>
      <c r="BRU170" s="4"/>
      <c r="BRV170" s="4"/>
      <c r="BRW170" s="4"/>
      <c r="BRX170" s="4"/>
      <c r="BRY170" s="4"/>
      <c r="BRZ170" s="4"/>
      <c r="BSA170" s="4"/>
      <c r="BSB170" s="4"/>
      <c r="BSC170" s="4"/>
      <c r="BSD170" s="4"/>
      <c r="BSE170" s="4"/>
      <c r="BSF170" s="4"/>
      <c r="BSG170" s="4"/>
      <c r="BSH170" s="4"/>
      <c r="BSI170" s="4"/>
      <c r="BSJ170" s="4"/>
      <c r="BSK170" s="4"/>
      <c r="BSL170" s="4"/>
      <c r="BSM170" s="4"/>
      <c r="BSN170" s="4"/>
      <c r="BSO170" s="4"/>
      <c r="BSP170" s="4"/>
      <c r="BSQ170" s="4"/>
      <c r="BSR170" s="4"/>
      <c r="BSS170" s="4"/>
      <c r="BST170" s="4"/>
      <c r="BSU170" s="4"/>
      <c r="BSV170" s="4"/>
      <c r="BSW170" s="4"/>
      <c r="BSX170" s="4"/>
      <c r="BSY170" s="4"/>
      <c r="BSZ170" s="4"/>
      <c r="BTA170" s="4"/>
      <c r="BTB170" s="4"/>
      <c r="BTC170" s="4"/>
      <c r="BTD170" s="4"/>
      <c r="BTE170" s="4"/>
      <c r="BTF170" s="4"/>
      <c r="BTG170" s="4"/>
      <c r="BTH170" s="4"/>
      <c r="BTI170" s="4"/>
      <c r="BTJ170" s="4"/>
      <c r="BTK170" s="4"/>
      <c r="BTL170" s="4"/>
      <c r="BTM170" s="4"/>
      <c r="BTN170" s="4"/>
      <c r="BTO170" s="4"/>
      <c r="BTP170" s="4"/>
      <c r="BTQ170" s="4"/>
      <c r="BTR170" s="4"/>
      <c r="BTS170" s="4"/>
      <c r="BTT170" s="4"/>
      <c r="BTU170" s="4"/>
      <c r="BTV170" s="4"/>
      <c r="BTW170" s="4"/>
      <c r="BTX170" s="4"/>
      <c r="BTY170" s="4"/>
      <c r="BTZ170" s="4"/>
      <c r="BUA170" s="4"/>
      <c r="BUB170" s="4"/>
      <c r="BUC170" s="4"/>
      <c r="BUD170" s="4"/>
      <c r="BUE170" s="4"/>
      <c r="BUF170" s="4"/>
      <c r="BUG170" s="4"/>
      <c r="BUH170" s="4"/>
      <c r="BUI170" s="4"/>
      <c r="BUJ170" s="4"/>
      <c r="BUK170" s="4"/>
      <c r="BUL170" s="4"/>
      <c r="BUM170" s="4"/>
      <c r="BUN170" s="4"/>
      <c r="BUO170" s="4"/>
      <c r="BUP170" s="4"/>
      <c r="BUQ170" s="4"/>
      <c r="BUR170" s="4"/>
      <c r="BUS170" s="4"/>
      <c r="BUT170" s="4"/>
      <c r="BUU170" s="4"/>
      <c r="BUV170" s="4"/>
      <c r="BUW170" s="4"/>
      <c r="BUX170" s="4"/>
      <c r="BUY170" s="4"/>
      <c r="BUZ170" s="4"/>
      <c r="BVA170" s="4"/>
      <c r="BVB170" s="4"/>
      <c r="BVC170" s="4"/>
      <c r="BVD170" s="4"/>
      <c r="BVE170" s="4"/>
      <c r="BVF170" s="4"/>
      <c r="BVG170" s="4"/>
      <c r="BVH170" s="4"/>
      <c r="BVI170" s="4"/>
      <c r="BVJ170" s="4"/>
      <c r="BVK170" s="4"/>
      <c r="BVL170" s="4"/>
      <c r="BVM170" s="4"/>
      <c r="BVN170" s="4"/>
      <c r="BVO170" s="4"/>
      <c r="BVP170" s="4"/>
      <c r="BVQ170" s="4"/>
      <c r="BVR170" s="4"/>
      <c r="BVS170" s="4"/>
      <c r="BVT170" s="4"/>
      <c r="BVU170" s="4"/>
      <c r="BVV170" s="4"/>
      <c r="BVW170" s="4"/>
      <c r="BVX170" s="4"/>
      <c r="BVY170" s="4"/>
      <c r="BVZ170" s="4"/>
      <c r="BWA170" s="4"/>
      <c r="BWB170" s="4"/>
      <c r="BWC170" s="4"/>
      <c r="BWD170" s="4"/>
      <c r="BWE170" s="4"/>
      <c r="BWF170" s="4"/>
      <c r="BWG170" s="4"/>
      <c r="BWH170" s="4"/>
      <c r="BWI170" s="4"/>
      <c r="BWJ170" s="4"/>
      <c r="BWK170" s="4"/>
      <c r="BWL170" s="4"/>
      <c r="BWM170" s="4"/>
      <c r="BWN170" s="4"/>
      <c r="BWO170" s="4"/>
      <c r="BWP170" s="4"/>
      <c r="BWQ170" s="4"/>
      <c r="BWR170" s="4"/>
      <c r="BWS170" s="4"/>
      <c r="BWT170" s="4"/>
      <c r="BWU170" s="4"/>
      <c r="BWV170" s="4"/>
      <c r="BWW170" s="4"/>
      <c r="BWX170" s="4"/>
      <c r="BWY170" s="4"/>
      <c r="BWZ170" s="4"/>
      <c r="BXA170" s="4"/>
      <c r="BXB170" s="4"/>
      <c r="BXC170" s="4"/>
      <c r="BXD170" s="4"/>
      <c r="BXE170" s="4"/>
      <c r="BXF170" s="4"/>
      <c r="BXG170" s="4"/>
      <c r="BXH170" s="4"/>
      <c r="BXI170" s="4"/>
      <c r="BXJ170" s="4"/>
      <c r="BXK170" s="4"/>
      <c r="BXL170" s="4"/>
      <c r="BXM170" s="4"/>
      <c r="BXN170" s="4"/>
      <c r="BXO170" s="4"/>
      <c r="BXP170" s="4"/>
      <c r="BXQ170" s="4"/>
      <c r="BXR170" s="4"/>
      <c r="BXS170" s="4"/>
      <c r="BXT170" s="4"/>
      <c r="BXU170" s="4"/>
      <c r="BXV170" s="4"/>
      <c r="BXW170" s="4"/>
      <c r="BXX170" s="4"/>
      <c r="BXY170" s="4"/>
      <c r="BXZ170" s="4"/>
      <c r="BYA170" s="4"/>
      <c r="BYB170" s="4"/>
      <c r="BYC170" s="4"/>
      <c r="BYD170" s="4"/>
      <c r="BYE170" s="4"/>
      <c r="BYF170" s="4"/>
      <c r="BYG170" s="4"/>
      <c r="BYH170" s="4"/>
      <c r="BYI170" s="4"/>
      <c r="BYJ170" s="4"/>
      <c r="BYK170" s="4"/>
      <c r="BYL170" s="4"/>
      <c r="BYM170" s="4"/>
      <c r="BYN170" s="4"/>
      <c r="BYO170" s="4"/>
      <c r="BYP170" s="4"/>
      <c r="BYQ170" s="4"/>
      <c r="BYR170" s="4"/>
      <c r="BYS170" s="4"/>
      <c r="BYT170" s="4"/>
      <c r="BYU170" s="4"/>
      <c r="BYV170" s="4"/>
      <c r="BYW170" s="4"/>
      <c r="BYX170" s="4"/>
      <c r="BYY170" s="4"/>
      <c r="BYZ170" s="4"/>
      <c r="BZA170" s="4"/>
      <c r="BZB170" s="4"/>
      <c r="BZC170" s="4"/>
      <c r="BZD170" s="4"/>
      <c r="BZE170" s="4"/>
      <c r="BZF170" s="4"/>
      <c r="BZG170" s="4"/>
      <c r="BZH170" s="4"/>
      <c r="BZI170" s="4"/>
      <c r="BZJ170" s="4"/>
      <c r="BZK170" s="4"/>
      <c r="BZL170" s="4"/>
      <c r="BZM170" s="4"/>
      <c r="BZN170" s="4"/>
      <c r="BZO170" s="4"/>
      <c r="BZP170" s="4"/>
      <c r="BZQ170" s="4"/>
      <c r="BZR170" s="4"/>
      <c r="BZS170" s="4"/>
      <c r="BZT170" s="4"/>
      <c r="BZU170" s="4"/>
      <c r="BZV170" s="4"/>
      <c r="BZW170" s="4"/>
      <c r="BZX170" s="4"/>
      <c r="BZY170" s="4"/>
      <c r="BZZ170" s="4"/>
      <c r="CAA170" s="4"/>
      <c r="CAB170" s="4"/>
      <c r="CAC170" s="4"/>
      <c r="CAD170" s="4"/>
      <c r="CAE170" s="4"/>
      <c r="CAF170" s="4"/>
      <c r="CAG170" s="4"/>
      <c r="CAH170" s="4"/>
      <c r="CAI170" s="4"/>
      <c r="CAJ170" s="4"/>
      <c r="CAK170" s="4"/>
      <c r="CAL170" s="4"/>
      <c r="CAM170" s="4"/>
      <c r="CAN170" s="4"/>
      <c r="CAO170" s="4"/>
      <c r="CAP170" s="4"/>
      <c r="CAQ170" s="4"/>
      <c r="CAR170" s="4"/>
      <c r="CAS170" s="4"/>
      <c r="CAT170" s="4"/>
      <c r="CAU170" s="4"/>
      <c r="CAV170" s="4"/>
      <c r="CAW170" s="4"/>
      <c r="CAX170" s="4"/>
      <c r="CAY170" s="4"/>
      <c r="CAZ170" s="4"/>
      <c r="CBA170" s="4"/>
      <c r="CBB170" s="4"/>
      <c r="CBC170" s="4"/>
      <c r="CBD170" s="4"/>
      <c r="CBE170" s="4"/>
      <c r="CBF170" s="4"/>
      <c r="CBG170" s="4"/>
      <c r="CBH170" s="4"/>
      <c r="CBI170" s="4"/>
      <c r="CBJ170" s="4"/>
      <c r="CBK170" s="4"/>
      <c r="CBL170" s="4"/>
      <c r="CBM170" s="4"/>
      <c r="CBN170" s="4"/>
      <c r="CBO170" s="4"/>
      <c r="CBP170" s="4"/>
      <c r="CBQ170" s="4"/>
      <c r="CBR170" s="4"/>
      <c r="CBS170" s="4"/>
      <c r="CBT170" s="4"/>
      <c r="CBU170" s="4"/>
      <c r="CBV170" s="4"/>
      <c r="CBW170" s="4"/>
      <c r="CBX170" s="4"/>
      <c r="CBY170" s="4"/>
      <c r="CBZ170" s="4"/>
      <c r="CCA170" s="4"/>
      <c r="CCB170" s="4"/>
      <c r="CCC170" s="4"/>
      <c r="CCD170" s="4"/>
      <c r="CCE170" s="4"/>
      <c r="CCF170" s="4"/>
      <c r="CCG170" s="4"/>
      <c r="CCH170" s="4"/>
      <c r="CCI170" s="4"/>
      <c r="CCJ170" s="4"/>
      <c r="CCK170" s="4"/>
      <c r="CCL170" s="4"/>
      <c r="CCM170" s="4"/>
      <c r="CCN170" s="4"/>
      <c r="CCO170" s="4"/>
      <c r="CCP170" s="4"/>
      <c r="CCQ170" s="4"/>
      <c r="CCR170" s="4"/>
      <c r="CCS170" s="4"/>
      <c r="CCT170" s="4"/>
      <c r="CCU170" s="4"/>
      <c r="CCV170" s="4"/>
      <c r="CCW170" s="4"/>
      <c r="CCX170" s="4"/>
      <c r="CCY170" s="4"/>
      <c r="CCZ170" s="4"/>
      <c r="CDA170" s="4"/>
      <c r="CDB170" s="4"/>
      <c r="CDC170" s="4"/>
      <c r="CDD170" s="4"/>
      <c r="CDE170" s="4"/>
      <c r="CDF170" s="4"/>
      <c r="CDG170" s="4"/>
      <c r="CDH170" s="4"/>
      <c r="CDI170" s="4"/>
      <c r="CDJ170" s="4"/>
      <c r="CDK170" s="4"/>
      <c r="CDL170" s="4"/>
      <c r="CDM170" s="4"/>
      <c r="CDN170" s="4"/>
      <c r="CDO170" s="4"/>
      <c r="CDP170" s="4"/>
      <c r="CDQ170" s="4"/>
      <c r="CDR170" s="4"/>
      <c r="CDS170" s="4"/>
      <c r="CDT170" s="4"/>
      <c r="CDU170" s="4"/>
      <c r="CDV170" s="4"/>
      <c r="CDW170" s="4"/>
      <c r="CDX170" s="4"/>
      <c r="CDY170" s="4"/>
      <c r="CDZ170" s="4"/>
      <c r="CEA170" s="4"/>
      <c r="CEB170" s="4"/>
      <c r="CEC170" s="4"/>
      <c r="CED170" s="4"/>
      <c r="CEE170" s="4"/>
      <c r="CEF170" s="4"/>
      <c r="CEG170" s="4"/>
      <c r="CEH170" s="4"/>
      <c r="CEI170" s="4"/>
      <c r="CEJ170" s="4"/>
      <c r="CEK170" s="4"/>
      <c r="CEL170" s="4"/>
      <c r="CEM170" s="4"/>
      <c r="CEN170" s="4"/>
      <c r="CEO170" s="4"/>
      <c r="CEP170" s="4"/>
      <c r="CEQ170" s="4"/>
      <c r="CER170" s="4"/>
      <c r="CES170" s="4"/>
      <c r="CET170" s="4"/>
      <c r="CEU170" s="4"/>
      <c r="CEV170" s="4"/>
      <c r="CEW170" s="4"/>
      <c r="CEX170" s="4"/>
      <c r="CEY170" s="4"/>
      <c r="CEZ170" s="4"/>
      <c r="CFA170" s="4"/>
      <c r="CFB170" s="4"/>
      <c r="CFC170" s="4"/>
      <c r="CFD170" s="4"/>
      <c r="CFE170" s="4"/>
      <c r="CFF170" s="4"/>
      <c r="CFG170" s="4"/>
      <c r="CFH170" s="4"/>
      <c r="CFI170" s="4"/>
      <c r="CFJ170" s="4"/>
      <c r="CFK170" s="4"/>
      <c r="CFL170" s="4"/>
      <c r="CFM170" s="4"/>
      <c r="CFN170" s="4"/>
      <c r="CFO170" s="4"/>
      <c r="CFP170" s="4"/>
      <c r="CFQ170" s="4"/>
      <c r="CFR170" s="4"/>
      <c r="CFS170" s="4"/>
      <c r="CFT170" s="4"/>
      <c r="CFU170" s="4"/>
      <c r="CFV170" s="4"/>
      <c r="CFW170" s="4"/>
      <c r="CFX170" s="4"/>
      <c r="CFY170" s="4"/>
      <c r="CFZ170" s="4"/>
      <c r="CGA170" s="4"/>
      <c r="CGB170" s="4"/>
      <c r="CGC170" s="4"/>
      <c r="CGD170" s="4"/>
      <c r="CGE170" s="4"/>
      <c r="CGF170" s="4"/>
      <c r="CGG170" s="4"/>
      <c r="CGH170" s="4"/>
      <c r="CGI170" s="4"/>
      <c r="CGJ170" s="4"/>
      <c r="CGK170" s="4"/>
      <c r="CGL170" s="4"/>
      <c r="CGM170" s="4"/>
      <c r="CGN170" s="4"/>
      <c r="CGO170" s="4"/>
      <c r="CGP170" s="4"/>
      <c r="CGQ170" s="4"/>
      <c r="CGR170" s="4"/>
      <c r="CGS170" s="4"/>
      <c r="CGT170" s="4"/>
      <c r="CGU170" s="4"/>
      <c r="CGV170" s="4"/>
      <c r="CGW170" s="4"/>
      <c r="CGX170" s="4"/>
      <c r="CGY170" s="4"/>
      <c r="CGZ170" s="4"/>
      <c r="CHA170" s="4"/>
      <c r="CHB170" s="4"/>
      <c r="CHC170" s="4"/>
      <c r="CHD170" s="4"/>
      <c r="CHE170" s="4"/>
      <c r="CHF170" s="4"/>
      <c r="CHG170" s="4"/>
      <c r="CHH170" s="4"/>
      <c r="CHI170" s="4"/>
      <c r="CHJ170" s="4"/>
      <c r="CHK170" s="4"/>
      <c r="CHL170" s="4"/>
      <c r="CHM170" s="4"/>
      <c r="CHN170" s="4"/>
      <c r="CHO170" s="4"/>
      <c r="CHP170" s="4"/>
      <c r="CHQ170" s="4"/>
      <c r="CHR170" s="4"/>
      <c r="CHS170" s="4"/>
      <c r="CHT170" s="4"/>
      <c r="CHU170" s="4"/>
      <c r="CHV170" s="4"/>
      <c r="CHW170" s="4"/>
      <c r="CHX170" s="4"/>
      <c r="CHY170" s="4"/>
      <c r="CHZ170" s="4"/>
      <c r="CIA170" s="4"/>
      <c r="CIB170" s="4"/>
      <c r="CIC170" s="4"/>
      <c r="CID170" s="4"/>
      <c r="CIE170" s="4"/>
      <c r="CIF170" s="4"/>
      <c r="CIG170" s="4"/>
      <c r="CIH170" s="4"/>
      <c r="CII170" s="4"/>
      <c r="CIJ170" s="4"/>
      <c r="CIK170" s="4"/>
      <c r="CIL170" s="4"/>
      <c r="CIM170" s="4"/>
      <c r="CIN170" s="4"/>
      <c r="CIO170" s="4"/>
      <c r="CIP170" s="4"/>
      <c r="CIQ170" s="4"/>
      <c r="CIR170" s="4"/>
      <c r="CIS170" s="4"/>
      <c r="CIT170" s="4"/>
      <c r="CIU170" s="4"/>
      <c r="CIV170" s="4"/>
      <c r="CIW170" s="4"/>
      <c r="CIX170" s="4"/>
      <c r="CIY170" s="4"/>
      <c r="CIZ170" s="4"/>
      <c r="CJA170" s="4"/>
      <c r="CJB170" s="4"/>
      <c r="CJC170" s="4"/>
      <c r="CJD170" s="4"/>
      <c r="CJE170" s="4"/>
      <c r="CJF170" s="4"/>
      <c r="CJG170" s="4"/>
      <c r="CJH170" s="4"/>
      <c r="CJI170" s="4"/>
      <c r="CJJ170" s="4"/>
      <c r="CJK170" s="4"/>
      <c r="CJL170" s="4"/>
      <c r="CJM170" s="4"/>
      <c r="CJN170" s="4"/>
      <c r="CJO170" s="4"/>
      <c r="CJP170" s="4"/>
      <c r="CJQ170" s="4"/>
      <c r="CJR170" s="4"/>
      <c r="CJS170" s="4"/>
      <c r="CJT170" s="4"/>
      <c r="CJU170" s="4"/>
      <c r="CJV170" s="4"/>
      <c r="CJW170" s="4"/>
      <c r="CJX170" s="4"/>
      <c r="CJY170" s="4"/>
      <c r="CJZ170" s="4"/>
      <c r="CKA170" s="4"/>
      <c r="CKB170" s="4"/>
      <c r="CKC170" s="4"/>
      <c r="CKD170" s="4"/>
      <c r="CKE170" s="4"/>
      <c r="CKF170" s="4"/>
      <c r="CKG170" s="4"/>
      <c r="CKH170" s="4"/>
      <c r="CKI170" s="4"/>
      <c r="CKJ170" s="4"/>
      <c r="CKK170" s="4"/>
      <c r="CKL170" s="4"/>
      <c r="CKM170" s="4"/>
      <c r="CKN170" s="4"/>
      <c r="CKO170" s="4"/>
      <c r="CKP170" s="4"/>
      <c r="CKQ170" s="4"/>
      <c r="CKR170" s="4"/>
      <c r="CKS170" s="4"/>
      <c r="CKT170" s="4"/>
      <c r="CKU170" s="4"/>
      <c r="CKV170" s="4"/>
      <c r="CKW170" s="4"/>
      <c r="CKX170" s="4"/>
      <c r="CKY170" s="4"/>
      <c r="CKZ170" s="4"/>
      <c r="CLA170" s="4"/>
      <c r="CLB170" s="4"/>
      <c r="CLC170" s="4"/>
      <c r="CLD170" s="4"/>
      <c r="CLE170" s="4"/>
      <c r="CLF170" s="4"/>
      <c r="CLG170" s="4"/>
      <c r="CLH170" s="4"/>
      <c r="CLI170" s="4"/>
      <c r="CLJ170" s="4"/>
      <c r="CLK170" s="4"/>
      <c r="CLL170" s="4"/>
      <c r="CLM170" s="4"/>
      <c r="CLN170" s="4"/>
      <c r="CLO170" s="4"/>
      <c r="CLP170" s="4"/>
      <c r="CLQ170" s="4"/>
      <c r="CLR170" s="4"/>
      <c r="CLS170" s="4"/>
      <c r="CLT170" s="4"/>
      <c r="CLU170" s="4"/>
      <c r="CLV170" s="4"/>
      <c r="CLW170" s="4"/>
      <c r="CLX170" s="4"/>
      <c r="CLY170" s="4"/>
      <c r="CLZ170" s="4"/>
      <c r="CMA170" s="4"/>
      <c r="CMB170" s="4"/>
      <c r="CMC170" s="4"/>
      <c r="CMD170" s="4"/>
      <c r="CME170" s="4"/>
      <c r="CMF170" s="4"/>
      <c r="CMG170" s="4"/>
      <c r="CMH170" s="4"/>
      <c r="CMI170" s="4"/>
      <c r="CMJ170" s="4"/>
      <c r="CMK170" s="4"/>
      <c r="CML170" s="4"/>
      <c r="CMM170" s="4"/>
      <c r="CMN170" s="4"/>
      <c r="CMO170" s="4"/>
      <c r="CMP170" s="4"/>
      <c r="CMQ170" s="4"/>
      <c r="CMR170" s="4"/>
      <c r="CMS170" s="4"/>
      <c r="CMT170" s="4"/>
      <c r="CMU170" s="4"/>
      <c r="CMV170" s="4"/>
      <c r="CMW170" s="4"/>
      <c r="CMX170" s="4"/>
      <c r="CMY170" s="4"/>
      <c r="CMZ170" s="4"/>
      <c r="CNA170" s="4"/>
      <c r="CNB170" s="4"/>
      <c r="CNC170" s="4"/>
      <c r="CND170" s="4"/>
      <c r="CNE170" s="4"/>
      <c r="CNF170" s="4"/>
      <c r="CNG170" s="4"/>
      <c r="CNH170" s="4"/>
      <c r="CNI170" s="4"/>
      <c r="CNJ170" s="4"/>
      <c r="CNK170" s="4"/>
      <c r="CNL170" s="4"/>
      <c r="CNM170" s="4"/>
      <c r="CNN170" s="4"/>
      <c r="CNO170" s="4"/>
      <c r="CNP170" s="4"/>
      <c r="CNQ170" s="4"/>
      <c r="CNR170" s="4"/>
      <c r="CNS170" s="4"/>
      <c r="CNT170" s="4"/>
      <c r="CNU170" s="4"/>
      <c r="CNV170" s="4"/>
      <c r="CNW170" s="4"/>
      <c r="CNX170" s="4"/>
      <c r="CNY170" s="4"/>
      <c r="CNZ170" s="4"/>
      <c r="COA170" s="4"/>
      <c r="COB170" s="4"/>
      <c r="COC170" s="4"/>
      <c r="COD170" s="4"/>
      <c r="COE170" s="4"/>
      <c r="COF170" s="4"/>
      <c r="COG170" s="4"/>
      <c r="COH170" s="4"/>
      <c r="COI170" s="4"/>
      <c r="COJ170" s="4"/>
      <c r="COK170" s="4"/>
      <c r="COL170" s="4"/>
      <c r="COM170" s="4"/>
      <c r="CON170" s="4"/>
      <c r="COO170" s="4"/>
      <c r="COP170" s="4"/>
      <c r="COQ170" s="4"/>
      <c r="COR170" s="4"/>
      <c r="COS170" s="4"/>
      <c r="COT170" s="4"/>
      <c r="COU170" s="4"/>
      <c r="COV170" s="4"/>
      <c r="COW170" s="4"/>
      <c r="COX170" s="4"/>
      <c r="COY170" s="4"/>
      <c r="COZ170" s="4"/>
      <c r="CPA170" s="4"/>
      <c r="CPB170" s="4"/>
      <c r="CPC170" s="4"/>
      <c r="CPD170" s="4"/>
      <c r="CPE170" s="4"/>
      <c r="CPF170" s="4"/>
      <c r="CPG170" s="4"/>
      <c r="CPH170" s="4"/>
      <c r="CPI170" s="4"/>
      <c r="CPJ170" s="4"/>
      <c r="CPK170" s="4"/>
      <c r="CPL170" s="4"/>
      <c r="CPM170" s="4"/>
      <c r="CPN170" s="4"/>
      <c r="CPO170" s="4"/>
      <c r="CPP170" s="4"/>
      <c r="CPQ170" s="4"/>
      <c r="CPR170" s="4"/>
      <c r="CPS170" s="4"/>
      <c r="CPT170" s="4"/>
      <c r="CPU170" s="4"/>
      <c r="CPV170" s="4"/>
      <c r="CPW170" s="4"/>
      <c r="CPX170" s="4"/>
      <c r="CPY170" s="4"/>
      <c r="CPZ170" s="4"/>
      <c r="CQA170" s="4"/>
      <c r="CQB170" s="4"/>
      <c r="CQC170" s="4"/>
      <c r="CQD170" s="4"/>
      <c r="CQE170" s="4"/>
      <c r="CQF170" s="4"/>
      <c r="CQG170" s="4"/>
      <c r="CQH170" s="4"/>
      <c r="CQI170" s="4"/>
      <c r="CQJ170" s="4"/>
      <c r="CQK170" s="4"/>
      <c r="CQL170" s="4"/>
      <c r="CQM170" s="4"/>
      <c r="CQN170" s="4"/>
      <c r="CQO170" s="4"/>
      <c r="CQP170" s="4"/>
      <c r="CQQ170" s="4"/>
      <c r="CQR170" s="4"/>
      <c r="CQS170" s="4"/>
      <c r="CQT170" s="4"/>
      <c r="CQU170" s="4"/>
      <c r="CQV170" s="4"/>
      <c r="CQW170" s="4"/>
      <c r="CQX170" s="4"/>
      <c r="CQY170" s="4"/>
      <c r="CQZ170" s="4"/>
      <c r="CRA170" s="4"/>
      <c r="CRB170" s="4"/>
      <c r="CRC170" s="4"/>
      <c r="CRD170" s="4"/>
      <c r="CRE170" s="4"/>
      <c r="CRF170" s="4"/>
      <c r="CRG170" s="4"/>
      <c r="CRH170" s="4"/>
      <c r="CRI170" s="4"/>
      <c r="CRJ170" s="4"/>
      <c r="CRK170" s="4"/>
      <c r="CRL170" s="4"/>
      <c r="CRM170" s="4"/>
      <c r="CRN170" s="4"/>
      <c r="CRO170" s="4"/>
      <c r="CRP170" s="4"/>
      <c r="CRQ170" s="4"/>
      <c r="CRR170" s="4"/>
      <c r="CRS170" s="4"/>
      <c r="CRT170" s="4"/>
      <c r="CRU170" s="4"/>
      <c r="CRV170" s="4"/>
      <c r="CRW170" s="4"/>
      <c r="CRX170" s="4"/>
      <c r="CRY170" s="4"/>
      <c r="CRZ170" s="4"/>
      <c r="CSA170" s="4"/>
      <c r="CSB170" s="4"/>
      <c r="CSC170" s="4"/>
      <c r="CSD170" s="4"/>
      <c r="CSE170" s="4"/>
      <c r="CSF170" s="4"/>
      <c r="CSG170" s="4"/>
      <c r="CSH170" s="4"/>
      <c r="CSI170" s="4"/>
      <c r="CSJ170" s="4"/>
      <c r="CSK170" s="4"/>
      <c r="CSL170" s="4"/>
      <c r="CSM170" s="4"/>
      <c r="CSN170" s="4"/>
      <c r="CSO170" s="4"/>
      <c r="CSP170" s="4"/>
      <c r="CSQ170" s="4"/>
      <c r="CSR170" s="4"/>
      <c r="CSS170" s="4"/>
      <c r="CST170" s="4"/>
      <c r="CSU170" s="4"/>
      <c r="CSV170" s="4"/>
      <c r="CSW170" s="4"/>
      <c r="CSX170" s="4"/>
      <c r="CSY170" s="4"/>
      <c r="CSZ170" s="4"/>
      <c r="CTA170" s="4"/>
      <c r="CTB170" s="4"/>
      <c r="CTC170" s="4"/>
      <c r="CTD170" s="4"/>
      <c r="CTE170" s="4"/>
      <c r="CTF170" s="4"/>
      <c r="CTG170" s="4"/>
      <c r="CTH170" s="4"/>
      <c r="CTI170" s="4"/>
      <c r="CTJ170" s="4"/>
      <c r="CTK170" s="4"/>
      <c r="CTL170" s="4"/>
      <c r="CTM170" s="4"/>
      <c r="CTN170" s="4"/>
      <c r="CTO170" s="4"/>
      <c r="CTP170" s="4"/>
      <c r="CTQ170" s="4"/>
      <c r="CTR170" s="4"/>
      <c r="CTS170" s="4"/>
      <c r="CTT170" s="4"/>
      <c r="CTU170" s="4"/>
      <c r="CTV170" s="4"/>
      <c r="CTW170" s="4"/>
      <c r="CTX170" s="4"/>
      <c r="CTY170" s="4"/>
      <c r="CTZ170" s="4"/>
      <c r="CUA170" s="4"/>
      <c r="CUB170" s="4"/>
      <c r="CUC170" s="4"/>
      <c r="CUD170" s="4"/>
      <c r="CUE170" s="4"/>
      <c r="CUF170" s="4"/>
      <c r="CUG170" s="4"/>
      <c r="CUH170" s="4"/>
      <c r="CUI170" s="4"/>
      <c r="CUJ170" s="4"/>
      <c r="CUK170" s="4"/>
      <c r="CUL170" s="4"/>
      <c r="CUM170" s="4"/>
      <c r="CUN170" s="4"/>
      <c r="CUO170" s="4"/>
      <c r="CUP170" s="4"/>
      <c r="CUQ170" s="4"/>
      <c r="CUR170" s="4"/>
      <c r="CUS170" s="4"/>
      <c r="CUT170" s="4"/>
      <c r="CUU170" s="4"/>
      <c r="CUV170" s="4"/>
      <c r="CUW170" s="4"/>
      <c r="CUX170" s="4"/>
      <c r="CUY170" s="4"/>
      <c r="CUZ170" s="4"/>
      <c r="CVA170" s="4"/>
      <c r="CVB170" s="4"/>
      <c r="CVC170" s="4"/>
      <c r="CVD170" s="4"/>
      <c r="CVE170" s="4"/>
      <c r="CVF170" s="4"/>
      <c r="CVG170" s="4"/>
      <c r="CVH170" s="4"/>
      <c r="CVI170" s="4"/>
      <c r="CVJ170" s="4"/>
      <c r="CVK170" s="4"/>
      <c r="CVL170" s="4"/>
      <c r="CVM170" s="4"/>
      <c r="CVN170" s="4"/>
      <c r="CVO170" s="4"/>
      <c r="CVP170" s="4"/>
      <c r="CVQ170" s="4"/>
      <c r="CVR170" s="4"/>
      <c r="CVS170" s="4"/>
      <c r="CVT170" s="4"/>
      <c r="CVU170" s="4"/>
      <c r="CVV170" s="4"/>
      <c r="CVW170" s="4"/>
      <c r="CVX170" s="4"/>
      <c r="CVY170" s="4"/>
      <c r="CVZ170" s="4"/>
      <c r="CWA170" s="4"/>
      <c r="CWB170" s="4"/>
      <c r="CWC170" s="4"/>
      <c r="CWD170" s="4"/>
      <c r="CWE170" s="4"/>
      <c r="CWF170" s="4"/>
      <c r="CWG170" s="4"/>
      <c r="CWH170" s="4"/>
      <c r="CWI170" s="4"/>
      <c r="CWJ170" s="4"/>
      <c r="CWK170" s="4"/>
      <c r="CWL170" s="4"/>
      <c r="CWM170" s="4"/>
      <c r="CWN170" s="4"/>
      <c r="CWO170" s="4"/>
      <c r="CWP170" s="4"/>
      <c r="CWQ170" s="4"/>
      <c r="CWR170" s="4"/>
      <c r="CWS170" s="4"/>
      <c r="CWT170" s="4"/>
      <c r="CWU170" s="4"/>
      <c r="CWV170" s="4"/>
      <c r="CWW170" s="4"/>
      <c r="CWX170" s="4"/>
      <c r="CWY170" s="4"/>
      <c r="CWZ170" s="4"/>
      <c r="CXA170" s="4"/>
      <c r="CXB170" s="4"/>
      <c r="CXC170" s="4"/>
      <c r="CXD170" s="4"/>
      <c r="CXE170" s="4"/>
      <c r="CXF170" s="4"/>
      <c r="CXG170" s="4"/>
      <c r="CXH170" s="4"/>
      <c r="CXI170" s="4"/>
      <c r="CXJ170" s="4"/>
      <c r="CXK170" s="4"/>
      <c r="CXL170" s="4"/>
      <c r="CXM170" s="4"/>
      <c r="CXN170" s="4"/>
      <c r="CXO170" s="4"/>
      <c r="CXP170" s="4"/>
      <c r="CXQ170" s="4"/>
      <c r="CXR170" s="4"/>
      <c r="CXS170" s="4"/>
      <c r="CXT170" s="4"/>
      <c r="CXU170" s="4"/>
      <c r="CXV170" s="4"/>
      <c r="CXW170" s="4"/>
      <c r="CXX170" s="4"/>
      <c r="CXY170" s="4"/>
      <c r="CXZ170" s="4"/>
      <c r="CYA170" s="4"/>
      <c r="CYB170" s="4"/>
      <c r="CYC170" s="4"/>
      <c r="CYD170" s="4"/>
      <c r="CYE170" s="4"/>
      <c r="CYF170" s="4"/>
      <c r="CYG170" s="4"/>
      <c r="CYH170" s="4"/>
      <c r="CYI170" s="4"/>
      <c r="CYJ170" s="4"/>
      <c r="CYK170" s="4"/>
      <c r="CYL170" s="4"/>
      <c r="CYM170" s="4"/>
      <c r="CYN170" s="4"/>
      <c r="CYO170" s="4"/>
      <c r="CYP170" s="4"/>
      <c r="CYQ170" s="4"/>
      <c r="CYR170" s="4"/>
      <c r="CYS170" s="4"/>
      <c r="CYT170" s="4"/>
      <c r="CYU170" s="4"/>
      <c r="CYV170" s="4"/>
      <c r="CYW170" s="4"/>
      <c r="CYX170" s="4"/>
      <c r="CYY170" s="4"/>
      <c r="CYZ170" s="4"/>
      <c r="CZA170" s="4"/>
      <c r="CZB170" s="4"/>
      <c r="CZC170" s="4"/>
      <c r="CZD170" s="4"/>
      <c r="CZE170" s="4"/>
      <c r="CZF170" s="4"/>
      <c r="CZG170" s="4"/>
      <c r="CZH170" s="4"/>
      <c r="CZI170" s="4"/>
      <c r="CZJ170" s="4"/>
      <c r="CZK170" s="4"/>
      <c r="CZL170" s="4"/>
      <c r="CZM170" s="4"/>
      <c r="CZN170" s="4"/>
      <c r="CZO170" s="4"/>
      <c r="CZP170" s="4"/>
      <c r="CZQ170" s="4"/>
      <c r="CZR170" s="4"/>
      <c r="CZS170" s="4"/>
      <c r="CZT170" s="4"/>
      <c r="CZU170" s="4"/>
      <c r="CZV170" s="4"/>
      <c r="CZW170" s="4"/>
      <c r="CZX170" s="4"/>
      <c r="CZY170" s="4"/>
      <c r="CZZ170" s="4"/>
      <c r="DAA170" s="4"/>
      <c r="DAB170" s="4"/>
      <c r="DAC170" s="4"/>
      <c r="DAD170" s="4"/>
      <c r="DAE170" s="4"/>
      <c r="DAF170" s="4"/>
      <c r="DAG170" s="4"/>
      <c r="DAH170" s="4"/>
      <c r="DAI170" s="4"/>
      <c r="DAJ170" s="4"/>
      <c r="DAK170" s="4"/>
      <c r="DAL170" s="4"/>
      <c r="DAM170" s="4"/>
      <c r="DAN170" s="4"/>
      <c r="DAO170" s="4"/>
      <c r="DAP170" s="4"/>
      <c r="DAQ170" s="4"/>
      <c r="DAR170" s="4"/>
      <c r="DAS170" s="4"/>
      <c r="DAT170" s="4"/>
      <c r="DAU170" s="4"/>
      <c r="DAV170" s="4"/>
      <c r="DAW170" s="4"/>
      <c r="DAX170" s="4"/>
      <c r="DAY170" s="4"/>
      <c r="DAZ170" s="4"/>
      <c r="DBA170" s="4"/>
      <c r="DBB170" s="4"/>
      <c r="DBC170" s="4"/>
      <c r="DBD170" s="4"/>
      <c r="DBE170" s="4"/>
      <c r="DBF170" s="4"/>
      <c r="DBG170" s="4"/>
      <c r="DBH170" s="4"/>
      <c r="DBI170" s="4"/>
      <c r="DBJ170" s="4"/>
      <c r="DBK170" s="4"/>
      <c r="DBL170" s="4"/>
      <c r="DBM170" s="4"/>
      <c r="DBN170" s="4"/>
      <c r="DBO170" s="4"/>
      <c r="DBP170" s="4"/>
      <c r="DBQ170" s="4"/>
      <c r="DBR170" s="4"/>
      <c r="DBS170" s="4"/>
      <c r="DBT170" s="4"/>
      <c r="DBU170" s="4"/>
      <c r="DBV170" s="4"/>
      <c r="DBW170" s="4"/>
      <c r="DBX170" s="4"/>
      <c r="DBY170" s="4"/>
      <c r="DBZ170" s="4"/>
      <c r="DCA170" s="4"/>
      <c r="DCB170" s="4"/>
      <c r="DCC170" s="4"/>
      <c r="DCD170" s="4"/>
      <c r="DCE170" s="4"/>
      <c r="DCF170" s="4"/>
      <c r="DCG170" s="4"/>
      <c r="DCH170" s="4"/>
      <c r="DCI170" s="4"/>
      <c r="DCJ170" s="4"/>
      <c r="DCK170" s="4"/>
      <c r="DCL170" s="4"/>
      <c r="DCM170" s="4"/>
      <c r="DCN170" s="4"/>
      <c r="DCO170" s="4"/>
      <c r="DCP170" s="4"/>
      <c r="DCQ170" s="4"/>
      <c r="DCR170" s="4"/>
      <c r="DCS170" s="4"/>
      <c r="DCT170" s="4"/>
      <c r="DCU170" s="4"/>
      <c r="DCV170" s="4"/>
      <c r="DCW170" s="4"/>
      <c r="DCX170" s="4"/>
      <c r="DCY170" s="4"/>
      <c r="DCZ170" s="4"/>
      <c r="DDA170" s="4"/>
      <c r="DDB170" s="4"/>
      <c r="DDC170" s="4"/>
      <c r="DDD170" s="4"/>
      <c r="DDE170" s="4"/>
      <c r="DDF170" s="4"/>
      <c r="DDG170" s="4"/>
      <c r="DDH170" s="4"/>
      <c r="DDI170" s="4"/>
      <c r="DDJ170" s="4"/>
      <c r="DDK170" s="4"/>
      <c r="DDL170" s="4"/>
      <c r="DDM170" s="4"/>
      <c r="DDN170" s="4"/>
      <c r="DDO170" s="4"/>
      <c r="DDP170" s="4"/>
      <c r="DDQ170" s="4"/>
      <c r="DDR170" s="4"/>
      <c r="DDS170" s="4"/>
      <c r="DDT170" s="4"/>
      <c r="DDU170" s="4"/>
      <c r="DDV170" s="4"/>
      <c r="DDW170" s="4"/>
      <c r="DDX170" s="4"/>
      <c r="DDY170" s="4"/>
      <c r="DDZ170" s="4"/>
      <c r="DEA170" s="4"/>
      <c r="DEB170" s="4"/>
      <c r="DEC170" s="4"/>
      <c r="DED170" s="4"/>
      <c r="DEE170" s="4"/>
      <c r="DEF170" s="4"/>
      <c r="DEG170" s="4"/>
      <c r="DEH170" s="4"/>
      <c r="DEI170" s="4"/>
      <c r="DEJ170" s="4"/>
      <c r="DEK170" s="4"/>
      <c r="DEL170" s="4"/>
      <c r="DEM170" s="4"/>
      <c r="DEN170" s="4"/>
      <c r="DEO170" s="4"/>
      <c r="DEP170" s="4"/>
      <c r="DEQ170" s="4"/>
      <c r="DER170" s="4"/>
      <c r="DES170" s="4"/>
      <c r="DET170" s="4"/>
      <c r="DEU170" s="4"/>
      <c r="DEV170" s="4"/>
      <c r="DEW170" s="4"/>
      <c r="DEX170" s="4"/>
      <c r="DEY170" s="4"/>
      <c r="DEZ170" s="4"/>
      <c r="DFA170" s="4"/>
      <c r="DFB170" s="4"/>
      <c r="DFC170" s="4"/>
      <c r="DFD170" s="4"/>
      <c r="DFE170" s="4"/>
      <c r="DFF170" s="4"/>
      <c r="DFG170" s="4"/>
      <c r="DFH170" s="4"/>
      <c r="DFI170" s="4"/>
      <c r="DFJ170" s="4"/>
      <c r="DFK170" s="4"/>
      <c r="DFL170" s="4"/>
      <c r="DFM170" s="4"/>
      <c r="DFN170" s="4"/>
      <c r="DFO170" s="4"/>
      <c r="DFP170" s="4"/>
      <c r="DFQ170" s="4"/>
      <c r="DFR170" s="4"/>
      <c r="DFS170" s="4"/>
      <c r="DFT170" s="4"/>
      <c r="DFU170" s="4"/>
      <c r="DFV170" s="4"/>
      <c r="DFW170" s="4"/>
      <c r="DFX170" s="4"/>
      <c r="DFY170" s="4"/>
      <c r="DFZ170" s="4"/>
      <c r="DGA170" s="4"/>
      <c r="DGB170" s="4"/>
      <c r="DGC170" s="4"/>
      <c r="DGD170" s="4"/>
      <c r="DGE170" s="4"/>
      <c r="DGF170" s="4"/>
      <c r="DGG170" s="4"/>
      <c r="DGH170" s="4"/>
      <c r="DGI170" s="4"/>
      <c r="DGJ170" s="4"/>
      <c r="DGK170" s="4"/>
      <c r="DGL170" s="4"/>
      <c r="DGM170" s="4"/>
      <c r="DGN170" s="4"/>
      <c r="DGO170" s="4"/>
      <c r="DGP170" s="4"/>
      <c r="DGQ170" s="4"/>
      <c r="DGR170" s="4"/>
      <c r="DGS170" s="4"/>
      <c r="DGT170" s="4"/>
      <c r="DGU170" s="4"/>
      <c r="DGV170" s="4"/>
      <c r="DGW170" s="4"/>
      <c r="DGX170" s="4"/>
      <c r="DGY170" s="4"/>
      <c r="DGZ170" s="4"/>
      <c r="DHA170" s="4"/>
      <c r="DHB170" s="4"/>
      <c r="DHC170" s="4"/>
      <c r="DHD170" s="4"/>
      <c r="DHE170" s="4"/>
      <c r="DHF170" s="4"/>
      <c r="DHG170" s="4"/>
      <c r="DHH170" s="4"/>
      <c r="DHI170" s="4"/>
      <c r="DHJ170" s="4"/>
      <c r="DHK170" s="4"/>
      <c r="DHL170" s="4"/>
      <c r="DHM170" s="4"/>
      <c r="DHN170" s="4"/>
      <c r="DHO170" s="4"/>
      <c r="DHP170" s="4"/>
      <c r="DHQ170" s="4"/>
      <c r="DHR170" s="4"/>
      <c r="DHS170" s="4"/>
      <c r="DHT170" s="4"/>
      <c r="DHU170" s="4"/>
      <c r="DHV170" s="4"/>
      <c r="DHW170" s="4"/>
      <c r="DHX170" s="4"/>
      <c r="DHY170" s="4"/>
      <c r="DHZ170" s="4"/>
      <c r="DIA170" s="4"/>
      <c r="DIB170" s="4"/>
      <c r="DIC170" s="4"/>
      <c r="DID170" s="4"/>
      <c r="DIE170" s="4"/>
      <c r="DIF170" s="4"/>
      <c r="DIG170" s="4"/>
      <c r="DIH170" s="4"/>
      <c r="DII170" s="4"/>
      <c r="DIJ170" s="4"/>
      <c r="DIK170" s="4"/>
      <c r="DIL170" s="4"/>
      <c r="DIM170" s="4"/>
      <c r="DIN170" s="4"/>
      <c r="DIO170" s="4"/>
      <c r="DIP170" s="4"/>
      <c r="DIQ170" s="4"/>
      <c r="DIR170" s="4"/>
      <c r="DIS170" s="4"/>
      <c r="DIT170" s="4"/>
      <c r="DIU170" s="4"/>
      <c r="DIV170" s="4"/>
      <c r="DIW170" s="4"/>
      <c r="DIX170" s="4"/>
      <c r="DIY170" s="4"/>
      <c r="DIZ170" s="4"/>
      <c r="DJA170" s="4"/>
      <c r="DJB170" s="4"/>
      <c r="DJC170" s="4"/>
      <c r="DJD170" s="4"/>
      <c r="DJE170" s="4"/>
      <c r="DJF170" s="4"/>
      <c r="DJG170" s="4"/>
      <c r="DJH170" s="4"/>
      <c r="DJI170" s="4"/>
      <c r="DJJ170" s="4"/>
      <c r="DJK170" s="4"/>
      <c r="DJL170" s="4"/>
      <c r="DJM170" s="4"/>
      <c r="DJN170" s="4"/>
      <c r="DJO170" s="4"/>
      <c r="DJP170" s="4"/>
      <c r="DJQ170" s="4"/>
      <c r="DJR170" s="4"/>
      <c r="DJS170" s="4"/>
      <c r="DJT170" s="4"/>
      <c r="DJU170" s="4"/>
      <c r="DJV170" s="4"/>
      <c r="DJW170" s="4"/>
      <c r="DJX170" s="4"/>
      <c r="DJY170" s="4"/>
      <c r="DJZ170" s="4"/>
      <c r="DKA170" s="4"/>
      <c r="DKB170" s="4"/>
      <c r="DKC170" s="4"/>
      <c r="DKD170" s="4"/>
      <c r="DKE170" s="4"/>
      <c r="DKF170" s="4"/>
      <c r="DKG170" s="4"/>
      <c r="DKH170" s="4"/>
      <c r="DKI170" s="4"/>
      <c r="DKJ170" s="4"/>
      <c r="DKK170" s="4"/>
      <c r="DKL170" s="4"/>
      <c r="DKM170" s="4"/>
      <c r="DKN170" s="4"/>
      <c r="DKO170" s="4"/>
      <c r="DKP170" s="4"/>
      <c r="DKQ170" s="4"/>
      <c r="DKR170" s="4"/>
      <c r="DKS170" s="4"/>
      <c r="DKT170" s="4"/>
      <c r="DKU170" s="4"/>
      <c r="DKV170" s="4"/>
      <c r="DKW170" s="4"/>
      <c r="DKX170" s="4"/>
      <c r="DKY170" s="4"/>
      <c r="DKZ170" s="4"/>
      <c r="DLA170" s="4"/>
      <c r="DLB170" s="4"/>
      <c r="DLC170" s="4"/>
      <c r="DLD170" s="4"/>
      <c r="DLE170" s="4"/>
      <c r="DLF170" s="4"/>
      <c r="DLG170" s="4"/>
      <c r="DLH170" s="4"/>
      <c r="DLI170" s="4"/>
      <c r="DLJ170" s="4"/>
      <c r="DLK170" s="4"/>
      <c r="DLL170" s="4"/>
      <c r="DLM170" s="4"/>
      <c r="DLN170" s="4"/>
      <c r="DLO170" s="4"/>
      <c r="DLP170" s="4"/>
      <c r="DLQ170" s="4"/>
      <c r="DLR170" s="4"/>
      <c r="DLS170" s="4"/>
      <c r="DLT170" s="4"/>
      <c r="DLU170" s="4"/>
      <c r="DLV170" s="4"/>
      <c r="DLW170" s="4"/>
      <c r="DLX170" s="4"/>
      <c r="DLY170" s="4"/>
      <c r="DLZ170" s="4"/>
      <c r="DMA170" s="4"/>
      <c r="DMB170" s="4"/>
      <c r="DMC170" s="4"/>
      <c r="DMD170" s="4"/>
      <c r="DME170" s="4"/>
      <c r="DMF170" s="4"/>
      <c r="DMG170" s="4"/>
      <c r="DMH170" s="4"/>
      <c r="DMI170" s="4"/>
      <c r="DMJ170" s="4"/>
      <c r="DMK170" s="4"/>
      <c r="DML170" s="4"/>
      <c r="DMM170" s="4"/>
      <c r="DMN170" s="4"/>
      <c r="DMO170" s="4"/>
      <c r="DMP170" s="4"/>
      <c r="DMQ170" s="4"/>
      <c r="DMR170" s="4"/>
      <c r="DMS170" s="4"/>
      <c r="DMT170" s="4"/>
      <c r="DMU170" s="4"/>
      <c r="DMV170" s="4"/>
      <c r="DMW170" s="4"/>
      <c r="DMX170" s="4"/>
      <c r="DMY170" s="4"/>
      <c r="DMZ170" s="4"/>
      <c r="DNA170" s="4"/>
      <c r="DNB170" s="4"/>
      <c r="DNC170" s="4"/>
      <c r="DND170" s="4"/>
      <c r="DNE170" s="4"/>
      <c r="DNF170" s="4"/>
      <c r="DNG170" s="4"/>
      <c r="DNH170" s="4"/>
      <c r="DNI170" s="4"/>
      <c r="DNJ170" s="4"/>
      <c r="DNK170" s="4"/>
      <c r="DNL170" s="4"/>
      <c r="DNM170" s="4"/>
      <c r="DNN170" s="4"/>
      <c r="DNO170" s="4"/>
      <c r="DNP170" s="4"/>
      <c r="DNQ170" s="4"/>
      <c r="DNR170" s="4"/>
      <c r="DNS170" s="4"/>
      <c r="DNT170" s="4"/>
      <c r="DNU170" s="4"/>
      <c r="DNV170" s="4"/>
      <c r="DNW170" s="4"/>
      <c r="DNX170" s="4"/>
      <c r="DNY170" s="4"/>
      <c r="DNZ170" s="4"/>
      <c r="DOA170" s="4"/>
      <c r="DOB170" s="4"/>
      <c r="DOC170" s="4"/>
      <c r="DOD170" s="4"/>
      <c r="DOE170" s="4"/>
      <c r="DOF170" s="4"/>
      <c r="DOG170" s="4"/>
      <c r="DOH170" s="4"/>
      <c r="DOI170" s="4"/>
      <c r="DOJ170" s="4"/>
      <c r="DOK170" s="4"/>
      <c r="DOL170" s="4"/>
      <c r="DOM170" s="4"/>
      <c r="DON170" s="4"/>
      <c r="DOO170" s="4"/>
      <c r="DOP170" s="4"/>
      <c r="DOQ170" s="4"/>
      <c r="DOR170" s="4"/>
      <c r="DOS170" s="4"/>
      <c r="DOT170" s="4"/>
      <c r="DOU170" s="4"/>
      <c r="DOV170" s="4"/>
      <c r="DOW170" s="4"/>
      <c r="DOX170" s="4"/>
      <c r="DOY170" s="4"/>
      <c r="DOZ170" s="4"/>
      <c r="DPA170" s="4"/>
      <c r="DPB170" s="4"/>
      <c r="DPC170" s="4"/>
      <c r="DPD170" s="4"/>
      <c r="DPE170" s="4"/>
      <c r="DPF170" s="4"/>
      <c r="DPG170" s="4"/>
      <c r="DPH170" s="4"/>
      <c r="DPI170" s="4"/>
      <c r="DPJ170" s="4"/>
      <c r="DPK170" s="4"/>
      <c r="DPL170" s="4"/>
      <c r="DPM170" s="4"/>
      <c r="DPN170" s="4"/>
      <c r="DPO170" s="4"/>
      <c r="DPP170" s="4"/>
      <c r="DPQ170" s="4"/>
      <c r="DPR170" s="4"/>
      <c r="DPS170" s="4"/>
      <c r="DPT170" s="4"/>
      <c r="DPU170" s="4"/>
      <c r="DPV170" s="4"/>
      <c r="DPW170" s="4"/>
      <c r="DPX170" s="4"/>
      <c r="DPY170" s="4"/>
      <c r="DPZ170" s="4"/>
      <c r="DQA170" s="4"/>
      <c r="DQB170" s="4"/>
      <c r="DQC170" s="4"/>
      <c r="DQD170" s="4"/>
      <c r="DQE170" s="4"/>
      <c r="DQF170" s="4"/>
      <c r="DQG170" s="4"/>
      <c r="DQH170" s="4"/>
      <c r="DQI170" s="4"/>
      <c r="DQJ170" s="4"/>
      <c r="DQK170" s="4"/>
      <c r="DQL170" s="4"/>
      <c r="DQM170" s="4"/>
      <c r="DQN170" s="4"/>
      <c r="DQO170" s="4"/>
      <c r="DQP170" s="4"/>
      <c r="DQQ170" s="4"/>
      <c r="DQR170" s="4"/>
      <c r="DQS170" s="4"/>
      <c r="DQT170" s="4"/>
      <c r="DQU170" s="4"/>
      <c r="DQV170" s="4"/>
      <c r="DQW170" s="4"/>
      <c r="DQX170" s="4"/>
      <c r="DQY170" s="4"/>
      <c r="DQZ170" s="4"/>
      <c r="DRA170" s="4"/>
      <c r="DRB170" s="4"/>
      <c r="DRC170" s="4"/>
      <c r="DRD170" s="4"/>
      <c r="DRE170" s="4"/>
      <c r="DRF170" s="4"/>
      <c r="DRG170" s="4"/>
      <c r="DRH170" s="4"/>
      <c r="DRI170" s="4"/>
      <c r="DRJ170" s="4"/>
      <c r="DRK170" s="4"/>
      <c r="DRL170" s="4"/>
      <c r="DRM170" s="4"/>
      <c r="DRN170" s="4"/>
      <c r="DRO170" s="4"/>
      <c r="DRP170" s="4"/>
      <c r="DRQ170" s="4"/>
      <c r="DRR170" s="4"/>
      <c r="DRS170" s="4"/>
      <c r="DRT170" s="4"/>
      <c r="DRU170" s="4"/>
      <c r="DRV170" s="4"/>
      <c r="DRW170" s="4"/>
      <c r="DRX170" s="4"/>
      <c r="DRY170" s="4"/>
      <c r="DRZ170" s="4"/>
      <c r="DSA170" s="4"/>
      <c r="DSB170" s="4"/>
      <c r="DSC170" s="4"/>
      <c r="DSD170" s="4"/>
      <c r="DSE170" s="4"/>
      <c r="DSF170" s="4"/>
      <c r="DSG170" s="4"/>
      <c r="DSH170" s="4"/>
      <c r="DSI170" s="4"/>
      <c r="DSJ170" s="4"/>
      <c r="DSK170" s="4"/>
      <c r="DSL170" s="4"/>
      <c r="DSM170" s="4"/>
      <c r="DSN170" s="4"/>
      <c r="DSO170" s="4"/>
      <c r="DSP170" s="4"/>
      <c r="DSQ170" s="4"/>
      <c r="DSR170" s="4"/>
      <c r="DSS170" s="4"/>
      <c r="DST170" s="4"/>
      <c r="DSU170" s="4"/>
      <c r="DSV170" s="4"/>
      <c r="DSW170" s="4"/>
      <c r="DSX170" s="4"/>
      <c r="DSY170" s="4"/>
      <c r="DSZ170" s="4"/>
      <c r="DTA170" s="4"/>
      <c r="DTB170" s="4"/>
      <c r="DTC170" s="4"/>
      <c r="DTD170" s="4"/>
      <c r="DTE170" s="4"/>
      <c r="DTF170" s="4"/>
      <c r="DTG170" s="4"/>
      <c r="DTH170" s="4"/>
      <c r="DTI170" s="4"/>
      <c r="DTJ170" s="4"/>
      <c r="DTK170" s="4"/>
      <c r="DTL170" s="4"/>
      <c r="DTM170" s="4"/>
      <c r="DTN170" s="4"/>
      <c r="DTO170" s="4"/>
      <c r="DTP170" s="4"/>
      <c r="DTQ170" s="4"/>
      <c r="DTR170" s="4"/>
      <c r="DTS170" s="4"/>
      <c r="DTT170" s="4"/>
      <c r="DTU170" s="4"/>
      <c r="DTV170" s="4"/>
      <c r="DTW170" s="4"/>
      <c r="DTX170" s="4"/>
      <c r="DTY170" s="4"/>
      <c r="DTZ170" s="4"/>
      <c r="DUA170" s="4"/>
      <c r="DUB170" s="4"/>
      <c r="DUC170" s="4"/>
      <c r="DUD170" s="4"/>
      <c r="DUE170" s="4"/>
      <c r="DUF170" s="4"/>
      <c r="DUG170" s="4"/>
      <c r="DUH170" s="4"/>
      <c r="DUI170" s="4"/>
      <c r="DUJ170" s="4"/>
      <c r="DUK170" s="4"/>
      <c r="DUL170" s="4"/>
      <c r="DUM170" s="4"/>
      <c r="DUN170" s="4"/>
      <c r="DUO170" s="4"/>
      <c r="DUP170" s="4"/>
      <c r="DUQ170" s="4"/>
      <c r="DUR170" s="4"/>
      <c r="DUS170" s="4"/>
      <c r="DUT170" s="4"/>
      <c r="DUU170" s="4"/>
      <c r="DUV170" s="4"/>
      <c r="DUW170" s="4"/>
      <c r="DUX170" s="4"/>
      <c r="DUY170" s="4"/>
      <c r="DUZ170" s="4"/>
      <c r="DVA170" s="4"/>
      <c r="DVB170" s="4"/>
      <c r="DVC170" s="4"/>
      <c r="DVD170" s="4"/>
      <c r="DVE170" s="4"/>
      <c r="DVF170" s="4"/>
      <c r="DVG170" s="4"/>
      <c r="DVH170" s="4"/>
      <c r="DVI170" s="4"/>
      <c r="DVJ170" s="4"/>
      <c r="DVK170" s="4"/>
      <c r="DVL170" s="4"/>
      <c r="DVM170" s="4"/>
      <c r="DVN170" s="4"/>
      <c r="DVO170" s="4"/>
      <c r="DVP170" s="4"/>
      <c r="DVQ170" s="4"/>
      <c r="DVR170" s="4"/>
      <c r="DVS170" s="4"/>
      <c r="DVT170" s="4"/>
      <c r="DVU170" s="4"/>
      <c r="DVV170" s="4"/>
      <c r="DVW170" s="4"/>
      <c r="DVX170" s="4"/>
      <c r="DVY170" s="4"/>
      <c r="DVZ170" s="4"/>
      <c r="DWA170" s="4"/>
      <c r="DWB170" s="4"/>
      <c r="DWC170" s="4"/>
      <c r="DWD170" s="4"/>
      <c r="DWE170" s="4"/>
      <c r="DWF170" s="4"/>
      <c r="DWG170" s="4"/>
      <c r="DWH170" s="4"/>
      <c r="DWI170" s="4"/>
      <c r="DWJ170" s="4"/>
      <c r="DWK170" s="4"/>
      <c r="DWL170" s="4"/>
      <c r="DWM170" s="4"/>
      <c r="DWN170" s="4"/>
      <c r="DWO170" s="4"/>
      <c r="DWP170" s="4"/>
      <c r="DWQ170" s="4"/>
      <c r="DWR170" s="4"/>
      <c r="DWS170" s="4"/>
      <c r="DWT170" s="4"/>
      <c r="DWU170" s="4"/>
      <c r="DWV170" s="4"/>
      <c r="DWW170" s="4"/>
      <c r="DWX170" s="4"/>
      <c r="DWY170" s="4"/>
      <c r="DWZ170" s="4"/>
      <c r="DXA170" s="4"/>
      <c r="DXB170" s="4"/>
      <c r="DXC170" s="4"/>
      <c r="DXD170" s="4"/>
      <c r="DXE170" s="4"/>
      <c r="DXF170" s="4"/>
      <c r="DXG170" s="4"/>
      <c r="DXH170" s="4"/>
      <c r="DXI170" s="4"/>
      <c r="DXJ170" s="4"/>
      <c r="DXK170" s="4"/>
      <c r="DXL170" s="4"/>
      <c r="DXM170" s="4"/>
      <c r="DXN170" s="4"/>
      <c r="DXO170" s="4"/>
      <c r="DXP170" s="4"/>
      <c r="DXQ170" s="4"/>
      <c r="DXR170" s="4"/>
      <c r="DXS170" s="4"/>
      <c r="DXT170" s="4"/>
      <c r="DXU170" s="4"/>
      <c r="DXV170" s="4"/>
      <c r="DXW170" s="4"/>
      <c r="DXX170" s="4"/>
      <c r="DXY170" s="4"/>
      <c r="DXZ170" s="4"/>
      <c r="DYA170" s="4"/>
      <c r="DYB170" s="4"/>
      <c r="DYC170" s="4"/>
      <c r="DYD170" s="4"/>
      <c r="DYE170" s="4"/>
      <c r="DYF170" s="4"/>
      <c r="DYG170" s="4"/>
      <c r="DYH170" s="4"/>
      <c r="DYI170" s="4"/>
      <c r="DYJ170" s="4"/>
      <c r="DYK170" s="4"/>
      <c r="DYL170" s="4"/>
      <c r="DYM170" s="4"/>
      <c r="DYN170" s="4"/>
      <c r="DYO170" s="4"/>
      <c r="DYP170" s="4"/>
      <c r="DYQ170" s="4"/>
      <c r="DYR170" s="4"/>
      <c r="DYS170" s="4"/>
      <c r="DYT170" s="4"/>
      <c r="DYU170" s="4"/>
      <c r="DYV170" s="4"/>
      <c r="DYW170" s="4"/>
      <c r="DYX170" s="4"/>
      <c r="DYY170" s="4"/>
      <c r="DYZ170" s="4"/>
      <c r="DZA170" s="4"/>
      <c r="DZB170" s="4"/>
      <c r="DZC170" s="4"/>
      <c r="DZD170" s="4"/>
      <c r="DZE170" s="4"/>
      <c r="DZF170" s="4"/>
      <c r="DZG170" s="4"/>
      <c r="DZH170" s="4"/>
      <c r="DZI170" s="4"/>
      <c r="DZJ170" s="4"/>
      <c r="DZK170" s="4"/>
      <c r="DZL170" s="4"/>
      <c r="DZM170" s="4"/>
      <c r="DZN170" s="4"/>
      <c r="DZO170" s="4"/>
      <c r="DZP170" s="4"/>
      <c r="DZQ170" s="4"/>
      <c r="DZR170" s="4"/>
      <c r="DZS170" s="4"/>
      <c r="DZT170" s="4"/>
      <c r="DZU170" s="4"/>
      <c r="DZV170" s="4"/>
      <c r="DZW170" s="4"/>
      <c r="DZX170" s="4"/>
      <c r="DZY170" s="4"/>
      <c r="DZZ170" s="4"/>
      <c r="EAA170" s="4"/>
      <c r="EAB170" s="4"/>
      <c r="EAC170" s="4"/>
      <c r="EAD170" s="4"/>
      <c r="EAE170" s="4"/>
      <c r="EAF170" s="4"/>
      <c r="EAG170" s="4"/>
      <c r="EAH170" s="4"/>
      <c r="EAI170" s="4"/>
      <c r="EAJ170" s="4"/>
      <c r="EAK170" s="4"/>
      <c r="EAL170" s="4"/>
      <c r="EAM170" s="4"/>
      <c r="EAN170" s="4"/>
      <c r="EAO170" s="4"/>
      <c r="EAP170" s="4"/>
      <c r="EAQ170" s="4"/>
      <c r="EAR170" s="4"/>
      <c r="EAS170" s="4"/>
      <c r="EAT170" s="4"/>
      <c r="EAU170" s="4"/>
      <c r="EAV170" s="4"/>
      <c r="EAW170" s="4"/>
      <c r="EAX170" s="4"/>
      <c r="EAY170" s="4"/>
      <c r="EAZ170" s="4"/>
      <c r="EBA170" s="4"/>
      <c r="EBB170" s="4"/>
      <c r="EBC170" s="4"/>
      <c r="EBD170" s="4"/>
      <c r="EBE170" s="4"/>
      <c r="EBF170" s="4"/>
      <c r="EBG170" s="4"/>
      <c r="EBH170" s="4"/>
      <c r="EBI170" s="4"/>
      <c r="EBJ170" s="4"/>
      <c r="EBK170" s="4"/>
      <c r="EBL170" s="4"/>
      <c r="EBM170" s="4"/>
      <c r="EBN170" s="4"/>
      <c r="EBO170" s="4"/>
      <c r="EBP170" s="4"/>
      <c r="EBQ170" s="4"/>
      <c r="EBR170" s="4"/>
      <c r="EBS170" s="4"/>
      <c r="EBT170" s="4"/>
      <c r="EBU170" s="4"/>
      <c r="EBV170" s="4"/>
      <c r="EBW170" s="4"/>
      <c r="EBX170" s="4"/>
      <c r="EBY170" s="4"/>
      <c r="EBZ170" s="4"/>
      <c r="ECA170" s="4"/>
      <c r="ECB170" s="4"/>
      <c r="ECC170" s="4"/>
      <c r="ECD170" s="4"/>
      <c r="ECE170" s="4"/>
      <c r="ECF170" s="4"/>
      <c r="ECG170" s="4"/>
      <c r="ECH170" s="4"/>
      <c r="ECI170" s="4"/>
      <c r="ECJ170" s="4"/>
      <c r="ECK170" s="4"/>
      <c r="ECL170" s="4"/>
      <c r="ECM170" s="4"/>
      <c r="ECN170" s="4"/>
      <c r="ECO170" s="4"/>
      <c r="ECP170" s="4"/>
      <c r="ECQ170" s="4"/>
      <c r="ECR170" s="4"/>
      <c r="ECS170" s="4"/>
      <c r="ECT170" s="4"/>
      <c r="ECU170" s="4"/>
      <c r="ECV170" s="4"/>
      <c r="ECW170" s="4"/>
      <c r="ECX170" s="4"/>
      <c r="ECY170" s="4"/>
      <c r="ECZ170" s="4"/>
      <c r="EDA170" s="4"/>
      <c r="EDB170" s="4"/>
      <c r="EDC170" s="4"/>
      <c r="EDD170" s="4"/>
      <c r="EDE170" s="4"/>
      <c r="EDF170" s="4"/>
      <c r="EDG170" s="4"/>
      <c r="EDH170" s="4"/>
      <c r="EDI170" s="4"/>
      <c r="EDJ170" s="4"/>
      <c r="EDK170" s="4"/>
      <c r="EDL170" s="4"/>
      <c r="EDM170" s="4"/>
      <c r="EDN170" s="4"/>
      <c r="EDO170" s="4"/>
      <c r="EDP170" s="4"/>
      <c r="EDQ170" s="4"/>
      <c r="EDR170" s="4"/>
      <c r="EDS170" s="4"/>
      <c r="EDT170" s="4"/>
      <c r="EDU170" s="4"/>
      <c r="EDV170" s="4"/>
      <c r="EDW170" s="4"/>
      <c r="EDX170" s="4"/>
      <c r="EDY170" s="4"/>
      <c r="EDZ170" s="4"/>
      <c r="EEA170" s="4"/>
      <c r="EEB170" s="4"/>
      <c r="EEC170" s="4"/>
      <c r="EED170" s="4"/>
      <c r="EEE170" s="4"/>
      <c r="EEF170" s="4"/>
      <c r="EEG170" s="4"/>
      <c r="EEH170" s="4"/>
      <c r="EEI170" s="4"/>
      <c r="EEJ170" s="4"/>
      <c r="EEK170" s="4"/>
      <c r="EEL170" s="4"/>
      <c r="EEM170" s="4"/>
      <c r="EEN170" s="4"/>
      <c r="EEO170" s="4"/>
      <c r="EEP170" s="4"/>
      <c r="EEQ170" s="4"/>
      <c r="EER170" s="4"/>
      <c r="EES170" s="4"/>
      <c r="EET170" s="4"/>
      <c r="EEU170" s="4"/>
      <c r="EEV170" s="4"/>
      <c r="EEW170" s="4"/>
      <c r="EEX170" s="4"/>
      <c r="EEY170" s="4"/>
      <c r="EEZ170" s="4"/>
      <c r="EFA170" s="4"/>
      <c r="EFB170" s="4"/>
      <c r="EFC170" s="4"/>
      <c r="EFD170" s="4"/>
      <c r="EFE170" s="4"/>
      <c r="EFF170" s="4"/>
      <c r="EFG170" s="4"/>
      <c r="EFH170" s="4"/>
      <c r="EFI170" s="4"/>
      <c r="EFJ170" s="4"/>
      <c r="EFK170" s="4"/>
      <c r="EFL170" s="4"/>
      <c r="EFM170" s="4"/>
      <c r="EFN170" s="4"/>
      <c r="EFO170" s="4"/>
      <c r="EFP170" s="4"/>
      <c r="EFQ170" s="4"/>
      <c r="EFR170" s="4"/>
      <c r="EFS170" s="4"/>
      <c r="EFT170" s="4"/>
      <c r="EFU170" s="4"/>
      <c r="EFV170" s="4"/>
      <c r="EFW170" s="4"/>
      <c r="EFX170" s="4"/>
      <c r="EFY170" s="4"/>
      <c r="EFZ170" s="4"/>
      <c r="EGA170" s="4"/>
      <c r="EGB170" s="4"/>
      <c r="EGC170" s="4"/>
      <c r="EGD170" s="4"/>
      <c r="EGE170" s="4"/>
      <c r="EGF170" s="4"/>
      <c r="EGG170" s="4"/>
      <c r="EGH170" s="4"/>
      <c r="EGI170" s="4"/>
      <c r="EGJ170" s="4"/>
      <c r="EGK170" s="4"/>
      <c r="EGL170" s="4"/>
      <c r="EGM170" s="4"/>
      <c r="EGN170" s="4"/>
      <c r="EGO170" s="4"/>
      <c r="EGP170" s="4"/>
      <c r="EGQ170" s="4"/>
      <c r="EGR170" s="4"/>
      <c r="EGS170" s="4"/>
      <c r="EGT170" s="4"/>
      <c r="EGU170" s="4"/>
      <c r="EGV170" s="4"/>
      <c r="EGW170" s="4"/>
      <c r="EGX170" s="4"/>
      <c r="EGY170" s="4"/>
      <c r="EGZ170" s="4"/>
      <c r="EHA170" s="4"/>
      <c r="EHB170" s="4"/>
      <c r="EHC170" s="4"/>
      <c r="EHD170" s="4"/>
      <c r="EHE170" s="4"/>
      <c r="EHF170" s="4"/>
      <c r="EHG170" s="4"/>
      <c r="EHH170" s="4"/>
      <c r="EHI170" s="4"/>
      <c r="EHJ170" s="4"/>
      <c r="EHK170" s="4"/>
      <c r="EHL170" s="4"/>
      <c r="EHM170" s="4"/>
      <c r="EHN170" s="4"/>
      <c r="EHO170" s="4"/>
      <c r="EHP170" s="4"/>
      <c r="EHQ170" s="4"/>
      <c r="EHR170" s="4"/>
      <c r="EHS170" s="4"/>
      <c r="EHT170" s="4"/>
      <c r="EHU170" s="4"/>
      <c r="EHV170" s="4"/>
      <c r="EHW170" s="4"/>
      <c r="EHX170" s="4"/>
      <c r="EHY170" s="4"/>
      <c r="EHZ170" s="4"/>
      <c r="EIA170" s="4"/>
      <c r="EIB170" s="4"/>
      <c r="EIC170" s="4"/>
      <c r="EID170" s="4"/>
      <c r="EIE170" s="4"/>
      <c r="EIF170" s="4"/>
      <c r="EIG170" s="4"/>
      <c r="EIH170" s="4"/>
      <c r="EII170" s="4"/>
      <c r="EIJ170" s="4"/>
      <c r="EIK170" s="4"/>
      <c r="EIL170" s="4"/>
      <c r="EIM170" s="4"/>
      <c r="EIN170" s="4"/>
      <c r="EIO170" s="4"/>
      <c r="EIP170" s="4"/>
      <c r="EIQ170" s="4"/>
      <c r="EIR170" s="4"/>
      <c r="EIS170" s="4"/>
      <c r="EIT170" s="4"/>
      <c r="EIU170" s="4"/>
      <c r="EIV170" s="4"/>
      <c r="EIW170" s="4"/>
      <c r="EIX170" s="4"/>
      <c r="EIY170" s="4"/>
      <c r="EIZ170" s="4"/>
      <c r="EJA170" s="4"/>
      <c r="EJB170" s="4"/>
      <c r="EJC170" s="4"/>
      <c r="EJD170" s="4"/>
      <c r="EJE170" s="4"/>
      <c r="EJF170" s="4"/>
      <c r="EJG170" s="4"/>
      <c r="EJH170" s="4"/>
      <c r="EJI170" s="4"/>
      <c r="EJJ170" s="4"/>
      <c r="EJK170" s="4"/>
      <c r="EJL170" s="4"/>
      <c r="EJM170" s="4"/>
      <c r="EJN170" s="4"/>
      <c r="EJO170" s="4"/>
      <c r="EJP170" s="4"/>
      <c r="EJQ170" s="4"/>
      <c r="EJR170" s="4"/>
      <c r="EJS170" s="4"/>
      <c r="EJT170" s="4"/>
      <c r="EJU170" s="4"/>
      <c r="EJV170" s="4"/>
      <c r="EJW170" s="4"/>
      <c r="EJX170" s="4"/>
      <c r="EJY170" s="4"/>
      <c r="EJZ170" s="4"/>
      <c r="EKA170" s="4"/>
      <c r="EKB170" s="4"/>
      <c r="EKC170" s="4"/>
      <c r="EKD170" s="4"/>
      <c r="EKE170" s="4"/>
      <c r="EKF170" s="4"/>
      <c r="EKG170" s="4"/>
      <c r="EKH170" s="4"/>
      <c r="EKI170" s="4"/>
      <c r="EKJ170" s="4"/>
      <c r="EKK170" s="4"/>
      <c r="EKL170" s="4"/>
      <c r="EKM170" s="4"/>
      <c r="EKN170" s="4"/>
      <c r="EKO170" s="4"/>
      <c r="EKP170" s="4"/>
      <c r="EKQ170" s="4"/>
      <c r="EKR170" s="4"/>
      <c r="EKS170" s="4"/>
      <c r="EKT170" s="4"/>
      <c r="EKU170" s="4"/>
      <c r="EKV170" s="4"/>
      <c r="EKW170" s="4"/>
      <c r="EKX170" s="4"/>
      <c r="EKY170" s="4"/>
      <c r="EKZ170" s="4"/>
      <c r="ELA170" s="4"/>
      <c r="ELB170" s="4"/>
      <c r="ELC170" s="4"/>
      <c r="ELD170" s="4"/>
      <c r="ELE170" s="4"/>
      <c r="ELF170" s="4"/>
      <c r="ELG170" s="4"/>
      <c r="ELH170" s="4"/>
      <c r="ELI170" s="4"/>
      <c r="ELJ170" s="4"/>
      <c r="ELK170" s="4"/>
      <c r="ELL170" s="4"/>
      <c r="ELM170" s="4"/>
      <c r="ELN170" s="4"/>
      <c r="ELO170" s="4"/>
      <c r="ELP170" s="4"/>
      <c r="ELQ170" s="4"/>
      <c r="ELR170" s="4"/>
      <c r="ELS170" s="4"/>
      <c r="ELT170" s="4"/>
      <c r="ELU170" s="4"/>
      <c r="ELV170" s="4"/>
      <c r="ELW170" s="4"/>
      <c r="ELX170" s="4"/>
      <c r="ELY170" s="4"/>
      <c r="ELZ170" s="4"/>
      <c r="EMA170" s="4"/>
      <c r="EMB170" s="4"/>
      <c r="EMC170" s="4"/>
      <c r="EMD170" s="4"/>
      <c r="EME170" s="4"/>
      <c r="EMF170" s="4"/>
      <c r="EMG170" s="4"/>
      <c r="EMH170" s="4"/>
      <c r="EMI170" s="4"/>
      <c r="EMJ170" s="4"/>
      <c r="EMK170" s="4"/>
      <c r="EML170" s="4"/>
      <c r="EMM170" s="4"/>
      <c r="EMN170" s="4"/>
      <c r="EMO170" s="4"/>
      <c r="EMP170" s="4"/>
      <c r="EMQ170" s="4"/>
      <c r="EMR170" s="4"/>
      <c r="EMS170" s="4"/>
      <c r="EMT170" s="4"/>
      <c r="EMU170" s="4"/>
      <c r="EMV170" s="4"/>
      <c r="EMW170" s="4"/>
      <c r="EMX170" s="4"/>
      <c r="EMY170" s="4"/>
      <c r="EMZ170" s="4"/>
      <c r="ENA170" s="4"/>
      <c r="ENB170" s="4"/>
      <c r="ENC170" s="4"/>
      <c r="END170" s="4"/>
      <c r="ENE170" s="4"/>
      <c r="ENF170" s="4"/>
      <c r="ENG170" s="4"/>
      <c r="ENH170" s="4"/>
      <c r="ENI170" s="4"/>
      <c r="ENJ170" s="4"/>
      <c r="ENK170" s="4"/>
      <c r="ENL170" s="4"/>
      <c r="ENM170" s="4"/>
      <c r="ENN170" s="4"/>
      <c r="ENO170" s="4"/>
      <c r="ENP170" s="4"/>
      <c r="ENQ170" s="4"/>
      <c r="ENR170" s="4"/>
      <c r="ENS170" s="4"/>
      <c r="ENT170" s="4"/>
      <c r="ENU170" s="4"/>
      <c r="ENV170" s="4"/>
      <c r="ENW170" s="4"/>
      <c r="ENX170" s="4"/>
      <c r="ENY170" s="4"/>
      <c r="ENZ170" s="4"/>
      <c r="EOA170" s="4"/>
      <c r="EOB170" s="4"/>
      <c r="EOC170" s="4"/>
      <c r="EOD170" s="4"/>
      <c r="EOE170" s="4"/>
      <c r="EOF170" s="4"/>
      <c r="EOG170" s="4"/>
      <c r="EOH170" s="4"/>
      <c r="EOI170" s="4"/>
      <c r="EOJ170" s="4"/>
      <c r="EOK170" s="4"/>
      <c r="EOL170" s="4"/>
      <c r="EOM170" s="4"/>
      <c r="EON170" s="4"/>
      <c r="EOO170" s="4"/>
      <c r="EOP170" s="4"/>
      <c r="EOQ170" s="4"/>
      <c r="EOR170" s="4"/>
      <c r="EOS170" s="4"/>
      <c r="EOT170" s="4"/>
      <c r="EOU170" s="4"/>
      <c r="EOV170" s="4"/>
      <c r="EOW170" s="4"/>
      <c r="EOX170" s="4"/>
      <c r="EOY170" s="4"/>
      <c r="EOZ170" s="4"/>
      <c r="EPA170" s="4"/>
      <c r="EPB170" s="4"/>
      <c r="EPC170" s="4"/>
      <c r="EPD170" s="4"/>
      <c r="EPE170" s="4"/>
      <c r="EPF170" s="4"/>
      <c r="EPG170" s="4"/>
      <c r="EPH170" s="4"/>
      <c r="EPI170" s="4"/>
      <c r="EPJ170" s="4"/>
      <c r="EPK170" s="4"/>
      <c r="EPL170" s="4"/>
      <c r="EPM170" s="4"/>
      <c r="EPN170" s="4"/>
      <c r="EPO170" s="4"/>
      <c r="EPP170" s="4"/>
      <c r="EPQ170" s="4"/>
      <c r="EPR170" s="4"/>
      <c r="EPS170" s="4"/>
      <c r="EPT170" s="4"/>
      <c r="EPU170" s="4"/>
      <c r="EPV170" s="4"/>
      <c r="EPW170" s="4"/>
      <c r="EPX170" s="4"/>
      <c r="EPY170" s="4"/>
      <c r="EPZ170" s="4"/>
      <c r="EQA170" s="4"/>
      <c r="EQB170" s="4"/>
      <c r="EQC170" s="4"/>
      <c r="EQD170" s="4"/>
      <c r="EQE170" s="4"/>
      <c r="EQF170" s="4"/>
      <c r="EQG170" s="4"/>
      <c r="EQH170" s="4"/>
      <c r="EQI170" s="4"/>
      <c r="EQJ170" s="4"/>
      <c r="EQK170" s="4"/>
      <c r="EQL170" s="4"/>
      <c r="EQM170" s="4"/>
      <c r="EQN170" s="4"/>
      <c r="EQO170" s="4"/>
      <c r="EQP170" s="4"/>
      <c r="EQQ170" s="4"/>
      <c r="EQR170" s="4"/>
      <c r="EQS170" s="4"/>
      <c r="EQT170" s="4"/>
      <c r="EQU170" s="4"/>
      <c r="EQV170" s="4"/>
      <c r="EQW170" s="4"/>
      <c r="EQX170" s="4"/>
      <c r="EQY170" s="4"/>
      <c r="EQZ170" s="4"/>
      <c r="ERA170" s="4"/>
      <c r="ERB170" s="4"/>
      <c r="ERC170" s="4"/>
      <c r="ERD170" s="4"/>
      <c r="ERE170" s="4"/>
      <c r="ERF170" s="4"/>
      <c r="ERG170" s="4"/>
      <c r="ERH170" s="4"/>
      <c r="ERI170" s="4"/>
      <c r="ERJ170" s="4"/>
      <c r="ERK170" s="4"/>
      <c r="ERL170" s="4"/>
      <c r="ERM170" s="4"/>
      <c r="ERN170" s="4"/>
      <c r="ERO170" s="4"/>
      <c r="ERP170" s="4"/>
      <c r="ERQ170" s="4"/>
      <c r="ERR170" s="4"/>
      <c r="ERS170" s="4"/>
      <c r="ERT170" s="4"/>
      <c r="ERU170" s="4"/>
      <c r="ERV170" s="4"/>
      <c r="ERW170" s="4"/>
      <c r="ERX170" s="4"/>
      <c r="ERY170" s="4"/>
      <c r="ERZ170" s="4"/>
      <c r="ESA170" s="4"/>
      <c r="ESB170" s="4"/>
      <c r="ESC170" s="4"/>
      <c r="ESD170" s="4"/>
      <c r="ESE170" s="4"/>
      <c r="ESF170" s="4"/>
      <c r="ESG170" s="4"/>
      <c r="ESH170" s="4"/>
      <c r="ESI170" s="4"/>
      <c r="ESJ170" s="4"/>
      <c r="ESK170" s="4"/>
      <c r="ESL170" s="4"/>
      <c r="ESM170" s="4"/>
      <c r="ESN170" s="4"/>
      <c r="ESO170" s="4"/>
      <c r="ESP170" s="4"/>
      <c r="ESQ170" s="4"/>
      <c r="ESR170" s="4"/>
      <c r="ESS170" s="4"/>
      <c r="EST170" s="4"/>
      <c r="ESU170" s="4"/>
      <c r="ESV170" s="4"/>
      <c r="ESW170" s="4"/>
      <c r="ESX170" s="4"/>
      <c r="ESY170" s="4"/>
      <c r="ESZ170" s="4"/>
      <c r="ETA170" s="4"/>
      <c r="ETB170" s="4"/>
      <c r="ETC170" s="4"/>
      <c r="ETD170" s="4"/>
      <c r="ETE170" s="4"/>
      <c r="ETF170" s="4"/>
      <c r="ETG170" s="4"/>
      <c r="ETH170" s="4"/>
      <c r="ETI170" s="4"/>
      <c r="ETJ170" s="4"/>
      <c r="ETK170" s="4"/>
      <c r="ETL170" s="4"/>
      <c r="ETM170" s="4"/>
      <c r="ETN170" s="4"/>
      <c r="ETO170" s="4"/>
      <c r="ETP170" s="4"/>
      <c r="ETQ170" s="4"/>
      <c r="ETR170" s="4"/>
      <c r="ETS170" s="4"/>
      <c r="ETT170" s="4"/>
      <c r="ETU170" s="4"/>
      <c r="ETV170" s="4"/>
      <c r="ETW170" s="4"/>
      <c r="ETX170" s="4"/>
      <c r="ETY170" s="4"/>
      <c r="ETZ170" s="4"/>
      <c r="EUA170" s="4"/>
      <c r="EUB170" s="4"/>
      <c r="EUC170" s="4"/>
      <c r="EUD170" s="4"/>
      <c r="EUE170" s="4"/>
      <c r="EUF170" s="4"/>
      <c r="EUG170" s="4"/>
      <c r="EUH170" s="4"/>
      <c r="EUI170" s="4"/>
      <c r="EUJ170" s="4"/>
      <c r="EUK170" s="4"/>
      <c r="EUL170" s="4"/>
      <c r="EUM170" s="4"/>
      <c r="EUN170" s="4"/>
      <c r="EUO170" s="4"/>
      <c r="EUP170" s="4"/>
      <c r="EUQ170" s="4"/>
      <c r="EUR170" s="4"/>
      <c r="EUS170" s="4"/>
      <c r="EUT170" s="4"/>
      <c r="EUU170" s="4"/>
      <c r="EUV170" s="4"/>
      <c r="EUW170" s="4"/>
      <c r="EUX170" s="4"/>
      <c r="EUY170" s="4"/>
      <c r="EUZ170" s="4"/>
      <c r="EVA170" s="4"/>
      <c r="EVB170" s="4"/>
      <c r="EVC170" s="4"/>
      <c r="EVD170" s="4"/>
      <c r="EVE170" s="4"/>
      <c r="EVF170" s="4"/>
      <c r="EVG170" s="4"/>
      <c r="EVH170" s="4"/>
      <c r="EVI170" s="4"/>
      <c r="EVJ170" s="4"/>
      <c r="EVK170" s="4"/>
      <c r="EVL170" s="4"/>
      <c r="EVM170" s="4"/>
      <c r="EVN170" s="4"/>
      <c r="EVO170" s="4"/>
      <c r="EVP170" s="4"/>
      <c r="EVQ170" s="4"/>
      <c r="EVR170" s="4"/>
      <c r="EVS170" s="4"/>
      <c r="EVT170" s="4"/>
      <c r="EVU170" s="4"/>
      <c r="EVV170" s="4"/>
      <c r="EVW170" s="4"/>
      <c r="EVX170" s="4"/>
      <c r="EVY170" s="4"/>
      <c r="EVZ170" s="4"/>
      <c r="EWA170" s="4"/>
      <c r="EWB170" s="4"/>
      <c r="EWC170" s="4"/>
      <c r="EWD170" s="4"/>
      <c r="EWE170" s="4"/>
      <c r="EWF170" s="4"/>
      <c r="EWG170" s="4"/>
      <c r="EWH170" s="4"/>
      <c r="EWI170" s="4"/>
      <c r="EWJ170" s="4"/>
      <c r="EWK170" s="4"/>
      <c r="EWL170" s="4"/>
      <c r="EWM170" s="4"/>
      <c r="EWN170" s="4"/>
      <c r="EWO170" s="4"/>
      <c r="EWP170" s="4"/>
      <c r="EWQ170" s="4"/>
      <c r="EWR170" s="4"/>
      <c r="EWS170" s="4"/>
      <c r="EWT170" s="4"/>
      <c r="EWU170" s="4"/>
      <c r="EWV170" s="4"/>
      <c r="EWW170" s="4"/>
      <c r="EWX170" s="4"/>
      <c r="EWY170" s="4"/>
      <c r="EWZ170" s="4"/>
      <c r="EXA170" s="4"/>
      <c r="EXB170" s="4"/>
      <c r="EXC170" s="4"/>
      <c r="EXD170" s="4"/>
      <c r="EXE170" s="4"/>
      <c r="EXF170" s="4"/>
      <c r="EXG170" s="4"/>
      <c r="EXH170" s="4"/>
      <c r="EXI170" s="4"/>
      <c r="EXJ170" s="4"/>
      <c r="EXK170" s="4"/>
      <c r="EXL170" s="4"/>
      <c r="EXM170" s="4"/>
      <c r="EXN170" s="4"/>
      <c r="EXO170" s="4"/>
      <c r="EXP170" s="4"/>
      <c r="EXQ170" s="4"/>
      <c r="EXR170" s="4"/>
      <c r="EXS170" s="4"/>
      <c r="EXT170" s="4"/>
      <c r="EXU170" s="4"/>
      <c r="EXV170" s="4"/>
      <c r="EXW170" s="4"/>
      <c r="EXX170" s="4"/>
      <c r="EXY170" s="4"/>
      <c r="EXZ170" s="4"/>
      <c r="EYA170" s="4"/>
      <c r="EYB170" s="4"/>
      <c r="EYC170" s="4"/>
      <c r="EYD170" s="4"/>
      <c r="EYE170" s="4"/>
      <c r="EYF170" s="4"/>
      <c r="EYG170" s="4"/>
      <c r="EYH170" s="4"/>
      <c r="EYI170" s="4"/>
      <c r="EYJ170" s="4"/>
      <c r="EYK170" s="4"/>
      <c r="EYL170" s="4"/>
      <c r="EYM170" s="4"/>
      <c r="EYN170" s="4"/>
      <c r="EYO170" s="4"/>
      <c r="EYP170" s="4"/>
      <c r="EYQ170" s="4"/>
      <c r="EYR170" s="4"/>
      <c r="EYS170" s="4"/>
      <c r="EYT170" s="4"/>
      <c r="EYU170" s="4"/>
      <c r="EYV170" s="4"/>
      <c r="EYW170" s="4"/>
      <c r="EYX170" s="4"/>
      <c r="EYY170" s="4"/>
      <c r="EYZ170" s="4"/>
      <c r="EZA170" s="4"/>
      <c r="EZB170" s="4"/>
      <c r="EZC170" s="4"/>
      <c r="EZD170" s="4"/>
      <c r="EZE170" s="4"/>
      <c r="EZF170" s="4"/>
      <c r="EZG170" s="4"/>
      <c r="EZH170" s="4"/>
      <c r="EZI170" s="4"/>
      <c r="EZJ170" s="4"/>
      <c r="EZK170" s="4"/>
      <c r="EZL170" s="4"/>
      <c r="EZM170" s="4"/>
      <c r="EZN170" s="4"/>
      <c r="EZO170" s="4"/>
      <c r="EZP170" s="4"/>
      <c r="EZQ170" s="4"/>
      <c r="EZR170" s="4"/>
      <c r="EZS170" s="4"/>
      <c r="EZT170" s="4"/>
      <c r="EZU170" s="4"/>
      <c r="EZV170" s="4"/>
      <c r="EZW170" s="4"/>
      <c r="EZX170" s="4"/>
      <c r="EZY170" s="4"/>
      <c r="EZZ170" s="4"/>
      <c r="FAA170" s="4"/>
      <c r="FAB170" s="4"/>
      <c r="FAC170" s="4"/>
      <c r="FAD170" s="4"/>
      <c r="FAE170" s="4"/>
      <c r="FAF170" s="4"/>
      <c r="FAG170" s="4"/>
      <c r="FAH170" s="4"/>
      <c r="FAI170" s="4"/>
      <c r="FAJ170" s="4"/>
      <c r="FAK170" s="4"/>
      <c r="FAL170" s="4"/>
      <c r="FAM170" s="4"/>
      <c r="FAN170" s="4"/>
      <c r="FAO170" s="4"/>
      <c r="FAP170" s="4"/>
      <c r="FAQ170" s="4"/>
      <c r="FAR170" s="4"/>
      <c r="FAS170" s="4"/>
      <c r="FAT170" s="4"/>
      <c r="FAU170" s="4"/>
      <c r="FAV170" s="4"/>
      <c r="FAW170" s="4"/>
      <c r="FAX170" s="4"/>
      <c r="FAY170" s="4"/>
      <c r="FAZ170" s="4"/>
      <c r="FBA170" s="4"/>
      <c r="FBB170" s="4"/>
      <c r="FBC170" s="4"/>
      <c r="FBD170" s="4"/>
      <c r="FBE170" s="4"/>
      <c r="FBF170" s="4"/>
      <c r="FBG170" s="4"/>
      <c r="FBH170" s="4"/>
      <c r="FBI170" s="4"/>
      <c r="FBJ170" s="4"/>
      <c r="FBK170" s="4"/>
      <c r="FBL170" s="4"/>
      <c r="FBM170" s="4"/>
      <c r="FBN170" s="4"/>
      <c r="FBO170" s="4"/>
      <c r="FBP170" s="4"/>
      <c r="FBQ170" s="4"/>
      <c r="FBR170" s="4"/>
      <c r="FBS170" s="4"/>
      <c r="FBT170" s="4"/>
      <c r="FBU170" s="4"/>
      <c r="FBV170" s="4"/>
      <c r="FBW170" s="4"/>
      <c r="FBX170" s="4"/>
      <c r="FBY170" s="4"/>
      <c r="FBZ170" s="4"/>
      <c r="FCA170" s="4"/>
      <c r="FCB170" s="4"/>
      <c r="FCC170" s="4"/>
      <c r="FCD170" s="4"/>
      <c r="FCE170" s="4"/>
      <c r="FCF170" s="4"/>
      <c r="FCG170" s="4"/>
      <c r="FCH170" s="4"/>
      <c r="FCI170" s="4"/>
      <c r="FCJ170" s="4"/>
      <c r="FCK170" s="4"/>
      <c r="FCL170" s="4"/>
      <c r="FCM170" s="4"/>
      <c r="FCN170" s="4"/>
      <c r="FCO170" s="4"/>
      <c r="FCP170" s="4"/>
      <c r="FCQ170" s="4"/>
      <c r="FCR170" s="4"/>
      <c r="FCS170" s="4"/>
      <c r="FCT170" s="4"/>
      <c r="FCU170" s="4"/>
      <c r="FCV170" s="4"/>
      <c r="FCW170" s="4"/>
      <c r="FCX170" s="4"/>
      <c r="FCY170" s="4"/>
      <c r="FCZ170" s="4"/>
      <c r="FDA170" s="4"/>
      <c r="FDB170" s="4"/>
      <c r="FDC170" s="4"/>
      <c r="FDD170" s="4"/>
      <c r="FDE170" s="4"/>
      <c r="FDF170" s="4"/>
      <c r="FDG170" s="4"/>
      <c r="FDH170" s="4"/>
      <c r="FDI170" s="4"/>
      <c r="FDJ170" s="4"/>
      <c r="FDK170" s="4"/>
      <c r="FDL170" s="4"/>
      <c r="FDM170" s="4"/>
      <c r="FDN170" s="4"/>
      <c r="FDO170" s="4"/>
      <c r="FDP170" s="4"/>
      <c r="FDQ170" s="4"/>
      <c r="FDR170" s="4"/>
      <c r="FDS170" s="4"/>
      <c r="FDT170" s="4"/>
      <c r="FDU170" s="4"/>
      <c r="FDV170" s="4"/>
      <c r="FDW170" s="4"/>
      <c r="FDX170" s="4"/>
      <c r="FDY170" s="4"/>
      <c r="FDZ170" s="4"/>
      <c r="FEA170" s="4"/>
      <c r="FEB170" s="4"/>
      <c r="FEC170" s="4"/>
      <c r="FED170" s="4"/>
      <c r="FEE170" s="4"/>
      <c r="FEF170" s="4"/>
      <c r="FEG170" s="4"/>
      <c r="FEH170" s="4"/>
      <c r="FEI170" s="4"/>
      <c r="FEJ170" s="4"/>
      <c r="FEK170" s="4"/>
      <c r="FEL170" s="4"/>
      <c r="FEM170" s="4"/>
      <c r="FEN170" s="4"/>
      <c r="FEO170" s="4"/>
      <c r="FEP170" s="4"/>
      <c r="FEQ170" s="4"/>
      <c r="FER170" s="4"/>
      <c r="FES170" s="4"/>
      <c r="FET170" s="4"/>
      <c r="FEU170" s="4"/>
      <c r="FEV170" s="4"/>
      <c r="FEW170" s="4"/>
      <c r="FEX170" s="4"/>
      <c r="FEY170" s="4"/>
      <c r="FEZ170" s="4"/>
      <c r="FFA170" s="4"/>
      <c r="FFB170" s="4"/>
      <c r="FFC170" s="4"/>
      <c r="FFD170" s="4"/>
      <c r="FFE170" s="4"/>
      <c r="FFF170" s="4"/>
      <c r="FFG170" s="4"/>
      <c r="FFH170" s="4"/>
      <c r="FFI170" s="4"/>
      <c r="FFJ170" s="4"/>
      <c r="FFK170" s="4"/>
      <c r="FFL170" s="4"/>
      <c r="FFM170" s="4"/>
      <c r="FFN170" s="4"/>
      <c r="FFO170" s="4"/>
      <c r="FFP170" s="4"/>
      <c r="FFQ170" s="4"/>
      <c r="FFR170" s="4"/>
      <c r="FFS170" s="4"/>
      <c r="FFT170" s="4"/>
      <c r="FFU170" s="4"/>
      <c r="FFV170" s="4"/>
      <c r="FFW170" s="4"/>
      <c r="FFX170" s="4"/>
      <c r="FFY170" s="4"/>
      <c r="FFZ170" s="4"/>
      <c r="FGA170" s="4"/>
      <c r="FGB170" s="4"/>
      <c r="FGC170" s="4"/>
      <c r="FGD170" s="4"/>
      <c r="FGE170" s="4"/>
      <c r="FGF170" s="4"/>
      <c r="FGG170" s="4"/>
      <c r="FGH170" s="4"/>
      <c r="FGI170" s="4"/>
      <c r="FGJ170" s="4"/>
      <c r="FGK170" s="4"/>
      <c r="FGL170" s="4"/>
      <c r="FGM170" s="4"/>
      <c r="FGN170" s="4"/>
      <c r="FGO170" s="4"/>
      <c r="FGP170" s="4"/>
      <c r="FGQ170" s="4"/>
      <c r="FGR170" s="4"/>
      <c r="FGS170" s="4"/>
      <c r="FGT170" s="4"/>
      <c r="FGU170" s="4"/>
      <c r="FGV170" s="4"/>
      <c r="FGW170" s="4"/>
      <c r="FGX170" s="4"/>
      <c r="FGY170" s="4"/>
      <c r="FGZ170" s="4"/>
      <c r="FHA170" s="4"/>
      <c r="FHB170" s="4"/>
      <c r="FHC170" s="4"/>
      <c r="FHD170" s="4"/>
      <c r="FHE170" s="4"/>
      <c r="FHF170" s="4"/>
      <c r="FHG170" s="4"/>
      <c r="FHH170" s="4"/>
      <c r="FHI170" s="4"/>
      <c r="FHJ170" s="4"/>
      <c r="FHK170" s="4"/>
      <c r="FHL170" s="4"/>
      <c r="FHM170" s="4"/>
      <c r="FHN170" s="4"/>
      <c r="FHO170" s="4"/>
      <c r="FHP170" s="4"/>
      <c r="FHQ170" s="4"/>
      <c r="FHR170" s="4"/>
      <c r="FHS170" s="4"/>
      <c r="FHT170" s="4"/>
      <c r="FHU170" s="4"/>
      <c r="FHV170" s="4"/>
      <c r="FHW170" s="4"/>
      <c r="FHX170" s="4"/>
      <c r="FHY170" s="4"/>
      <c r="FHZ170" s="4"/>
      <c r="FIA170" s="4"/>
      <c r="FIB170" s="4"/>
      <c r="FIC170" s="4"/>
      <c r="FID170" s="4"/>
      <c r="FIE170" s="4"/>
      <c r="FIF170" s="4"/>
      <c r="FIG170" s="4"/>
      <c r="FIH170" s="4"/>
      <c r="FII170" s="4"/>
      <c r="FIJ170" s="4"/>
      <c r="FIK170" s="4"/>
      <c r="FIL170" s="4"/>
      <c r="FIM170" s="4"/>
      <c r="FIN170" s="4"/>
      <c r="FIO170" s="4"/>
      <c r="FIP170" s="4"/>
      <c r="FIQ170" s="4"/>
      <c r="FIR170" s="4"/>
      <c r="FIS170" s="4"/>
      <c r="FIT170" s="4"/>
      <c r="FIU170" s="4"/>
      <c r="FIV170" s="4"/>
      <c r="FIW170" s="4"/>
      <c r="FIX170" s="4"/>
      <c r="FIY170" s="4"/>
      <c r="FIZ170" s="4"/>
      <c r="FJA170" s="4"/>
      <c r="FJB170" s="4"/>
      <c r="FJC170" s="4"/>
      <c r="FJD170" s="4"/>
      <c r="FJE170" s="4"/>
      <c r="FJF170" s="4"/>
      <c r="FJG170" s="4"/>
      <c r="FJH170" s="4"/>
      <c r="FJI170" s="4"/>
      <c r="FJJ170" s="4"/>
      <c r="FJK170" s="4"/>
      <c r="FJL170" s="4"/>
      <c r="FJM170" s="4"/>
      <c r="FJN170" s="4"/>
      <c r="FJO170" s="4"/>
      <c r="FJP170" s="4"/>
      <c r="FJQ170" s="4"/>
      <c r="FJR170" s="4"/>
      <c r="FJS170" s="4"/>
      <c r="FJT170" s="4"/>
      <c r="FJU170" s="4"/>
      <c r="FJV170" s="4"/>
      <c r="FJW170" s="4"/>
      <c r="FJX170" s="4"/>
      <c r="FJY170" s="4"/>
      <c r="FJZ170" s="4"/>
      <c r="FKA170" s="4"/>
      <c r="FKB170" s="4"/>
      <c r="FKC170" s="4"/>
      <c r="FKD170" s="4"/>
      <c r="FKE170" s="4"/>
      <c r="FKF170" s="4"/>
      <c r="FKG170" s="4"/>
      <c r="FKH170" s="4"/>
      <c r="FKI170" s="4"/>
      <c r="FKJ170" s="4"/>
      <c r="FKK170" s="4"/>
      <c r="FKL170" s="4"/>
      <c r="FKM170" s="4"/>
      <c r="FKN170" s="4"/>
      <c r="FKO170" s="4"/>
      <c r="FKP170" s="4"/>
      <c r="FKQ170" s="4"/>
      <c r="FKR170" s="4"/>
      <c r="FKS170" s="4"/>
      <c r="FKT170" s="4"/>
      <c r="FKU170" s="4"/>
      <c r="FKV170" s="4"/>
      <c r="FKW170" s="4"/>
      <c r="FKX170" s="4"/>
      <c r="FKY170" s="4"/>
      <c r="FKZ170" s="4"/>
      <c r="FLA170" s="4"/>
      <c r="FLB170" s="4"/>
      <c r="FLC170" s="4"/>
      <c r="FLD170" s="4"/>
      <c r="FLE170" s="4"/>
      <c r="FLF170" s="4"/>
      <c r="FLG170" s="4"/>
      <c r="FLH170" s="4"/>
      <c r="FLI170" s="4"/>
      <c r="FLJ170" s="4"/>
      <c r="FLK170" s="4"/>
      <c r="FLL170" s="4"/>
      <c r="FLM170" s="4"/>
      <c r="FLN170" s="4"/>
      <c r="FLO170" s="4"/>
      <c r="FLP170" s="4"/>
      <c r="FLQ170" s="4"/>
      <c r="FLR170" s="4"/>
      <c r="FLS170" s="4"/>
      <c r="FLT170" s="4"/>
      <c r="FLU170" s="4"/>
      <c r="FLV170" s="4"/>
      <c r="FLW170" s="4"/>
      <c r="FLX170" s="4"/>
      <c r="FLY170" s="4"/>
      <c r="FLZ170" s="4"/>
      <c r="FMA170" s="4"/>
      <c r="FMB170" s="4"/>
      <c r="FMC170" s="4"/>
      <c r="FMD170" s="4"/>
      <c r="FME170" s="4"/>
      <c r="FMF170" s="4"/>
      <c r="FMG170" s="4"/>
      <c r="FMH170" s="4"/>
      <c r="FMI170" s="4"/>
      <c r="FMJ170" s="4"/>
      <c r="FMK170" s="4"/>
      <c r="FML170" s="4"/>
      <c r="FMM170" s="4"/>
      <c r="FMN170" s="4"/>
      <c r="FMO170" s="4"/>
      <c r="FMP170" s="4"/>
      <c r="FMQ170" s="4"/>
      <c r="FMR170" s="4"/>
      <c r="FMS170" s="4"/>
      <c r="FMT170" s="4"/>
      <c r="FMU170" s="4"/>
      <c r="FMV170" s="4"/>
      <c r="FMW170" s="4"/>
      <c r="FMX170" s="4"/>
      <c r="FMY170" s="4"/>
      <c r="FMZ170" s="4"/>
      <c r="FNA170" s="4"/>
      <c r="FNB170" s="4"/>
      <c r="FNC170" s="4"/>
      <c r="FND170" s="4"/>
      <c r="FNE170" s="4"/>
      <c r="FNF170" s="4"/>
      <c r="FNG170" s="4"/>
      <c r="FNH170" s="4"/>
      <c r="FNI170" s="4"/>
      <c r="FNJ170" s="4"/>
      <c r="FNK170" s="4"/>
      <c r="FNL170" s="4"/>
      <c r="FNM170" s="4"/>
      <c r="FNN170" s="4"/>
      <c r="FNO170" s="4"/>
      <c r="FNP170" s="4"/>
      <c r="FNQ170" s="4"/>
      <c r="FNR170" s="4"/>
      <c r="FNS170" s="4"/>
      <c r="FNT170" s="4"/>
      <c r="FNU170" s="4"/>
      <c r="FNV170" s="4"/>
      <c r="FNW170" s="4"/>
      <c r="FNX170" s="4"/>
      <c r="FNY170" s="4"/>
      <c r="FNZ170" s="4"/>
      <c r="FOA170" s="4"/>
      <c r="FOB170" s="4"/>
      <c r="FOC170" s="4"/>
      <c r="FOD170" s="4"/>
      <c r="FOE170" s="4"/>
      <c r="FOF170" s="4"/>
      <c r="FOG170" s="4"/>
      <c r="FOH170" s="4"/>
      <c r="FOI170" s="4"/>
      <c r="FOJ170" s="4"/>
      <c r="FOK170" s="4"/>
      <c r="FOL170" s="4"/>
      <c r="FOM170" s="4"/>
      <c r="FON170" s="4"/>
      <c r="FOO170" s="4"/>
      <c r="FOP170" s="4"/>
      <c r="FOQ170" s="4"/>
      <c r="FOR170" s="4"/>
      <c r="FOS170" s="4"/>
      <c r="FOT170" s="4"/>
      <c r="FOU170" s="4"/>
      <c r="FOV170" s="4"/>
      <c r="FOW170" s="4"/>
      <c r="FOX170" s="4"/>
      <c r="FOY170" s="4"/>
      <c r="FOZ170" s="4"/>
      <c r="FPA170" s="4"/>
      <c r="FPB170" s="4"/>
      <c r="FPC170" s="4"/>
      <c r="FPD170" s="4"/>
      <c r="FPE170" s="4"/>
      <c r="FPF170" s="4"/>
      <c r="FPG170" s="4"/>
      <c r="FPH170" s="4"/>
      <c r="FPI170" s="4"/>
      <c r="FPJ170" s="4"/>
      <c r="FPK170" s="4"/>
      <c r="FPL170" s="4"/>
      <c r="FPM170" s="4"/>
      <c r="FPN170" s="4"/>
      <c r="FPO170" s="4"/>
      <c r="FPP170" s="4"/>
      <c r="FPQ170" s="4"/>
      <c r="FPR170" s="4"/>
      <c r="FPS170" s="4"/>
      <c r="FPT170" s="4"/>
      <c r="FPU170" s="4"/>
      <c r="FPV170" s="4"/>
      <c r="FPW170" s="4"/>
      <c r="FPX170" s="4"/>
      <c r="FPY170" s="4"/>
      <c r="FPZ170" s="4"/>
      <c r="FQA170" s="4"/>
      <c r="FQB170" s="4"/>
      <c r="FQC170" s="4"/>
      <c r="FQD170" s="4"/>
      <c r="FQE170" s="4"/>
      <c r="FQF170" s="4"/>
      <c r="FQG170" s="4"/>
      <c r="FQH170" s="4"/>
      <c r="FQI170" s="4"/>
      <c r="FQJ170" s="4"/>
      <c r="FQK170" s="4"/>
      <c r="FQL170" s="4"/>
      <c r="FQM170" s="4"/>
      <c r="FQN170" s="4"/>
      <c r="FQO170" s="4"/>
      <c r="FQP170" s="4"/>
      <c r="FQQ170" s="4"/>
      <c r="FQR170" s="4"/>
      <c r="FQS170" s="4"/>
      <c r="FQT170" s="4"/>
      <c r="FQU170" s="4"/>
      <c r="FQV170" s="4"/>
      <c r="FQW170" s="4"/>
      <c r="FQX170" s="4"/>
      <c r="FQY170" s="4"/>
      <c r="FQZ170" s="4"/>
      <c r="FRA170" s="4"/>
      <c r="FRB170" s="4"/>
      <c r="FRC170" s="4"/>
      <c r="FRD170" s="4"/>
      <c r="FRE170" s="4"/>
      <c r="FRF170" s="4"/>
      <c r="FRG170" s="4"/>
      <c r="FRH170" s="4"/>
      <c r="FRI170" s="4"/>
      <c r="FRJ170" s="4"/>
      <c r="FRK170" s="4"/>
      <c r="FRL170" s="4"/>
      <c r="FRM170" s="4"/>
      <c r="FRN170" s="4"/>
      <c r="FRO170" s="4"/>
      <c r="FRP170" s="4"/>
      <c r="FRQ170" s="4"/>
      <c r="FRR170" s="4"/>
      <c r="FRS170" s="4"/>
      <c r="FRT170" s="4"/>
      <c r="FRU170" s="4"/>
      <c r="FRV170" s="4"/>
      <c r="FRW170" s="4"/>
      <c r="FRX170" s="4"/>
      <c r="FRY170" s="4"/>
      <c r="FRZ170" s="4"/>
      <c r="FSA170" s="4"/>
      <c r="FSB170" s="4"/>
      <c r="FSC170" s="4"/>
      <c r="FSD170" s="4"/>
      <c r="FSE170" s="4"/>
      <c r="FSF170" s="4"/>
      <c r="FSG170" s="4"/>
      <c r="FSH170" s="4"/>
      <c r="FSI170" s="4"/>
      <c r="FSJ170" s="4"/>
      <c r="FSK170" s="4"/>
      <c r="FSL170" s="4"/>
      <c r="FSM170" s="4"/>
      <c r="FSN170" s="4"/>
      <c r="FSO170" s="4"/>
      <c r="FSP170" s="4"/>
      <c r="FSQ170" s="4"/>
      <c r="FSR170" s="4"/>
      <c r="FSS170" s="4"/>
      <c r="FST170" s="4"/>
      <c r="FSU170" s="4"/>
      <c r="FSV170" s="4"/>
      <c r="FSW170" s="4"/>
      <c r="FSX170" s="4"/>
      <c r="FSY170" s="4"/>
      <c r="FSZ170" s="4"/>
      <c r="FTA170" s="4"/>
      <c r="FTB170" s="4"/>
      <c r="FTC170" s="4"/>
      <c r="FTD170" s="4"/>
      <c r="FTE170" s="4"/>
      <c r="FTF170" s="4"/>
      <c r="FTG170" s="4"/>
      <c r="FTH170" s="4"/>
      <c r="FTI170" s="4"/>
      <c r="FTJ170" s="4"/>
      <c r="FTK170" s="4"/>
      <c r="FTL170" s="4"/>
      <c r="FTM170" s="4"/>
      <c r="FTN170" s="4"/>
      <c r="FTO170" s="4"/>
      <c r="FTP170" s="4"/>
      <c r="FTQ170" s="4"/>
      <c r="FTR170" s="4"/>
      <c r="FTS170" s="4"/>
      <c r="FTT170" s="4"/>
      <c r="FTU170" s="4"/>
      <c r="FTV170" s="4"/>
      <c r="FTW170" s="4"/>
      <c r="FTX170" s="4"/>
      <c r="FTY170" s="4"/>
      <c r="FTZ170" s="4"/>
      <c r="FUA170" s="4"/>
      <c r="FUB170" s="4"/>
      <c r="FUC170" s="4"/>
      <c r="FUD170" s="4"/>
      <c r="FUE170" s="4"/>
      <c r="FUF170" s="4"/>
      <c r="FUG170" s="4"/>
      <c r="FUH170" s="4"/>
      <c r="FUI170" s="4"/>
      <c r="FUJ170" s="4"/>
      <c r="FUK170" s="4"/>
      <c r="FUL170" s="4"/>
      <c r="FUM170" s="4"/>
      <c r="FUN170" s="4"/>
      <c r="FUO170" s="4"/>
      <c r="FUP170" s="4"/>
      <c r="FUQ170" s="4"/>
      <c r="FUR170" s="4"/>
      <c r="FUS170" s="4"/>
      <c r="FUT170" s="4"/>
      <c r="FUU170" s="4"/>
      <c r="FUV170" s="4"/>
      <c r="FUW170" s="4"/>
      <c r="FUX170" s="4"/>
      <c r="FUY170" s="4"/>
      <c r="FUZ170" s="4"/>
      <c r="FVA170" s="4"/>
      <c r="FVB170" s="4"/>
      <c r="FVC170" s="4"/>
      <c r="FVD170" s="4"/>
      <c r="FVE170" s="4"/>
      <c r="FVF170" s="4"/>
      <c r="FVG170" s="4"/>
      <c r="FVH170" s="4"/>
      <c r="FVI170" s="4"/>
      <c r="FVJ170" s="4"/>
      <c r="FVK170" s="4"/>
      <c r="FVL170" s="4"/>
      <c r="FVM170" s="4"/>
      <c r="FVN170" s="4"/>
      <c r="FVO170" s="4"/>
      <c r="FVP170" s="4"/>
      <c r="FVQ170" s="4"/>
      <c r="FVR170" s="4"/>
      <c r="FVS170" s="4"/>
      <c r="FVT170" s="4"/>
      <c r="FVU170" s="4"/>
      <c r="FVV170" s="4"/>
      <c r="FVW170" s="4"/>
      <c r="FVX170" s="4"/>
      <c r="FVY170" s="4"/>
      <c r="FVZ170" s="4"/>
      <c r="FWA170" s="4"/>
      <c r="FWB170" s="4"/>
      <c r="FWC170" s="4"/>
      <c r="FWD170" s="4"/>
      <c r="FWE170" s="4"/>
      <c r="FWF170" s="4"/>
      <c r="FWG170" s="4"/>
      <c r="FWH170" s="4"/>
      <c r="FWI170" s="4"/>
      <c r="FWJ170" s="4"/>
      <c r="FWK170" s="4"/>
      <c r="FWL170" s="4"/>
      <c r="FWM170" s="4"/>
      <c r="FWN170" s="4"/>
      <c r="FWO170" s="4"/>
      <c r="FWP170" s="4"/>
      <c r="FWQ170" s="4"/>
      <c r="FWR170" s="4"/>
      <c r="FWS170" s="4"/>
      <c r="FWT170" s="4"/>
      <c r="FWU170" s="4"/>
      <c r="FWV170" s="4"/>
      <c r="FWW170" s="4"/>
      <c r="FWX170" s="4"/>
      <c r="FWY170" s="4"/>
      <c r="FWZ170" s="4"/>
      <c r="FXA170" s="4"/>
      <c r="FXB170" s="4"/>
      <c r="FXC170" s="4"/>
      <c r="FXD170" s="4"/>
      <c r="FXE170" s="4"/>
      <c r="FXF170" s="4"/>
      <c r="FXG170" s="4"/>
      <c r="FXH170" s="4"/>
      <c r="FXI170" s="4"/>
      <c r="FXJ170" s="4"/>
      <c r="FXK170" s="4"/>
      <c r="FXL170" s="4"/>
      <c r="FXM170" s="4"/>
      <c r="FXN170" s="4"/>
      <c r="FXO170" s="4"/>
      <c r="FXP170" s="4"/>
      <c r="FXQ170" s="4"/>
      <c r="FXR170" s="4"/>
      <c r="FXS170" s="4"/>
      <c r="FXT170" s="4"/>
      <c r="FXU170" s="4"/>
      <c r="FXV170" s="4"/>
      <c r="FXW170" s="4"/>
      <c r="FXX170" s="4"/>
      <c r="FXY170" s="4"/>
      <c r="FXZ170" s="4"/>
      <c r="FYA170" s="4"/>
      <c r="FYB170" s="4"/>
      <c r="FYC170" s="4"/>
      <c r="FYD170" s="4"/>
      <c r="FYE170" s="4"/>
      <c r="FYF170" s="4"/>
      <c r="FYG170" s="4"/>
      <c r="FYH170" s="4"/>
      <c r="FYI170" s="4"/>
      <c r="FYJ170" s="4"/>
      <c r="FYK170" s="4"/>
      <c r="FYL170" s="4"/>
      <c r="FYM170" s="4"/>
      <c r="FYN170" s="4"/>
      <c r="FYO170" s="4"/>
      <c r="FYP170" s="4"/>
      <c r="FYQ170" s="4"/>
      <c r="FYR170" s="4"/>
      <c r="FYS170" s="4"/>
      <c r="FYT170" s="4"/>
      <c r="FYU170" s="4"/>
      <c r="FYV170" s="4"/>
      <c r="FYW170" s="4"/>
      <c r="FYX170" s="4"/>
      <c r="FYY170" s="4"/>
      <c r="FYZ170" s="4"/>
      <c r="FZA170" s="4"/>
      <c r="FZB170" s="4"/>
      <c r="FZC170" s="4"/>
      <c r="FZD170" s="4"/>
      <c r="FZE170" s="4"/>
      <c r="FZF170" s="4"/>
      <c r="FZG170" s="4"/>
      <c r="FZH170" s="4"/>
      <c r="FZI170" s="4"/>
      <c r="FZJ170" s="4"/>
      <c r="FZK170" s="4"/>
      <c r="FZL170" s="4"/>
      <c r="FZM170" s="4"/>
      <c r="FZN170" s="4"/>
      <c r="FZO170" s="4"/>
      <c r="FZP170" s="4"/>
      <c r="FZQ170" s="4"/>
      <c r="FZR170" s="4"/>
      <c r="FZS170" s="4"/>
      <c r="FZT170" s="4"/>
      <c r="FZU170" s="4"/>
      <c r="FZV170" s="4"/>
      <c r="FZW170" s="4"/>
      <c r="FZX170" s="4"/>
      <c r="FZY170" s="4"/>
      <c r="FZZ170" s="4"/>
      <c r="GAA170" s="4"/>
      <c r="GAB170" s="4"/>
      <c r="GAC170" s="4"/>
      <c r="GAD170" s="4"/>
      <c r="GAE170" s="4"/>
      <c r="GAF170" s="4"/>
      <c r="GAG170" s="4"/>
      <c r="GAH170" s="4"/>
      <c r="GAI170" s="4"/>
      <c r="GAJ170" s="4"/>
      <c r="GAK170" s="4"/>
      <c r="GAL170" s="4"/>
      <c r="GAM170" s="4"/>
      <c r="GAN170" s="4"/>
      <c r="GAO170" s="4"/>
      <c r="GAP170" s="4"/>
      <c r="GAQ170" s="4"/>
      <c r="GAR170" s="4"/>
      <c r="GAS170" s="4"/>
      <c r="GAT170" s="4"/>
      <c r="GAU170" s="4"/>
      <c r="GAV170" s="4"/>
      <c r="GAW170" s="4"/>
      <c r="GAX170" s="4"/>
      <c r="GAY170" s="4"/>
      <c r="GAZ170" s="4"/>
      <c r="GBA170" s="4"/>
      <c r="GBB170" s="4"/>
      <c r="GBC170" s="4"/>
      <c r="GBD170" s="4"/>
      <c r="GBE170" s="4"/>
      <c r="GBF170" s="4"/>
      <c r="GBG170" s="4"/>
      <c r="GBH170" s="4"/>
      <c r="GBI170" s="4"/>
      <c r="GBJ170" s="4"/>
      <c r="GBK170" s="4"/>
      <c r="GBL170" s="4"/>
      <c r="GBM170" s="4"/>
      <c r="GBN170" s="4"/>
      <c r="GBO170" s="4"/>
      <c r="GBP170" s="4"/>
      <c r="GBQ170" s="4"/>
      <c r="GBR170" s="4"/>
      <c r="GBS170" s="4"/>
      <c r="GBT170" s="4"/>
      <c r="GBU170" s="4"/>
      <c r="GBV170" s="4"/>
      <c r="GBW170" s="4"/>
      <c r="GBX170" s="4"/>
      <c r="GBY170" s="4"/>
      <c r="GBZ170" s="4"/>
      <c r="GCA170" s="4"/>
      <c r="GCB170" s="4"/>
      <c r="GCC170" s="4"/>
      <c r="GCD170" s="4"/>
      <c r="GCE170" s="4"/>
      <c r="GCF170" s="4"/>
      <c r="GCG170" s="4"/>
      <c r="GCH170" s="4"/>
      <c r="GCI170" s="4"/>
      <c r="GCJ170" s="4"/>
      <c r="GCK170" s="4"/>
      <c r="GCL170" s="4"/>
      <c r="GCM170" s="4"/>
      <c r="GCN170" s="4"/>
      <c r="GCO170" s="4"/>
      <c r="GCP170" s="4"/>
      <c r="GCQ170" s="4"/>
      <c r="GCR170" s="4"/>
      <c r="GCS170" s="4"/>
      <c r="GCT170" s="4"/>
      <c r="GCU170" s="4"/>
      <c r="GCV170" s="4"/>
      <c r="GCW170" s="4"/>
      <c r="GCX170" s="4"/>
      <c r="GCY170" s="4"/>
      <c r="GCZ170" s="4"/>
      <c r="GDA170" s="4"/>
      <c r="GDB170" s="4"/>
      <c r="GDC170" s="4"/>
      <c r="GDD170" s="4"/>
      <c r="GDE170" s="4"/>
      <c r="GDF170" s="4"/>
      <c r="GDG170" s="4"/>
      <c r="GDH170" s="4"/>
      <c r="GDI170" s="4"/>
      <c r="GDJ170" s="4"/>
      <c r="GDK170" s="4"/>
      <c r="GDL170" s="4"/>
      <c r="GDM170" s="4"/>
      <c r="GDN170" s="4"/>
      <c r="GDO170" s="4"/>
      <c r="GDP170" s="4"/>
      <c r="GDQ170" s="4"/>
      <c r="GDR170" s="4"/>
      <c r="GDS170" s="4"/>
      <c r="GDT170" s="4"/>
      <c r="GDU170" s="4"/>
      <c r="GDV170" s="4"/>
      <c r="GDW170" s="4"/>
      <c r="GDX170" s="4"/>
      <c r="GDY170" s="4"/>
      <c r="GDZ170" s="4"/>
      <c r="GEA170" s="4"/>
      <c r="GEB170" s="4"/>
      <c r="GEC170" s="4"/>
      <c r="GED170" s="4"/>
      <c r="GEE170" s="4"/>
      <c r="GEF170" s="4"/>
      <c r="GEG170" s="4"/>
      <c r="GEH170" s="4"/>
      <c r="GEI170" s="4"/>
      <c r="GEJ170" s="4"/>
      <c r="GEK170" s="4"/>
      <c r="GEL170" s="4"/>
      <c r="GEM170" s="4"/>
      <c r="GEN170" s="4"/>
      <c r="GEO170" s="4"/>
      <c r="GEP170" s="4"/>
      <c r="GEQ170" s="4"/>
      <c r="GER170" s="4"/>
      <c r="GES170" s="4"/>
      <c r="GET170" s="4"/>
      <c r="GEU170" s="4"/>
      <c r="GEV170" s="4"/>
      <c r="GEW170" s="4"/>
      <c r="GEX170" s="4"/>
      <c r="GEY170" s="4"/>
      <c r="GEZ170" s="4"/>
      <c r="GFA170" s="4"/>
      <c r="GFB170" s="4"/>
      <c r="GFC170" s="4"/>
      <c r="GFD170" s="4"/>
      <c r="GFE170" s="4"/>
      <c r="GFF170" s="4"/>
      <c r="GFG170" s="4"/>
      <c r="GFH170" s="4"/>
      <c r="GFI170" s="4"/>
      <c r="GFJ170" s="4"/>
      <c r="GFK170" s="4"/>
      <c r="GFL170" s="4"/>
      <c r="GFM170" s="4"/>
      <c r="GFN170" s="4"/>
      <c r="GFO170" s="4"/>
      <c r="GFP170" s="4"/>
      <c r="GFQ170" s="4"/>
      <c r="GFR170" s="4"/>
      <c r="GFS170" s="4"/>
      <c r="GFT170" s="4"/>
      <c r="GFU170" s="4"/>
      <c r="GFV170" s="4"/>
      <c r="GFW170" s="4"/>
      <c r="GFX170" s="4"/>
      <c r="GFY170" s="4"/>
      <c r="GFZ170" s="4"/>
      <c r="GGA170" s="4"/>
      <c r="GGB170" s="4"/>
      <c r="GGC170" s="4"/>
      <c r="GGD170" s="4"/>
      <c r="GGE170" s="4"/>
      <c r="GGF170" s="4"/>
      <c r="GGG170" s="4"/>
      <c r="GGH170" s="4"/>
      <c r="GGI170" s="4"/>
      <c r="GGJ170" s="4"/>
      <c r="GGK170" s="4"/>
      <c r="GGL170" s="4"/>
      <c r="GGM170" s="4"/>
      <c r="GGN170" s="4"/>
      <c r="GGO170" s="4"/>
      <c r="GGP170" s="4"/>
      <c r="GGQ170" s="4"/>
      <c r="GGR170" s="4"/>
      <c r="GGS170" s="4"/>
      <c r="GGT170" s="4"/>
      <c r="GGU170" s="4"/>
      <c r="GGV170" s="4"/>
      <c r="GGW170" s="4"/>
      <c r="GGX170" s="4"/>
      <c r="GGY170" s="4"/>
      <c r="GGZ170" s="4"/>
      <c r="GHA170" s="4"/>
      <c r="GHB170" s="4"/>
      <c r="GHC170" s="4"/>
      <c r="GHD170" s="4"/>
      <c r="GHE170" s="4"/>
      <c r="GHF170" s="4"/>
      <c r="GHG170" s="4"/>
      <c r="GHH170" s="4"/>
      <c r="GHI170" s="4"/>
      <c r="GHJ170" s="4"/>
      <c r="GHK170" s="4"/>
      <c r="GHL170" s="4"/>
      <c r="GHM170" s="4"/>
      <c r="GHN170" s="4"/>
      <c r="GHO170" s="4"/>
      <c r="GHP170" s="4"/>
      <c r="GHQ170" s="4"/>
      <c r="GHR170" s="4"/>
      <c r="GHS170" s="4"/>
      <c r="GHT170" s="4"/>
      <c r="GHU170" s="4"/>
      <c r="GHV170" s="4"/>
      <c r="GHW170" s="4"/>
      <c r="GHX170" s="4"/>
      <c r="GHY170" s="4"/>
      <c r="GHZ170" s="4"/>
      <c r="GIA170" s="4"/>
      <c r="GIB170" s="4"/>
      <c r="GIC170" s="4"/>
      <c r="GID170" s="4"/>
      <c r="GIE170" s="4"/>
      <c r="GIF170" s="4"/>
      <c r="GIG170" s="4"/>
      <c r="GIH170" s="4"/>
      <c r="GII170" s="4"/>
      <c r="GIJ170" s="4"/>
      <c r="GIK170" s="4"/>
      <c r="GIL170" s="4"/>
      <c r="GIM170" s="4"/>
      <c r="GIN170" s="4"/>
      <c r="GIO170" s="4"/>
      <c r="GIP170" s="4"/>
      <c r="GIQ170" s="4"/>
      <c r="GIR170" s="4"/>
      <c r="GIS170" s="4"/>
      <c r="GIT170" s="4"/>
      <c r="GIU170" s="4"/>
      <c r="GIV170" s="4"/>
      <c r="GIW170" s="4"/>
      <c r="GIX170" s="4"/>
      <c r="GIY170" s="4"/>
      <c r="GIZ170" s="4"/>
      <c r="GJA170" s="4"/>
      <c r="GJB170" s="4"/>
      <c r="GJC170" s="4"/>
      <c r="GJD170" s="4"/>
      <c r="GJE170" s="4"/>
      <c r="GJF170" s="4"/>
      <c r="GJG170" s="4"/>
      <c r="GJH170" s="4"/>
      <c r="GJI170" s="4"/>
      <c r="GJJ170" s="4"/>
      <c r="GJK170" s="4"/>
      <c r="GJL170" s="4"/>
      <c r="GJM170" s="4"/>
      <c r="GJN170" s="4"/>
      <c r="GJO170" s="4"/>
      <c r="GJP170" s="4"/>
      <c r="GJQ170" s="4"/>
      <c r="GJR170" s="4"/>
      <c r="GJS170" s="4"/>
      <c r="GJT170" s="4"/>
      <c r="GJU170" s="4"/>
      <c r="GJV170" s="4"/>
      <c r="GJW170" s="4"/>
      <c r="GJX170" s="4"/>
      <c r="GJY170" s="4"/>
      <c r="GJZ170" s="4"/>
      <c r="GKA170" s="4"/>
      <c r="GKB170" s="4"/>
      <c r="GKC170" s="4"/>
      <c r="GKD170" s="4"/>
      <c r="GKE170" s="4"/>
      <c r="GKF170" s="4"/>
      <c r="GKG170" s="4"/>
      <c r="GKH170" s="4"/>
      <c r="GKI170" s="4"/>
      <c r="GKJ170" s="4"/>
      <c r="GKK170" s="4"/>
      <c r="GKL170" s="4"/>
      <c r="GKM170" s="4"/>
      <c r="GKN170" s="4"/>
      <c r="GKO170" s="4"/>
      <c r="GKP170" s="4"/>
      <c r="GKQ170" s="4"/>
      <c r="GKR170" s="4"/>
      <c r="GKS170" s="4"/>
      <c r="GKT170" s="4"/>
      <c r="GKU170" s="4"/>
      <c r="GKV170" s="4"/>
      <c r="GKW170" s="4"/>
      <c r="GKX170" s="4"/>
      <c r="GKY170" s="4"/>
      <c r="GKZ170" s="4"/>
      <c r="GLA170" s="4"/>
      <c r="GLB170" s="4"/>
      <c r="GLC170" s="4"/>
      <c r="GLD170" s="4"/>
      <c r="GLE170" s="4"/>
      <c r="GLF170" s="4"/>
      <c r="GLG170" s="4"/>
      <c r="GLH170" s="4"/>
      <c r="GLI170" s="4"/>
      <c r="GLJ170" s="4"/>
      <c r="GLK170" s="4"/>
      <c r="GLL170" s="4"/>
      <c r="GLM170" s="4"/>
      <c r="GLN170" s="4"/>
      <c r="GLO170" s="4"/>
      <c r="GLP170" s="4"/>
      <c r="GLQ170" s="4"/>
      <c r="GLR170" s="4"/>
      <c r="GLS170" s="4"/>
      <c r="GLT170" s="4"/>
      <c r="GLU170" s="4"/>
      <c r="GLV170" s="4"/>
      <c r="GLW170" s="4"/>
      <c r="GLX170" s="4"/>
      <c r="GLY170" s="4"/>
      <c r="GLZ170" s="4"/>
      <c r="GMA170" s="4"/>
      <c r="GMB170" s="4"/>
      <c r="GMC170" s="4"/>
      <c r="GMD170" s="4"/>
      <c r="GME170" s="4"/>
      <c r="GMF170" s="4"/>
      <c r="GMG170" s="4"/>
      <c r="GMH170" s="4"/>
      <c r="GMI170" s="4"/>
      <c r="GMJ170" s="4"/>
      <c r="GMK170" s="4"/>
      <c r="GML170" s="4"/>
      <c r="GMM170" s="4"/>
      <c r="GMN170" s="4"/>
      <c r="GMO170" s="4"/>
      <c r="GMP170" s="4"/>
      <c r="GMQ170" s="4"/>
      <c r="GMR170" s="4"/>
      <c r="GMS170" s="4"/>
      <c r="GMT170" s="4"/>
      <c r="GMU170" s="4"/>
      <c r="GMV170" s="4"/>
      <c r="GMW170" s="4"/>
      <c r="GMX170" s="4"/>
      <c r="GMY170" s="4"/>
      <c r="GMZ170" s="4"/>
      <c r="GNA170" s="4"/>
      <c r="GNB170" s="4"/>
      <c r="GNC170" s="4"/>
      <c r="GND170" s="4"/>
      <c r="GNE170" s="4"/>
      <c r="GNF170" s="4"/>
      <c r="GNG170" s="4"/>
      <c r="GNH170" s="4"/>
      <c r="GNI170" s="4"/>
      <c r="GNJ170" s="4"/>
      <c r="GNK170" s="4"/>
      <c r="GNL170" s="4"/>
      <c r="GNM170" s="4"/>
      <c r="GNN170" s="4"/>
      <c r="GNO170" s="4"/>
      <c r="GNP170" s="4"/>
      <c r="GNQ170" s="4"/>
      <c r="GNR170" s="4"/>
      <c r="GNS170" s="4"/>
      <c r="GNT170" s="4"/>
      <c r="GNU170" s="4"/>
      <c r="GNV170" s="4"/>
      <c r="GNW170" s="4"/>
      <c r="GNX170" s="4"/>
      <c r="GNY170" s="4"/>
      <c r="GNZ170" s="4"/>
      <c r="GOA170" s="4"/>
      <c r="GOB170" s="4"/>
      <c r="GOC170" s="4"/>
      <c r="GOD170" s="4"/>
      <c r="GOE170" s="4"/>
      <c r="GOF170" s="4"/>
      <c r="GOG170" s="4"/>
      <c r="GOH170" s="4"/>
      <c r="GOI170" s="4"/>
      <c r="GOJ170" s="4"/>
      <c r="GOK170" s="4"/>
      <c r="GOL170" s="4"/>
      <c r="GOM170" s="4"/>
      <c r="GON170" s="4"/>
      <c r="GOO170" s="4"/>
      <c r="GOP170" s="4"/>
      <c r="GOQ170" s="4"/>
      <c r="GOR170" s="4"/>
      <c r="GOS170" s="4"/>
      <c r="GOT170" s="4"/>
      <c r="GOU170" s="4"/>
      <c r="GOV170" s="4"/>
      <c r="GOW170" s="4"/>
      <c r="GOX170" s="4"/>
      <c r="GOY170" s="4"/>
      <c r="GOZ170" s="4"/>
      <c r="GPA170" s="4"/>
      <c r="GPB170" s="4"/>
      <c r="GPC170" s="4"/>
      <c r="GPD170" s="4"/>
      <c r="GPE170" s="4"/>
      <c r="GPF170" s="4"/>
      <c r="GPG170" s="4"/>
      <c r="GPH170" s="4"/>
      <c r="GPI170" s="4"/>
      <c r="GPJ170" s="4"/>
      <c r="GPK170" s="4"/>
      <c r="GPL170" s="4"/>
      <c r="GPM170" s="4"/>
      <c r="GPN170" s="4"/>
      <c r="GPO170" s="4"/>
      <c r="GPP170" s="4"/>
      <c r="GPQ170" s="4"/>
      <c r="GPR170" s="4"/>
      <c r="GPS170" s="4"/>
      <c r="GPT170" s="4"/>
      <c r="GPU170" s="4"/>
      <c r="GPV170" s="4"/>
      <c r="GPW170" s="4"/>
      <c r="GPX170" s="4"/>
      <c r="GPY170" s="4"/>
      <c r="GPZ170" s="4"/>
      <c r="GQA170" s="4"/>
      <c r="GQB170" s="4"/>
      <c r="GQC170" s="4"/>
      <c r="GQD170" s="4"/>
      <c r="GQE170" s="4"/>
      <c r="GQF170" s="4"/>
      <c r="GQG170" s="4"/>
      <c r="GQH170" s="4"/>
      <c r="GQI170" s="4"/>
      <c r="GQJ170" s="4"/>
      <c r="GQK170" s="4"/>
      <c r="GQL170" s="4"/>
      <c r="GQM170" s="4"/>
      <c r="GQN170" s="4"/>
      <c r="GQO170" s="4"/>
      <c r="GQP170" s="4"/>
      <c r="GQQ170" s="4"/>
      <c r="GQR170" s="4"/>
      <c r="GQS170" s="4"/>
      <c r="GQT170" s="4"/>
      <c r="GQU170" s="4"/>
      <c r="GQV170" s="4"/>
      <c r="GQW170" s="4"/>
      <c r="GQX170" s="4"/>
      <c r="GQY170" s="4"/>
      <c r="GQZ170" s="4"/>
      <c r="GRA170" s="4"/>
      <c r="GRB170" s="4"/>
      <c r="GRC170" s="4"/>
      <c r="GRD170" s="4"/>
      <c r="GRE170" s="4"/>
      <c r="GRF170" s="4"/>
      <c r="GRG170" s="4"/>
      <c r="GRH170" s="4"/>
      <c r="GRI170" s="4"/>
      <c r="GRJ170" s="4"/>
      <c r="GRK170" s="4"/>
      <c r="GRL170" s="4"/>
      <c r="GRM170" s="4"/>
      <c r="GRN170" s="4"/>
      <c r="GRO170" s="4"/>
      <c r="GRP170" s="4"/>
      <c r="GRQ170" s="4"/>
      <c r="GRR170" s="4"/>
      <c r="GRS170" s="4"/>
      <c r="GRT170" s="4"/>
      <c r="GRU170" s="4"/>
      <c r="GRV170" s="4"/>
      <c r="GRW170" s="4"/>
      <c r="GRX170" s="4"/>
      <c r="GRY170" s="4"/>
      <c r="GRZ170" s="4"/>
      <c r="GSA170" s="4"/>
      <c r="GSB170" s="4"/>
      <c r="GSC170" s="4"/>
      <c r="GSD170" s="4"/>
      <c r="GSE170" s="4"/>
      <c r="GSF170" s="4"/>
      <c r="GSG170" s="4"/>
      <c r="GSH170" s="4"/>
      <c r="GSI170" s="4"/>
      <c r="GSJ170" s="4"/>
      <c r="GSK170" s="4"/>
      <c r="GSL170" s="4"/>
      <c r="GSM170" s="4"/>
      <c r="GSN170" s="4"/>
      <c r="GSO170" s="4"/>
      <c r="GSP170" s="4"/>
      <c r="GSQ170" s="4"/>
      <c r="GSR170" s="4"/>
      <c r="GSS170" s="4"/>
      <c r="GST170" s="4"/>
      <c r="GSU170" s="4"/>
      <c r="GSV170" s="4"/>
      <c r="GSW170" s="4"/>
      <c r="GSX170" s="4"/>
      <c r="GSY170" s="4"/>
      <c r="GSZ170" s="4"/>
      <c r="GTA170" s="4"/>
      <c r="GTB170" s="4"/>
      <c r="GTC170" s="4"/>
      <c r="GTD170" s="4"/>
      <c r="GTE170" s="4"/>
      <c r="GTF170" s="4"/>
      <c r="GTG170" s="4"/>
      <c r="GTH170" s="4"/>
      <c r="GTI170" s="4"/>
      <c r="GTJ170" s="4"/>
      <c r="GTK170" s="4"/>
      <c r="GTL170" s="4"/>
      <c r="GTM170" s="4"/>
      <c r="GTN170" s="4"/>
      <c r="GTO170" s="4"/>
      <c r="GTP170" s="4"/>
      <c r="GTQ170" s="4"/>
      <c r="GTR170" s="4"/>
      <c r="GTS170" s="4"/>
      <c r="GTT170" s="4"/>
      <c r="GTU170" s="4"/>
      <c r="GTV170" s="4"/>
      <c r="GTW170" s="4"/>
      <c r="GTX170" s="4"/>
      <c r="GTY170" s="4"/>
      <c r="GTZ170" s="4"/>
      <c r="GUA170" s="4"/>
      <c r="GUB170" s="4"/>
      <c r="GUC170" s="4"/>
      <c r="GUD170" s="4"/>
      <c r="GUE170" s="4"/>
      <c r="GUF170" s="4"/>
      <c r="GUG170" s="4"/>
      <c r="GUH170" s="4"/>
      <c r="GUI170" s="4"/>
      <c r="GUJ170" s="4"/>
      <c r="GUK170" s="4"/>
      <c r="GUL170" s="4"/>
      <c r="GUM170" s="4"/>
      <c r="GUN170" s="4"/>
      <c r="GUO170" s="4"/>
      <c r="GUP170" s="4"/>
      <c r="GUQ170" s="4"/>
      <c r="GUR170" s="4"/>
      <c r="GUS170" s="4"/>
      <c r="GUT170" s="4"/>
      <c r="GUU170" s="4"/>
      <c r="GUV170" s="4"/>
      <c r="GUW170" s="4"/>
      <c r="GUX170" s="4"/>
      <c r="GUY170" s="4"/>
      <c r="GUZ170" s="4"/>
      <c r="GVA170" s="4"/>
      <c r="GVB170" s="4"/>
      <c r="GVC170" s="4"/>
      <c r="GVD170" s="4"/>
      <c r="GVE170" s="4"/>
      <c r="GVF170" s="4"/>
      <c r="GVG170" s="4"/>
      <c r="GVH170" s="4"/>
      <c r="GVI170" s="4"/>
      <c r="GVJ170" s="4"/>
      <c r="GVK170" s="4"/>
      <c r="GVL170" s="4"/>
      <c r="GVM170" s="4"/>
      <c r="GVN170" s="4"/>
      <c r="GVO170" s="4"/>
      <c r="GVP170" s="4"/>
      <c r="GVQ170" s="4"/>
      <c r="GVR170" s="4"/>
      <c r="GVS170" s="4"/>
      <c r="GVT170" s="4"/>
      <c r="GVU170" s="4"/>
      <c r="GVV170" s="4"/>
      <c r="GVW170" s="4"/>
      <c r="GVX170" s="4"/>
      <c r="GVY170" s="4"/>
      <c r="GVZ170" s="4"/>
      <c r="GWA170" s="4"/>
      <c r="GWB170" s="4"/>
      <c r="GWC170" s="4"/>
      <c r="GWD170" s="4"/>
      <c r="GWE170" s="4"/>
      <c r="GWF170" s="4"/>
      <c r="GWG170" s="4"/>
      <c r="GWH170" s="4"/>
      <c r="GWI170" s="4"/>
      <c r="GWJ170" s="4"/>
      <c r="GWK170" s="4"/>
      <c r="GWL170" s="4"/>
      <c r="GWM170" s="4"/>
      <c r="GWN170" s="4"/>
      <c r="GWO170" s="4"/>
      <c r="GWP170" s="4"/>
      <c r="GWQ170" s="4"/>
      <c r="GWR170" s="4"/>
      <c r="GWS170" s="4"/>
      <c r="GWT170" s="4"/>
      <c r="GWU170" s="4"/>
      <c r="GWV170" s="4"/>
      <c r="GWW170" s="4"/>
      <c r="GWX170" s="4"/>
      <c r="GWY170" s="4"/>
      <c r="GWZ170" s="4"/>
      <c r="GXA170" s="4"/>
      <c r="GXB170" s="4"/>
      <c r="GXC170" s="4"/>
      <c r="GXD170" s="4"/>
      <c r="GXE170" s="4"/>
      <c r="GXF170" s="4"/>
      <c r="GXG170" s="4"/>
      <c r="GXH170" s="4"/>
      <c r="GXI170" s="4"/>
      <c r="GXJ170" s="4"/>
      <c r="GXK170" s="4"/>
      <c r="GXL170" s="4"/>
      <c r="GXM170" s="4"/>
      <c r="GXN170" s="4"/>
      <c r="GXO170" s="4"/>
      <c r="GXP170" s="4"/>
      <c r="GXQ170" s="4"/>
      <c r="GXR170" s="4"/>
      <c r="GXS170" s="4"/>
      <c r="GXT170" s="4"/>
      <c r="GXU170" s="4"/>
      <c r="GXV170" s="4"/>
      <c r="GXW170" s="4"/>
      <c r="GXX170" s="4"/>
      <c r="GXY170" s="4"/>
      <c r="GXZ170" s="4"/>
      <c r="GYA170" s="4"/>
      <c r="GYB170" s="4"/>
      <c r="GYC170" s="4"/>
      <c r="GYD170" s="4"/>
      <c r="GYE170" s="4"/>
      <c r="GYF170" s="4"/>
      <c r="GYG170" s="4"/>
      <c r="GYH170" s="4"/>
      <c r="GYI170" s="4"/>
      <c r="GYJ170" s="4"/>
      <c r="GYK170" s="4"/>
      <c r="GYL170" s="4"/>
      <c r="GYM170" s="4"/>
      <c r="GYN170" s="4"/>
      <c r="GYO170" s="4"/>
      <c r="GYP170" s="4"/>
      <c r="GYQ170" s="4"/>
      <c r="GYR170" s="4"/>
      <c r="GYS170" s="4"/>
      <c r="GYT170" s="4"/>
      <c r="GYU170" s="4"/>
      <c r="GYV170" s="4"/>
      <c r="GYW170" s="4"/>
      <c r="GYX170" s="4"/>
      <c r="GYY170" s="4"/>
      <c r="GYZ170" s="4"/>
      <c r="GZA170" s="4"/>
      <c r="GZB170" s="4"/>
      <c r="GZC170" s="4"/>
      <c r="GZD170" s="4"/>
      <c r="GZE170" s="4"/>
      <c r="GZF170" s="4"/>
      <c r="GZG170" s="4"/>
      <c r="GZH170" s="4"/>
      <c r="GZI170" s="4"/>
      <c r="GZJ170" s="4"/>
      <c r="GZK170" s="4"/>
      <c r="GZL170" s="4"/>
      <c r="GZM170" s="4"/>
      <c r="GZN170" s="4"/>
      <c r="GZO170" s="4"/>
      <c r="GZP170" s="4"/>
      <c r="GZQ170" s="4"/>
      <c r="GZR170" s="4"/>
      <c r="GZS170" s="4"/>
      <c r="GZT170" s="4"/>
      <c r="GZU170" s="4"/>
      <c r="GZV170" s="4"/>
      <c r="GZW170" s="4"/>
      <c r="GZX170" s="4"/>
      <c r="GZY170" s="4"/>
      <c r="GZZ170" s="4"/>
      <c r="HAA170" s="4"/>
      <c r="HAB170" s="4"/>
      <c r="HAC170" s="4"/>
      <c r="HAD170" s="4"/>
      <c r="HAE170" s="4"/>
      <c r="HAF170" s="4"/>
      <c r="HAG170" s="4"/>
      <c r="HAH170" s="4"/>
      <c r="HAI170" s="4"/>
      <c r="HAJ170" s="4"/>
      <c r="HAK170" s="4"/>
      <c r="HAL170" s="4"/>
      <c r="HAM170" s="4"/>
      <c r="HAN170" s="4"/>
      <c r="HAO170" s="4"/>
      <c r="HAP170" s="4"/>
      <c r="HAQ170" s="4"/>
      <c r="HAR170" s="4"/>
      <c r="HAS170" s="4"/>
      <c r="HAT170" s="4"/>
      <c r="HAU170" s="4"/>
      <c r="HAV170" s="4"/>
      <c r="HAW170" s="4"/>
      <c r="HAX170" s="4"/>
      <c r="HAY170" s="4"/>
      <c r="HAZ170" s="4"/>
      <c r="HBA170" s="4"/>
      <c r="HBB170" s="4"/>
      <c r="HBC170" s="4"/>
      <c r="HBD170" s="4"/>
      <c r="HBE170" s="4"/>
      <c r="HBF170" s="4"/>
      <c r="HBG170" s="4"/>
      <c r="HBH170" s="4"/>
      <c r="HBI170" s="4"/>
      <c r="HBJ170" s="4"/>
      <c r="HBK170" s="4"/>
      <c r="HBL170" s="4"/>
      <c r="HBM170" s="4"/>
      <c r="HBN170" s="4"/>
      <c r="HBO170" s="4"/>
      <c r="HBP170" s="4"/>
      <c r="HBQ170" s="4"/>
      <c r="HBR170" s="4"/>
      <c r="HBS170" s="4"/>
      <c r="HBT170" s="4"/>
      <c r="HBU170" s="4"/>
      <c r="HBV170" s="4"/>
      <c r="HBW170" s="4"/>
      <c r="HBX170" s="4"/>
      <c r="HBY170" s="4"/>
      <c r="HBZ170" s="4"/>
      <c r="HCA170" s="4"/>
      <c r="HCB170" s="4"/>
      <c r="HCC170" s="4"/>
      <c r="HCD170" s="4"/>
      <c r="HCE170" s="4"/>
      <c r="HCF170" s="4"/>
      <c r="HCG170" s="4"/>
      <c r="HCH170" s="4"/>
      <c r="HCI170" s="4"/>
      <c r="HCJ170" s="4"/>
      <c r="HCK170" s="4"/>
      <c r="HCL170" s="4"/>
      <c r="HCM170" s="4"/>
      <c r="HCN170" s="4"/>
      <c r="HCO170" s="4"/>
      <c r="HCP170" s="4"/>
      <c r="HCQ170" s="4"/>
      <c r="HCR170" s="4"/>
      <c r="HCS170" s="4"/>
      <c r="HCT170" s="4"/>
      <c r="HCU170" s="4"/>
      <c r="HCV170" s="4"/>
      <c r="HCW170" s="4"/>
      <c r="HCX170" s="4"/>
      <c r="HCY170" s="4"/>
      <c r="HCZ170" s="4"/>
      <c r="HDA170" s="4"/>
      <c r="HDB170" s="4"/>
      <c r="HDC170" s="4"/>
      <c r="HDD170" s="4"/>
      <c r="HDE170" s="4"/>
      <c r="HDF170" s="4"/>
      <c r="HDG170" s="4"/>
      <c r="HDH170" s="4"/>
      <c r="HDI170" s="4"/>
      <c r="HDJ170" s="4"/>
      <c r="HDK170" s="4"/>
      <c r="HDL170" s="4"/>
      <c r="HDM170" s="4"/>
      <c r="HDN170" s="4"/>
      <c r="HDO170" s="4"/>
      <c r="HDP170" s="4"/>
      <c r="HDQ170" s="4"/>
      <c r="HDR170" s="4"/>
      <c r="HDS170" s="4"/>
      <c r="HDT170" s="4"/>
      <c r="HDU170" s="4"/>
      <c r="HDV170" s="4"/>
      <c r="HDW170" s="4"/>
      <c r="HDX170" s="4"/>
      <c r="HDY170" s="4"/>
      <c r="HDZ170" s="4"/>
      <c r="HEA170" s="4"/>
      <c r="HEB170" s="4"/>
      <c r="HEC170" s="4"/>
      <c r="HED170" s="4"/>
      <c r="HEE170" s="4"/>
      <c r="HEF170" s="4"/>
      <c r="HEG170" s="4"/>
      <c r="HEH170" s="4"/>
      <c r="HEI170" s="4"/>
      <c r="HEJ170" s="4"/>
      <c r="HEK170" s="4"/>
      <c r="HEL170" s="4"/>
      <c r="HEM170" s="4"/>
      <c r="HEN170" s="4"/>
      <c r="HEO170" s="4"/>
      <c r="HEP170" s="4"/>
      <c r="HEQ170" s="4"/>
      <c r="HER170" s="4"/>
      <c r="HES170" s="4"/>
      <c r="HET170" s="4"/>
      <c r="HEU170" s="4"/>
      <c r="HEV170" s="4"/>
      <c r="HEW170" s="4"/>
      <c r="HEX170" s="4"/>
      <c r="HEY170" s="4"/>
      <c r="HEZ170" s="4"/>
      <c r="HFA170" s="4"/>
      <c r="HFB170" s="4"/>
      <c r="HFC170" s="4"/>
      <c r="HFD170" s="4"/>
      <c r="HFE170" s="4"/>
      <c r="HFF170" s="4"/>
      <c r="HFG170" s="4"/>
      <c r="HFH170" s="4"/>
      <c r="HFI170" s="4"/>
      <c r="HFJ170" s="4"/>
      <c r="HFK170" s="4"/>
      <c r="HFL170" s="4"/>
      <c r="HFM170" s="4"/>
      <c r="HFN170" s="4"/>
      <c r="HFO170" s="4"/>
      <c r="HFP170" s="4"/>
      <c r="HFQ170" s="4"/>
      <c r="HFR170" s="4"/>
      <c r="HFS170" s="4"/>
      <c r="HFT170" s="4"/>
      <c r="HFU170" s="4"/>
      <c r="HFV170" s="4"/>
      <c r="HFW170" s="4"/>
      <c r="HFX170" s="4"/>
      <c r="HFY170" s="4"/>
      <c r="HFZ170" s="4"/>
      <c r="HGA170" s="4"/>
      <c r="HGB170" s="4"/>
      <c r="HGC170" s="4"/>
      <c r="HGD170" s="4"/>
      <c r="HGE170" s="4"/>
      <c r="HGF170" s="4"/>
      <c r="HGG170" s="4"/>
      <c r="HGH170" s="4"/>
      <c r="HGI170" s="4"/>
      <c r="HGJ170" s="4"/>
      <c r="HGK170" s="4"/>
      <c r="HGL170" s="4"/>
      <c r="HGM170" s="4"/>
      <c r="HGN170" s="4"/>
      <c r="HGO170" s="4"/>
      <c r="HGP170" s="4"/>
      <c r="HGQ170" s="4"/>
      <c r="HGR170" s="4"/>
      <c r="HGS170" s="4"/>
      <c r="HGT170" s="4"/>
      <c r="HGU170" s="4"/>
      <c r="HGV170" s="4"/>
      <c r="HGW170" s="4"/>
      <c r="HGX170" s="4"/>
      <c r="HGY170" s="4"/>
      <c r="HGZ170" s="4"/>
      <c r="HHA170" s="4"/>
      <c r="HHB170" s="4"/>
      <c r="HHC170" s="4"/>
      <c r="HHD170" s="4"/>
      <c r="HHE170" s="4"/>
      <c r="HHF170" s="4"/>
      <c r="HHG170" s="4"/>
      <c r="HHH170" s="4"/>
      <c r="HHI170" s="4"/>
      <c r="HHJ170" s="4"/>
      <c r="HHK170" s="4"/>
      <c r="HHL170" s="4"/>
      <c r="HHM170" s="4"/>
      <c r="HHN170" s="4"/>
      <c r="HHO170" s="4"/>
      <c r="HHP170" s="4"/>
      <c r="HHQ170" s="4"/>
      <c r="HHR170" s="4"/>
      <c r="HHS170" s="4"/>
      <c r="HHT170" s="4"/>
      <c r="HHU170" s="4"/>
      <c r="HHV170" s="4"/>
      <c r="HHW170" s="4"/>
      <c r="HHX170" s="4"/>
      <c r="HHY170" s="4"/>
      <c r="HHZ170" s="4"/>
      <c r="HIA170" s="4"/>
      <c r="HIB170" s="4"/>
      <c r="HIC170" s="4"/>
      <c r="HID170" s="4"/>
      <c r="HIE170" s="4"/>
      <c r="HIF170" s="4"/>
      <c r="HIG170" s="4"/>
      <c r="HIH170" s="4"/>
      <c r="HII170" s="4"/>
      <c r="HIJ170" s="4"/>
      <c r="HIK170" s="4"/>
      <c r="HIL170" s="4"/>
      <c r="HIM170" s="4"/>
      <c r="HIN170" s="4"/>
      <c r="HIO170" s="4"/>
      <c r="HIP170" s="4"/>
      <c r="HIQ170" s="4"/>
      <c r="HIR170" s="4"/>
      <c r="HIS170" s="4"/>
      <c r="HIT170" s="4"/>
      <c r="HIU170" s="4"/>
      <c r="HIV170" s="4"/>
      <c r="HIW170" s="4"/>
      <c r="HIX170" s="4"/>
      <c r="HIY170" s="4"/>
      <c r="HIZ170" s="4"/>
      <c r="HJA170" s="4"/>
      <c r="HJB170" s="4"/>
      <c r="HJC170" s="4"/>
      <c r="HJD170" s="4"/>
      <c r="HJE170" s="4"/>
      <c r="HJF170" s="4"/>
      <c r="HJG170" s="4"/>
      <c r="HJH170" s="4"/>
      <c r="HJI170" s="4"/>
      <c r="HJJ170" s="4"/>
      <c r="HJK170" s="4"/>
      <c r="HJL170" s="4"/>
      <c r="HJM170" s="4"/>
      <c r="HJN170" s="4"/>
      <c r="HJO170" s="4"/>
      <c r="HJP170" s="4"/>
      <c r="HJQ170" s="4"/>
      <c r="HJR170" s="4"/>
      <c r="HJS170" s="4"/>
      <c r="HJT170" s="4"/>
      <c r="HJU170" s="4"/>
      <c r="HJV170" s="4"/>
      <c r="HJW170" s="4"/>
      <c r="HJX170" s="4"/>
      <c r="HJY170" s="4"/>
      <c r="HJZ170" s="4"/>
      <c r="HKA170" s="4"/>
      <c r="HKB170" s="4"/>
      <c r="HKC170" s="4"/>
      <c r="HKD170" s="4"/>
      <c r="HKE170" s="4"/>
      <c r="HKF170" s="4"/>
      <c r="HKG170" s="4"/>
      <c r="HKH170" s="4"/>
      <c r="HKI170" s="4"/>
      <c r="HKJ170" s="4"/>
      <c r="HKK170" s="4"/>
      <c r="HKL170" s="4"/>
      <c r="HKM170" s="4"/>
      <c r="HKN170" s="4"/>
      <c r="HKO170" s="4"/>
      <c r="HKP170" s="4"/>
      <c r="HKQ170" s="4"/>
      <c r="HKR170" s="4"/>
      <c r="HKS170" s="4"/>
      <c r="HKT170" s="4"/>
      <c r="HKU170" s="4"/>
      <c r="HKV170" s="4"/>
      <c r="HKW170" s="4"/>
      <c r="HKX170" s="4"/>
      <c r="HKY170" s="4"/>
      <c r="HKZ170" s="4"/>
      <c r="HLA170" s="4"/>
      <c r="HLB170" s="4"/>
      <c r="HLC170" s="4"/>
      <c r="HLD170" s="4"/>
      <c r="HLE170" s="4"/>
      <c r="HLF170" s="4"/>
      <c r="HLG170" s="4"/>
      <c r="HLH170" s="4"/>
      <c r="HLI170" s="4"/>
      <c r="HLJ170" s="4"/>
      <c r="HLK170" s="4"/>
      <c r="HLL170" s="4"/>
      <c r="HLM170" s="4"/>
      <c r="HLN170" s="4"/>
      <c r="HLO170" s="4"/>
      <c r="HLP170" s="4"/>
      <c r="HLQ170" s="4"/>
      <c r="HLR170" s="4"/>
      <c r="HLS170" s="4"/>
      <c r="HLT170" s="4"/>
      <c r="HLU170" s="4"/>
      <c r="HLV170" s="4"/>
      <c r="HLW170" s="4"/>
      <c r="HLX170" s="4"/>
      <c r="HLY170" s="4"/>
      <c r="HLZ170" s="4"/>
      <c r="HMA170" s="4"/>
      <c r="HMB170" s="4"/>
      <c r="HMC170" s="4"/>
      <c r="HMD170" s="4"/>
      <c r="HME170" s="4"/>
      <c r="HMF170" s="4"/>
      <c r="HMG170" s="4"/>
      <c r="HMH170" s="4"/>
      <c r="HMI170" s="4"/>
      <c r="HMJ170" s="4"/>
      <c r="HMK170" s="4"/>
      <c r="HML170" s="4"/>
      <c r="HMM170" s="4"/>
      <c r="HMN170" s="4"/>
      <c r="HMO170" s="4"/>
      <c r="HMP170" s="4"/>
      <c r="HMQ170" s="4"/>
      <c r="HMR170" s="4"/>
      <c r="HMS170" s="4"/>
      <c r="HMT170" s="4"/>
      <c r="HMU170" s="4"/>
      <c r="HMV170" s="4"/>
      <c r="HMW170" s="4"/>
      <c r="HMX170" s="4"/>
      <c r="HMY170" s="4"/>
      <c r="HMZ170" s="4"/>
      <c r="HNA170" s="4"/>
      <c r="HNB170" s="4"/>
      <c r="HNC170" s="4"/>
      <c r="HND170" s="4"/>
      <c r="HNE170" s="4"/>
      <c r="HNF170" s="4"/>
      <c r="HNG170" s="4"/>
      <c r="HNH170" s="4"/>
      <c r="HNI170" s="4"/>
      <c r="HNJ170" s="4"/>
      <c r="HNK170" s="4"/>
      <c r="HNL170" s="4"/>
      <c r="HNM170" s="4"/>
      <c r="HNN170" s="4"/>
      <c r="HNO170" s="4"/>
      <c r="HNP170" s="4"/>
      <c r="HNQ170" s="4"/>
      <c r="HNR170" s="4"/>
      <c r="HNS170" s="4"/>
      <c r="HNT170" s="4"/>
      <c r="HNU170" s="4"/>
      <c r="HNV170" s="4"/>
      <c r="HNW170" s="4"/>
      <c r="HNX170" s="4"/>
      <c r="HNY170" s="4"/>
      <c r="HNZ170" s="4"/>
      <c r="HOA170" s="4"/>
      <c r="HOB170" s="4"/>
      <c r="HOC170" s="4"/>
      <c r="HOD170" s="4"/>
      <c r="HOE170" s="4"/>
      <c r="HOF170" s="4"/>
      <c r="HOG170" s="4"/>
      <c r="HOH170" s="4"/>
      <c r="HOI170" s="4"/>
      <c r="HOJ170" s="4"/>
      <c r="HOK170" s="4"/>
      <c r="HOL170" s="4"/>
      <c r="HOM170" s="4"/>
      <c r="HON170" s="4"/>
      <c r="HOO170" s="4"/>
      <c r="HOP170" s="4"/>
      <c r="HOQ170" s="4"/>
      <c r="HOR170" s="4"/>
      <c r="HOS170" s="4"/>
      <c r="HOT170" s="4"/>
      <c r="HOU170" s="4"/>
      <c r="HOV170" s="4"/>
      <c r="HOW170" s="4"/>
      <c r="HOX170" s="4"/>
      <c r="HOY170" s="4"/>
      <c r="HOZ170" s="4"/>
      <c r="HPA170" s="4"/>
      <c r="HPB170" s="4"/>
      <c r="HPC170" s="4"/>
      <c r="HPD170" s="4"/>
      <c r="HPE170" s="4"/>
      <c r="HPF170" s="4"/>
      <c r="HPG170" s="4"/>
      <c r="HPH170" s="4"/>
      <c r="HPI170" s="4"/>
      <c r="HPJ170" s="4"/>
      <c r="HPK170" s="4"/>
      <c r="HPL170" s="4"/>
      <c r="HPM170" s="4"/>
      <c r="HPN170" s="4"/>
      <c r="HPO170" s="4"/>
      <c r="HPP170" s="4"/>
      <c r="HPQ170" s="4"/>
      <c r="HPR170" s="4"/>
      <c r="HPS170" s="4"/>
      <c r="HPT170" s="4"/>
      <c r="HPU170" s="4"/>
      <c r="HPV170" s="4"/>
      <c r="HPW170" s="4"/>
      <c r="HPX170" s="4"/>
      <c r="HPY170" s="4"/>
      <c r="HPZ170" s="4"/>
      <c r="HQA170" s="4"/>
      <c r="HQB170" s="4"/>
      <c r="HQC170" s="4"/>
      <c r="HQD170" s="4"/>
      <c r="HQE170" s="4"/>
      <c r="HQF170" s="4"/>
      <c r="HQG170" s="4"/>
      <c r="HQH170" s="4"/>
      <c r="HQI170" s="4"/>
      <c r="HQJ170" s="4"/>
      <c r="HQK170" s="4"/>
      <c r="HQL170" s="4"/>
      <c r="HQM170" s="4"/>
      <c r="HQN170" s="4"/>
      <c r="HQO170" s="4"/>
      <c r="HQP170" s="4"/>
      <c r="HQQ170" s="4"/>
      <c r="HQR170" s="4"/>
      <c r="HQS170" s="4"/>
      <c r="HQT170" s="4"/>
      <c r="HQU170" s="4"/>
      <c r="HQV170" s="4"/>
      <c r="HQW170" s="4"/>
      <c r="HQX170" s="4"/>
      <c r="HQY170" s="4"/>
      <c r="HQZ170" s="4"/>
      <c r="HRA170" s="4"/>
      <c r="HRB170" s="4"/>
      <c r="HRC170" s="4"/>
      <c r="HRD170" s="4"/>
      <c r="HRE170" s="4"/>
      <c r="HRF170" s="4"/>
      <c r="HRG170" s="4"/>
      <c r="HRH170" s="4"/>
      <c r="HRI170" s="4"/>
      <c r="HRJ170" s="4"/>
      <c r="HRK170" s="4"/>
      <c r="HRL170" s="4"/>
      <c r="HRM170" s="4"/>
      <c r="HRN170" s="4"/>
      <c r="HRO170" s="4"/>
      <c r="HRP170" s="4"/>
      <c r="HRQ170" s="4"/>
      <c r="HRR170" s="4"/>
      <c r="HRS170" s="4"/>
      <c r="HRT170" s="4"/>
      <c r="HRU170" s="4"/>
      <c r="HRV170" s="4"/>
      <c r="HRW170" s="4"/>
      <c r="HRX170" s="4"/>
      <c r="HRY170" s="4"/>
      <c r="HRZ170" s="4"/>
      <c r="HSA170" s="4"/>
      <c r="HSB170" s="4"/>
      <c r="HSC170" s="4"/>
      <c r="HSD170" s="4"/>
      <c r="HSE170" s="4"/>
      <c r="HSF170" s="4"/>
      <c r="HSG170" s="4"/>
      <c r="HSH170" s="4"/>
      <c r="HSI170" s="4"/>
      <c r="HSJ170" s="4"/>
      <c r="HSK170" s="4"/>
      <c r="HSL170" s="4"/>
      <c r="HSM170" s="4"/>
      <c r="HSN170" s="4"/>
      <c r="HSO170" s="4"/>
      <c r="HSP170" s="4"/>
      <c r="HSQ170" s="4"/>
      <c r="HSR170" s="4"/>
      <c r="HSS170" s="4"/>
      <c r="HST170" s="4"/>
      <c r="HSU170" s="4"/>
      <c r="HSV170" s="4"/>
      <c r="HSW170" s="4"/>
      <c r="HSX170" s="4"/>
      <c r="HSY170" s="4"/>
      <c r="HSZ170" s="4"/>
      <c r="HTA170" s="4"/>
      <c r="HTB170" s="4"/>
      <c r="HTC170" s="4"/>
      <c r="HTD170" s="4"/>
      <c r="HTE170" s="4"/>
      <c r="HTF170" s="4"/>
      <c r="HTG170" s="4"/>
      <c r="HTH170" s="4"/>
      <c r="HTI170" s="4"/>
      <c r="HTJ170" s="4"/>
      <c r="HTK170" s="4"/>
      <c r="HTL170" s="4"/>
      <c r="HTM170" s="4"/>
      <c r="HTN170" s="4"/>
      <c r="HTO170" s="4"/>
      <c r="HTP170" s="4"/>
      <c r="HTQ170" s="4"/>
      <c r="HTR170" s="4"/>
      <c r="HTS170" s="4"/>
      <c r="HTT170" s="4"/>
      <c r="HTU170" s="4"/>
      <c r="HTV170" s="4"/>
      <c r="HTW170" s="4"/>
      <c r="HTX170" s="4"/>
      <c r="HTY170" s="4"/>
      <c r="HTZ170" s="4"/>
      <c r="HUA170" s="4"/>
      <c r="HUB170" s="4"/>
      <c r="HUC170" s="4"/>
      <c r="HUD170" s="4"/>
      <c r="HUE170" s="4"/>
      <c r="HUF170" s="4"/>
      <c r="HUG170" s="4"/>
      <c r="HUH170" s="4"/>
      <c r="HUI170" s="4"/>
      <c r="HUJ170" s="4"/>
      <c r="HUK170" s="4"/>
      <c r="HUL170" s="4"/>
      <c r="HUM170" s="4"/>
      <c r="HUN170" s="4"/>
      <c r="HUO170" s="4"/>
      <c r="HUP170" s="4"/>
      <c r="HUQ170" s="4"/>
      <c r="HUR170" s="4"/>
      <c r="HUS170" s="4"/>
      <c r="HUT170" s="4"/>
      <c r="HUU170" s="4"/>
      <c r="HUV170" s="4"/>
      <c r="HUW170" s="4"/>
      <c r="HUX170" s="4"/>
      <c r="HUY170" s="4"/>
      <c r="HUZ170" s="4"/>
      <c r="HVA170" s="4"/>
      <c r="HVB170" s="4"/>
      <c r="HVC170" s="4"/>
      <c r="HVD170" s="4"/>
      <c r="HVE170" s="4"/>
      <c r="HVF170" s="4"/>
      <c r="HVG170" s="4"/>
      <c r="HVH170" s="4"/>
      <c r="HVI170" s="4"/>
      <c r="HVJ170" s="4"/>
      <c r="HVK170" s="4"/>
      <c r="HVL170" s="4"/>
      <c r="HVM170" s="4"/>
      <c r="HVN170" s="4"/>
      <c r="HVO170" s="4"/>
      <c r="HVP170" s="4"/>
      <c r="HVQ170" s="4"/>
      <c r="HVR170" s="4"/>
      <c r="HVS170" s="4"/>
      <c r="HVT170" s="4"/>
      <c r="HVU170" s="4"/>
      <c r="HVV170" s="4"/>
      <c r="HVW170" s="4"/>
      <c r="HVX170" s="4"/>
      <c r="HVY170" s="4"/>
      <c r="HVZ170" s="4"/>
      <c r="HWA170" s="4"/>
      <c r="HWB170" s="4"/>
      <c r="HWC170" s="4"/>
      <c r="HWD170" s="4"/>
      <c r="HWE170" s="4"/>
      <c r="HWF170" s="4"/>
      <c r="HWG170" s="4"/>
      <c r="HWH170" s="4"/>
      <c r="HWI170" s="4"/>
      <c r="HWJ170" s="4"/>
      <c r="HWK170" s="4"/>
      <c r="HWL170" s="4"/>
      <c r="HWM170" s="4"/>
      <c r="HWN170" s="4"/>
      <c r="HWO170" s="4"/>
      <c r="HWP170" s="4"/>
      <c r="HWQ170" s="4"/>
      <c r="HWR170" s="4"/>
      <c r="HWS170" s="4"/>
      <c r="HWT170" s="4"/>
      <c r="HWU170" s="4"/>
      <c r="HWV170" s="4"/>
      <c r="HWW170" s="4"/>
      <c r="HWX170" s="4"/>
      <c r="HWY170" s="4"/>
      <c r="HWZ170" s="4"/>
      <c r="HXA170" s="4"/>
      <c r="HXB170" s="4"/>
      <c r="HXC170" s="4"/>
      <c r="HXD170" s="4"/>
      <c r="HXE170" s="4"/>
      <c r="HXF170" s="4"/>
      <c r="HXG170" s="4"/>
      <c r="HXH170" s="4"/>
      <c r="HXI170" s="4"/>
      <c r="HXJ170" s="4"/>
      <c r="HXK170" s="4"/>
      <c r="HXL170" s="4"/>
      <c r="HXM170" s="4"/>
      <c r="HXN170" s="4"/>
      <c r="HXO170" s="4"/>
      <c r="HXP170" s="4"/>
      <c r="HXQ170" s="4"/>
      <c r="HXR170" s="4"/>
      <c r="HXS170" s="4"/>
      <c r="HXT170" s="4"/>
      <c r="HXU170" s="4"/>
      <c r="HXV170" s="4"/>
      <c r="HXW170" s="4"/>
      <c r="HXX170" s="4"/>
      <c r="HXY170" s="4"/>
      <c r="HXZ170" s="4"/>
      <c r="HYA170" s="4"/>
      <c r="HYB170" s="4"/>
      <c r="HYC170" s="4"/>
      <c r="HYD170" s="4"/>
      <c r="HYE170" s="4"/>
      <c r="HYF170" s="4"/>
      <c r="HYG170" s="4"/>
      <c r="HYH170" s="4"/>
      <c r="HYI170" s="4"/>
      <c r="HYJ170" s="4"/>
      <c r="HYK170" s="4"/>
      <c r="HYL170" s="4"/>
      <c r="HYM170" s="4"/>
      <c r="HYN170" s="4"/>
      <c r="HYO170" s="4"/>
      <c r="HYP170" s="4"/>
      <c r="HYQ170" s="4"/>
      <c r="HYR170" s="4"/>
      <c r="HYS170" s="4"/>
      <c r="HYT170" s="4"/>
      <c r="HYU170" s="4"/>
      <c r="HYV170" s="4"/>
      <c r="HYW170" s="4"/>
      <c r="HYX170" s="4"/>
      <c r="HYY170" s="4"/>
      <c r="HYZ170" s="4"/>
      <c r="HZA170" s="4"/>
      <c r="HZB170" s="4"/>
      <c r="HZC170" s="4"/>
      <c r="HZD170" s="4"/>
      <c r="HZE170" s="4"/>
      <c r="HZF170" s="4"/>
      <c r="HZG170" s="4"/>
      <c r="HZH170" s="4"/>
      <c r="HZI170" s="4"/>
      <c r="HZJ170" s="4"/>
      <c r="HZK170" s="4"/>
      <c r="HZL170" s="4"/>
      <c r="HZM170" s="4"/>
      <c r="HZN170" s="4"/>
      <c r="HZO170" s="4"/>
      <c r="HZP170" s="4"/>
      <c r="HZQ170" s="4"/>
      <c r="HZR170" s="4"/>
      <c r="HZS170" s="4"/>
      <c r="HZT170" s="4"/>
      <c r="HZU170" s="4"/>
      <c r="HZV170" s="4"/>
      <c r="HZW170" s="4"/>
      <c r="HZX170" s="4"/>
      <c r="HZY170" s="4"/>
      <c r="HZZ170" s="4"/>
      <c r="IAA170" s="4"/>
      <c r="IAB170" s="4"/>
      <c r="IAC170" s="4"/>
      <c r="IAD170" s="4"/>
      <c r="IAE170" s="4"/>
      <c r="IAF170" s="4"/>
      <c r="IAG170" s="4"/>
      <c r="IAH170" s="4"/>
      <c r="IAI170" s="4"/>
      <c r="IAJ170" s="4"/>
      <c r="IAK170" s="4"/>
      <c r="IAL170" s="4"/>
      <c r="IAM170" s="4"/>
      <c r="IAN170" s="4"/>
      <c r="IAO170" s="4"/>
      <c r="IAP170" s="4"/>
      <c r="IAQ170" s="4"/>
      <c r="IAR170" s="4"/>
      <c r="IAS170" s="4"/>
      <c r="IAT170" s="4"/>
      <c r="IAU170" s="4"/>
      <c r="IAV170" s="4"/>
      <c r="IAW170" s="4"/>
      <c r="IAX170" s="4"/>
      <c r="IAY170" s="4"/>
      <c r="IAZ170" s="4"/>
      <c r="IBA170" s="4"/>
      <c r="IBB170" s="4"/>
      <c r="IBC170" s="4"/>
      <c r="IBD170" s="4"/>
      <c r="IBE170" s="4"/>
      <c r="IBF170" s="4"/>
      <c r="IBG170" s="4"/>
      <c r="IBH170" s="4"/>
      <c r="IBI170" s="4"/>
      <c r="IBJ170" s="4"/>
      <c r="IBK170" s="4"/>
      <c r="IBL170" s="4"/>
      <c r="IBM170" s="4"/>
      <c r="IBN170" s="4"/>
      <c r="IBO170" s="4"/>
      <c r="IBP170" s="4"/>
      <c r="IBQ170" s="4"/>
      <c r="IBR170" s="4"/>
      <c r="IBS170" s="4"/>
      <c r="IBT170" s="4"/>
      <c r="IBU170" s="4"/>
      <c r="IBV170" s="4"/>
      <c r="IBW170" s="4"/>
      <c r="IBX170" s="4"/>
      <c r="IBY170" s="4"/>
      <c r="IBZ170" s="4"/>
      <c r="ICA170" s="4"/>
      <c r="ICB170" s="4"/>
      <c r="ICC170" s="4"/>
      <c r="ICD170" s="4"/>
      <c r="ICE170" s="4"/>
      <c r="ICF170" s="4"/>
      <c r="ICG170" s="4"/>
      <c r="ICH170" s="4"/>
      <c r="ICI170" s="4"/>
      <c r="ICJ170" s="4"/>
      <c r="ICK170" s="4"/>
      <c r="ICL170" s="4"/>
      <c r="ICM170" s="4"/>
      <c r="ICN170" s="4"/>
      <c r="ICO170" s="4"/>
      <c r="ICP170" s="4"/>
      <c r="ICQ170" s="4"/>
      <c r="ICR170" s="4"/>
      <c r="ICS170" s="4"/>
      <c r="ICT170" s="4"/>
      <c r="ICU170" s="4"/>
      <c r="ICV170" s="4"/>
      <c r="ICW170" s="4"/>
      <c r="ICX170" s="4"/>
      <c r="ICY170" s="4"/>
      <c r="ICZ170" s="4"/>
      <c r="IDA170" s="4"/>
      <c r="IDB170" s="4"/>
      <c r="IDC170" s="4"/>
      <c r="IDD170" s="4"/>
      <c r="IDE170" s="4"/>
      <c r="IDF170" s="4"/>
      <c r="IDG170" s="4"/>
      <c r="IDH170" s="4"/>
      <c r="IDI170" s="4"/>
      <c r="IDJ170" s="4"/>
      <c r="IDK170" s="4"/>
      <c r="IDL170" s="4"/>
      <c r="IDM170" s="4"/>
      <c r="IDN170" s="4"/>
      <c r="IDO170" s="4"/>
      <c r="IDP170" s="4"/>
      <c r="IDQ170" s="4"/>
      <c r="IDR170" s="4"/>
      <c r="IDS170" s="4"/>
      <c r="IDT170" s="4"/>
      <c r="IDU170" s="4"/>
      <c r="IDV170" s="4"/>
      <c r="IDW170" s="4"/>
      <c r="IDX170" s="4"/>
      <c r="IDY170" s="4"/>
      <c r="IDZ170" s="4"/>
      <c r="IEA170" s="4"/>
      <c r="IEB170" s="4"/>
      <c r="IEC170" s="4"/>
      <c r="IED170" s="4"/>
      <c r="IEE170" s="4"/>
      <c r="IEF170" s="4"/>
      <c r="IEG170" s="4"/>
      <c r="IEH170" s="4"/>
      <c r="IEI170" s="4"/>
      <c r="IEJ170" s="4"/>
      <c r="IEK170" s="4"/>
      <c r="IEL170" s="4"/>
      <c r="IEM170" s="4"/>
      <c r="IEN170" s="4"/>
      <c r="IEO170" s="4"/>
      <c r="IEP170" s="4"/>
      <c r="IEQ170" s="4"/>
      <c r="IER170" s="4"/>
      <c r="IES170" s="4"/>
      <c r="IET170" s="4"/>
      <c r="IEU170" s="4"/>
      <c r="IEV170" s="4"/>
      <c r="IEW170" s="4"/>
      <c r="IEX170" s="4"/>
      <c r="IEY170" s="4"/>
      <c r="IEZ170" s="4"/>
      <c r="IFA170" s="4"/>
      <c r="IFB170" s="4"/>
      <c r="IFC170" s="4"/>
      <c r="IFD170" s="4"/>
      <c r="IFE170" s="4"/>
      <c r="IFF170" s="4"/>
      <c r="IFG170" s="4"/>
      <c r="IFH170" s="4"/>
      <c r="IFI170" s="4"/>
      <c r="IFJ170" s="4"/>
      <c r="IFK170" s="4"/>
      <c r="IFL170" s="4"/>
      <c r="IFM170" s="4"/>
      <c r="IFN170" s="4"/>
      <c r="IFO170" s="4"/>
      <c r="IFP170" s="4"/>
      <c r="IFQ170" s="4"/>
      <c r="IFR170" s="4"/>
      <c r="IFS170" s="4"/>
      <c r="IFT170" s="4"/>
      <c r="IFU170" s="4"/>
      <c r="IFV170" s="4"/>
      <c r="IFW170" s="4"/>
      <c r="IFX170" s="4"/>
      <c r="IFY170" s="4"/>
      <c r="IFZ170" s="4"/>
      <c r="IGA170" s="4"/>
      <c r="IGB170" s="4"/>
      <c r="IGC170" s="4"/>
      <c r="IGD170" s="4"/>
      <c r="IGE170" s="4"/>
      <c r="IGF170" s="4"/>
      <c r="IGG170" s="4"/>
      <c r="IGH170" s="4"/>
      <c r="IGI170" s="4"/>
      <c r="IGJ170" s="4"/>
      <c r="IGK170" s="4"/>
      <c r="IGL170" s="4"/>
      <c r="IGM170" s="4"/>
      <c r="IGN170" s="4"/>
      <c r="IGO170" s="4"/>
      <c r="IGP170" s="4"/>
      <c r="IGQ170" s="4"/>
      <c r="IGR170" s="4"/>
      <c r="IGS170" s="4"/>
      <c r="IGT170" s="4"/>
      <c r="IGU170" s="4"/>
      <c r="IGV170" s="4"/>
      <c r="IGW170" s="4"/>
      <c r="IGX170" s="4"/>
      <c r="IGY170" s="4"/>
      <c r="IGZ170" s="4"/>
      <c r="IHA170" s="4"/>
      <c r="IHB170" s="4"/>
      <c r="IHC170" s="4"/>
      <c r="IHD170" s="4"/>
      <c r="IHE170" s="4"/>
      <c r="IHF170" s="4"/>
      <c r="IHG170" s="4"/>
      <c r="IHH170" s="4"/>
      <c r="IHI170" s="4"/>
      <c r="IHJ170" s="4"/>
      <c r="IHK170" s="4"/>
      <c r="IHL170" s="4"/>
      <c r="IHM170" s="4"/>
      <c r="IHN170" s="4"/>
      <c r="IHO170" s="4"/>
      <c r="IHP170" s="4"/>
      <c r="IHQ170" s="4"/>
      <c r="IHR170" s="4"/>
      <c r="IHS170" s="4"/>
      <c r="IHT170" s="4"/>
      <c r="IHU170" s="4"/>
      <c r="IHV170" s="4"/>
      <c r="IHW170" s="4"/>
      <c r="IHX170" s="4"/>
      <c r="IHY170" s="4"/>
      <c r="IHZ170" s="4"/>
      <c r="IIA170" s="4"/>
      <c r="IIB170" s="4"/>
      <c r="IIC170" s="4"/>
      <c r="IID170" s="4"/>
      <c r="IIE170" s="4"/>
      <c r="IIF170" s="4"/>
      <c r="IIG170" s="4"/>
      <c r="IIH170" s="4"/>
      <c r="III170" s="4"/>
      <c r="IIJ170" s="4"/>
      <c r="IIK170" s="4"/>
      <c r="IIL170" s="4"/>
      <c r="IIM170" s="4"/>
      <c r="IIN170" s="4"/>
      <c r="IIO170" s="4"/>
      <c r="IIP170" s="4"/>
      <c r="IIQ170" s="4"/>
      <c r="IIR170" s="4"/>
      <c r="IIS170" s="4"/>
      <c r="IIT170" s="4"/>
      <c r="IIU170" s="4"/>
      <c r="IIV170" s="4"/>
      <c r="IIW170" s="4"/>
      <c r="IIX170" s="4"/>
      <c r="IIY170" s="4"/>
      <c r="IIZ170" s="4"/>
      <c r="IJA170" s="4"/>
      <c r="IJB170" s="4"/>
      <c r="IJC170" s="4"/>
      <c r="IJD170" s="4"/>
      <c r="IJE170" s="4"/>
      <c r="IJF170" s="4"/>
      <c r="IJG170" s="4"/>
      <c r="IJH170" s="4"/>
      <c r="IJI170" s="4"/>
      <c r="IJJ170" s="4"/>
      <c r="IJK170" s="4"/>
      <c r="IJL170" s="4"/>
      <c r="IJM170" s="4"/>
      <c r="IJN170" s="4"/>
      <c r="IJO170" s="4"/>
      <c r="IJP170" s="4"/>
      <c r="IJQ170" s="4"/>
      <c r="IJR170" s="4"/>
      <c r="IJS170" s="4"/>
      <c r="IJT170" s="4"/>
      <c r="IJU170" s="4"/>
      <c r="IJV170" s="4"/>
      <c r="IJW170" s="4"/>
      <c r="IJX170" s="4"/>
      <c r="IJY170" s="4"/>
      <c r="IJZ170" s="4"/>
      <c r="IKA170" s="4"/>
      <c r="IKB170" s="4"/>
      <c r="IKC170" s="4"/>
      <c r="IKD170" s="4"/>
      <c r="IKE170" s="4"/>
      <c r="IKF170" s="4"/>
      <c r="IKG170" s="4"/>
      <c r="IKH170" s="4"/>
      <c r="IKI170" s="4"/>
      <c r="IKJ170" s="4"/>
      <c r="IKK170" s="4"/>
      <c r="IKL170" s="4"/>
      <c r="IKM170" s="4"/>
      <c r="IKN170" s="4"/>
      <c r="IKO170" s="4"/>
      <c r="IKP170" s="4"/>
      <c r="IKQ170" s="4"/>
      <c r="IKR170" s="4"/>
      <c r="IKS170" s="4"/>
      <c r="IKT170" s="4"/>
      <c r="IKU170" s="4"/>
      <c r="IKV170" s="4"/>
      <c r="IKW170" s="4"/>
      <c r="IKX170" s="4"/>
      <c r="IKY170" s="4"/>
      <c r="IKZ170" s="4"/>
      <c r="ILA170" s="4"/>
      <c r="ILB170" s="4"/>
      <c r="ILC170" s="4"/>
      <c r="ILD170" s="4"/>
      <c r="ILE170" s="4"/>
      <c r="ILF170" s="4"/>
      <c r="ILG170" s="4"/>
      <c r="ILH170" s="4"/>
      <c r="ILI170" s="4"/>
      <c r="ILJ170" s="4"/>
      <c r="ILK170" s="4"/>
      <c r="ILL170" s="4"/>
      <c r="ILM170" s="4"/>
      <c r="ILN170" s="4"/>
      <c r="ILO170" s="4"/>
      <c r="ILP170" s="4"/>
      <c r="ILQ170" s="4"/>
      <c r="ILR170" s="4"/>
      <c r="ILS170" s="4"/>
      <c r="ILT170" s="4"/>
      <c r="ILU170" s="4"/>
      <c r="ILV170" s="4"/>
      <c r="ILW170" s="4"/>
      <c r="ILX170" s="4"/>
      <c r="ILY170" s="4"/>
      <c r="ILZ170" s="4"/>
      <c r="IMA170" s="4"/>
      <c r="IMB170" s="4"/>
      <c r="IMC170" s="4"/>
      <c r="IMD170" s="4"/>
      <c r="IME170" s="4"/>
      <c r="IMF170" s="4"/>
      <c r="IMG170" s="4"/>
      <c r="IMH170" s="4"/>
      <c r="IMI170" s="4"/>
      <c r="IMJ170" s="4"/>
      <c r="IMK170" s="4"/>
      <c r="IML170" s="4"/>
      <c r="IMM170" s="4"/>
      <c r="IMN170" s="4"/>
      <c r="IMO170" s="4"/>
      <c r="IMP170" s="4"/>
      <c r="IMQ170" s="4"/>
      <c r="IMR170" s="4"/>
      <c r="IMS170" s="4"/>
      <c r="IMT170" s="4"/>
      <c r="IMU170" s="4"/>
      <c r="IMV170" s="4"/>
      <c r="IMW170" s="4"/>
      <c r="IMX170" s="4"/>
      <c r="IMY170" s="4"/>
      <c r="IMZ170" s="4"/>
      <c r="INA170" s="4"/>
      <c r="INB170" s="4"/>
      <c r="INC170" s="4"/>
      <c r="IND170" s="4"/>
      <c r="INE170" s="4"/>
      <c r="INF170" s="4"/>
      <c r="ING170" s="4"/>
      <c r="INH170" s="4"/>
      <c r="INI170" s="4"/>
      <c r="INJ170" s="4"/>
      <c r="INK170" s="4"/>
      <c r="INL170" s="4"/>
      <c r="INM170" s="4"/>
      <c r="INN170" s="4"/>
      <c r="INO170" s="4"/>
      <c r="INP170" s="4"/>
      <c r="INQ170" s="4"/>
      <c r="INR170" s="4"/>
      <c r="INS170" s="4"/>
      <c r="INT170" s="4"/>
      <c r="INU170" s="4"/>
      <c r="INV170" s="4"/>
      <c r="INW170" s="4"/>
      <c r="INX170" s="4"/>
      <c r="INY170" s="4"/>
      <c r="INZ170" s="4"/>
      <c r="IOA170" s="4"/>
      <c r="IOB170" s="4"/>
      <c r="IOC170" s="4"/>
      <c r="IOD170" s="4"/>
      <c r="IOE170" s="4"/>
      <c r="IOF170" s="4"/>
      <c r="IOG170" s="4"/>
      <c r="IOH170" s="4"/>
      <c r="IOI170" s="4"/>
      <c r="IOJ170" s="4"/>
      <c r="IOK170" s="4"/>
      <c r="IOL170" s="4"/>
      <c r="IOM170" s="4"/>
      <c r="ION170" s="4"/>
      <c r="IOO170" s="4"/>
      <c r="IOP170" s="4"/>
      <c r="IOQ170" s="4"/>
      <c r="IOR170" s="4"/>
      <c r="IOS170" s="4"/>
      <c r="IOT170" s="4"/>
      <c r="IOU170" s="4"/>
      <c r="IOV170" s="4"/>
      <c r="IOW170" s="4"/>
      <c r="IOX170" s="4"/>
      <c r="IOY170" s="4"/>
      <c r="IOZ170" s="4"/>
      <c r="IPA170" s="4"/>
      <c r="IPB170" s="4"/>
      <c r="IPC170" s="4"/>
      <c r="IPD170" s="4"/>
      <c r="IPE170" s="4"/>
      <c r="IPF170" s="4"/>
      <c r="IPG170" s="4"/>
      <c r="IPH170" s="4"/>
      <c r="IPI170" s="4"/>
      <c r="IPJ170" s="4"/>
      <c r="IPK170" s="4"/>
      <c r="IPL170" s="4"/>
      <c r="IPM170" s="4"/>
      <c r="IPN170" s="4"/>
      <c r="IPO170" s="4"/>
      <c r="IPP170" s="4"/>
      <c r="IPQ170" s="4"/>
      <c r="IPR170" s="4"/>
      <c r="IPS170" s="4"/>
      <c r="IPT170" s="4"/>
      <c r="IPU170" s="4"/>
      <c r="IPV170" s="4"/>
      <c r="IPW170" s="4"/>
      <c r="IPX170" s="4"/>
      <c r="IPY170" s="4"/>
      <c r="IPZ170" s="4"/>
      <c r="IQA170" s="4"/>
      <c r="IQB170" s="4"/>
      <c r="IQC170" s="4"/>
      <c r="IQD170" s="4"/>
      <c r="IQE170" s="4"/>
      <c r="IQF170" s="4"/>
      <c r="IQG170" s="4"/>
      <c r="IQH170" s="4"/>
      <c r="IQI170" s="4"/>
      <c r="IQJ170" s="4"/>
      <c r="IQK170" s="4"/>
      <c r="IQL170" s="4"/>
      <c r="IQM170" s="4"/>
      <c r="IQN170" s="4"/>
      <c r="IQO170" s="4"/>
      <c r="IQP170" s="4"/>
      <c r="IQQ170" s="4"/>
      <c r="IQR170" s="4"/>
      <c r="IQS170" s="4"/>
      <c r="IQT170" s="4"/>
      <c r="IQU170" s="4"/>
      <c r="IQV170" s="4"/>
      <c r="IQW170" s="4"/>
      <c r="IQX170" s="4"/>
      <c r="IQY170" s="4"/>
      <c r="IQZ170" s="4"/>
      <c r="IRA170" s="4"/>
      <c r="IRB170" s="4"/>
      <c r="IRC170" s="4"/>
      <c r="IRD170" s="4"/>
      <c r="IRE170" s="4"/>
      <c r="IRF170" s="4"/>
      <c r="IRG170" s="4"/>
      <c r="IRH170" s="4"/>
      <c r="IRI170" s="4"/>
      <c r="IRJ170" s="4"/>
      <c r="IRK170" s="4"/>
      <c r="IRL170" s="4"/>
      <c r="IRM170" s="4"/>
      <c r="IRN170" s="4"/>
      <c r="IRO170" s="4"/>
      <c r="IRP170" s="4"/>
      <c r="IRQ170" s="4"/>
      <c r="IRR170" s="4"/>
      <c r="IRS170" s="4"/>
      <c r="IRT170" s="4"/>
      <c r="IRU170" s="4"/>
      <c r="IRV170" s="4"/>
      <c r="IRW170" s="4"/>
      <c r="IRX170" s="4"/>
      <c r="IRY170" s="4"/>
      <c r="IRZ170" s="4"/>
      <c r="ISA170" s="4"/>
      <c r="ISB170" s="4"/>
      <c r="ISC170" s="4"/>
      <c r="ISD170" s="4"/>
      <c r="ISE170" s="4"/>
      <c r="ISF170" s="4"/>
      <c r="ISG170" s="4"/>
      <c r="ISH170" s="4"/>
      <c r="ISI170" s="4"/>
      <c r="ISJ170" s="4"/>
      <c r="ISK170" s="4"/>
      <c r="ISL170" s="4"/>
      <c r="ISM170" s="4"/>
      <c r="ISN170" s="4"/>
      <c r="ISO170" s="4"/>
      <c r="ISP170" s="4"/>
      <c r="ISQ170" s="4"/>
      <c r="ISR170" s="4"/>
      <c r="ISS170" s="4"/>
      <c r="IST170" s="4"/>
      <c r="ISU170" s="4"/>
      <c r="ISV170" s="4"/>
      <c r="ISW170" s="4"/>
      <c r="ISX170" s="4"/>
      <c r="ISY170" s="4"/>
      <c r="ISZ170" s="4"/>
      <c r="ITA170" s="4"/>
      <c r="ITB170" s="4"/>
      <c r="ITC170" s="4"/>
      <c r="ITD170" s="4"/>
      <c r="ITE170" s="4"/>
      <c r="ITF170" s="4"/>
      <c r="ITG170" s="4"/>
      <c r="ITH170" s="4"/>
      <c r="ITI170" s="4"/>
      <c r="ITJ170" s="4"/>
      <c r="ITK170" s="4"/>
      <c r="ITL170" s="4"/>
      <c r="ITM170" s="4"/>
      <c r="ITN170" s="4"/>
      <c r="ITO170" s="4"/>
      <c r="ITP170" s="4"/>
      <c r="ITQ170" s="4"/>
      <c r="ITR170" s="4"/>
      <c r="ITS170" s="4"/>
      <c r="ITT170" s="4"/>
      <c r="ITU170" s="4"/>
      <c r="ITV170" s="4"/>
      <c r="ITW170" s="4"/>
      <c r="ITX170" s="4"/>
      <c r="ITY170" s="4"/>
      <c r="ITZ170" s="4"/>
      <c r="IUA170" s="4"/>
      <c r="IUB170" s="4"/>
      <c r="IUC170" s="4"/>
      <c r="IUD170" s="4"/>
      <c r="IUE170" s="4"/>
      <c r="IUF170" s="4"/>
      <c r="IUG170" s="4"/>
      <c r="IUH170" s="4"/>
      <c r="IUI170" s="4"/>
      <c r="IUJ170" s="4"/>
      <c r="IUK170" s="4"/>
      <c r="IUL170" s="4"/>
      <c r="IUM170" s="4"/>
      <c r="IUN170" s="4"/>
      <c r="IUO170" s="4"/>
      <c r="IUP170" s="4"/>
      <c r="IUQ170" s="4"/>
      <c r="IUR170" s="4"/>
      <c r="IUS170" s="4"/>
      <c r="IUT170" s="4"/>
      <c r="IUU170" s="4"/>
      <c r="IUV170" s="4"/>
      <c r="IUW170" s="4"/>
      <c r="IUX170" s="4"/>
      <c r="IUY170" s="4"/>
      <c r="IUZ170" s="4"/>
      <c r="IVA170" s="4"/>
      <c r="IVB170" s="4"/>
      <c r="IVC170" s="4"/>
      <c r="IVD170" s="4"/>
      <c r="IVE170" s="4"/>
      <c r="IVF170" s="4"/>
      <c r="IVG170" s="4"/>
      <c r="IVH170" s="4"/>
      <c r="IVI170" s="4"/>
      <c r="IVJ170" s="4"/>
      <c r="IVK170" s="4"/>
      <c r="IVL170" s="4"/>
      <c r="IVM170" s="4"/>
      <c r="IVN170" s="4"/>
      <c r="IVO170" s="4"/>
      <c r="IVP170" s="4"/>
      <c r="IVQ170" s="4"/>
      <c r="IVR170" s="4"/>
      <c r="IVS170" s="4"/>
      <c r="IVT170" s="4"/>
      <c r="IVU170" s="4"/>
      <c r="IVV170" s="4"/>
      <c r="IVW170" s="4"/>
      <c r="IVX170" s="4"/>
      <c r="IVY170" s="4"/>
      <c r="IVZ170" s="4"/>
      <c r="IWA170" s="4"/>
      <c r="IWB170" s="4"/>
      <c r="IWC170" s="4"/>
      <c r="IWD170" s="4"/>
      <c r="IWE170" s="4"/>
      <c r="IWF170" s="4"/>
      <c r="IWG170" s="4"/>
      <c r="IWH170" s="4"/>
      <c r="IWI170" s="4"/>
      <c r="IWJ170" s="4"/>
      <c r="IWK170" s="4"/>
      <c r="IWL170" s="4"/>
      <c r="IWM170" s="4"/>
      <c r="IWN170" s="4"/>
      <c r="IWO170" s="4"/>
      <c r="IWP170" s="4"/>
      <c r="IWQ170" s="4"/>
      <c r="IWR170" s="4"/>
      <c r="IWS170" s="4"/>
      <c r="IWT170" s="4"/>
      <c r="IWU170" s="4"/>
      <c r="IWV170" s="4"/>
      <c r="IWW170" s="4"/>
      <c r="IWX170" s="4"/>
      <c r="IWY170" s="4"/>
      <c r="IWZ170" s="4"/>
      <c r="IXA170" s="4"/>
      <c r="IXB170" s="4"/>
      <c r="IXC170" s="4"/>
      <c r="IXD170" s="4"/>
      <c r="IXE170" s="4"/>
      <c r="IXF170" s="4"/>
      <c r="IXG170" s="4"/>
      <c r="IXH170" s="4"/>
      <c r="IXI170" s="4"/>
      <c r="IXJ170" s="4"/>
      <c r="IXK170" s="4"/>
      <c r="IXL170" s="4"/>
      <c r="IXM170" s="4"/>
      <c r="IXN170" s="4"/>
      <c r="IXO170" s="4"/>
      <c r="IXP170" s="4"/>
      <c r="IXQ170" s="4"/>
      <c r="IXR170" s="4"/>
      <c r="IXS170" s="4"/>
      <c r="IXT170" s="4"/>
      <c r="IXU170" s="4"/>
      <c r="IXV170" s="4"/>
      <c r="IXW170" s="4"/>
      <c r="IXX170" s="4"/>
      <c r="IXY170" s="4"/>
      <c r="IXZ170" s="4"/>
      <c r="IYA170" s="4"/>
      <c r="IYB170" s="4"/>
      <c r="IYC170" s="4"/>
      <c r="IYD170" s="4"/>
      <c r="IYE170" s="4"/>
      <c r="IYF170" s="4"/>
      <c r="IYG170" s="4"/>
      <c r="IYH170" s="4"/>
      <c r="IYI170" s="4"/>
      <c r="IYJ170" s="4"/>
      <c r="IYK170" s="4"/>
      <c r="IYL170" s="4"/>
      <c r="IYM170" s="4"/>
      <c r="IYN170" s="4"/>
      <c r="IYO170" s="4"/>
      <c r="IYP170" s="4"/>
      <c r="IYQ170" s="4"/>
      <c r="IYR170" s="4"/>
      <c r="IYS170" s="4"/>
      <c r="IYT170" s="4"/>
      <c r="IYU170" s="4"/>
      <c r="IYV170" s="4"/>
      <c r="IYW170" s="4"/>
      <c r="IYX170" s="4"/>
      <c r="IYY170" s="4"/>
      <c r="IYZ170" s="4"/>
      <c r="IZA170" s="4"/>
      <c r="IZB170" s="4"/>
      <c r="IZC170" s="4"/>
      <c r="IZD170" s="4"/>
      <c r="IZE170" s="4"/>
      <c r="IZF170" s="4"/>
      <c r="IZG170" s="4"/>
      <c r="IZH170" s="4"/>
      <c r="IZI170" s="4"/>
      <c r="IZJ170" s="4"/>
      <c r="IZK170" s="4"/>
      <c r="IZL170" s="4"/>
      <c r="IZM170" s="4"/>
      <c r="IZN170" s="4"/>
      <c r="IZO170" s="4"/>
      <c r="IZP170" s="4"/>
      <c r="IZQ170" s="4"/>
      <c r="IZR170" s="4"/>
      <c r="IZS170" s="4"/>
      <c r="IZT170" s="4"/>
      <c r="IZU170" s="4"/>
      <c r="IZV170" s="4"/>
      <c r="IZW170" s="4"/>
      <c r="IZX170" s="4"/>
      <c r="IZY170" s="4"/>
      <c r="IZZ170" s="4"/>
      <c r="JAA170" s="4"/>
      <c r="JAB170" s="4"/>
      <c r="JAC170" s="4"/>
      <c r="JAD170" s="4"/>
      <c r="JAE170" s="4"/>
      <c r="JAF170" s="4"/>
      <c r="JAG170" s="4"/>
      <c r="JAH170" s="4"/>
      <c r="JAI170" s="4"/>
      <c r="JAJ170" s="4"/>
      <c r="JAK170" s="4"/>
      <c r="JAL170" s="4"/>
      <c r="JAM170" s="4"/>
      <c r="JAN170" s="4"/>
      <c r="JAO170" s="4"/>
      <c r="JAP170" s="4"/>
      <c r="JAQ170" s="4"/>
      <c r="JAR170" s="4"/>
      <c r="JAS170" s="4"/>
      <c r="JAT170" s="4"/>
      <c r="JAU170" s="4"/>
      <c r="JAV170" s="4"/>
      <c r="JAW170" s="4"/>
      <c r="JAX170" s="4"/>
      <c r="JAY170" s="4"/>
      <c r="JAZ170" s="4"/>
      <c r="JBA170" s="4"/>
      <c r="JBB170" s="4"/>
      <c r="JBC170" s="4"/>
      <c r="JBD170" s="4"/>
      <c r="JBE170" s="4"/>
      <c r="JBF170" s="4"/>
      <c r="JBG170" s="4"/>
      <c r="JBH170" s="4"/>
      <c r="JBI170" s="4"/>
      <c r="JBJ170" s="4"/>
      <c r="JBK170" s="4"/>
      <c r="JBL170" s="4"/>
      <c r="JBM170" s="4"/>
      <c r="JBN170" s="4"/>
      <c r="JBO170" s="4"/>
      <c r="JBP170" s="4"/>
      <c r="JBQ170" s="4"/>
      <c r="JBR170" s="4"/>
      <c r="JBS170" s="4"/>
      <c r="JBT170" s="4"/>
      <c r="JBU170" s="4"/>
      <c r="JBV170" s="4"/>
      <c r="JBW170" s="4"/>
      <c r="JBX170" s="4"/>
      <c r="JBY170" s="4"/>
      <c r="JBZ170" s="4"/>
      <c r="JCA170" s="4"/>
      <c r="JCB170" s="4"/>
      <c r="JCC170" s="4"/>
      <c r="JCD170" s="4"/>
      <c r="JCE170" s="4"/>
      <c r="JCF170" s="4"/>
      <c r="JCG170" s="4"/>
      <c r="JCH170" s="4"/>
      <c r="JCI170" s="4"/>
      <c r="JCJ170" s="4"/>
      <c r="JCK170" s="4"/>
      <c r="JCL170" s="4"/>
      <c r="JCM170" s="4"/>
      <c r="JCN170" s="4"/>
      <c r="JCO170" s="4"/>
      <c r="JCP170" s="4"/>
      <c r="JCQ170" s="4"/>
      <c r="JCR170" s="4"/>
      <c r="JCS170" s="4"/>
      <c r="JCT170" s="4"/>
      <c r="JCU170" s="4"/>
      <c r="JCV170" s="4"/>
      <c r="JCW170" s="4"/>
      <c r="JCX170" s="4"/>
      <c r="JCY170" s="4"/>
      <c r="JCZ170" s="4"/>
      <c r="JDA170" s="4"/>
      <c r="JDB170" s="4"/>
      <c r="JDC170" s="4"/>
      <c r="JDD170" s="4"/>
      <c r="JDE170" s="4"/>
      <c r="JDF170" s="4"/>
      <c r="JDG170" s="4"/>
      <c r="JDH170" s="4"/>
      <c r="JDI170" s="4"/>
      <c r="JDJ170" s="4"/>
      <c r="JDK170" s="4"/>
      <c r="JDL170" s="4"/>
      <c r="JDM170" s="4"/>
      <c r="JDN170" s="4"/>
      <c r="JDO170" s="4"/>
      <c r="JDP170" s="4"/>
      <c r="JDQ170" s="4"/>
      <c r="JDR170" s="4"/>
      <c r="JDS170" s="4"/>
      <c r="JDT170" s="4"/>
      <c r="JDU170" s="4"/>
      <c r="JDV170" s="4"/>
      <c r="JDW170" s="4"/>
      <c r="JDX170" s="4"/>
      <c r="JDY170" s="4"/>
      <c r="JDZ170" s="4"/>
      <c r="JEA170" s="4"/>
      <c r="JEB170" s="4"/>
      <c r="JEC170" s="4"/>
      <c r="JED170" s="4"/>
      <c r="JEE170" s="4"/>
      <c r="JEF170" s="4"/>
      <c r="JEG170" s="4"/>
      <c r="JEH170" s="4"/>
      <c r="JEI170" s="4"/>
      <c r="JEJ170" s="4"/>
      <c r="JEK170" s="4"/>
      <c r="JEL170" s="4"/>
      <c r="JEM170" s="4"/>
      <c r="JEN170" s="4"/>
      <c r="JEO170" s="4"/>
      <c r="JEP170" s="4"/>
      <c r="JEQ170" s="4"/>
      <c r="JER170" s="4"/>
      <c r="JES170" s="4"/>
      <c r="JET170" s="4"/>
      <c r="JEU170" s="4"/>
      <c r="JEV170" s="4"/>
      <c r="JEW170" s="4"/>
      <c r="JEX170" s="4"/>
      <c r="JEY170" s="4"/>
      <c r="JEZ170" s="4"/>
      <c r="JFA170" s="4"/>
      <c r="JFB170" s="4"/>
      <c r="JFC170" s="4"/>
      <c r="JFD170" s="4"/>
      <c r="JFE170" s="4"/>
      <c r="JFF170" s="4"/>
      <c r="JFG170" s="4"/>
      <c r="JFH170" s="4"/>
      <c r="JFI170" s="4"/>
      <c r="JFJ170" s="4"/>
      <c r="JFK170" s="4"/>
      <c r="JFL170" s="4"/>
      <c r="JFM170" s="4"/>
      <c r="JFN170" s="4"/>
      <c r="JFO170" s="4"/>
      <c r="JFP170" s="4"/>
      <c r="JFQ170" s="4"/>
      <c r="JFR170" s="4"/>
      <c r="JFS170" s="4"/>
      <c r="JFT170" s="4"/>
      <c r="JFU170" s="4"/>
      <c r="JFV170" s="4"/>
      <c r="JFW170" s="4"/>
      <c r="JFX170" s="4"/>
      <c r="JFY170" s="4"/>
      <c r="JFZ170" s="4"/>
      <c r="JGA170" s="4"/>
      <c r="JGB170" s="4"/>
      <c r="JGC170" s="4"/>
      <c r="JGD170" s="4"/>
      <c r="JGE170" s="4"/>
      <c r="JGF170" s="4"/>
      <c r="JGG170" s="4"/>
      <c r="JGH170" s="4"/>
      <c r="JGI170" s="4"/>
      <c r="JGJ170" s="4"/>
      <c r="JGK170" s="4"/>
      <c r="JGL170" s="4"/>
      <c r="JGM170" s="4"/>
      <c r="JGN170" s="4"/>
      <c r="JGO170" s="4"/>
      <c r="JGP170" s="4"/>
      <c r="JGQ170" s="4"/>
      <c r="JGR170" s="4"/>
      <c r="JGS170" s="4"/>
      <c r="JGT170" s="4"/>
      <c r="JGU170" s="4"/>
      <c r="JGV170" s="4"/>
      <c r="JGW170" s="4"/>
      <c r="JGX170" s="4"/>
      <c r="JGY170" s="4"/>
      <c r="JGZ170" s="4"/>
      <c r="JHA170" s="4"/>
      <c r="JHB170" s="4"/>
      <c r="JHC170" s="4"/>
      <c r="JHD170" s="4"/>
      <c r="JHE170" s="4"/>
      <c r="JHF170" s="4"/>
      <c r="JHG170" s="4"/>
      <c r="JHH170" s="4"/>
      <c r="JHI170" s="4"/>
      <c r="JHJ170" s="4"/>
      <c r="JHK170" s="4"/>
      <c r="JHL170" s="4"/>
      <c r="JHM170" s="4"/>
      <c r="JHN170" s="4"/>
      <c r="JHO170" s="4"/>
      <c r="JHP170" s="4"/>
      <c r="JHQ170" s="4"/>
      <c r="JHR170" s="4"/>
      <c r="JHS170" s="4"/>
      <c r="JHT170" s="4"/>
      <c r="JHU170" s="4"/>
      <c r="JHV170" s="4"/>
      <c r="JHW170" s="4"/>
      <c r="JHX170" s="4"/>
      <c r="JHY170" s="4"/>
      <c r="JHZ170" s="4"/>
      <c r="JIA170" s="4"/>
      <c r="JIB170" s="4"/>
      <c r="JIC170" s="4"/>
      <c r="JID170" s="4"/>
      <c r="JIE170" s="4"/>
      <c r="JIF170" s="4"/>
      <c r="JIG170" s="4"/>
      <c r="JIH170" s="4"/>
      <c r="JII170" s="4"/>
      <c r="JIJ170" s="4"/>
      <c r="JIK170" s="4"/>
      <c r="JIL170" s="4"/>
      <c r="JIM170" s="4"/>
      <c r="JIN170" s="4"/>
      <c r="JIO170" s="4"/>
      <c r="JIP170" s="4"/>
      <c r="JIQ170" s="4"/>
      <c r="JIR170" s="4"/>
      <c r="JIS170" s="4"/>
      <c r="JIT170" s="4"/>
      <c r="JIU170" s="4"/>
      <c r="JIV170" s="4"/>
      <c r="JIW170" s="4"/>
      <c r="JIX170" s="4"/>
      <c r="JIY170" s="4"/>
      <c r="JIZ170" s="4"/>
      <c r="JJA170" s="4"/>
      <c r="JJB170" s="4"/>
      <c r="JJC170" s="4"/>
      <c r="JJD170" s="4"/>
      <c r="JJE170" s="4"/>
      <c r="JJF170" s="4"/>
      <c r="JJG170" s="4"/>
      <c r="JJH170" s="4"/>
      <c r="JJI170" s="4"/>
      <c r="JJJ170" s="4"/>
      <c r="JJK170" s="4"/>
      <c r="JJL170" s="4"/>
      <c r="JJM170" s="4"/>
      <c r="JJN170" s="4"/>
      <c r="JJO170" s="4"/>
      <c r="JJP170" s="4"/>
      <c r="JJQ170" s="4"/>
      <c r="JJR170" s="4"/>
      <c r="JJS170" s="4"/>
      <c r="JJT170" s="4"/>
      <c r="JJU170" s="4"/>
      <c r="JJV170" s="4"/>
      <c r="JJW170" s="4"/>
      <c r="JJX170" s="4"/>
      <c r="JJY170" s="4"/>
      <c r="JJZ170" s="4"/>
      <c r="JKA170" s="4"/>
      <c r="JKB170" s="4"/>
      <c r="JKC170" s="4"/>
      <c r="JKD170" s="4"/>
      <c r="JKE170" s="4"/>
      <c r="JKF170" s="4"/>
      <c r="JKG170" s="4"/>
      <c r="JKH170" s="4"/>
      <c r="JKI170" s="4"/>
      <c r="JKJ170" s="4"/>
      <c r="JKK170" s="4"/>
      <c r="JKL170" s="4"/>
      <c r="JKM170" s="4"/>
      <c r="JKN170" s="4"/>
      <c r="JKO170" s="4"/>
      <c r="JKP170" s="4"/>
      <c r="JKQ170" s="4"/>
      <c r="JKR170" s="4"/>
      <c r="JKS170" s="4"/>
      <c r="JKT170" s="4"/>
      <c r="JKU170" s="4"/>
      <c r="JKV170" s="4"/>
      <c r="JKW170" s="4"/>
      <c r="JKX170" s="4"/>
      <c r="JKY170" s="4"/>
      <c r="JKZ170" s="4"/>
      <c r="JLA170" s="4"/>
      <c r="JLB170" s="4"/>
      <c r="JLC170" s="4"/>
      <c r="JLD170" s="4"/>
      <c r="JLE170" s="4"/>
      <c r="JLF170" s="4"/>
      <c r="JLG170" s="4"/>
      <c r="JLH170" s="4"/>
      <c r="JLI170" s="4"/>
      <c r="JLJ170" s="4"/>
      <c r="JLK170" s="4"/>
      <c r="JLL170" s="4"/>
      <c r="JLM170" s="4"/>
      <c r="JLN170" s="4"/>
      <c r="JLO170" s="4"/>
      <c r="JLP170" s="4"/>
      <c r="JLQ170" s="4"/>
      <c r="JLR170" s="4"/>
      <c r="JLS170" s="4"/>
      <c r="JLT170" s="4"/>
      <c r="JLU170" s="4"/>
      <c r="JLV170" s="4"/>
      <c r="JLW170" s="4"/>
      <c r="JLX170" s="4"/>
      <c r="JLY170" s="4"/>
      <c r="JLZ170" s="4"/>
      <c r="JMA170" s="4"/>
      <c r="JMB170" s="4"/>
      <c r="JMC170" s="4"/>
      <c r="JMD170" s="4"/>
      <c r="JME170" s="4"/>
      <c r="JMF170" s="4"/>
      <c r="JMG170" s="4"/>
      <c r="JMH170" s="4"/>
      <c r="JMI170" s="4"/>
      <c r="JMJ170" s="4"/>
      <c r="JMK170" s="4"/>
      <c r="JML170" s="4"/>
      <c r="JMM170" s="4"/>
      <c r="JMN170" s="4"/>
      <c r="JMO170" s="4"/>
      <c r="JMP170" s="4"/>
      <c r="JMQ170" s="4"/>
      <c r="JMR170" s="4"/>
      <c r="JMS170" s="4"/>
      <c r="JMT170" s="4"/>
      <c r="JMU170" s="4"/>
      <c r="JMV170" s="4"/>
      <c r="JMW170" s="4"/>
      <c r="JMX170" s="4"/>
      <c r="JMY170" s="4"/>
      <c r="JMZ170" s="4"/>
      <c r="JNA170" s="4"/>
      <c r="JNB170" s="4"/>
      <c r="JNC170" s="4"/>
      <c r="JND170" s="4"/>
      <c r="JNE170" s="4"/>
      <c r="JNF170" s="4"/>
      <c r="JNG170" s="4"/>
      <c r="JNH170" s="4"/>
      <c r="JNI170" s="4"/>
      <c r="JNJ170" s="4"/>
      <c r="JNK170" s="4"/>
      <c r="JNL170" s="4"/>
      <c r="JNM170" s="4"/>
      <c r="JNN170" s="4"/>
      <c r="JNO170" s="4"/>
      <c r="JNP170" s="4"/>
      <c r="JNQ170" s="4"/>
      <c r="JNR170" s="4"/>
      <c r="JNS170" s="4"/>
      <c r="JNT170" s="4"/>
      <c r="JNU170" s="4"/>
      <c r="JNV170" s="4"/>
      <c r="JNW170" s="4"/>
      <c r="JNX170" s="4"/>
      <c r="JNY170" s="4"/>
      <c r="JNZ170" s="4"/>
      <c r="JOA170" s="4"/>
      <c r="JOB170" s="4"/>
      <c r="JOC170" s="4"/>
      <c r="JOD170" s="4"/>
      <c r="JOE170" s="4"/>
      <c r="JOF170" s="4"/>
      <c r="JOG170" s="4"/>
      <c r="JOH170" s="4"/>
      <c r="JOI170" s="4"/>
      <c r="JOJ170" s="4"/>
      <c r="JOK170" s="4"/>
      <c r="JOL170" s="4"/>
      <c r="JOM170" s="4"/>
      <c r="JON170" s="4"/>
      <c r="JOO170" s="4"/>
      <c r="JOP170" s="4"/>
      <c r="JOQ170" s="4"/>
      <c r="JOR170" s="4"/>
      <c r="JOS170" s="4"/>
      <c r="JOT170" s="4"/>
      <c r="JOU170" s="4"/>
      <c r="JOV170" s="4"/>
      <c r="JOW170" s="4"/>
      <c r="JOX170" s="4"/>
      <c r="JOY170" s="4"/>
      <c r="JOZ170" s="4"/>
      <c r="JPA170" s="4"/>
      <c r="JPB170" s="4"/>
      <c r="JPC170" s="4"/>
      <c r="JPD170" s="4"/>
      <c r="JPE170" s="4"/>
      <c r="JPF170" s="4"/>
      <c r="JPG170" s="4"/>
      <c r="JPH170" s="4"/>
      <c r="JPI170" s="4"/>
      <c r="JPJ170" s="4"/>
      <c r="JPK170" s="4"/>
      <c r="JPL170" s="4"/>
      <c r="JPM170" s="4"/>
      <c r="JPN170" s="4"/>
      <c r="JPO170" s="4"/>
      <c r="JPP170" s="4"/>
      <c r="JPQ170" s="4"/>
      <c r="JPR170" s="4"/>
      <c r="JPS170" s="4"/>
      <c r="JPT170" s="4"/>
      <c r="JPU170" s="4"/>
      <c r="JPV170" s="4"/>
      <c r="JPW170" s="4"/>
      <c r="JPX170" s="4"/>
      <c r="JPY170" s="4"/>
      <c r="JPZ170" s="4"/>
      <c r="JQA170" s="4"/>
      <c r="JQB170" s="4"/>
      <c r="JQC170" s="4"/>
      <c r="JQD170" s="4"/>
      <c r="JQE170" s="4"/>
      <c r="JQF170" s="4"/>
      <c r="JQG170" s="4"/>
      <c r="JQH170" s="4"/>
      <c r="JQI170" s="4"/>
      <c r="JQJ170" s="4"/>
      <c r="JQK170" s="4"/>
      <c r="JQL170" s="4"/>
      <c r="JQM170" s="4"/>
      <c r="JQN170" s="4"/>
      <c r="JQO170" s="4"/>
      <c r="JQP170" s="4"/>
      <c r="JQQ170" s="4"/>
      <c r="JQR170" s="4"/>
      <c r="JQS170" s="4"/>
      <c r="JQT170" s="4"/>
      <c r="JQU170" s="4"/>
      <c r="JQV170" s="4"/>
      <c r="JQW170" s="4"/>
      <c r="JQX170" s="4"/>
      <c r="JQY170" s="4"/>
      <c r="JQZ170" s="4"/>
      <c r="JRA170" s="4"/>
      <c r="JRB170" s="4"/>
      <c r="JRC170" s="4"/>
      <c r="JRD170" s="4"/>
      <c r="JRE170" s="4"/>
      <c r="JRF170" s="4"/>
      <c r="JRG170" s="4"/>
      <c r="JRH170" s="4"/>
      <c r="JRI170" s="4"/>
      <c r="JRJ170" s="4"/>
      <c r="JRK170" s="4"/>
      <c r="JRL170" s="4"/>
      <c r="JRM170" s="4"/>
      <c r="JRN170" s="4"/>
      <c r="JRO170" s="4"/>
      <c r="JRP170" s="4"/>
      <c r="JRQ170" s="4"/>
      <c r="JRR170" s="4"/>
      <c r="JRS170" s="4"/>
      <c r="JRT170" s="4"/>
      <c r="JRU170" s="4"/>
      <c r="JRV170" s="4"/>
      <c r="JRW170" s="4"/>
      <c r="JRX170" s="4"/>
      <c r="JRY170" s="4"/>
      <c r="JRZ170" s="4"/>
      <c r="JSA170" s="4"/>
      <c r="JSB170" s="4"/>
      <c r="JSC170" s="4"/>
      <c r="JSD170" s="4"/>
      <c r="JSE170" s="4"/>
      <c r="JSF170" s="4"/>
      <c r="JSG170" s="4"/>
      <c r="JSH170" s="4"/>
      <c r="JSI170" s="4"/>
      <c r="JSJ170" s="4"/>
      <c r="JSK170" s="4"/>
      <c r="JSL170" s="4"/>
      <c r="JSM170" s="4"/>
      <c r="JSN170" s="4"/>
      <c r="JSO170" s="4"/>
      <c r="JSP170" s="4"/>
      <c r="JSQ170" s="4"/>
      <c r="JSR170" s="4"/>
      <c r="JSS170" s="4"/>
      <c r="JST170" s="4"/>
      <c r="JSU170" s="4"/>
      <c r="JSV170" s="4"/>
      <c r="JSW170" s="4"/>
      <c r="JSX170" s="4"/>
      <c r="JSY170" s="4"/>
      <c r="JSZ170" s="4"/>
      <c r="JTA170" s="4"/>
      <c r="JTB170" s="4"/>
      <c r="JTC170" s="4"/>
      <c r="JTD170" s="4"/>
      <c r="JTE170" s="4"/>
      <c r="JTF170" s="4"/>
      <c r="JTG170" s="4"/>
      <c r="JTH170" s="4"/>
      <c r="JTI170" s="4"/>
      <c r="JTJ170" s="4"/>
      <c r="JTK170" s="4"/>
      <c r="JTL170" s="4"/>
      <c r="JTM170" s="4"/>
      <c r="JTN170" s="4"/>
      <c r="JTO170" s="4"/>
      <c r="JTP170" s="4"/>
      <c r="JTQ170" s="4"/>
      <c r="JTR170" s="4"/>
      <c r="JTS170" s="4"/>
      <c r="JTT170" s="4"/>
      <c r="JTU170" s="4"/>
      <c r="JTV170" s="4"/>
      <c r="JTW170" s="4"/>
      <c r="JTX170" s="4"/>
      <c r="JTY170" s="4"/>
      <c r="JTZ170" s="4"/>
      <c r="JUA170" s="4"/>
      <c r="JUB170" s="4"/>
      <c r="JUC170" s="4"/>
      <c r="JUD170" s="4"/>
      <c r="JUE170" s="4"/>
      <c r="JUF170" s="4"/>
      <c r="JUG170" s="4"/>
      <c r="JUH170" s="4"/>
      <c r="JUI170" s="4"/>
      <c r="JUJ170" s="4"/>
      <c r="JUK170" s="4"/>
      <c r="JUL170" s="4"/>
      <c r="JUM170" s="4"/>
      <c r="JUN170" s="4"/>
      <c r="JUO170" s="4"/>
      <c r="JUP170" s="4"/>
      <c r="JUQ170" s="4"/>
      <c r="JUR170" s="4"/>
      <c r="JUS170" s="4"/>
      <c r="JUT170" s="4"/>
      <c r="JUU170" s="4"/>
      <c r="JUV170" s="4"/>
      <c r="JUW170" s="4"/>
      <c r="JUX170" s="4"/>
      <c r="JUY170" s="4"/>
      <c r="JUZ170" s="4"/>
      <c r="JVA170" s="4"/>
      <c r="JVB170" s="4"/>
      <c r="JVC170" s="4"/>
      <c r="JVD170" s="4"/>
      <c r="JVE170" s="4"/>
      <c r="JVF170" s="4"/>
      <c r="JVG170" s="4"/>
      <c r="JVH170" s="4"/>
      <c r="JVI170" s="4"/>
      <c r="JVJ170" s="4"/>
      <c r="JVK170" s="4"/>
      <c r="JVL170" s="4"/>
      <c r="JVM170" s="4"/>
      <c r="JVN170" s="4"/>
      <c r="JVO170" s="4"/>
      <c r="JVP170" s="4"/>
      <c r="JVQ170" s="4"/>
      <c r="JVR170" s="4"/>
      <c r="JVS170" s="4"/>
      <c r="JVT170" s="4"/>
      <c r="JVU170" s="4"/>
      <c r="JVV170" s="4"/>
      <c r="JVW170" s="4"/>
      <c r="JVX170" s="4"/>
      <c r="JVY170" s="4"/>
      <c r="JVZ170" s="4"/>
      <c r="JWA170" s="4"/>
      <c r="JWB170" s="4"/>
      <c r="JWC170" s="4"/>
      <c r="JWD170" s="4"/>
      <c r="JWE170" s="4"/>
      <c r="JWF170" s="4"/>
      <c r="JWG170" s="4"/>
      <c r="JWH170" s="4"/>
      <c r="JWI170" s="4"/>
      <c r="JWJ170" s="4"/>
      <c r="JWK170" s="4"/>
      <c r="JWL170" s="4"/>
      <c r="JWM170" s="4"/>
      <c r="JWN170" s="4"/>
      <c r="JWO170" s="4"/>
      <c r="JWP170" s="4"/>
      <c r="JWQ170" s="4"/>
      <c r="JWR170" s="4"/>
      <c r="JWS170" s="4"/>
      <c r="JWT170" s="4"/>
      <c r="JWU170" s="4"/>
      <c r="JWV170" s="4"/>
      <c r="JWW170" s="4"/>
      <c r="JWX170" s="4"/>
      <c r="JWY170" s="4"/>
      <c r="JWZ170" s="4"/>
      <c r="JXA170" s="4"/>
      <c r="JXB170" s="4"/>
      <c r="JXC170" s="4"/>
      <c r="JXD170" s="4"/>
      <c r="JXE170" s="4"/>
      <c r="JXF170" s="4"/>
      <c r="JXG170" s="4"/>
      <c r="JXH170" s="4"/>
      <c r="JXI170" s="4"/>
      <c r="JXJ170" s="4"/>
      <c r="JXK170" s="4"/>
      <c r="JXL170" s="4"/>
      <c r="JXM170" s="4"/>
      <c r="JXN170" s="4"/>
      <c r="JXO170" s="4"/>
      <c r="JXP170" s="4"/>
      <c r="JXQ170" s="4"/>
      <c r="JXR170" s="4"/>
      <c r="JXS170" s="4"/>
      <c r="JXT170" s="4"/>
      <c r="JXU170" s="4"/>
      <c r="JXV170" s="4"/>
      <c r="JXW170" s="4"/>
      <c r="JXX170" s="4"/>
      <c r="JXY170" s="4"/>
      <c r="JXZ170" s="4"/>
      <c r="JYA170" s="4"/>
      <c r="JYB170" s="4"/>
      <c r="JYC170" s="4"/>
      <c r="JYD170" s="4"/>
      <c r="JYE170" s="4"/>
      <c r="JYF170" s="4"/>
      <c r="JYG170" s="4"/>
      <c r="JYH170" s="4"/>
      <c r="JYI170" s="4"/>
      <c r="JYJ170" s="4"/>
      <c r="JYK170" s="4"/>
      <c r="JYL170" s="4"/>
      <c r="JYM170" s="4"/>
      <c r="JYN170" s="4"/>
      <c r="JYO170" s="4"/>
      <c r="JYP170" s="4"/>
      <c r="JYQ170" s="4"/>
      <c r="JYR170" s="4"/>
      <c r="JYS170" s="4"/>
      <c r="JYT170" s="4"/>
      <c r="JYU170" s="4"/>
      <c r="JYV170" s="4"/>
      <c r="JYW170" s="4"/>
      <c r="JYX170" s="4"/>
      <c r="JYY170" s="4"/>
      <c r="JYZ170" s="4"/>
      <c r="JZA170" s="4"/>
      <c r="JZB170" s="4"/>
      <c r="JZC170" s="4"/>
      <c r="JZD170" s="4"/>
      <c r="JZE170" s="4"/>
      <c r="JZF170" s="4"/>
      <c r="JZG170" s="4"/>
      <c r="JZH170" s="4"/>
      <c r="JZI170" s="4"/>
      <c r="JZJ170" s="4"/>
      <c r="JZK170" s="4"/>
      <c r="JZL170" s="4"/>
      <c r="JZM170" s="4"/>
      <c r="JZN170" s="4"/>
      <c r="JZO170" s="4"/>
      <c r="JZP170" s="4"/>
      <c r="JZQ170" s="4"/>
      <c r="JZR170" s="4"/>
      <c r="JZS170" s="4"/>
      <c r="JZT170" s="4"/>
      <c r="JZU170" s="4"/>
      <c r="JZV170" s="4"/>
      <c r="JZW170" s="4"/>
      <c r="JZX170" s="4"/>
      <c r="JZY170" s="4"/>
      <c r="JZZ170" s="4"/>
      <c r="KAA170" s="4"/>
      <c r="KAB170" s="4"/>
      <c r="KAC170" s="4"/>
      <c r="KAD170" s="4"/>
      <c r="KAE170" s="4"/>
      <c r="KAF170" s="4"/>
      <c r="KAG170" s="4"/>
      <c r="KAH170" s="4"/>
      <c r="KAI170" s="4"/>
      <c r="KAJ170" s="4"/>
      <c r="KAK170" s="4"/>
      <c r="KAL170" s="4"/>
      <c r="KAM170" s="4"/>
      <c r="KAN170" s="4"/>
      <c r="KAO170" s="4"/>
      <c r="KAP170" s="4"/>
      <c r="KAQ170" s="4"/>
      <c r="KAR170" s="4"/>
      <c r="KAS170" s="4"/>
      <c r="KAT170" s="4"/>
      <c r="KAU170" s="4"/>
      <c r="KAV170" s="4"/>
      <c r="KAW170" s="4"/>
      <c r="KAX170" s="4"/>
      <c r="KAY170" s="4"/>
      <c r="KAZ170" s="4"/>
      <c r="KBA170" s="4"/>
      <c r="KBB170" s="4"/>
      <c r="KBC170" s="4"/>
      <c r="KBD170" s="4"/>
      <c r="KBE170" s="4"/>
      <c r="KBF170" s="4"/>
      <c r="KBG170" s="4"/>
      <c r="KBH170" s="4"/>
      <c r="KBI170" s="4"/>
      <c r="KBJ170" s="4"/>
      <c r="KBK170" s="4"/>
      <c r="KBL170" s="4"/>
      <c r="KBM170" s="4"/>
      <c r="KBN170" s="4"/>
      <c r="KBO170" s="4"/>
      <c r="KBP170" s="4"/>
      <c r="KBQ170" s="4"/>
      <c r="KBR170" s="4"/>
      <c r="KBS170" s="4"/>
      <c r="KBT170" s="4"/>
      <c r="KBU170" s="4"/>
      <c r="KBV170" s="4"/>
      <c r="KBW170" s="4"/>
      <c r="KBX170" s="4"/>
      <c r="KBY170" s="4"/>
      <c r="KBZ170" s="4"/>
      <c r="KCA170" s="4"/>
      <c r="KCB170" s="4"/>
      <c r="KCC170" s="4"/>
      <c r="KCD170" s="4"/>
      <c r="KCE170" s="4"/>
      <c r="KCF170" s="4"/>
      <c r="KCG170" s="4"/>
      <c r="KCH170" s="4"/>
      <c r="KCI170" s="4"/>
      <c r="KCJ170" s="4"/>
      <c r="KCK170" s="4"/>
      <c r="KCL170" s="4"/>
      <c r="KCM170" s="4"/>
      <c r="KCN170" s="4"/>
      <c r="KCO170" s="4"/>
      <c r="KCP170" s="4"/>
      <c r="KCQ170" s="4"/>
      <c r="KCR170" s="4"/>
      <c r="KCS170" s="4"/>
      <c r="KCT170" s="4"/>
      <c r="KCU170" s="4"/>
      <c r="KCV170" s="4"/>
      <c r="KCW170" s="4"/>
      <c r="KCX170" s="4"/>
      <c r="KCY170" s="4"/>
      <c r="KCZ170" s="4"/>
      <c r="KDA170" s="4"/>
      <c r="KDB170" s="4"/>
      <c r="KDC170" s="4"/>
      <c r="KDD170" s="4"/>
      <c r="KDE170" s="4"/>
      <c r="KDF170" s="4"/>
      <c r="KDG170" s="4"/>
      <c r="KDH170" s="4"/>
      <c r="KDI170" s="4"/>
      <c r="KDJ170" s="4"/>
      <c r="KDK170" s="4"/>
      <c r="KDL170" s="4"/>
      <c r="KDM170" s="4"/>
      <c r="KDN170" s="4"/>
      <c r="KDO170" s="4"/>
      <c r="KDP170" s="4"/>
      <c r="KDQ170" s="4"/>
      <c r="KDR170" s="4"/>
      <c r="KDS170" s="4"/>
      <c r="KDT170" s="4"/>
      <c r="KDU170" s="4"/>
      <c r="KDV170" s="4"/>
      <c r="KDW170" s="4"/>
      <c r="KDX170" s="4"/>
      <c r="KDY170" s="4"/>
      <c r="KDZ170" s="4"/>
      <c r="KEA170" s="4"/>
      <c r="KEB170" s="4"/>
      <c r="KEC170" s="4"/>
      <c r="KED170" s="4"/>
      <c r="KEE170" s="4"/>
      <c r="KEF170" s="4"/>
      <c r="KEG170" s="4"/>
      <c r="KEH170" s="4"/>
      <c r="KEI170" s="4"/>
      <c r="KEJ170" s="4"/>
      <c r="KEK170" s="4"/>
      <c r="KEL170" s="4"/>
      <c r="KEM170" s="4"/>
      <c r="KEN170" s="4"/>
      <c r="KEO170" s="4"/>
      <c r="KEP170" s="4"/>
      <c r="KEQ170" s="4"/>
      <c r="KER170" s="4"/>
      <c r="KES170" s="4"/>
      <c r="KET170" s="4"/>
      <c r="KEU170" s="4"/>
      <c r="KEV170" s="4"/>
      <c r="KEW170" s="4"/>
      <c r="KEX170" s="4"/>
      <c r="KEY170" s="4"/>
      <c r="KEZ170" s="4"/>
      <c r="KFA170" s="4"/>
      <c r="KFB170" s="4"/>
      <c r="KFC170" s="4"/>
      <c r="KFD170" s="4"/>
      <c r="KFE170" s="4"/>
      <c r="KFF170" s="4"/>
      <c r="KFG170" s="4"/>
      <c r="KFH170" s="4"/>
      <c r="KFI170" s="4"/>
      <c r="KFJ170" s="4"/>
      <c r="KFK170" s="4"/>
      <c r="KFL170" s="4"/>
      <c r="KFM170" s="4"/>
      <c r="KFN170" s="4"/>
      <c r="KFO170" s="4"/>
      <c r="KFP170" s="4"/>
      <c r="KFQ170" s="4"/>
      <c r="KFR170" s="4"/>
      <c r="KFS170" s="4"/>
      <c r="KFT170" s="4"/>
      <c r="KFU170" s="4"/>
      <c r="KFV170" s="4"/>
      <c r="KFW170" s="4"/>
      <c r="KFX170" s="4"/>
      <c r="KFY170" s="4"/>
      <c r="KFZ170" s="4"/>
      <c r="KGA170" s="4"/>
      <c r="KGB170" s="4"/>
      <c r="KGC170" s="4"/>
      <c r="KGD170" s="4"/>
      <c r="KGE170" s="4"/>
      <c r="KGF170" s="4"/>
      <c r="KGG170" s="4"/>
      <c r="KGH170" s="4"/>
      <c r="KGI170" s="4"/>
      <c r="KGJ170" s="4"/>
      <c r="KGK170" s="4"/>
      <c r="KGL170" s="4"/>
      <c r="KGM170" s="4"/>
      <c r="KGN170" s="4"/>
      <c r="KGO170" s="4"/>
      <c r="KGP170" s="4"/>
      <c r="KGQ170" s="4"/>
      <c r="KGR170" s="4"/>
      <c r="KGS170" s="4"/>
      <c r="KGT170" s="4"/>
      <c r="KGU170" s="4"/>
      <c r="KGV170" s="4"/>
      <c r="KGW170" s="4"/>
      <c r="KGX170" s="4"/>
      <c r="KGY170" s="4"/>
      <c r="KGZ170" s="4"/>
      <c r="KHA170" s="4"/>
      <c r="KHB170" s="4"/>
      <c r="KHC170" s="4"/>
      <c r="KHD170" s="4"/>
      <c r="KHE170" s="4"/>
      <c r="KHF170" s="4"/>
      <c r="KHG170" s="4"/>
      <c r="KHH170" s="4"/>
      <c r="KHI170" s="4"/>
      <c r="KHJ170" s="4"/>
      <c r="KHK170" s="4"/>
      <c r="KHL170" s="4"/>
      <c r="KHM170" s="4"/>
      <c r="KHN170" s="4"/>
      <c r="KHO170" s="4"/>
      <c r="KHP170" s="4"/>
      <c r="KHQ170" s="4"/>
      <c r="KHR170" s="4"/>
      <c r="KHS170" s="4"/>
      <c r="KHT170" s="4"/>
      <c r="KHU170" s="4"/>
      <c r="KHV170" s="4"/>
      <c r="KHW170" s="4"/>
      <c r="KHX170" s="4"/>
      <c r="KHY170" s="4"/>
      <c r="KHZ170" s="4"/>
      <c r="KIA170" s="4"/>
      <c r="KIB170" s="4"/>
      <c r="KIC170" s="4"/>
      <c r="KID170" s="4"/>
      <c r="KIE170" s="4"/>
      <c r="KIF170" s="4"/>
      <c r="KIG170" s="4"/>
      <c r="KIH170" s="4"/>
      <c r="KII170" s="4"/>
      <c r="KIJ170" s="4"/>
      <c r="KIK170" s="4"/>
      <c r="KIL170" s="4"/>
      <c r="KIM170" s="4"/>
      <c r="KIN170" s="4"/>
      <c r="KIO170" s="4"/>
      <c r="KIP170" s="4"/>
      <c r="KIQ170" s="4"/>
      <c r="KIR170" s="4"/>
      <c r="KIS170" s="4"/>
      <c r="KIT170" s="4"/>
      <c r="KIU170" s="4"/>
      <c r="KIV170" s="4"/>
      <c r="KIW170" s="4"/>
      <c r="KIX170" s="4"/>
      <c r="KIY170" s="4"/>
      <c r="KIZ170" s="4"/>
      <c r="KJA170" s="4"/>
      <c r="KJB170" s="4"/>
      <c r="KJC170" s="4"/>
      <c r="KJD170" s="4"/>
      <c r="KJE170" s="4"/>
      <c r="KJF170" s="4"/>
      <c r="KJG170" s="4"/>
      <c r="KJH170" s="4"/>
      <c r="KJI170" s="4"/>
      <c r="KJJ170" s="4"/>
      <c r="KJK170" s="4"/>
      <c r="KJL170" s="4"/>
      <c r="KJM170" s="4"/>
      <c r="KJN170" s="4"/>
      <c r="KJO170" s="4"/>
      <c r="KJP170" s="4"/>
      <c r="KJQ170" s="4"/>
      <c r="KJR170" s="4"/>
      <c r="KJS170" s="4"/>
      <c r="KJT170" s="4"/>
      <c r="KJU170" s="4"/>
      <c r="KJV170" s="4"/>
      <c r="KJW170" s="4"/>
      <c r="KJX170" s="4"/>
      <c r="KJY170" s="4"/>
      <c r="KJZ170" s="4"/>
      <c r="KKA170" s="4"/>
      <c r="KKB170" s="4"/>
      <c r="KKC170" s="4"/>
      <c r="KKD170" s="4"/>
      <c r="KKE170" s="4"/>
      <c r="KKF170" s="4"/>
      <c r="KKG170" s="4"/>
      <c r="KKH170" s="4"/>
      <c r="KKI170" s="4"/>
      <c r="KKJ170" s="4"/>
      <c r="KKK170" s="4"/>
      <c r="KKL170" s="4"/>
      <c r="KKM170" s="4"/>
      <c r="KKN170" s="4"/>
      <c r="KKO170" s="4"/>
      <c r="KKP170" s="4"/>
      <c r="KKQ170" s="4"/>
      <c r="KKR170" s="4"/>
      <c r="KKS170" s="4"/>
      <c r="KKT170" s="4"/>
      <c r="KKU170" s="4"/>
      <c r="KKV170" s="4"/>
      <c r="KKW170" s="4"/>
      <c r="KKX170" s="4"/>
      <c r="KKY170" s="4"/>
      <c r="KKZ170" s="4"/>
      <c r="KLA170" s="4"/>
      <c r="KLB170" s="4"/>
      <c r="KLC170" s="4"/>
      <c r="KLD170" s="4"/>
      <c r="KLE170" s="4"/>
      <c r="KLF170" s="4"/>
      <c r="KLG170" s="4"/>
      <c r="KLH170" s="4"/>
      <c r="KLI170" s="4"/>
      <c r="KLJ170" s="4"/>
      <c r="KLK170" s="4"/>
      <c r="KLL170" s="4"/>
      <c r="KLM170" s="4"/>
      <c r="KLN170" s="4"/>
      <c r="KLO170" s="4"/>
      <c r="KLP170" s="4"/>
      <c r="KLQ170" s="4"/>
      <c r="KLR170" s="4"/>
      <c r="KLS170" s="4"/>
      <c r="KLT170" s="4"/>
      <c r="KLU170" s="4"/>
      <c r="KLV170" s="4"/>
      <c r="KLW170" s="4"/>
      <c r="KLX170" s="4"/>
      <c r="KLY170" s="4"/>
      <c r="KLZ170" s="4"/>
      <c r="KMA170" s="4"/>
      <c r="KMB170" s="4"/>
      <c r="KMC170" s="4"/>
      <c r="KMD170" s="4"/>
      <c r="KME170" s="4"/>
      <c r="KMF170" s="4"/>
      <c r="KMG170" s="4"/>
      <c r="KMH170" s="4"/>
      <c r="KMI170" s="4"/>
      <c r="KMJ170" s="4"/>
      <c r="KMK170" s="4"/>
      <c r="KML170" s="4"/>
      <c r="KMM170" s="4"/>
      <c r="KMN170" s="4"/>
      <c r="KMO170" s="4"/>
      <c r="KMP170" s="4"/>
      <c r="KMQ170" s="4"/>
      <c r="KMR170" s="4"/>
      <c r="KMS170" s="4"/>
      <c r="KMT170" s="4"/>
      <c r="KMU170" s="4"/>
      <c r="KMV170" s="4"/>
      <c r="KMW170" s="4"/>
      <c r="KMX170" s="4"/>
      <c r="KMY170" s="4"/>
      <c r="KMZ170" s="4"/>
      <c r="KNA170" s="4"/>
      <c r="KNB170" s="4"/>
      <c r="KNC170" s="4"/>
      <c r="KND170" s="4"/>
      <c r="KNE170" s="4"/>
      <c r="KNF170" s="4"/>
      <c r="KNG170" s="4"/>
      <c r="KNH170" s="4"/>
      <c r="KNI170" s="4"/>
      <c r="KNJ170" s="4"/>
      <c r="KNK170" s="4"/>
      <c r="KNL170" s="4"/>
      <c r="KNM170" s="4"/>
      <c r="KNN170" s="4"/>
      <c r="KNO170" s="4"/>
      <c r="KNP170" s="4"/>
      <c r="KNQ170" s="4"/>
      <c r="KNR170" s="4"/>
      <c r="KNS170" s="4"/>
      <c r="KNT170" s="4"/>
      <c r="KNU170" s="4"/>
      <c r="KNV170" s="4"/>
      <c r="KNW170" s="4"/>
      <c r="KNX170" s="4"/>
      <c r="KNY170" s="4"/>
      <c r="KNZ170" s="4"/>
      <c r="KOA170" s="4"/>
      <c r="KOB170" s="4"/>
      <c r="KOC170" s="4"/>
      <c r="KOD170" s="4"/>
      <c r="KOE170" s="4"/>
      <c r="KOF170" s="4"/>
      <c r="KOG170" s="4"/>
      <c r="KOH170" s="4"/>
      <c r="KOI170" s="4"/>
      <c r="KOJ170" s="4"/>
      <c r="KOK170" s="4"/>
      <c r="KOL170" s="4"/>
      <c r="KOM170" s="4"/>
      <c r="KON170" s="4"/>
      <c r="KOO170" s="4"/>
      <c r="KOP170" s="4"/>
      <c r="KOQ170" s="4"/>
      <c r="KOR170" s="4"/>
      <c r="KOS170" s="4"/>
      <c r="KOT170" s="4"/>
      <c r="KOU170" s="4"/>
      <c r="KOV170" s="4"/>
      <c r="KOW170" s="4"/>
      <c r="KOX170" s="4"/>
      <c r="KOY170" s="4"/>
      <c r="KOZ170" s="4"/>
      <c r="KPA170" s="4"/>
      <c r="KPB170" s="4"/>
      <c r="KPC170" s="4"/>
      <c r="KPD170" s="4"/>
      <c r="KPE170" s="4"/>
      <c r="KPF170" s="4"/>
      <c r="KPG170" s="4"/>
      <c r="KPH170" s="4"/>
      <c r="KPI170" s="4"/>
      <c r="KPJ170" s="4"/>
      <c r="KPK170" s="4"/>
      <c r="KPL170" s="4"/>
      <c r="KPM170" s="4"/>
      <c r="KPN170" s="4"/>
      <c r="KPO170" s="4"/>
      <c r="KPP170" s="4"/>
      <c r="KPQ170" s="4"/>
      <c r="KPR170" s="4"/>
      <c r="KPS170" s="4"/>
      <c r="KPT170" s="4"/>
      <c r="KPU170" s="4"/>
      <c r="KPV170" s="4"/>
      <c r="KPW170" s="4"/>
      <c r="KPX170" s="4"/>
      <c r="KPY170" s="4"/>
      <c r="KPZ170" s="4"/>
      <c r="KQA170" s="4"/>
      <c r="KQB170" s="4"/>
      <c r="KQC170" s="4"/>
      <c r="KQD170" s="4"/>
      <c r="KQE170" s="4"/>
      <c r="KQF170" s="4"/>
      <c r="KQG170" s="4"/>
      <c r="KQH170" s="4"/>
      <c r="KQI170" s="4"/>
      <c r="KQJ170" s="4"/>
      <c r="KQK170" s="4"/>
      <c r="KQL170" s="4"/>
      <c r="KQM170" s="4"/>
      <c r="KQN170" s="4"/>
      <c r="KQO170" s="4"/>
      <c r="KQP170" s="4"/>
      <c r="KQQ170" s="4"/>
      <c r="KQR170" s="4"/>
      <c r="KQS170" s="4"/>
      <c r="KQT170" s="4"/>
      <c r="KQU170" s="4"/>
      <c r="KQV170" s="4"/>
      <c r="KQW170" s="4"/>
      <c r="KQX170" s="4"/>
      <c r="KQY170" s="4"/>
      <c r="KQZ170" s="4"/>
      <c r="KRA170" s="4"/>
      <c r="KRB170" s="4"/>
      <c r="KRC170" s="4"/>
      <c r="KRD170" s="4"/>
      <c r="KRE170" s="4"/>
      <c r="KRF170" s="4"/>
      <c r="KRG170" s="4"/>
      <c r="KRH170" s="4"/>
      <c r="KRI170" s="4"/>
      <c r="KRJ170" s="4"/>
      <c r="KRK170" s="4"/>
      <c r="KRL170" s="4"/>
      <c r="KRM170" s="4"/>
      <c r="KRN170" s="4"/>
      <c r="KRO170" s="4"/>
      <c r="KRP170" s="4"/>
      <c r="KRQ170" s="4"/>
      <c r="KRR170" s="4"/>
      <c r="KRS170" s="4"/>
      <c r="KRT170" s="4"/>
      <c r="KRU170" s="4"/>
      <c r="KRV170" s="4"/>
      <c r="KRW170" s="4"/>
      <c r="KRX170" s="4"/>
      <c r="KRY170" s="4"/>
      <c r="KRZ170" s="4"/>
      <c r="KSA170" s="4"/>
      <c r="KSB170" s="4"/>
      <c r="KSC170" s="4"/>
      <c r="KSD170" s="4"/>
      <c r="KSE170" s="4"/>
      <c r="KSF170" s="4"/>
      <c r="KSG170" s="4"/>
      <c r="KSH170" s="4"/>
      <c r="KSI170" s="4"/>
      <c r="KSJ170" s="4"/>
      <c r="KSK170" s="4"/>
      <c r="KSL170" s="4"/>
      <c r="KSM170" s="4"/>
      <c r="KSN170" s="4"/>
      <c r="KSO170" s="4"/>
      <c r="KSP170" s="4"/>
      <c r="KSQ170" s="4"/>
      <c r="KSR170" s="4"/>
      <c r="KSS170" s="4"/>
      <c r="KST170" s="4"/>
      <c r="KSU170" s="4"/>
      <c r="KSV170" s="4"/>
      <c r="KSW170" s="4"/>
      <c r="KSX170" s="4"/>
      <c r="KSY170" s="4"/>
      <c r="KSZ170" s="4"/>
      <c r="KTA170" s="4"/>
      <c r="KTB170" s="4"/>
      <c r="KTC170" s="4"/>
      <c r="KTD170" s="4"/>
      <c r="KTE170" s="4"/>
      <c r="KTF170" s="4"/>
      <c r="KTG170" s="4"/>
      <c r="KTH170" s="4"/>
      <c r="KTI170" s="4"/>
      <c r="KTJ170" s="4"/>
      <c r="KTK170" s="4"/>
      <c r="KTL170" s="4"/>
      <c r="KTM170" s="4"/>
      <c r="KTN170" s="4"/>
      <c r="KTO170" s="4"/>
      <c r="KTP170" s="4"/>
      <c r="KTQ170" s="4"/>
      <c r="KTR170" s="4"/>
      <c r="KTS170" s="4"/>
      <c r="KTT170" s="4"/>
      <c r="KTU170" s="4"/>
      <c r="KTV170" s="4"/>
      <c r="KTW170" s="4"/>
      <c r="KTX170" s="4"/>
      <c r="KTY170" s="4"/>
      <c r="KTZ170" s="4"/>
      <c r="KUA170" s="4"/>
      <c r="KUB170" s="4"/>
      <c r="KUC170" s="4"/>
      <c r="KUD170" s="4"/>
      <c r="KUE170" s="4"/>
      <c r="KUF170" s="4"/>
      <c r="KUG170" s="4"/>
      <c r="KUH170" s="4"/>
      <c r="KUI170" s="4"/>
      <c r="KUJ170" s="4"/>
      <c r="KUK170" s="4"/>
      <c r="KUL170" s="4"/>
      <c r="KUM170" s="4"/>
      <c r="KUN170" s="4"/>
      <c r="KUO170" s="4"/>
      <c r="KUP170" s="4"/>
      <c r="KUQ170" s="4"/>
      <c r="KUR170" s="4"/>
      <c r="KUS170" s="4"/>
      <c r="KUT170" s="4"/>
      <c r="KUU170" s="4"/>
      <c r="KUV170" s="4"/>
      <c r="KUW170" s="4"/>
      <c r="KUX170" s="4"/>
      <c r="KUY170" s="4"/>
      <c r="KUZ170" s="4"/>
      <c r="KVA170" s="4"/>
      <c r="KVB170" s="4"/>
      <c r="KVC170" s="4"/>
      <c r="KVD170" s="4"/>
      <c r="KVE170" s="4"/>
      <c r="KVF170" s="4"/>
      <c r="KVG170" s="4"/>
      <c r="KVH170" s="4"/>
      <c r="KVI170" s="4"/>
      <c r="KVJ170" s="4"/>
      <c r="KVK170" s="4"/>
      <c r="KVL170" s="4"/>
      <c r="KVM170" s="4"/>
      <c r="KVN170" s="4"/>
      <c r="KVO170" s="4"/>
      <c r="KVP170" s="4"/>
      <c r="KVQ170" s="4"/>
      <c r="KVR170" s="4"/>
      <c r="KVS170" s="4"/>
      <c r="KVT170" s="4"/>
      <c r="KVU170" s="4"/>
      <c r="KVV170" s="4"/>
      <c r="KVW170" s="4"/>
      <c r="KVX170" s="4"/>
      <c r="KVY170" s="4"/>
      <c r="KVZ170" s="4"/>
      <c r="KWA170" s="4"/>
      <c r="KWB170" s="4"/>
      <c r="KWC170" s="4"/>
      <c r="KWD170" s="4"/>
      <c r="KWE170" s="4"/>
      <c r="KWF170" s="4"/>
      <c r="KWG170" s="4"/>
      <c r="KWH170" s="4"/>
      <c r="KWI170" s="4"/>
      <c r="KWJ170" s="4"/>
      <c r="KWK170" s="4"/>
      <c r="KWL170" s="4"/>
      <c r="KWM170" s="4"/>
      <c r="KWN170" s="4"/>
      <c r="KWO170" s="4"/>
      <c r="KWP170" s="4"/>
      <c r="KWQ170" s="4"/>
      <c r="KWR170" s="4"/>
      <c r="KWS170" s="4"/>
      <c r="KWT170" s="4"/>
      <c r="KWU170" s="4"/>
      <c r="KWV170" s="4"/>
      <c r="KWW170" s="4"/>
      <c r="KWX170" s="4"/>
      <c r="KWY170" s="4"/>
      <c r="KWZ170" s="4"/>
      <c r="KXA170" s="4"/>
      <c r="KXB170" s="4"/>
      <c r="KXC170" s="4"/>
      <c r="KXD170" s="4"/>
      <c r="KXE170" s="4"/>
      <c r="KXF170" s="4"/>
      <c r="KXG170" s="4"/>
      <c r="KXH170" s="4"/>
      <c r="KXI170" s="4"/>
      <c r="KXJ170" s="4"/>
      <c r="KXK170" s="4"/>
      <c r="KXL170" s="4"/>
      <c r="KXM170" s="4"/>
      <c r="KXN170" s="4"/>
      <c r="KXO170" s="4"/>
      <c r="KXP170" s="4"/>
      <c r="KXQ170" s="4"/>
      <c r="KXR170" s="4"/>
      <c r="KXS170" s="4"/>
      <c r="KXT170" s="4"/>
      <c r="KXU170" s="4"/>
      <c r="KXV170" s="4"/>
      <c r="KXW170" s="4"/>
      <c r="KXX170" s="4"/>
      <c r="KXY170" s="4"/>
      <c r="KXZ170" s="4"/>
      <c r="KYA170" s="4"/>
      <c r="KYB170" s="4"/>
      <c r="KYC170" s="4"/>
      <c r="KYD170" s="4"/>
      <c r="KYE170" s="4"/>
      <c r="KYF170" s="4"/>
      <c r="KYG170" s="4"/>
      <c r="KYH170" s="4"/>
      <c r="KYI170" s="4"/>
      <c r="KYJ170" s="4"/>
      <c r="KYK170" s="4"/>
      <c r="KYL170" s="4"/>
      <c r="KYM170" s="4"/>
      <c r="KYN170" s="4"/>
      <c r="KYO170" s="4"/>
      <c r="KYP170" s="4"/>
      <c r="KYQ170" s="4"/>
      <c r="KYR170" s="4"/>
      <c r="KYS170" s="4"/>
      <c r="KYT170" s="4"/>
      <c r="KYU170" s="4"/>
      <c r="KYV170" s="4"/>
      <c r="KYW170" s="4"/>
      <c r="KYX170" s="4"/>
      <c r="KYY170" s="4"/>
      <c r="KYZ170" s="4"/>
      <c r="KZA170" s="4"/>
      <c r="KZB170" s="4"/>
      <c r="KZC170" s="4"/>
      <c r="KZD170" s="4"/>
      <c r="KZE170" s="4"/>
      <c r="KZF170" s="4"/>
      <c r="KZG170" s="4"/>
      <c r="KZH170" s="4"/>
      <c r="KZI170" s="4"/>
      <c r="KZJ170" s="4"/>
      <c r="KZK170" s="4"/>
      <c r="KZL170" s="4"/>
      <c r="KZM170" s="4"/>
      <c r="KZN170" s="4"/>
      <c r="KZO170" s="4"/>
      <c r="KZP170" s="4"/>
      <c r="KZQ170" s="4"/>
      <c r="KZR170" s="4"/>
      <c r="KZS170" s="4"/>
      <c r="KZT170" s="4"/>
      <c r="KZU170" s="4"/>
      <c r="KZV170" s="4"/>
      <c r="KZW170" s="4"/>
      <c r="KZX170" s="4"/>
      <c r="KZY170" s="4"/>
      <c r="KZZ170" s="4"/>
      <c r="LAA170" s="4"/>
      <c r="LAB170" s="4"/>
      <c r="LAC170" s="4"/>
      <c r="LAD170" s="4"/>
      <c r="LAE170" s="4"/>
      <c r="LAF170" s="4"/>
      <c r="LAG170" s="4"/>
      <c r="LAH170" s="4"/>
      <c r="LAI170" s="4"/>
      <c r="LAJ170" s="4"/>
      <c r="LAK170" s="4"/>
      <c r="LAL170" s="4"/>
      <c r="LAM170" s="4"/>
      <c r="LAN170" s="4"/>
      <c r="LAO170" s="4"/>
      <c r="LAP170" s="4"/>
      <c r="LAQ170" s="4"/>
      <c r="LAR170" s="4"/>
      <c r="LAS170" s="4"/>
      <c r="LAT170" s="4"/>
      <c r="LAU170" s="4"/>
      <c r="LAV170" s="4"/>
      <c r="LAW170" s="4"/>
      <c r="LAX170" s="4"/>
      <c r="LAY170" s="4"/>
      <c r="LAZ170" s="4"/>
      <c r="LBA170" s="4"/>
      <c r="LBB170" s="4"/>
      <c r="LBC170" s="4"/>
      <c r="LBD170" s="4"/>
      <c r="LBE170" s="4"/>
      <c r="LBF170" s="4"/>
      <c r="LBG170" s="4"/>
      <c r="LBH170" s="4"/>
      <c r="LBI170" s="4"/>
      <c r="LBJ170" s="4"/>
      <c r="LBK170" s="4"/>
      <c r="LBL170" s="4"/>
      <c r="LBM170" s="4"/>
      <c r="LBN170" s="4"/>
      <c r="LBO170" s="4"/>
      <c r="LBP170" s="4"/>
      <c r="LBQ170" s="4"/>
      <c r="LBR170" s="4"/>
      <c r="LBS170" s="4"/>
      <c r="LBT170" s="4"/>
      <c r="LBU170" s="4"/>
      <c r="LBV170" s="4"/>
      <c r="LBW170" s="4"/>
      <c r="LBX170" s="4"/>
      <c r="LBY170" s="4"/>
      <c r="LBZ170" s="4"/>
      <c r="LCA170" s="4"/>
      <c r="LCB170" s="4"/>
      <c r="LCC170" s="4"/>
      <c r="LCD170" s="4"/>
      <c r="LCE170" s="4"/>
      <c r="LCF170" s="4"/>
      <c r="LCG170" s="4"/>
      <c r="LCH170" s="4"/>
      <c r="LCI170" s="4"/>
      <c r="LCJ170" s="4"/>
      <c r="LCK170" s="4"/>
      <c r="LCL170" s="4"/>
      <c r="LCM170" s="4"/>
      <c r="LCN170" s="4"/>
      <c r="LCO170" s="4"/>
      <c r="LCP170" s="4"/>
      <c r="LCQ170" s="4"/>
      <c r="LCR170" s="4"/>
      <c r="LCS170" s="4"/>
      <c r="LCT170" s="4"/>
      <c r="LCU170" s="4"/>
      <c r="LCV170" s="4"/>
      <c r="LCW170" s="4"/>
      <c r="LCX170" s="4"/>
      <c r="LCY170" s="4"/>
      <c r="LCZ170" s="4"/>
      <c r="LDA170" s="4"/>
      <c r="LDB170" s="4"/>
      <c r="LDC170" s="4"/>
      <c r="LDD170" s="4"/>
      <c r="LDE170" s="4"/>
      <c r="LDF170" s="4"/>
      <c r="LDG170" s="4"/>
      <c r="LDH170" s="4"/>
      <c r="LDI170" s="4"/>
      <c r="LDJ170" s="4"/>
      <c r="LDK170" s="4"/>
      <c r="LDL170" s="4"/>
      <c r="LDM170" s="4"/>
      <c r="LDN170" s="4"/>
      <c r="LDO170" s="4"/>
      <c r="LDP170" s="4"/>
      <c r="LDQ170" s="4"/>
      <c r="LDR170" s="4"/>
      <c r="LDS170" s="4"/>
      <c r="LDT170" s="4"/>
      <c r="LDU170" s="4"/>
      <c r="LDV170" s="4"/>
      <c r="LDW170" s="4"/>
      <c r="LDX170" s="4"/>
      <c r="LDY170" s="4"/>
      <c r="LDZ170" s="4"/>
      <c r="LEA170" s="4"/>
      <c r="LEB170" s="4"/>
      <c r="LEC170" s="4"/>
      <c r="LED170" s="4"/>
      <c r="LEE170" s="4"/>
      <c r="LEF170" s="4"/>
      <c r="LEG170" s="4"/>
      <c r="LEH170" s="4"/>
      <c r="LEI170" s="4"/>
      <c r="LEJ170" s="4"/>
      <c r="LEK170" s="4"/>
      <c r="LEL170" s="4"/>
      <c r="LEM170" s="4"/>
      <c r="LEN170" s="4"/>
      <c r="LEO170" s="4"/>
      <c r="LEP170" s="4"/>
      <c r="LEQ170" s="4"/>
      <c r="LER170" s="4"/>
      <c r="LES170" s="4"/>
      <c r="LET170" s="4"/>
      <c r="LEU170" s="4"/>
      <c r="LEV170" s="4"/>
      <c r="LEW170" s="4"/>
      <c r="LEX170" s="4"/>
      <c r="LEY170" s="4"/>
      <c r="LEZ170" s="4"/>
      <c r="LFA170" s="4"/>
      <c r="LFB170" s="4"/>
      <c r="LFC170" s="4"/>
      <c r="LFD170" s="4"/>
      <c r="LFE170" s="4"/>
      <c r="LFF170" s="4"/>
      <c r="LFG170" s="4"/>
      <c r="LFH170" s="4"/>
      <c r="LFI170" s="4"/>
      <c r="LFJ170" s="4"/>
      <c r="LFK170" s="4"/>
      <c r="LFL170" s="4"/>
      <c r="LFM170" s="4"/>
      <c r="LFN170" s="4"/>
      <c r="LFO170" s="4"/>
      <c r="LFP170" s="4"/>
      <c r="LFQ170" s="4"/>
      <c r="LFR170" s="4"/>
      <c r="LFS170" s="4"/>
      <c r="LFT170" s="4"/>
      <c r="LFU170" s="4"/>
      <c r="LFV170" s="4"/>
      <c r="LFW170" s="4"/>
      <c r="LFX170" s="4"/>
      <c r="LFY170" s="4"/>
      <c r="LFZ170" s="4"/>
      <c r="LGA170" s="4"/>
      <c r="LGB170" s="4"/>
      <c r="LGC170" s="4"/>
      <c r="LGD170" s="4"/>
      <c r="LGE170" s="4"/>
      <c r="LGF170" s="4"/>
      <c r="LGG170" s="4"/>
      <c r="LGH170" s="4"/>
      <c r="LGI170" s="4"/>
      <c r="LGJ170" s="4"/>
      <c r="LGK170" s="4"/>
      <c r="LGL170" s="4"/>
      <c r="LGM170" s="4"/>
      <c r="LGN170" s="4"/>
      <c r="LGO170" s="4"/>
      <c r="LGP170" s="4"/>
      <c r="LGQ170" s="4"/>
      <c r="LGR170" s="4"/>
      <c r="LGS170" s="4"/>
      <c r="LGT170" s="4"/>
      <c r="LGU170" s="4"/>
      <c r="LGV170" s="4"/>
      <c r="LGW170" s="4"/>
      <c r="LGX170" s="4"/>
      <c r="LGY170" s="4"/>
      <c r="LGZ170" s="4"/>
      <c r="LHA170" s="4"/>
      <c r="LHB170" s="4"/>
      <c r="LHC170" s="4"/>
      <c r="LHD170" s="4"/>
      <c r="LHE170" s="4"/>
      <c r="LHF170" s="4"/>
      <c r="LHG170" s="4"/>
      <c r="LHH170" s="4"/>
      <c r="LHI170" s="4"/>
      <c r="LHJ170" s="4"/>
      <c r="LHK170" s="4"/>
      <c r="LHL170" s="4"/>
      <c r="LHM170" s="4"/>
      <c r="LHN170" s="4"/>
      <c r="LHO170" s="4"/>
      <c r="LHP170" s="4"/>
      <c r="LHQ170" s="4"/>
      <c r="LHR170" s="4"/>
      <c r="LHS170" s="4"/>
      <c r="LHT170" s="4"/>
      <c r="LHU170" s="4"/>
      <c r="LHV170" s="4"/>
      <c r="LHW170" s="4"/>
      <c r="LHX170" s="4"/>
      <c r="LHY170" s="4"/>
      <c r="LHZ170" s="4"/>
      <c r="LIA170" s="4"/>
      <c r="LIB170" s="4"/>
      <c r="LIC170" s="4"/>
      <c r="LID170" s="4"/>
      <c r="LIE170" s="4"/>
      <c r="LIF170" s="4"/>
      <c r="LIG170" s="4"/>
      <c r="LIH170" s="4"/>
      <c r="LII170" s="4"/>
      <c r="LIJ170" s="4"/>
      <c r="LIK170" s="4"/>
      <c r="LIL170" s="4"/>
      <c r="LIM170" s="4"/>
      <c r="LIN170" s="4"/>
      <c r="LIO170" s="4"/>
      <c r="LIP170" s="4"/>
      <c r="LIQ170" s="4"/>
      <c r="LIR170" s="4"/>
      <c r="LIS170" s="4"/>
      <c r="LIT170" s="4"/>
      <c r="LIU170" s="4"/>
      <c r="LIV170" s="4"/>
      <c r="LIW170" s="4"/>
      <c r="LIX170" s="4"/>
      <c r="LIY170" s="4"/>
      <c r="LIZ170" s="4"/>
      <c r="LJA170" s="4"/>
      <c r="LJB170" s="4"/>
      <c r="LJC170" s="4"/>
      <c r="LJD170" s="4"/>
      <c r="LJE170" s="4"/>
      <c r="LJF170" s="4"/>
      <c r="LJG170" s="4"/>
      <c r="LJH170" s="4"/>
      <c r="LJI170" s="4"/>
      <c r="LJJ170" s="4"/>
      <c r="LJK170" s="4"/>
      <c r="LJL170" s="4"/>
      <c r="LJM170" s="4"/>
      <c r="LJN170" s="4"/>
      <c r="LJO170" s="4"/>
      <c r="LJP170" s="4"/>
      <c r="LJQ170" s="4"/>
      <c r="LJR170" s="4"/>
      <c r="LJS170" s="4"/>
      <c r="LJT170" s="4"/>
      <c r="LJU170" s="4"/>
      <c r="LJV170" s="4"/>
      <c r="LJW170" s="4"/>
      <c r="LJX170" s="4"/>
      <c r="LJY170" s="4"/>
      <c r="LJZ170" s="4"/>
      <c r="LKA170" s="4"/>
      <c r="LKB170" s="4"/>
      <c r="LKC170" s="4"/>
      <c r="LKD170" s="4"/>
      <c r="LKE170" s="4"/>
      <c r="LKF170" s="4"/>
      <c r="LKG170" s="4"/>
      <c r="LKH170" s="4"/>
      <c r="LKI170" s="4"/>
      <c r="LKJ170" s="4"/>
      <c r="LKK170" s="4"/>
      <c r="LKL170" s="4"/>
      <c r="LKM170" s="4"/>
      <c r="LKN170" s="4"/>
      <c r="LKO170" s="4"/>
      <c r="LKP170" s="4"/>
      <c r="LKQ170" s="4"/>
      <c r="LKR170" s="4"/>
      <c r="LKS170" s="4"/>
      <c r="LKT170" s="4"/>
      <c r="LKU170" s="4"/>
      <c r="LKV170" s="4"/>
      <c r="LKW170" s="4"/>
      <c r="LKX170" s="4"/>
      <c r="LKY170" s="4"/>
      <c r="LKZ170" s="4"/>
      <c r="LLA170" s="4"/>
      <c r="LLB170" s="4"/>
      <c r="LLC170" s="4"/>
      <c r="LLD170" s="4"/>
      <c r="LLE170" s="4"/>
      <c r="LLF170" s="4"/>
      <c r="LLG170" s="4"/>
      <c r="LLH170" s="4"/>
      <c r="LLI170" s="4"/>
      <c r="LLJ170" s="4"/>
      <c r="LLK170" s="4"/>
      <c r="LLL170" s="4"/>
      <c r="LLM170" s="4"/>
      <c r="LLN170" s="4"/>
      <c r="LLO170" s="4"/>
      <c r="LLP170" s="4"/>
      <c r="LLQ170" s="4"/>
      <c r="LLR170" s="4"/>
      <c r="LLS170" s="4"/>
      <c r="LLT170" s="4"/>
      <c r="LLU170" s="4"/>
      <c r="LLV170" s="4"/>
      <c r="LLW170" s="4"/>
      <c r="LLX170" s="4"/>
      <c r="LLY170" s="4"/>
      <c r="LLZ170" s="4"/>
      <c r="LMA170" s="4"/>
      <c r="LMB170" s="4"/>
      <c r="LMC170" s="4"/>
      <c r="LMD170" s="4"/>
      <c r="LME170" s="4"/>
      <c r="LMF170" s="4"/>
      <c r="LMG170" s="4"/>
      <c r="LMH170" s="4"/>
      <c r="LMI170" s="4"/>
      <c r="LMJ170" s="4"/>
      <c r="LMK170" s="4"/>
      <c r="LML170" s="4"/>
      <c r="LMM170" s="4"/>
      <c r="LMN170" s="4"/>
      <c r="LMO170" s="4"/>
      <c r="LMP170" s="4"/>
      <c r="LMQ170" s="4"/>
      <c r="LMR170" s="4"/>
      <c r="LMS170" s="4"/>
      <c r="LMT170" s="4"/>
      <c r="LMU170" s="4"/>
      <c r="LMV170" s="4"/>
      <c r="LMW170" s="4"/>
      <c r="LMX170" s="4"/>
      <c r="LMY170" s="4"/>
      <c r="LMZ170" s="4"/>
      <c r="LNA170" s="4"/>
      <c r="LNB170" s="4"/>
      <c r="LNC170" s="4"/>
      <c r="LND170" s="4"/>
      <c r="LNE170" s="4"/>
      <c r="LNF170" s="4"/>
      <c r="LNG170" s="4"/>
      <c r="LNH170" s="4"/>
      <c r="LNI170" s="4"/>
      <c r="LNJ170" s="4"/>
      <c r="LNK170" s="4"/>
      <c r="LNL170" s="4"/>
      <c r="LNM170" s="4"/>
      <c r="LNN170" s="4"/>
      <c r="LNO170" s="4"/>
      <c r="LNP170" s="4"/>
      <c r="LNQ170" s="4"/>
      <c r="LNR170" s="4"/>
      <c r="LNS170" s="4"/>
      <c r="LNT170" s="4"/>
      <c r="LNU170" s="4"/>
      <c r="LNV170" s="4"/>
      <c r="LNW170" s="4"/>
      <c r="LNX170" s="4"/>
      <c r="LNY170" s="4"/>
      <c r="LNZ170" s="4"/>
      <c r="LOA170" s="4"/>
      <c r="LOB170" s="4"/>
      <c r="LOC170" s="4"/>
      <c r="LOD170" s="4"/>
      <c r="LOE170" s="4"/>
      <c r="LOF170" s="4"/>
      <c r="LOG170" s="4"/>
      <c r="LOH170" s="4"/>
      <c r="LOI170" s="4"/>
      <c r="LOJ170" s="4"/>
      <c r="LOK170" s="4"/>
      <c r="LOL170" s="4"/>
      <c r="LOM170" s="4"/>
      <c r="LON170" s="4"/>
      <c r="LOO170" s="4"/>
      <c r="LOP170" s="4"/>
      <c r="LOQ170" s="4"/>
      <c r="LOR170" s="4"/>
      <c r="LOS170" s="4"/>
      <c r="LOT170" s="4"/>
      <c r="LOU170" s="4"/>
      <c r="LOV170" s="4"/>
      <c r="LOW170" s="4"/>
      <c r="LOX170" s="4"/>
      <c r="LOY170" s="4"/>
      <c r="LOZ170" s="4"/>
      <c r="LPA170" s="4"/>
      <c r="LPB170" s="4"/>
      <c r="LPC170" s="4"/>
      <c r="LPD170" s="4"/>
      <c r="LPE170" s="4"/>
      <c r="LPF170" s="4"/>
      <c r="LPG170" s="4"/>
      <c r="LPH170" s="4"/>
      <c r="LPI170" s="4"/>
      <c r="LPJ170" s="4"/>
      <c r="LPK170" s="4"/>
      <c r="LPL170" s="4"/>
      <c r="LPM170" s="4"/>
      <c r="LPN170" s="4"/>
      <c r="LPO170" s="4"/>
      <c r="LPP170" s="4"/>
      <c r="LPQ170" s="4"/>
      <c r="LPR170" s="4"/>
      <c r="LPS170" s="4"/>
      <c r="LPT170" s="4"/>
      <c r="LPU170" s="4"/>
      <c r="LPV170" s="4"/>
      <c r="LPW170" s="4"/>
      <c r="LPX170" s="4"/>
      <c r="LPY170" s="4"/>
      <c r="LPZ170" s="4"/>
      <c r="LQA170" s="4"/>
      <c r="LQB170" s="4"/>
      <c r="LQC170" s="4"/>
      <c r="LQD170" s="4"/>
      <c r="LQE170" s="4"/>
      <c r="LQF170" s="4"/>
      <c r="LQG170" s="4"/>
      <c r="LQH170" s="4"/>
      <c r="LQI170" s="4"/>
      <c r="LQJ170" s="4"/>
      <c r="LQK170" s="4"/>
      <c r="LQL170" s="4"/>
      <c r="LQM170" s="4"/>
      <c r="LQN170" s="4"/>
      <c r="LQO170" s="4"/>
      <c r="LQP170" s="4"/>
      <c r="LQQ170" s="4"/>
      <c r="LQR170" s="4"/>
      <c r="LQS170" s="4"/>
      <c r="LQT170" s="4"/>
      <c r="LQU170" s="4"/>
      <c r="LQV170" s="4"/>
      <c r="LQW170" s="4"/>
      <c r="LQX170" s="4"/>
      <c r="LQY170" s="4"/>
      <c r="LQZ170" s="4"/>
      <c r="LRA170" s="4"/>
      <c r="LRB170" s="4"/>
      <c r="LRC170" s="4"/>
      <c r="LRD170" s="4"/>
      <c r="LRE170" s="4"/>
      <c r="LRF170" s="4"/>
      <c r="LRG170" s="4"/>
      <c r="LRH170" s="4"/>
      <c r="LRI170" s="4"/>
      <c r="LRJ170" s="4"/>
      <c r="LRK170" s="4"/>
      <c r="LRL170" s="4"/>
      <c r="LRM170" s="4"/>
      <c r="LRN170" s="4"/>
      <c r="LRO170" s="4"/>
      <c r="LRP170" s="4"/>
      <c r="LRQ170" s="4"/>
      <c r="LRR170" s="4"/>
      <c r="LRS170" s="4"/>
      <c r="LRT170" s="4"/>
      <c r="LRU170" s="4"/>
      <c r="LRV170" s="4"/>
      <c r="LRW170" s="4"/>
      <c r="LRX170" s="4"/>
      <c r="LRY170" s="4"/>
      <c r="LRZ170" s="4"/>
      <c r="LSA170" s="4"/>
      <c r="LSB170" s="4"/>
      <c r="LSC170" s="4"/>
      <c r="LSD170" s="4"/>
      <c r="LSE170" s="4"/>
      <c r="LSF170" s="4"/>
      <c r="LSG170" s="4"/>
      <c r="LSH170" s="4"/>
      <c r="LSI170" s="4"/>
      <c r="LSJ170" s="4"/>
      <c r="LSK170" s="4"/>
      <c r="LSL170" s="4"/>
      <c r="LSM170" s="4"/>
      <c r="LSN170" s="4"/>
      <c r="LSO170" s="4"/>
      <c r="LSP170" s="4"/>
      <c r="LSQ170" s="4"/>
      <c r="LSR170" s="4"/>
      <c r="LSS170" s="4"/>
      <c r="LST170" s="4"/>
      <c r="LSU170" s="4"/>
      <c r="LSV170" s="4"/>
      <c r="LSW170" s="4"/>
      <c r="LSX170" s="4"/>
      <c r="LSY170" s="4"/>
      <c r="LSZ170" s="4"/>
      <c r="LTA170" s="4"/>
      <c r="LTB170" s="4"/>
      <c r="LTC170" s="4"/>
      <c r="LTD170" s="4"/>
      <c r="LTE170" s="4"/>
      <c r="LTF170" s="4"/>
      <c r="LTG170" s="4"/>
      <c r="LTH170" s="4"/>
      <c r="LTI170" s="4"/>
      <c r="LTJ170" s="4"/>
      <c r="LTK170" s="4"/>
      <c r="LTL170" s="4"/>
      <c r="LTM170" s="4"/>
      <c r="LTN170" s="4"/>
      <c r="LTO170" s="4"/>
      <c r="LTP170" s="4"/>
      <c r="LTQ170" s="4"/>
      <c r="LTR170" s="4"/>
      <c r="LTS170" s="4"/>
      <c r="LTT170" s="4"/>
      <c r="LTU170" s="4"/>
      <c r="LTV170" s="4"/>
      <c r="LTW170" s="4"/>
      <c r="LTX170" s="4"/>
      <c r="LTY170" s="4"/>
      <c r="LTZ170" s="4"/>
      <c r="LUA170" s="4"/>
      <c r="LUB170" s="4"/>
      <c r="LUC170" s="4"/>
      <c r="LUD170" s="4"/>
      <c r="LUE170" s="4"/>
      <c r="LUF170" s="4"/>
      <c r="LUG170" s="4"/>
      <c r="LUH170" s="4"/>
      <c r="LUI170" s="4"/>
      <c r="LUJ170" s="4"/>
      <c r="LUK170" s="4"/>
      <c r="LUL170" s="4"/>
      <c r="LUM170" s="4"/>
      <c r="LUN170" s="4"/>
      <c r="LUO170" s="4"/>
      <c r="LUP170" s="4"/>
      <c r="LUQ170" s="4"/>
      <c r="LUR170" s="4"/>
      <c r="LUS170" s="4"/>
      <c r="LUT170" s="4"/>
      <c r="LUU170" s="4"/>
      <c r="LUV170" s="4"/>
      <c r="LUW170" s="4"/>
      <c r="LUX170" s="4"/>
      <c r="LUY170" s="4"/>
      <c r="LUZ170" s="4"/>
      <c r="LVA170" s="4"/>
      <c r="LVB170" s="4"/>
      <c r="LVC170" s="4"/>
      <c r="LVD170" s="4"/>
      <c r="LVE170" s="4"/>
      <c r="LVF170" s="4"/>
      <c r="LVG170" s="4"/>
      <c r="LVH170" s="4"/>
      <c r="LVI170" s="4"/>
      <c r="LVJ170" s="4"/>
      <c r="LVK170" s="4"/>
      <c r="LVL170" s="4"/>
      <c r="LVM170" s="4"/>
      <c r="LVN170" s="4"/>
      <c r="LVO170" s="4"/>
      <c r="LVP170" s="4"/>
      <c r="LVQ170" s="4"/>
      <c r="LVR170" s="4"/>
      <c r="LVS170" s="4"/>
      <c r="LVT170" s="4"/>
      <c r="LVU170" s="4"/>
      <c r="LVV170" s="4"/>
      <c r="LVW170" s="4"/>
      <c r="LVX170" s="4"/>
      <c r="LVY170" s="4"/>
      <c r="LVZ170" s="4"/>
      <c r="LWA170" s="4"/>
      <c r="LWB170" s="4"/>
      <c r="LWC170" s="4"/>
      <c r="LWD170" s="4"/>
      <c r="LWE170" s="4"/>
      <c r="LWF170" s="4"/>
      <c r="LWG170" s="4"/>
      <c r="LWH170" s="4"/>
      <c r="LWI170" s="4"/>
      <c r="LWJ170" s="4"/>
      <c r="LWK170" s="4"/>
      <c r="LWL170" s="4"/>
      <c r="LWM170" s="4"/>
      <c r="LWN170" s="4"/>
      <c r="LWO170" s="4"/>
      <c r="LWP170" s="4"/>
      <c r="LWQ170" s="4"/>
      <c r="LWR170" s="4"/>
      <c r="LWS170" s="4"/>
      <c r="LWT170" s="4"/>
      <c r="LWU170" s="4"/>
      <c r="LWV170" s="4"/>
      <c r="LWW170" s="4"/>
      <c r="LWX170" s="4"/>
      <c r="LWY170" s="4"/>
      <c r="LWZ170" s="4"/>
      <c r="LXA170" s="4"/>
      <c r="LXB170" s="4"/>
      <c r="LXC170" s="4"/>
      <c r="LXD170" s="4"/>
      <c r="LXE170" s="4"/>
      <c r="LXF170" s="4"/>
      <c r="LXG170" s="4"/>
      <c r="LXH170" s="4"/>
      <c r="LXI170" s="4"/>
      <c r="LXJ170" s="4"/>
      <c r="LXK170" s="4"/>
      <c r="LXL170" s="4"/>
      <c r="LXM170" s="4"/>
      <c r="LXN170" s="4"/>
      <c r="LXO170" s="4"/>
      <c r="LXP170" s="4"/>
      <c r="LXQ170" s="4"/>
      <c r="LXR170" s="4"/>
      <c r="LXS170" s="4"/>
      <c r="LXT170" s="4"/>
      <c r="LXU170" s="4"/>
      <c r="LXV170" s="4"/>
      <c r="LXW170" s="4"/>
      <c r="LXX170" s="4"/>
      <c r="LXY170" s="4"/>
      <c r="LXZ170" s="4"/>
      <c r="LYA170" s="4"/>
      <c r="LYB170" s="4"/>
      <c r="LYC170" s="4"/>
      <c r="LYD170" s="4"/>
      <c r="LYE170" s="4"/>
      <c r="LYF170" s="4"/>
      <c r="LYG170" s="4"/>
      <c r="LYH170" s="4"/>
      <c r="LYI170" s="4"/>
      <c r="LYJ170" s="4"/>
      <c r="LYK170" s="4"/>
      <c r="LYL170" s="4"/>
      <c r="LYM170" s="4"/>
      <c r="LYN170" s="4"/>
      <c r="LYO170" s="4"/>
      <c r="LYP170" s="4"/>
      <c r="LYQ170" s="4"/>
      <c r="LYR170" s="4"/>
      <c r="LYS170" s="4"/>
      <c r="LYT170" s="4"/>
      <c r="LYU170" s="4"/>
      <c r="LYV170" s="4"/>
      <c r="LYW170" s="4"/>
      <c r="LYX170" s="4"/>
      <c r="LYY170" s="4"/>
      <c r="LYZ170" s="4"/>
      <c r="LZA170" s="4"/>
      <c r="LZB170" s="4"/>
      <c r="LZC170" s="4"/>
      <c r="LZD170" s="4"/>
      <c r="LZE170" s="4"/>
      <c r="LZF170" s="4"/>
      <c r="LZG170" s="4"/>
      <c r="LZH170" s="4"/>
      <c r="LZI170" s="4"/>
      <c r="LZJ170" s="4"/>
      <c r="LZK170" s="4"/>
      <c r="LZL170" s="4"/>
      <c r="LZM170" s="4"/>
      <c r="LZN170" s="4"/>
      <c r="LZO170" s="4"/>
      <c r="LZP170" s="4"/>
      <c r="LZQ170" s="4"/>
      <c r="LZR170" s="4"/>
      <c r="LZS170" s="4"/>
      <c r="LZT170" s="4"/>
      <c r="LZU170" s="4"/>
      <c r="LZV170" s="4"/>
      <c r="LZW170" s="4"/>
      <c r="LZX170" s="4"/>
      <c r="LZY170" s="4"/>
      <c r="LZZ170" s="4"/>
      <c r="MAA170" s="4"/>
      <c r="MAB170" s="4"/>
      <c r="MAC170" s="4"/>
      <c r="MAD170" s="4"/>
      <c r="MAE170" s="4"/>
      <c r="MAF170" s="4"/>
      <c r="MAG170" s="4"/>
      <c r="MAH170" s="4"/>
      <c r="MAI170" s="4"/>
      <c r="MAJ170" s="4"/>
      <c r="MAK170" s="4"/>
      <c r="MAL170" s="4"/>
      <c r="MAM170" s="4"/>
      <c r="MAN170" s="4"/>
      <c r="MAO170" s="4"/>
      <c r="MAP170" s="4"/>
      <c r="MAQ170" s="4"/>
      <c r="MAR170" s="4"/>
      <c r="MAS170" s="4"/>
      <c r="MAT170" s="4"/>
      <c r="MAU170" s="4"/>
      <c r="MAV170" s="4"/>
      <c r="MAW170" s="4"/>
      <c r="MAX170" s="4"/>
      <c r="MAY170" s="4"/>
      <c r="MAZ170" s="4"/>
      <c r="MBA170" s="4"/>
      <c r="MBB170" s="4"/>
      <c r="MBC170" s="4"/>
      <c r="MBD170" s="4"/>
      <c r="MBE170" s="4"/>
      <c r="MBF170" s="4"/>
      <c r="MBG170" s="4"/>
      <c r="MBH170" s="4"/>
      <c r="MBI170" s="4"/>
      <c r="MBJ170" s="4"/>
      <c r="MBK170" s="4"/>
      <c r="MBL170" s="4"/>
      <c r="MBM170" s="4"/>
      <c r="MBN170" s="4"/>
      <c r="MBO170" s="4"/>
      <c r="MBP170" s="4"/>
      <c r="MBQ170" s="4"/>
      <c r="MBR170" s="4"/>
      <c r="MBS170" s="4"/>
      <c r="MBT170" s="4"/>
      <c r="MBU170" s="4"/>
      <c r="MBV170" s="4"/>
      <c r="MBW170" s="4"/>
      <c r="MBX170" s="4"/>
      <c r="MBY170" s="4"/>
      <c r="MBZ170" s="4"/>
      <c r="MCA170" s="4"/>
      <c r="MCB170" s="4"/>
      <c r="MCC170" s="4"/>
      <c r="MCD170" s="4"/>
      <c r="MCE170" s="4"/>
      <c r="MCF170" s="4"/>
      <c r="MCG170" s="4"/>
      <c r="MCH170" s="4"/>
      <c r="MCI170" s="4"/>
      <c r="MCJ170" s="4"/>
      <c r="MCK170" s="4"/>
      <c r="MCL170" s="4"/>
      <c r="MCM170" s="4"/>
      <c r="MCN170" s="4"/>
      <c r="MCO170" s="4"/>
      <c r="MCP170" s="4"/>
      <c r="MCQ170" s="4"/>
      <c r="MCR170" s="4"/>
      <c r="MCS170" s="4"/>
      <c r="MCT170" s="4"/>
      <c r="MCU170" s="4"/>
      <c r="MCV170" s="4"/>
      <c r="MCW170" s="4"/>
      <c r="MCX170" s="4"/>
      <c r="MCY170" s="4"/>
      <c r="MCZ170" s="4"/>
      <c r="MDA170" s="4"/>
      <c r="MDB170" s="4"/>
      <c r="MDC170" s="4"/>
      <c r="MDD170" s="4"/>
      <c r="MDE170" s="4"/>
      <c r="MDF170" s="4"/>
      <c r="MDG170" s="4"/>
      <c r="MDH170" s="4"/>
      <c r="MDI170" s="4"/>
      <c r="MDJ170" s="4"/>
      <c r="MDK170" s="4"/>
      <c r="MDL170" s="4"/>
      <c r="MDM170" s="4"/>
      <c r="MDN170" s="4"/>
      <c r="MDO170" s="4"/>
      <c r="MDP170" s="4"/>
      <c r="MDQ170" s="4"/>
      <c r="MDR170" s="4"/>
      <c r="MDS170" s="4"/>
      <c r="MDT170" s="4"/>
      <c r="MDU170" s="4"/>
      <c r="MDV170" s="4"/>
      <c r="MDW170" s="4"/>
      <c r="MDX170" s="4"/>
      <c r="MDY170" s="4"/>
      <c r="MDZ170" s="4"/>
      <c r="MEA170" s="4"/>
      <c r="MEB170" s="4"/>
      <c r="MEC170" s="4"/>
      <c r="MED170" s="4"/>
      <c r="MEE170" s="4"/>
      <c r="MEF170" s="4"/>
      <c r="MEG170" s="4"/>
      <c r="MEH170" s="4"/>
      <c r="MEI170" s="4"/>
      <c r="MEJ170" s="4"/>
      <c r="MEK170" s="4"/>
      <c r="MEL170" s="4"/>
      <c r="MEM170" s="4"/>
      <c r="MEN170" s="4"/>
      <c r="MEO170" s="4"/>
      <c r="MEP170" s="4"/>
      <c r="MEQ170" s="4"/>
      <c r="MER170" s="4"/>
      <c r="MES170" s="4"/>
      <c r="MET170" s="4"/>
      <c r="MEU170" s="4"/>
      <c r="MEV170" s="4"/>
      <c r="MEW170" s="4"/>
      <c r="MEX170" s="4"/>
      <c r="MEY170" s="4"/>
      <c r="MEZ170" s="4"/>
      <c r="MFA170" s="4"/>
      <c r="MFB170" s="4"/>
      <c r="MFC170" s="4"/>
      <c r="MFD170" s="4"/>
      <c r="MFE170" s="4"/>
      <c r="MFF170" s="4"/>
      <c r="MFG170" s="4"/>
      <c r="MFH170" s="4"/>
      <c r="MFI170" s="4"/>
      <c r="MFJ170" s="4"/>
      <c r="MFK170" s="4"/>
      <c r="MFL170" s="4"/>
      <c r="MFM170" s="4"/>
      <c r="MFN170" s="4"/>
      <c r="MFO170" s="4"/>
      <c r="MFP170" s="4"/>
      <c r="MFQ170" s="4"/>
      <c r="MFR170" s="4"/>
      <c r="MFS170" s="4"/>
      <c r="MFT170" s="4"/>
      <c r="MFU170" s="4"/>
      <c r="MFV170" s="4"/>
      <c r="MFW170" s="4"/>
      <c r="MFX170" s="4"/>
      <c r="MFY170" s="4"/>
      <c r="MFZ170" s="4"/>
      <c r="MGA170" s="4"/>
      <c r="MGB170" s="4"/>
      <c r="MGC170" s="4"/>
      <c r="MGD170" s="4"/>
      <c r="MGE170" s="4"/>
      <c r="MGF170" s="4"/>
      <c r="MGG170" s="4"/>
      <c r="MGH170" s="4"/>
      <c r="MGI170" s="4"/>
      <c r="MGJ170" s="4"/>
      <c r="MGK170" s="4"/>
      <c r="MGL170" s="4"/>
      <c r="MGM170" s="4"/>
      <c r="MGN170" s="4"/>
      <c r="MGO170" s="4"/>
      <c r="MGP170" s="4"/>
      <c r="MGQ170" s="4"/>
      <c r="MGR170" s="4"/>
      <c r="MGS170" s="4"/>
      <c r="MGT170" s="4"/>
      <c r="MGU170" s="4"/>
      <c r="MGV170" s="4"/>
      <c r="MGW170" s="4"/>
      <c r="MGX170" s="4"/>
      <c r="MGY170" s="4"/>
      <c r="MGZ170" s="4"/>
      <c r="MHA170" s="4"/>
      <c r="MHB170" s="4"/>
      <c r="MHC170" s="4"/>
      <c r="MHD170" s="4"/>
      <c r="MHE170" s="4"/>
      <c r="MHF170" s="4"/>
      <c r="MHG170" s="4"/>
      <c r="MHH170" s="4"/>
      <c r="MHI170" s="4"/>
      <c r="MHJ170" s="4"/>
      <c r="MHK170" s="4"/>
      <c r="MHL170" s="4"/>
      <c r="MHM170" s="4"/>
      <c r="MHN170" s="4"/>
      <c r="MHO170" s="4"/>
      <c r="MHP170" s="4"/>
      <c r="MHQ170" s="4"/>
      <c r="MHR170" s="4"/>
      <c r="MHS170" s="4"/>
      <c r="MHT170" s="4"/>
      <c r="MHU170" s="4"/>
      <c r="MHV170" s="4"/>
      <c r="MHW170" s="4"/>
      <c r="MHX170" s="4"/>
      <c r="MHY170" s="4"/>
      <c r="MHZ170" s="4"/>
      <c r="MIA170" s="4"/>
      <c r="MIB170" s="4"/>
      <c r="MIC170" s="4"/>
      <c r="MID170" s="4"/>
      <c r="MIE170" s="4"/>
      <c r="MIF170" s="4"/>
      <c r="MIG170" s="4"/>
      <c r="MIH170" s="4"/>
      <c r="MII170" s="4"/>
      <c r="MIJ170" s="4"/>
      <c r="MIK170" s="4"/>
      <c r="MIL170" s="4"/>
      <c r="MIM170" s="4"/>
      <c r="MIN170" s="4"/>
      <c r="MIO170" s="4"/>
      <c r="MIP170" s="4"/>
      <c r="MIQ170" s="4"/>
      <c r="MIR170" s="4"/>
      <c r="MIS170" s="4"/>
      <c r="MIT170" s="4"/>
      <c r="MIU170" s="4"/>
      <c r="MIV170" s="4"/>
      <c r="MIW170" s="4"/>
      <c r="MIX170" s="4"/>
      <c r="MIY170" s="4"/>
      <c r="MIZ170" s="4"/>
      <c r="MJA170" s="4"/>
      <c r="MJB170" s="4"/>
      <c r="MJC170" s="4"/>
      <c r="MJD170" s="4"/>
      <c r="MJE170" s="4"/>
      <c r="MJF170" s="4"/>
      <c r="MJG170" s="4"/>
      <c r="MJH170" s="4"/>
      <c r="MJI170" s="4"/>
      <c r="MJJ170" s="4"/>
      <c r="MJK170" s="4"/>
      <c r="MJL170" s="4"/>
      <c r="MJM170" s="4"/>
      <c r="MJN170" s="4"/>
      <c r="MJO170" s="4"/>
      <c r="MJP170" s="4"/>
      <c r="MJQ170" s="4"/>
      <c r="MJR170" s="4"/>
      <c r="MJS170" s="4"/>
      <c r="MJT170" s="4"/>
      <c r="MJU170" s="4"/>
      <c r="MJV170" s="4"/>
      <c r="MJW170" s="4"/>
      <c r="MJX170" s="4"/>
      <c r="MJY170" s="4"/>
      <c r="MJZ170" s="4"/>
      <c r="MKA170" s="4"/>
      <c r="MKB170" s="4"/>
      <c r="MKC170" s="4"/>
      <c r="MKD170" s="4"/>
      <c r="MKE170" s="4"/>
      <c r="MKF170" s="4"/>
      <c r="MKG170" s="4"/>
      <c r="MKH170" s="4"/>
      <c r="MKI170" s="4"/>
      <c r="MKJ170" s="4"/>
      <c r="MKK170" s="4"/>
      <c r="MKL170" s="4"/>
      <c r="MKM170" s="4"/>
      <c r="MKN170" s="4"/>
      <c r="MKO170" s="4"/>
      <c r="MKP170" s="4"/>
      <c r="MKQ170" s="4"/>
      <c r="MKR170" s="4"/>
      <c r="MKS170" s="4"/>
      <c r="MKT170" s="4"/>
      <c r="MKU170" s="4"/>
      <c r="MKV170" s="4"/>
      <c r="MKW170" s="4"/>
      <c r="MKX170" s="4"/>
      <c r="MKY170" s="4"/>
      <c r="MKZ170" s="4"/>
      <c r="MLA170" s="4"/>
      <c r="MLB170" s="4"/>
      <c r="MLC170" s="4"/>
      <c r="MLD170" s="4"/>
      <c r="MLE170" s="4"/>
      <c r="MLF170" s="4"/>
      <c r="MLG170" s="4"/>
      <c r="MLH170" s="4"/>
      <c r="MLI170" s="4"/>
      <c r="MLJ170" s="4"/>
      <c r="MLK170" s="4"/>
      <c r="MLL170" s="4"/>
      <c r="MLM170" s="4"/>
      <c r="MLN170" s="4"/>
      <c r="MLO170" s="4"/>
      <c r="MLP170" s="4"/>
      <c r="MLQ170" s="4"/>
      <c r="MLR170" s="4"/>
      <c r="MLS170" s="4"/>
      <c r="MLT170" s="4"/>
      <c r="MLU170" s="4"/>
      <c r="MLV170" s="4"/>
      <c r="MLW170" s="4"/>
      <c r="MLX170" s="4"/>
      <c r="MLY170" s="4"/>
      <c r="MLZ170" s="4"/>
      <c r="MMA170" s="4"/>
      <c r="MMB170" s="4"/>
      <c r="MMC170" s="4"/>
      <c r="MMD170" s="4"/>
      <c r="MME170" s="4"/>
      <c r="MMF170" s="4"/>
      <c r="MMG170" s="4"/>
      <c r="MMH170" s="4"/>
      <c r="MMI170" s="4"/>
      <c r="MMJ170" s="4"/>
      <c r="MMK170" s="4"/>
      <c r="MML170" s="4"/>
      <c r="MMM170" s="4"/>
      <c r="MMN170" s="4"/>
      <c r="MMO170" s="4"/>
      <c r="MMP170" s="4"/>
      <c r="MMQ170" s="4"/>
      <c r="MMR170" s="4"/>
      <c r="MMS170" s="4"/>
      <c r="MMT170" s="4"/>
      <c r="MMU170" s="4"/>
      <c r="MMV170" s="4"/>
      <c r="MMW170" s="4"/>
      <c r="MMX170" s="4"/>
      <c r="MMY170" s="4"/>
      <c r="MMZ170" s="4"/>
      <c r="MNA170" s="4"/>
      <c r="MNB170" s="4"/>
      <c r="MNC170" s="4"/>
      <c r="MND170" s="4"/>
      <c r="MNE170" s="4"/>
      <c r="MNF170" s="4"/>
      <c r="MNG170" s="4"/>
      <c r="MNH170" s="4"/>
      <c r="MNI170" s="4"/>
      <c r="MNJ170" s="4"/>
      <c r="MNK170" s="4"/>
      <c r="MNL170" s="4"/>
      <c r="MNM170" s="4"/>
      <c r="MNN170" s="4"/>
      <c r="MNO170" s="4"/>
      <c r="MNP170" s="4"/>
      <c r="MNQ170" s="4"/>
      <c r="MNR170" s="4"/>
      <c r="MNS170" s="4"/>
      <c r="MNT170" s="4"/>
      <c r="MNU170" s="4"/>
      <c r="MNV170" s="4"/>
      <c r="MNW170" s="4"/>
      <c r="MNX170" s="4"/>
      <c r="MNY170" s="4"/>
      <c r="MNZ170" s="4"/>
      <c r="MOA170" s="4"/>
      <c r="MOB170" s="4"/>
      <c r="MOC170" s="4"/>
      <c r="MOD170" s="4"/>
      <c r="MOE170" s="4"/>
      <c r="MOF170" s="4"/>
      <c r="MOG170" s="4"/>
      <c r="MOH170" s="4"/>
      <c r="MOI170" s="4"/>
      <c r="MOJ170" s="4"/>
      <c r="MOK170" s="4"/>
      <c r="MOL170" s="4"/>
      <c r="MOM170" s="4"/>
      <c r="MON170" s="4"/>
      <c r="MOO170" s="4"/>
      <c r="MOP170" s="4"/>
      <c r="MOQ170" s="4"/>
      <c r="MOR170" s="4"/>
      <c r="MOS170" s="4"/>
      <c r="MOT170" s="4"/>
      <c r="MOU170" s="4"/>
      <c r="MOV170" s="4"/>
      <c r="MOW170" s="4"/>
      <c r="MOX170" s="4"/>
      <c r="MOY170" s="4"/>
      <c r="MOZ170" s="4"/>
      <c r="MPA170" s="4"/>
      <c r="MPB170" s="4"/>
      <c r="MPC170" s="4"/>
      <c r="MPD170" s="4"/>
      <c r="MPE170" s="4"/>
      <c r="MPF170" s="4"/>
      <c r="MPG170" s="4"/>
      <c r="MPH170" s="4"/>
      <c r="MPI170" s="4"/>
      <c r="MPJ170" s="4"/>
      <c r="MPK170" s="4"/>
      <c r="MPL170" s="4"/>
      <c r="MPM170" s="4"/>
      <c r="MPN170" s="4"/>
      <c r="MPO170" s="4"/>
      <c r="MPP170" s="4"/>
      <c r="MPQ170" s="4"/>
      <c r="MPR170" s="4"/>
      <c r="MPS170" s="4"/>
      <c r="MPT170" s="4"/>
      <c r="MPU170" s="4"/>
      <c r="MPV170" s="4"/>
      <c r="MPW170" s="4"/>
      <c r="MPX170" s="4"/>
      <c r="MPY170" s="4"/>
      <c r="MPZ170" s="4"/>
      <c r="MQA170" s="4"/>
      <c r="MQB170" s="4"/>
      <c r="MQC170" s="4"/>
      <c r="MQD170" s="4"/>
      <c r="MQE170" s="4"/>
      <c r="MQF170" s="4"/>
      <c r="MQG170" s="4"/>
      <c r="MQH170" s="4"/>
      <c r="MQI170" s="4"/>
      <c r="MQJ170" s="4"/>
      <c r="MQK170" s="4"/>
      <c r="MQL170" s="4"/>
      <c r="MQM170" s="4"/>
      <c r="MQN170" s="4"/>
      <c r="MQO170" s="4"/>
      <c r="MQP170" s="4"/>
      <c r="MQQ170" s="4"/>
      <c r="MQR170" s="4"/>
      <c r="MQS170" s="4"/>
      <c r="MQT170" s="4"/>
      <c r="MQU170" s="4"/>
      <c r="MQV170" s="4"/>
      <c r="MQW170" s="4"/>
      <c r="MQX170" s="4"/>
      <c r="MQY170" s="4"/>
      <c r="MQZ170" s="4"/>
      <c r="MRA170" s="4"/>
      <c r="MRB170" s="4"/>
      <c r="MRC170" s="4"/>
      <c r="MRD170" s="4"/>
      <c r="MRE170" s="4"/>
      <c r="MRF170" s="4"/>
      <c r="MRG170" s="4"/>
      <c r="MRH170" s="4"/>
      <c r="MRI170" s="4"/>
      <c r="MRJ170" s="4"/>
      <c r="MRK170" s="4"/>
      <c r="MRL170" s="4"/>
      <c r="MRM170" s="4"/>
      <c r="MRN170" s="4"/>
      <c r="MRO170" s="4"/>
      <c r="MRP170" s="4"/>
      <c r="MRQ170" s="4"/>
      <c r="MRR170" s="4"/>
      <c r="MRS170" s="4"/>
      <c r="MRT170" s="4"/>
      <c r="MRU170" s="4"/>
      <c r="MRV170" s="4"/>
      <c r="MRW170" s="4"/>
      <c r="MRX170" s="4"/>
      <c r="MRY170" s="4"/>
      <c r="MRZ170" s="4"/>
      <c r="MSA170" s="4"/>
      <c r="MSB170" s="4"/>
      <c r="MSC170" s="4"/>
      <c r="MSD170" s="4"/>
      <c r="MSE170" s="4"/>
      <c r="MSF170" s="4"/>
      <c r="MSG170" s="4"/>
      <c r="MSH170" s="4"/>
      <c r="MSI170" s="4"/>
      <c r="MSJ170" s="4"/>
      <c r="MSK170" s="4"/>
      <c r="MSL170" s="4"/>
      <c r="MSM170" s="4"/>
      <c r="MSN170" s="4"/>
      <c r="MSO170" s="4"/>
      <c r="MSP170" s="4"/>
      <c r="MSQ170" s="4"/>
      <c r="MSR170" s="4"/>
      <c r="MSS170" s="4"/>
      <c r="MST170" s="4"/>
      <c r="MSU170" s="4"/>
      <c r="MSV170" s="4"/>
      <c r="MSW170" s="4"/>
      <c r="MSX170" s="4"/>
      <c r="MSY170" s="4"/>
      <c r="MSZ170" s="4"/>
      <c r="MTA170" s="4"/>
      <c r="MTB170" s="4"/>
      <c r="MTC170" s="4"/>
      <c r="MTD170" s="4"/>
      <c r="MTE170" s="4"/>
      <c r="MTF170" s="4"/>
      <c r="MTG170" s="4"/>
      <c r="MTH170" s="4"/>
      <c r="MTI170" s="4"/>
      <c r="MTJ170" s="4"/>
      <c r="MTK170" s="4"/>
      <c r="MTL170" s="4"/>
      <c r="MTM170" s="4"/>
      <c r="MTN170" s="4"/>
      <c r="MTO170" s="4"/>
      <c r="MTP170" s="4"/>
      <c r="MTQ170" s="4"/>
      <c r="MTR170" s="4"/>
      <c r="MTS170" s="4"/>
      <c r="MTT170" s="4"/>
      <c r="MTU170" s="4"/>
      <c r="MTV170" s="4"/>
      <c r="MTW170" s="4"/>
      <c r="MTX170" s="4"/>
      <c r="MTY170" s="4"/>
      <c r="MTZ170" s="4"/>
      <c r="MUA170" s="4"/>
      <c r="MUB170" s="4"/>
      <c r="MUC170" s="4"/>
      <c r="MUD170" s="4"/>
      <c r="MUE170" s="4"/>
      <c r="MUF170" s="4"/>
      <c r="MUG170" s="4"/>
      <c r="MUH170" s="4"/>
      <c r="MUI170" s="4"/>
      <c r="MUJ170" s="4"/>
      <c r="MUK170" s="4"/>
      <c r="MUL170" s="4"/>
      <c r="MUM170" s="4"/>
      <c r="MUN170" s="4"/>
      <c r="MUO170" s="4"/>
      <c r="MUP170" s="4"/>
      <c r="MUQ170" s="4"/>
      <c r="MUR170" s="4"/>
      <c r="MUS170" s="4"/>
      <c r="MUT170" s="4"/>
      <c r="MUU170" s="4"/>
      <c r="MUV170" s="4"/>
      <c r="MUW170" s="4"/>
      <c r="MUX170" s="4"/>
      <c r="MUY170" s="4"/>
      <c r="MUZ170" s="4"/>
      <c r="MVA170" s="4"/>
      <c r="MVB170" s="4"/>
      <c r="MVC170" s="4"/>
      <c r="MVD170" s="4"/>
      <c r="MVE170" s="4"/>
      <c r="MVF170" s="4"/>
      <c r="MVG170" s="4"/>
      <c r="MVH170" s="4"/>
      <c r="MVI170" s="4"/>
      <c r="MVJ170" s="4"/>
      <c r="MVK170" s="4"/>
      <c r="MVL170" s="4"/>
      <c r="MVM170" s="4"/>
      <c r="MVN170" s="4"/>
      <c r="MVO170" s="4"/>
      <c r="MVP170" s="4"/>
      <c r="MVQ170" s="4"/>
      <c r="MVR170" s="4"/>
      <c r="MVS170" s="4"/>
      <c r="MVT170" s="4"/>
      <c r="MVU170" s="4"/>
      <c r="MVV170" s="4"/>
      <c r="MVW170" s="4"/>
      <c r="MVX170" s="4"/>
      <c r="MVY170" s="4"/>
      <c r="MVZ170" s="4"/>
      <c r="MWA170" s="4"/>
      <c r="MWB170" s="4"/>
      <c r="MWC170" s="4"/>
      <c r="MWD170" s="4"/>
      <c r="MWE170" s="4"/>
      <c r="MWF170" s="4"/>
      <c r="MWG170" s="4"/>
      <c r="MWH170" s="4"/>
      <c r="MWI170" s="4"/>
      <c r="MWJ170" s="4"/>
      <c r="MWK170" s="4"/>
      <c r="MWL170" s="4"/>
      <c r="MWM170" s="4"/>
      <c r="MWN170" s="4"/>
      <c r="MWO170" s="4"/>
      <c r="MWP170" s="4"/>
      <c r="MWQ170" s="4"/>
      <c r="MWR170" s="4"/>
      <c r="MWS170" s="4"/>
      <c r="MWT170" s="4"/>
      <c r="MWU170" s="4"/>
      <c r="MWV170" s="4"/>
      <c r="MWW170" s="4"/>
      <c r="MWX170" s="4"/>
      <c r="MWY170" s="4"/>
      <c r="MWZ170" s="4"/>
      <c r="MXA170" s="4"/>
      <c r="MXB170" s="4"/>
      <c r="MXC170" s="4"/>
      <c r="MXD170" s="4"/>
      <c r="MXE170" s="4"/>
      <c r="MXF170" s="4"/>
      <c r="MXG170" s="4"/>
      <c r="MXH170" s="4"/>
      <c r="MXI170" s="4"/>
      <c r="MXJ170" s="4"/>
      <c r="MXK170" s="4"/>
      <c r="MXL170" s="4"/>
      <c r="MXM170" s="4"/>
      <c r="MXN170" s="4"/>
      <c r="MXO170" s="4"/>
      <c r="MXP170" s="4"/>
      <c r="MXQ170" s="4"/>
      <c r="MXR170" s="4"/>
      <c r="MXS170" s="4"/>
      <c r="MXT170" s="4"/>
      <c r="MXU170" s="4"/>
      <c r="MXV170" s="4"/>
      <c r="MXW170" s="4"/>
      <c r="MXX170" s="4"/>
      <c r="MXY170" s="4"/>
      <c r="MXZ170" s="4"/>
      <c r="MYA170" s="4"/>
      <c r="MYB170" s="4"/>
      <c r="MYC170" s="4"/>
      <c r="MYD170" s="4"/>
      <c r="MYE170" s="4"/>
      <c r="MYF170" s="4"/>
      <c r="MYG170" s="4"/>
      <c r="MYH170" s="4"/>
      <c r="MYI170" s="4"/>
      <c r="MYJ170" s="4"/>
      <c r="MYK170" s="4"/>
      <c r="MYL170" s="4"/>
      <c r="MYM170" s="4"/>
      <c r="MYN170" s="4"/>
      <c r="MYO170" s="4"/>
      <c r="MYP170" s="4"/>
      <c r="MYQ170" s="4"/>
      <c r="MYR170" s="4"/>
      <c r="MYS170" s="4"/>
      <c r="MYT170" s="4"/>
      <c r="MYU170" s="4"/>
      <c r="MYV170" s="4"/>
      <c r="MYW170" s="4"/>
      <c r="MYX170" s="4"/>
      <c r="MYY170" s="4"/>
      <c r="MYZ170" s="4"/>
      <c r="MZA170" s="4"/>
      <c r="MZB170" s="4"/>
      <c r="MZC170" s="4"/>
      <c r="MZD170" s="4"/>
      <c r="MZE170" s="4"/>
      <c r="MZF170" s="4"/>
      <c r="MZG170" s="4"/>
      <c r="MZH170" s="4"/>
      <c r="MZI170" s="4"/>
      <c r="MZJ170" s="4"/>
      <c r="MZK170" s="4"/>
      <c r="MZL170" s="4"/>
      <c r="MZM170" s="4"/>
      <c r="MZN170" s="4"/>
      <c r="MZO170" s="4"/>
      <c r="MZP170" s="4"/>
      <c r="MZQ170" s="4"/>
      <c r="MZR170" s="4"/>
      <c r="MZS170" s="4"/>
      <c r="MZT170" s="4"/>
      <c r="MZU170" s="4"/>
      <c r="MZV170" s="4"/>
      <c r="MZW170" s="4"/>
      <c r="MZX170" s="4"/>
      <c r="MZY170" s="4"/>
      <c r="MZZ170" s="4"/>
      <c r="NAA170" s="4"/>
      <c r="NAB170" s="4"/>
      <c r="NAC170" s="4"/>
      <c r="NAD170" s="4"/>
      <c r="NAE170" s="4"/>
      <c r="NAF170" s="4"/>
      <c r="NAG170" s="4"/>
      <c r="NAH170" s="4"/>
      <c r="NAI170" s="4"/>
      <c r="NAJ170" s="4"/>
      <c r="NAK170" s="4"/>
      <c r="NAL170" s="4"/>
      <c r="NAM170" s="4"/>
      <c r="NAN170" s="4"/>
      <c r="NAO170" s="4"/>
      <c r="NAP170" s="4"/>
      <c r="NAQ170" s="4"/>
      <c r="NAR170" s="4"/>
      <c r="NAS170" s="4"/>
      <c r="NAT170" s="4"/>
      <c r="NAU170" s="4"/>
      <c r="NAV170" s="4"/>
      <c r="NAW170" s="4"/>
      <c r="NAX170" s="4"/>
      <c r="NAY170" s="4"/>
      <c r="NAZ170" s="4"/>
      <c r="NBA170" s="4"/>
      <c r="NBB170" s="4"/>
      <c r="NBC170" s="4"/>
      <c r="NBD170" s="4"/>
      <c r="NBE170" s="4"/>
      <c r="NBF170" s="4"/>
      <c r="NBG170" s="4"/>
      <c r="NBH170" s="4"/>
      <c r="NBI170" s="4"/>
      <c r="NBJ170" s="4"/>
      <c r="NBK170" s="4"/>
      <c r="NBL170" s="4"/>
      <c r="NBM170" s="4"/>
      <c r="NBN170" s="4"/>
      <c r="NBO170" s="4"/>
      <c r="NBP170" s="4"/>
      <c r="NBQ170" s="4"/>
      <c r="NBR170" s="4"/>
      <c r="NBS170" s="4"/>
      <c r="NBT170" s="4"/>
      <c r="NBU170" s="4"/>
      <c r="NBV170" s="4"/>
      <c r="NBW170" s="4"/>
      <c r="NBX170" s="4"/>
      <c r="NBY170" s="4"/>
      <c r="NBZ170" s="4"/>
      <c r="NCA170" s="4"/>
      <c r="NCB170" s="4"/>
      <c r="NCC170" s="4"/>
      <c r="NCD170" s="4"/>
      <c r="NCE170" s="4"/>
      <c r="NCF170" s="4"/>
      <c r="NCG170" s="4"/>
      <c r="NCH170" s="4"/>
      <c r="NCI170" s="4"/>
      <c r="NCJ170" s="4"/>
      <c r="NCK170" s="4"/>
      <c r="NCL170" s="4"/>
      <c r="NCM170" s="4"/>
      <c r="NCN170" s="4"/>
      <c r="NCO170" s="4"/>
      <c r="NCP170" s="4"/>
      <c r="NCQ170" s="4"/>
      <c r="NCR170" s="4"/>
      <c r="NCS170" s="4"/>
      <c r="NCT170" s="4"/>
      <c r="NCU170" s="4"/>
      <c r="NCV170" s="4"/>
      <c r="NCW170" s="4"/>
      <c r="NCX170" s="4"/>
      <c r="NCY170" s="4"/>
      <c r="NCZ170" s="4"/>
      <c r="NDA170" s="4"/>
      <c r="NDB170" s="4"/>
      <c r="NDC170" s="4"/>
      <c r="NDD170" s="4"/>
      <c r="NDE170" s="4"/>
      <c r="NDF170" s="4"/>
      <c r="NDG170" s="4"/>
      <c r="NDH170" s="4"/>
      <c r="NDI170" s="4"/>
      <c r="NDJ170" s="4"/>
      <c r="NDK170" s="4"/>
      <c r="NDL170" s="4"/>
      <c r="NDM170" s="4"/>
      <c r="NDN170" s="4"/>
      <c r="NDO170" s="4"/>
      <c r="NDP170" s="4"/>
      <c r="NDQ170" s="4"/>
      <c r="NDR170" s="4"/>
      <c r="NDS170" s="4"/>
      <c r="NDT170" s="4"/>
      <c r="NDU170" s="4"/>
      <c r="NDV170" s="4"/>
      <c r="NDW170" s="4"/>
      <c r="NDX170" s="4"/>
      <c r="NDY170" s="4"/>
      <c r="NDZ170" s="4"/>
      <c r="NEA170" s="4"/>
      <c r="NEB170" s="4"/>
      <c r="NEC170" s="4"/>
      <c r="NED170" s="4"/>
      <c r="NEE170" s="4"/>
      <c r="NEF170" s="4"/>
      <c r="NEG170" s="4"/>
      <c r="NEH170" s="4"/>
      <c r="NEI170" s="4"/>
      <c r="NEJ170" s="4"/>
      <c r="NEK170" s="4"/>
      <c r="NEL170" s="4"/>
      <c r="NEM170" s="4"/>
      <c r="NEN170" s="4"/>
      <c r="NEO170" s="4"/>
      <c r="NEP170" s="4"/>
      <c r="NEQ170" s="4"/>
      <c r="NER170" s="4"/>
      <c r="NES170" s="4"/>
      <c r="NET170" s="4"/>
      <c r="NEU170" s="4"/>
      <c r="NEV170" s="4"/>
      <c r="NEW170" s="4"/>
      <c r="NEX170" s="4"/>
      <c r="NEY170" s="4"/>
      <c r="NEZ170" s="4"/>
      <c r="NFA170" s="4"/>
      <c r="NFB170" s="4"/>
      <c r="NFC170" s="4"/>
      <c r="NFD170" s="4"/>
      <c r="NFE170" s="4"/>
      <c r="NFF170" s="4"/>
      <c r="NFG170" s="4"/>
      <c r="NFH170" s="4"/>
      <c r="NFI170" s="4"/>
      <c r="NFJ170" s="4"/>
      <c r="NFK170" s="4"/>
      <c r="NFL170" s="4"/>
      <c r="NFM170" s="4"/>
      <c r="NFN170" s="4"/>
      <c r="NFO170" s="4"/>
      <c r="NFP170" s="4"/>
      <c r="NFQ170" s="4"/>
      <c r="NFR170" s="4"/>
      <c r="NFS170" s="4"/>
      <c r="NFT170" s="4"/>
      <c r="NFU170" s="4"/>
      <c r="NFV170" s="4"/>
      <c r="NFW170" s="4"/>
      <c r="NFX170" s="4"/>
      <c r="NFY170" s="4"/>
      <c r="NFZ170" s="4"/>
      <c r="NGA170" s="4"/>
      <c r="NGB170" s="4"/>
      <c r="NGC170" s="4"/>
      <c r="NGD170" s="4"/>
      <c r="NGE170" s="4"/>
      <c r="NGF170" s="4"/>
      <c r="NGG170" s="4"/>
      <c r="NGH170" s="4"/>
      <c r="NGI170" s="4"/>
      <c r="NGJ170" s="4"/>
      <c r="NGK170" s="4"/>
      <c r="NGL170" s="4"/>
      <c r="NGM170" s="4"/>
      <c r="NGN170" s="4"/>
      <c r="NGO170" s="4"/>
      <c r="NGP170" s="4"/>
      <c r="NGQ170" s="4"/>
      <c r="NGR170" s="4"/>
      <c r="NGS170" s="4"/>
      <c r="NGT170" s="4"/>
      <c r="NGU170" s="4"/>
      <c r="NGV170" s="4"/>
      <c r="NGW170" s="4"/>
      <c r="NGX170" s="4"/>
      <c r="NGY170" s="4"/>
      <c r="NGZ170" s="4"/>
      <c r="NHA170" s="4"/>
      <c r="NHB170" s="4"/>
      <c r="NHC170" s="4"/>
      <c r="NHD170" s="4"/>
      <c r="NHE170" s="4"/>
      <c r="NHF170" s="4"/>
      <c r="NHG170" s="4"/>
      <c r="NHH170" s="4"/>
      <c r="NHI170" s="4"/>
      <c r="NHJ170" s="4"/>
      <c r="NHK170" s="4"/>
      <c r="NHL170" s="4"/>
      <c r="NHM170" s="4"/>
      <c r="NHN170" s="4"/>
      <c r="NHO170" s="4"/>
      <c r="NHP170" s="4"/>
      <c r="NHQ170" s="4"/>
      <c r="NHR170" s="4"/>
      <c r="NHS170" s="4"/>
      <c r="NHT170" s="4"/>
      <c r="NHU170" s="4"/>
      <c r="NHV170" s="4"/>
      <c r="NHW170" s="4"/>
      <c r="NHX170" s="4"/>
      <c r="NHY170" s="4"/>
      <c r="NHZ170" s="4"/>
      <c r="NIA170" s="4"/>
      <c r="NIB170" s="4"/>
      <c r="NIC170" s="4"/>
      <c r="NID170" s="4"/>
      <c r="NIE170" s="4"/>
      <c r="NIF170" s="4"/>
      <c r="NIG170" s="4"/>
      <c r="NIH170" s="4"/>
      <c r="NII170" s="4"/>
      <c r="NIJ170" s="4"/>
      <c r="NIK170" s="4"/>
      <c r="NIL170" s="4"/>
      <c r="NIM170" s="4"/>
      <c r="NIN170" s="4"/>
      <c r="NIO170" s="4"/>
      <c r="NIP170" s="4"/>
      <c r="NIQ170" s="4"/>
      <c r="NIR170" s="4"/>
      <c r="NIS170" s="4"/>
      <c r="NIT170" s="4"/>
      <c r="NIU170" s="4"/>
      <c r="NIV170" s="4"/>
      <c r="NIW170" s="4"/>
      <c r="NIX170" s="4"/>
      <c r="NIY170" s="4"/>
      <c r="NIZ170" s="4"/>
      <c r="NJA170" s="4"/>
      <c r="NJB170" s="4"/>
      <c r="NJC170" s="4"/>
      <c r="NJD170" s="4"/>
      <c r="NJE170" s="4"/>
      <c r="NJF170" s="4"/>
      <c r="NJG170" s="4"/>
      <c r="NJH170" s="4"/>
      <c r="NJI170" s="4"/>
      <c r="NJJ170" s="4"/>
      <c r="NJK170" s="4"/>
      <c r="NJL170" s="4"/>
      <c r="NJM170" s="4"/>
      <c r="NJN170" s="4"/>
      <c r="NJO170" s="4"/>
      <c r="NJP170" s="4"/>
      <c r="NJQ170" s="4"/>
      <c r="NJR170" s="4"/>
      <c r="NJS170" s="4"/>
      <c r="NJT170" s="4"/>
      <c r="NJU170" s="4"/>
      <c r="NJV170" s="4"/>
      <c r="NJW170" s="4"/>
      <c r="NJX170" s="4"/>
      <c r="NJY170" s="4"/>
      <c r="NJZ170" s="4"/>
      <c r="NKA170" s="4"/>
      <c r="NKB170" s="4"/>
      <c r="NKC170" s="4"/>
      <c r="NKD170" s="4"/>
      <c r="NKE170" s="4"/>
      <c r="NKF170" s="4"/>
      <c r="NKG170" s="4"/>
      <c r="NKH170" s="4"/>
      <c r="NKI170" s="4"/>
      <c r="NKJ170" s="4"/>
      <c r="NKK170" s="4"/>
      <c r="NKL170" s="4"/>
      <c r="NKM170" s="4"/>
      <c r="NKN170" s="4"/>
      <c r="NKO170" s="4"/>
      <c r="NKP170" s="4"/>
      <c r="NKQ170" s="4"/>
      <c r="NKR170" s="4"/>
      <c r="NKS170" s="4"/>
      <c r="NKT170" s="4"/>
      <c r="NKU170" s="4"/>
      <c r="NKV170" s="4"/>
      <c r="NKW170" s="4"/>
      <c r="NKX170" s="4"/>
      <c r="NKY170" s="4"/>
      <c r="NKZ170" s="4"/>
      <c r="NLA170" s="4"/>
      <c r="NLB170" s="4"/>
      <c r="NLC170" s="4"/>
      <c r="NLD170" s="4"/>
      <c r="NLE170" s="4"/>
      <c r="NLF170" s="4"/>
      <c r="NLG170" s="4"/>
      <c r="NLH170" s="4"/>
      <c r="NLI170" s="4"/>
      <c r="NLJ170" s="4"/>
      <c r="NLK170" s="4"/>
      <c r="NLL170" s="4"/>
      <c r="NLM170" s="4"/>
      <c r="NLN170" s="4"/>
      <c r="NLO170" s="4"/>
      <c r="NLP170" s="4"/>
      <c r="NLQ170" s="4"/>
      <c r="NLR170" s="4"/>
      <c r="NLS170" s="4"/>
      <c r="NLT170" s="4"/>
      <c r="NLU170" s="4"/>
      <c r="NLV170" s="4"/>
      <c r="NLW170" s="4"/>
      <c r="NLX170" s="4"/>
      <c r="NLY170" s="4"/>
      <c r="NLZ170" s="4"/>
      <c r="NMA170" s="4"/>
      <c r="NMB170" s="4"/>
      <c r="NMC170" s="4"/>
      <c r="NMD170" s="4"/>
      <c r="NME170" s="4"/>
      <c r="NMF170" s="4"/>
      <c r="NMG170" s="4"/>
      <c r="NMH170" s="4"/>
      <c r="NMI170" s="4"/>
      <c r="NMJ170" s="4"/>
      <c r="NMK170" s="4"/>
      <c r="NML170" s="4"/>
      <c r="NMM170" s="4"/>
      <c r="NMN170" s="4"/>
      <c r="NMO170" s="4"/>
      <c r="NMP170" s="4"/>
      <c r="NMQ170" s="4"/>
      <c r="NMR170" s="4"/>
      <c r="NMS170" s="4"/>
      <c r="NMT170" s="4"/>
      <c r="NMU170" s="4"/>
      <c r="NMV170" s="4"/>
      <c r="NMW170" s="4"/>
      <c r="NMX170" s="4"/>
      <c r="NMY170" s="4"/>
      <c r="NMZ170" s="4"/>
      <c r="NNA170" s="4"/>
      <c r="NNB170" s="4"/>
      <c r="NNC170" s="4"/>
      <c r="NND170" s="4"/>
      <c r="NNE170" s="4"/>
      <c r="NNF170" s="4"/>
      <c r="NNG170" s="4"/>
      <c r="NNH170" s="4"/>
      <c r="NNI170" s="4"/>
      <c r="NNJ170" s="4"/>
      <c r="NNK170" s="4"/>
      <c r="NNL170" s="4"/>
      <c r="NNM170" s="4"/>
      <c r="NNN170" s="4"/>
      <c r="NNO170" s="4"/>
      <c r="NNP170" s="4"/>
      <c r="NNQ170" s="4"/>
      <c r="NNR170" s="4"/>
      <c r="NNS170" s="4"/>
      <c r="NNT170" s="4"/>
      <c r="NNU170" s="4"/>
      <c r="NNV170" s="4"/>
      <c r="NNW170" s="4"/>
      <c r="NNX170" s="4"/>
      <c r="NNY170" s="4"/>
      <c r="NNZ170" s="4"/>
      <c r="NOA170" s="4"/>
      <c r="NOB170" s="4"/>
      <c r="NOC170" s="4"/>
      <c r="NOD170" s="4"/>
      <c r="NOE170" s="4"/>
      <c r="NOF170" s="4"/>
      <c r="NOG170" s="4"/>
      <c r="NOH170" s="4"/>
      <c r="NOI170" s="4"/>
      <c r="NOJ170" s="4"/>
      <c r="NOK170" s="4"/>
      <c r="NOL170" s="4"/>
      <c r="NOM170" s="4"/>
      <c r="NON170" s="4"/>
      <c r="NOO170" s="4"/>
      <c r="NOP170" s="4"/>
      <c r="NOQ170" s="4"/>
      <c r="NOR170" s="4"/>
      <c r="NOS170" s="4"/>
      <c r="NOT170" s="4"/>
      <c r="NOU170" s="4"/>
      <c r="NOV170" s="4"/>
      <c r="NOW170" s="4"/>
      <c r="NOX170" s="4"/>
      <c r="NOY170" s="4"/>
      <c r="NOZ170" s="4"/>
      <c r="NPA170" s="4"/>
      <c r="NPB170" s="4"/>
      <c r="NPC170" s="4"/>
      <c r="NPD170" s="4"/>
      <c r="NPE170" s="4"/>
      <c r="NPF170" s="4"/>
      <c r="NPG170" s="4"/>
      <c r="NPH170" s="4"/>
      <c r="NPI170" s="4"/>
      <c r="NPJ170" s="4"/>
      <c r="NPK170" s="4"/>
      <c r="NPL170" s="4"/>
      <c r="NPM170" s="4"/>
      <c r="NPN170" s="4"/>
      <c r="NPO170" s="4"/>
      <c r="NPP170" s="4"/>
      <c r="NPQ170" s="4"/>
      <c r="NPR170" s="4"/>
      <c r="NPS170" s="4"/>
      <c r="NPT170" s="4"/>
      <c r="NPU170" s="4"/>
      <c r="NPV170" s="4"/>
      <c r="NPW170" s="4"/>
      <c r="NPX170" s="4"/>
      <c r="NPY170" s="4"/>
      <c r="NPZ170" s="4"/>
      <c r="NQA170" s="4"/>
      <c r="NQB170" s="4"/>
      <c r="NQC170" s="4"/>
      <c r="NQD170" s="4"/>
      <c r="NQE170" s="4"/>
      <c r="NQF170" s="4"/>
      <c r="NQG170" s="4"/>
      <c r="NQH170" s="4"/>
      <c r="NQI170" s="4"/>
      <c r="NQJ170" s="4"/>
      <c r="NQK170" s="4"/>
      <c r="NQL170" s="4"/>
      <c r="NQM170" s="4"/>
      <c r="NQN170" s="4"/>
      <c r="NQO170" s="4"/>
      <c r="NQP170" s="4"/>
      <c r="NQQ170" s="4"/>
      <c r="NQR170" s="4"/>
      <c r="NQS170" s="4"/>
      <c r="NQT170" s="4"/>
      <c r="NQU170" s="4"/>
      <c r="NQV170" s="4"/>
      <c r="NQW170" s="4"/>
      <c r="NQX170" s="4"/>
      <c r="NQY170" s="4"/>
      <c r="NQZ170" s="4"/>
      <c r="NRA170" s="4"/>
      <c r="NRB170" s="4"/>
      <c r="NRC170" s="4"/>
      <c r="NRD170" s="4"/>
      <c r="NRE170" s="4"/>
      <c r="NRF170" s="4"/>
      <c r="NRG170" s="4"/>
      <c r="NRH170" s="4"/>
      <c r="NRI170" s="4"/>
      <c r="NRJ170" s="4"/>
      <c r="NRK170" s="4"/>
      <c r="NRL170" s="4"/>
      <c r="NRM170" s="4"/>
      <c r="NRN170" s="4"/>
      <c r="NRO170" s="4"/>
      <c r="NRP170" s="4"/>
      <c r="NRQ170" s="4"/>
      <c r="NRR170" s="4"/>
      <c r="NRS170" s="4"/>
      <c r="NRT170" s="4"/>
      <c r="NRU170" s="4"/>
      <c r="NRV170" s="4"/>
      <c r="NRW170" s="4"/>
      <c r="NRX170" s="4"/>
      <c r="NRY170" s="4"/>
      <c r="NRZ170" s="4"/>
      <c r="NSA170" s="4"/>
      <c r="NSB170" s="4"/>
      <c r="NSC170" s="4"/>
      <c r="NSD170" s="4"/>
      <c r="NSE170" s="4"/>
      <c r="NSF170" s="4"/>
      <c r="NSG170" s="4"/>
      <c r="NSH170" s="4"/>
      <c r="NSI170" s="4"/>
      <c r="NSJ170" s="4"/>
      <c r="NSK170" s="4"/>
      <c r="NSL170" s="4"/>
      <c r="NSM170" s="4"/>
      <c r="NSN170" s="4"/>
      <c r="NSO170" s="4"/>
      <c r="NSP170" s="4"/>
      <c r="NSQ170" s="4"/>
      <c r="NSR170" s="4"/>
      <c r="NSS170" s="4"/>
      <c r="NST170" s="4"/>
      <c r="NSU170" s="4"/>
      <c r="NSV170" s="4"/>
      <c r="NSW170" s="4"/>
      <c r="NSX170" s="4"/>
      <c r="NSY170" s="4"/>
      <c r="NSZ170" s="4"/>
      <c r="NTA170" s="4"/>
      <c r="NTB170" s="4"/>
      <c r="NTC170" s="4"/>
      <c r="NTD170" s="4"/>
      <c r="NTE170" s="4"/>
      <c r="NTF170" s="4"/>
      <c r="NTG170" s="4"/>
      <c r="NTH170" s="4"/>
      <c r="NTI170" s="4"/>
      <c r="NTJ170" s="4"/>
      <c r="NTK170" s="4"/>
      <c r="NTL170" s="4"/>
      <c r="NTM170" s="4"/>
      <c r="NTN170" s="4"/>
      <c r="NTO170" s="4"/>
      <c r="NTP170" s="4"/>
      <c r="NTQ170" s="4"/>
      <c r="NTR170" s="4"/>
      <c r="NTS170" s="4"/>
      <c r="NTT170" s="4"/>
      <c r="NTU170" s="4"/>
      <c r="NTV170" s="4"/>
      <c r="NTW170" s="4"/>
      <c r="NTX170" s="4"/>
      <c r="NTY170" s="4"/>
      <c r="NTZ170" s="4"/>
      <c r="NUA170" s="4"/>
      <c r="NUB170" s="4"/>
      <c r="NUC170" s="4"/>
      <c r="NUD170" s="4"/>
      <c r="NUE170" s="4"/>
      <c r="NUF170" s="4"/>
      <c r="NUG170" s="4"/>
      <c r="NUH170" s="4"/>
      <c r="NUI170" s="4"/>
      <c r="NUJ170" s="4"/>
      <c r="NUK170" s="4"/>
      <c r="NUL170" s="4"/>
      <c r="NUM170" s="4"/>
      <c r="NUN170" s="4"/>
      <c r="NUO170" s="4"/>
      <c r="NUP170" s="4"/>
      <c r="NUQ170" s="4"/>
      <c r="NUR170" s="4"/>
      <c r="NUS170" s="4"/>
      <c r="NUT170" s="4"/>
      <c r="NUU170" s="4"/>
      <c r="NUV170" s="4"/>
      <c r="NUW170" s="4"/>
      <c r="NUX170" s="4"/>
      <c r="NUY170" s="4"/>
      <c r="NUZ170" s="4"/>
      <c r="NVA170" s="4"/>
      <c r="NVB170" s="4"/>
      <c r="NVC170" s="4"/>
      <c r="NVD170" s="4"/>
      <c r="NVE170" s="4"/>
      <c r="NVF170" s="4"/>
      <c r="NVG170" s="4"/>
      <c r="NVH170" s="4"/>
      <c r="NVI170" s="4"/>
      <c r="NVJ170" s="4"/>
      <c r="NVK170" s="4"/>
      <c r="NVL170" s="4"/>
      <c r="NVM170" s="4"/>
      <c r="NVN170" s="4"/>
      <c r="NVO170" s="4"/>
      <c r="NVP170" s="4"/>
      <c r="NVQ170" s="4"/>
      <c r="NVR170" s="4"/>
      <c r="NVS170" s="4"/>
      <c r="NVT170" s="4"/>
      <c r="NVU170" s="4"/>
      <c r="NVV170" s="4"/>
      <c r="NVW170" s="4"/>
      <c r="NVX170" s="4"/>
      <c r="NVY170" s="4"/>
      <c r="NVZ170" s="4"/>
      <c r="NWA170" s="4"/>
      <c r="NWB170" s="4"/>
      <c r="NWC170" s="4"/>
      <c r="NWD170" s="4"/>
      <c r="NWE170" s="4"/>
      <c r="NWF170" s="4"/>
      <c r="NWG170" s="4"/>
      <c r="NWH170" s="4"/>
      <c r="NWI170" s="4"/>
      <c r="NWJ170" s="4"/>
      <c r="NWK170" s="4"/>
      <c r="NWL170" s="4"/>
      <c r="NWM170" s="4"/>
      <c r="NWN170" s="4"/>
      <c r="NWO170" s="4"/>
      <c r="NWP170" s="4"/>
      <c r="NWQ170" s="4"/>
      <c r="NWR170" s="4"/>
      <c r="NWS170" s="4"/>
      <c r="NWT170" s="4"/>
      <c r="NWU170" s="4"/>
      <c r="NWV170" s="4"/>
      <c r="NWW170" s="4"/>
      <c r="NWX170" s="4"/>
      <c r="NWY170" s="4"/>
      <c r="NWZ170" s="4"/>
      <c r="NXA170" s="4"/>
      <c r="NXB170" s="4"/>
      <c r="NXC170" s="4"/>
      <c r="NXD170" s="4"/>
      <c r="NXE170" s="4"/>
      <c r="NXF170" s="4"/>
      <c r="NXG170" s="4"/>
      <c r="NXH170" s="4"/>
      <c r="NXI170" s="4"/>
      <c r="NXJ170" s="4"/>
      <c r="NXK170" s="4"/>
      <c r="NXL170" s="4"/>
      <c r="NXM170" s="4"/>
      <c r="NXN170" s="4"/>
      <c r="NXO170" s="4"/>
      <c r="NXP170" s="4"/>
      <c r="NXQ170" s="4"/>
      <c r="NXR170" s="4"/>
      <c r="NXS170" s="4"/>
      <c r="NXT170" s="4"/>
      <c r="NXU170" s="4"/>
      <c r="NXV170" s="4"/>
      <c r="NXW170" s="4"/>
      <c r="NXX170" s="4"/>
      <c r="NXY170" s="4"/>
      <c r="NXZ170" s="4"/>
      <c r="NYA170" s="4"/>
      <c r="NYB170" s="4"/>
      <c r="NYC170" s="4"/>
      <c r="NYD170" s="4"/>
      <c r="NYE170" s="4"/>
      <c r="NYF170" s="4"/>
      <c r="NYG170" s="4"/>
      <c r="NYH170" s="4"/>
      <c r="NYI170" s="4"/>
      <c r="NYJ170" s="4"/>
      <c r="NYK170" s="4"/>
      <c r="NYL170" s="4"/>
      <c r="NYM170" s="4"/>
      <c r="NYN170" s="4"/>
      <c r="NYO170" s="4"/>
      <c r="NYP170" s="4"/>
      <c r="NYQ170" s="4"/>
      <c r="NYR170" s="4"/>
      <c r="NYS170" s="4"/>
      <c r="NYT170" s="4"/>
      <c r="NYU170" s="4"/>
      <c r="NYV170" s="4"/>
      <c r="NYW170" s="4"/>
      <c r="NYX170" s="4"/>
      <c r="NYY170" s="4"/>
      <c r="NYZ170" s="4"/>
      <c r="NZA170" s="4"/>
      <c r="NZB170" s="4"/>
      <c r="NZC170" s="4"/>
      <c r="NZD170" s="4"/>
      <c r="NZE170" s="4"/>
      <c r="NZF170" s="4"/>
      <c r="NZG170" s="4"/>
      <c r="NZH170" s="4"/>
      <c r="NZI170" s="4"/>
      <c r="NZJ170" s="4"/>
      <c r="NZK170" s="4"/>
      <c r="NZL170" s="4"/>
      <c r="NZM170" s="4"/>
      <c r="NZN170" s="4"/>
      <c r="NZO170" s="4"/>
      <c r="NZP170" s="4"/>
      <c r="NZQ170" s="4"/>
      <c r="NZR170" s="4"/>
      <c r="NZS170" s="4"/>
      <c r="NZT170" s="4"/>
      <c r="NZU170" s="4"/>
      <c r="NZV170" s="4"/>
      <c r="NZW170" s="4"/>
      <c r="NZX170" s="4"/>
      <c r="NZY170" s="4"/>
      <c r="NZZ170" s="4"/>
      <c r="OAA170" s="4"/>
      <c r="OAB170" s="4"/>
      <c r="OAC170" s="4"/>
      <c r="OAD170" s="4"/>
      <c r="OAE170" s="4"/>
      <c r="OAF170" s="4"/>
      <c r="OAG170" s="4"/>
      <c r="OAH170" s="4"/>
      <c r="OAI170" s="4"/>
      <c r="OAJ170" s="4"/>
      <c r="OAK170" s="4"/>
      <c r="OAL170" s="4"/>
      <c r="OAM170" s="4"/>
      <c r="OAN170" s="4"/>
      <c r="OAO170" s="4"/>
      <c r="OAP170" s="4"/>
      <c r="OAQ170" s="4"/>
      <c r="OAR170" s="4"/>
      <c r="OAS170" s="4"/>
      <c r="OAT170" s="4"/>
      <c r="OAU170" s="4"/>
      <c r="OAV170" s="4"/>
      <c r="OAW170" s="4"/>
      <c r="OAX170" s="4"/>
      <c r="OAY170" s="4"/>
      <c r="OAZ170" s="4"/>
      <c r="OBA170" s="4"/>
      <c r="OBB170" s="4"/>
      <c r="OBC170" s="4"/>
      <c r="OBD170" s="4"/>
      <c r="OBE170" s="4"/>
      <c r="OBF170" s="4"/>
      <c r="OBG170" s="4"/>
      <c r="OBH170" s="4"/>
      <c r="OBI170" s="4"/>
      <c r="OBJ170" s="4"/>
      <c r="OBK170" s="4"/>
      <c r="OBL170" s="4"/>
      <c r="OBM170" s="4"/>
      <c r="OBN170" s="4"/>
      <c r="OBO170" s="4"/>
      <c r="OBP170" s="4"/>
      <c r="OBQ170" s="4"/>
      <c r="OBR170" s="4"/>
      <c r="OBS170" s="4"/>
      <c r="OBT170" s="4"/>
      <c r="OBU170" s="4"/>
      <c r="OBV170" s="4"/>
      <c r="OBW170" s="4"/>
      <c r="OBX170" s="4"/>
      <c r="OBY170" s="4"/>
      <c r="OBZ170" s="4"/>
      <c r="OCA170" s="4"/>
      <c r="OCB170" s="4"/>
      <c r="OCC170" s="4"/>
      <c r="OCD170" s="4"/>
      <c r="OCE170" s="4"/>
      <c r="OCF170" s="4"/>
      <c r="OCG170" s="4"/>
      <c r="OCH170" s="4"/>
      <c r="OCI170" s="4"/>
      <c r="OCJ170" s="4"/>
      <c r="OCK170" s="4"/>
      <c r="OCL170" s="4"/>
      <c r="OCM170" s="4"/>
      <c r="OCN170" s="4"/>
      <c r="OCO170" s="4"/>
      <c r="OCP170" s="4"/>
      <c r="OCQ170" s="4"/>
      <c r="OCR170" s="4"/>
      <c r="OCS170" s="4"/>
      <c r="OCT170" s="4"/>
      <c r="OCU170" s="4"/>
      <c r="OCV170" s="4"/>
      <c r="OCW170" s="4"/>
      <c r="OCX170" s="4"/>
      <c r="OCY170" s="4"/>
      <c r="OCZ170" s="4"/>
      <c r="ODA170" s="4"/>
      <c r="ODB170" s="4"/>
      <c r="ODC170" s="4"/>
      <c r="ODD170" s="4"/>
      <c r="ODE170" s="4"/>
      <c r="ODF170" s="4"/>
      <c r="ODG170" s="4"/>
      <c r="ODH170" s="4"/>
      <c r="ODI170" s="4"/>
      <c r="ODJ170" s="4"/>
      <c r="ODK170" s="4"/>
      <c r="ODL170" s="4"/>
      <c r="ODM170" s="4"/>
      <c r="ODN170" s="4"/>
      <c r="ODO170" s="4"/>
      <c r="ODP170" s="4"/>
      <c r="ODQ170" s="4"/>
      <c r="ODR170" s="4"/>
      <c r="ODS170" s="4"/>
      <c r="ODT170" s="4"/>
      <c r="ODU170" s="4"/>
      <c r="ODV170" s="4"/>
      <c r="ODW170" s="4"/>
      <c r="ODX170" s="4"/>
      <c r="ODY170" s="4"/>
      <c r="ODZ170" s="4"/>
      <c r="OEA170" s="4"/>
      <c r="OEB170" s="4"/>
      <c r="OEC170" s="4"/>
      <c r="OED170" s="4"/>
      <c r="OEE170" s="4"/>
      <c r="OEF170" s="4"/>
      <c r="OEG170" s="4"/>
      <c r="OEH170" s="4"/>
      <c r="OEI170" s="4"/>
      <c r="OEJ170" s="4"/>
      <c r="OEK170" s="4"/>
      <c r="OEL170" s="4"/>
      <c r="OEM170" s="4"/>
      <c r="OEN170" s="4"/>
      <c r="OEO170" s="4"/>
      <c r="OEP170" s="4"/>
      <c r="OEQ170" s="4"/>
      <c r="OER170" s="4"/>
      <c r="OES170" s="4"/>
      <c r="OET170" s="4"/>
      <c r="OEU170" s="4"/>
      <c r="OEV170" s="4"/>
      <c r="OEW170" s="4"/>
      <c r="OEX170" s="4"/>
      <c r="OEY170" s="4"/>
      <c r="OEZ170" s="4"/>
      <c r="OFA170" s="4"/>
      <c r="OFB170" s="4"/>
      <c r="OFC170" s="4"/>
      <c r="OFD170" s="4"/>
      <c r="OFE170" s="4"/>
      <c r="OFF170" s="4"/>
      <c r="OFG170" s="4"/>
      <c r="OFH170" s="4"/>
      <c r="OFI170" s="4"/>
      <c r="OFJ170" s="4"/>
      <c r="OFK170" s="4"/>
      <c r="OFL170" s="4"/>
      <c r="OFM170" s="4"/>
      <c r="OFN170" s="4"/>
      <c r="OFO170" s="4"/>
      <c r="OFP170" s="4"/>
      <c r="OFQ170" s="4"/>
      <c r="OFR170" s="4"/>
      <c r="OFS170" s="4"/>
      <c r="OFT170" s="4"/>
      <c r="OFU170" s="4"/>
      <c r="OFV170" s="4"/>
      <c r="OFW170" s="4"/>
      <c r="OFX170" s="4"/>
      <c r="OFY170" s="4"/>
      <c r="OFZ170" s="4"/>
      <c r="OGA170" s="4"/>
      <c r="OGB170" s="4"/>
      <c r="OGC170" s="4"/>
      <c r="OGD170" s="4"/>
      <c r="OGE170" s="4"/>
      <c r="OGF170" s="4"/>
      <c r="OGG170" s="4"/>
      <c r="OGH170" s="4"/>
      <c r="OGI170" s="4"/>
      <c r="OGJ170" s="4"/>
      <c r="OGK170" s="4"/>
      <c r="OGL170" s="4"/>
      <c r="OGM170" s="4"/>
      <c r="OGN170" s="4"/>
      <c r="OGO170" s="4"/>
      <c r="OGP170" s="4"/>
      <c r="OGQ170" s="4"/>
      <c r="OGR170" s="4"/>
      <c r="OGS170" s="4"/>
      <c r="OGT170" s="4"/>
      <c r="OGU170" s="4"/>
      <c r="OGV170" s="4"/>
      <c r="OGW170" s="4"/>
      <c r="OGX170" s="4"/>
      <c r="OGY170" s="4"/>
      <c r="OGZ170" s="4"/>
      <c r="OHA170" s="4"/>
      <c r="OHB170" s="4"/>
      <c r="OHC170" s="4"/>
      <c r="OHD170" s="4"/>
      <c r="OHE170" s="4"/>
      <c r="OHF170" s="4"/>
      <c r="OHG170" s="4"/>
      <c r="OHH170" s="4"/>
      <c r="OHI170" s="4"/>
      <c r="OHJ170" s="4"/>
      <c r="OHK170" s="4"/>
      <c r="OHL170" s="4"/>
      <c r="OHM170" s="4"/>
      <c r="OHN170" s="4"/>
      <c r="OHO170" s="4"/>
      <c r="OHP170" s="4"/>
      <c r="OHQ170" s="4"/>
      <c r="OHR170" s="4"/>
      <c r="OHS170" s="4"/>
      <c r="OHT170" s="4"/>
      <c r="OHU170" s="4"/>
      <c r="OHV170" s="4"/>
      <c r="OHW170" s="4"/>
      <c r="OHX170" s="4"/>
      <c r="OHY170" s="4"/>
      <c r="OHZ170" s="4"/>
      <c r="OIA170" s="4"/>
      <c r="OIB170" s="4"/>
      <c r="OIC170" s="4"/>
      <c r="OID170" s="4"/>
      <c r="OIE170" s="4"/>
      <c r="OIF170" s="4"/>
      <c r="OIG170" s="4"/>
      <c r="OIH170" s="4"/>
      <c r="OII170" s="4"/>
      <c r="OIJ170" s="4"/>
      <c r="OIK170" s="4"/>
      <c r="OIL170" s="4"/>
      <c r="OIM170" s="4"/>
      <c r="OIN170" s="4"/>
      <c r="OIO170" s="4"/>
      <c r="OIP170" s="4"/>
      <c r="OIQ170" s="4"/>
      <c r="OIR170" s="4"/>
      <c r="OIS170" s="4"/>
      <c r="OIT170" s="4"/>
      <c r="OIU170" s="4"/>
      <c r="OIV170" s="4"/>
      <c r="OIW170" s="4"/>
      <c r="OIX170" s="4"/>
      <c r="OIY170" s="4"/>
      <c r="OIZ170" s="4"/>
      <c r="OJA170" s="4"/>
      <c r="OJB170" s="4"/>
      <c r="OJC170" s="4"/>
      <c r="OJD170" s="4"/>
      <c r="OJE170" s="4"/>
      <c r="OJF170" s="4"/>
      <c r="OJG170" s="4"/>
      <c r="OJH170" s="4"/>
      <c r="OJI170" s="4"/>
      <c r="OJJ170" s="4"/>
      <c r="OJK170" s="4"/>
      <c r="OJL170" s="4"/>
      <c r="OJM170" s="4"/>
      <c r="OJN170" s="4"/>
      <c r="OJO170" s="4"/>
      <c r="OJP170" s="4"/>
      <c r="OJQ170" s="4"/>
      <c r="OJR170" s="4"/>
      <c r="OJS170" s="4"/>
      <c r="OJT170" s="4"/>
      <c r="OJU170" s="4"/>
      <c r="OJV170" s="4"/>
      <c r="OJW170" s="4"/>
      <c r="OJX170" s="4"/>
      <c r="OJY170" s="4"/>
      <c r="OJZ170" s="4"/>
      <c r="OKA170" s="4"/>
      <c r="OKB170" s="4"/>
      <c r="OKC170" s="4"/>
      <c r="OKD170" s="4"/>
      <c r="OKE170" s="4"/>
      <c r="OKF170" s="4"/>
      <c r="OKG170" s="4"/>
      <c r="OKH170" s="4"/>
      <c r="OKI170" s="4"/>
      <c r="OKJ170" s="4"/>
      <c r="OKK170" s="4"/>
      <c r="OKL170" s="4"/>
      <c r="OKM170" s="4"/>
      <c r="OKN170" s="4"/>
      <c r="OKO170" s="4"/>
      <c r="OKP170" s="4"/>
      <c r="OKQ170" s="4"/>
      <c r="OKR170" s="4"/>
      <c r="OKS170" s="4"/>
      <c r="OKT170" s="4"/>
      <c r="OKU170" s="4"/>
      <c r="OKV170" s="4"/>
      <c r="OKW170" s="4"/>
      <c r="OKX170" s="4"/>
      <c r="OKY170" s="4"/>
      <c r="OKZ170" s="4"/>
      <c r="OLA170" s="4"/>
      <c r="OLB170" s="4"/>
      <c r="OLC170" s="4"/>
      <c r="OLD170" s="4"/>
      <c r="OLE170" s="4"/>
      <c r="OLF170" s="4"/>
      <c r="OLG170" s="4"/>
      <c r="OLH170" s="4"/>
      <c r="OLI170" s="4"/>
      <c r="OLJ170" s="4"/>
      <c r="OLK170" s="4"/>
      <c r="OLL170" s="4"/>
      <c r="OLM170" s="4"/>
      <c r="OLN170" s="4"/>
      <c r="OLO170" s="4"/>
      <c r="OLP170" s="4"/>
      <c r="OLQ170" s="4"/>
      <c r="OLR170" s="4"/>
      <c r="OLS170" s="4"/>
      <c r="OLT170" s="4"/>
      <c r="OLU170" s="4"/>
      <c r="OLV170" s="4"/>
      <c r="OLW170" s="4"/>
      <c r="OLX170" s="4"/>
      <c r="OLY170" s="4"/>
      <c r="OLZ170" s="4"/>
      <c r="OMA170" s="4"/>
      <c r="OMB170" s="4"/>
      <c r="OMC170" s="4"/>
      <c r="OMD170" s="4"/>
      <c r="OME170" s="4"/>
      <c r="OMF170" s="4"/>
      <c r="OMG170" s="4"/>
      <c r="OMH170" s="4"/>
      <c r="OMI170" s="4"/>
      <c r="OMJ170" s="4"/>
      <c r="OMK170" s="4"/>
      <c r="OML170" s="4"/>
      <c r="OMM170" s="4"/>
      <c r="OMN170" s="4"/>
      <c r="OMO170" s="4"/>
      <c r="OMP170" s="4"/>
      <c r="OMQ170" s="4"/>
      <c r="OMR170" s="4"/>
      <c r="OMS170" s="4"/>
      <c r="OMT170" s="4"/>
      <c r="OMU170" s="4"/>
      <c r="OMV170" s="4"/>
      <c r="OMW170" s="4"/>
      <c r="OMX170" s="4"/>
      <c r="OMY170" s="4"/>
      <c r="OMZ170" s="4"/>
      <c r="ONA170" s="4"/>
      <c r="ONB170" s="4"/>
      <c r="ONC170" s="4"/>
      <c r="OND170" s="4"/>
      <c r="ONE170" s="4"/>
      <c r="ONF170" s="4"/>
      <c r="ONG170" s="4"/>
      <c r="ONH170" s="4"/>
      <c r="ONI170" s="4"/>
      <c r="ONJ170" s="4"/>
      <c r="ONK170" s="4"/>
      <c r="ONL170" s="4"/>
      <c r="ONM170" s="4"/>
      <c r="ONN170" s="4"/>
      <c r="ONO170" s="4"/>
      <c r="ONP170" s="4"/>
      <c r="ONQ170" s="4"/>
      <c r="ONR170" s="4"/>
      <c r="ONS170" s="4"/>
      <c r="ONT170" s="4"/>
      <c r="ONU170" s="4"/>
      <c r="ONV170" s="4"/>
      <c r="ONW170" s="4"/>
      <c r="ONX170" s="4"/>
      <c r="ONY170" s="4"/>
      <c r="ONZ170" s="4"/>
      <c r="OOA170" s="4"/>
      <c r="OOB170" s="4"/>
      <c r="OOC170" s="4"/>
      <c r="OOD170" s="4"/>
      <c r="OOE170" s="4"/>
      <c r="OOF170" s="4"/>
      <c r="OOG170" s="4"/>
      <c r="OOH170" s="4"/>
      <c r="OOI170" s="4"/>
      <c r="OOJ170" s="4"/>
      <c r="OOK170" s="4"/>
      <c r="OOL170" s="4"/>
      <c r="OOM170" s="4"/>
      <c r="OON170" s="4"/>
      <c r="OOO170" s="4"/>
      <c r="OOP170" s="4"/>
      <c r="OOQ170" s="4"/>
      <c r="OOR170" s="4"/>
      <c r="OOS170" s="4"/>
      <c r="OOT170" s="4"/>
      <c r="OOU170" s="4"/>
      <c r="OOV170" s="4"/>
      <c r="OOW170" s="4"/>
      <c r="OOX170" s="4"/>
      <c r="OOY170" s="4"/>
      <c r="OOZ170" s="4"/>
      <c r="OPA170" s="4"/>
      <c r="OPB170" s="4"/>
      <c r="OPC170" s="4"/>
      <c r="OPD170" s="4"/>
      <c r="OPE170" s="4"/>
      <c r="OPF170" s="4"/>
      <c r="OPG170" s="4"/>
      <c r="OPH170" s="4"/>
      <c r="OPI170" s="4"/>
      <c r="OPJ170" s="4"/>
      <c r="OPK170" s="4"/>
      <c r="OPL170" s="4"/>
      <c r="OPM170" s="4"/>
      <c r="OPN170" s="4"/>
      <c r="OPO170" s="4"/>
      <c r="OPP170" s="4"/>
      <c r="OPQ170" s="4"/>
      <c r="OPR170" s="4"/>
      <c r="OPS170" s="4"/>
      <c r="OPT170" s="4"/>
      <c r="OPU170" s="4"/>
      <c r="OPV170" s="4"/>
      <c r="OPW170" s="4"/>
      <c r="OPX170" s="4"/>
      <c r="OPY170" s="4"/>
      <c r="OPZ170" s="4"/>
      <c r="OQA170" s="4"/>
      <c r="OQB170" s="4"/>
      <c r="OQC170" s="4"/>
      <c r="OQD170" s="4"/>
      <c r="OQE170" s="4"/>
      <c r="OQF170" s="4"/>
      <c r="OQG170" s="4"/>
      <c r="OQH170" s="4"/>
      <c r="OQI170" s="4"/>
      <c r="OQJ170" s="4"/>
      <c r="OQK170" s="4"/>
      <c r="OQL170" s="4"/>
      <c r="OQM170" s="4"/>
      <c r="OQN170" s="4"/>
      <c r="OQO170" s="4"/>
      <c r="OQP170" s="4"/>
      <c r="OQQ170" s="4"/>
      <c r="OQR170" s="4"/>
      <c r="OQS170" s="4"/>
      <c r="OQT170" s="4"/>
      <c r="OQU170" s="4"/>
      <c r="OQV170" s="4"/>
      <c r="OQW170" s="4"/>
      <c r="OQX170" s="4"/>
      <c r="OQY170" s="4"/>
      <c r="OQZ170" s="4"/>
      <c r="ORA170" s="4"/>
      <c r="ORB170" s="4"/>
      <c r="ORC170" s="4"/>
      <c r="ORD170" s="4"/>
      <c r="ORE170" s="4"/>
      <c r="ORF170" s="4"/>
      <c r="ORG170" s="4"/>
      <c r="ORH170" s="4"/>
      <c r="ORI170" s="4"/>
      <c r="ORJ170" s="4"/>
      <c r="ORK170" s="4"/>
      <c r="ORL170" s="4"/>
      <c r="ORM170" s="4"/>
      <c r="ORN170" s="4"/>
      <c r="ORO170" s="4"/>
      <c r="ORP170" s="4"/>
      <c r="ORQ170" s="4"/>
      <c r="ORR170" s="4"/>
      <c r="ORS170" s="4"/>
      <c r="ORT170" s="4"/>
      <c r="ORU170" s="4"/>
      <c r="ORV170" s="4"/>
      <c r="ORW170" s="4"/>
      <c r="ORX170" s="4"/>
      <c r="ORY170" s="4"/>
      <c r="ORZ170" s="4"/>
      <c r="OSA170" s="4"/>
      <c r="OSB170" s="4"/>
      <c r="OSC170" s="4"/>
      <c r="OSD170" s="4"/>
      <c r="OSE170" s="4"/>
      <c r="OSF170" s="4"/>
      <c r="OSG170" s="4"/>
      <c r="OSH170" s="4"/>
      <c r="OSI170" s="4"/>
      <c r="OSJ170" s="4"/>
      <c r="OSK170" s="4"/>
      <c r="OSL170" s="4"/>
      <c r="OSM170" s="4"/>
      <c r="OSN170" s="4"/>
      <c r="OSO170" s="4"/>
      <c r="OSP170" s="4"/>
      <c r="OSQ170" s="4"/>
      <c r="OSR170" s="4"/>
      <c r="OSS170" s="4"/>
      <c r="OST170" s="4"/>
      <c r="OSU170" s="4"/>
      <c r="OSV170" s="4"/>
      <c r="OSW170" s="4"/>
      <c r="OSX170" s="4"/>
      <c r="OSY170" s="4"/>
      <c r="OSZ170" s="4"/>
      <c r="OTA170" s="4"/>
      <c r="OTB170" s="4"/>
      <c r="OTC170" s="4"/>
      <c r="OTD170" s="4"/>
      <c r="OTE170" s="4"/>
      <c r="OTF170" s="4"/>
      <c r="OTG170" s="4"/>
      <c r="OTH170" s="4"/>
      <c r="OTI170" s="4"/>
      <c r="OTJ170" s="4"/>
      <c r="OTK170" s="4"/>
      <c r="OTL170" s="4"/>
      <c r="OTM170" s="4"/>
      <c r="OTN170" s="4"/>
      <c r="OTO170" s="4"/>
      <c r="OTP170" s="4"/>
      <c r="OTQ170" s="4"/>
      <c r="OTR170" s="4"/>
      <c r="OTS170" s="4"/>
      <c r="OTT170" s="4"/>
      <c r="OTU170" s="4"/>
      <c r="OTV170" s="4"/>
      <c r="OTW170" s="4"/>
      <c r="OTX170" s="4"/>
      <c r="OTY170" s="4"/>
      <c r="OTZ170" s="4"/>
      <c r="OUA170" s="4"/>
      <c r="OUB170" s="4"/>
      <c r="OUC170" s="4"/>
      <c r="OUD170" s="4"/>
      <c r="OUE170" s="4"/>
      <c r="OUF170" s="4"/>
      <c r="OUG170" s="4"/>
      <c r="OUH170" s="4"/>
      <c r="OUI170" s="4"/>
      <c r="OUJ170" s="4"/>
      <c r="OUK170" s="4"/>
      <c r="OUL170" s="4"/>
      <c r="OUM170" s="4"/>
      <c r="OUN170" s="4"/>
      <c r="OUO170" s="4"/>
      <c r="OUP170" s="4"/>
      <c r="OUQ170" s="4"/>
      <c r="OUR170" s="4"/>
      <c r="OUS170" s="4"/>
      <c r="OUT170" s="4"/>
      <c r="OUU170" s="4"/>
      <c r="OUV170" s="4"/>
      <c r="OUW170" s="4"/>
      <c r="OUX170" s="4"/>
      <c r="OUY170" s="4"/>
      <c r="OUZ170" s="4"/>
      <c r="OVA170" s="4"/>
      <c r="OVB170" s="4"/>
      <c r="OVC170" s="4"/>
      <c r="OVD170" s="4"/>
      <c r="OVE170" s="4"/>
      <c r="OVF170" s="4"/>
      <c r="OVG170" s="4"/>
      <c r="OVH170" s="4"/>
      <c r="OVI170" s="4"/>
      <c r="OVJ170" s="4"/>
      <c r="OVK170" s="4"/>
      <c r="OVL170" s="4"/>
      <c r="OVM170" s="4"/>
      <c r="OVN170" s="4"/>
      <c r="OVO170" s="4"/>
      <c r="OVP170" s="4"/>
      <c r="OVQ170" s="4"/>
      <c r="OVR170" s="4"/>
      <c r="OVS170" s="4"/>
      <c r="OVT170" s="4"/>
      <c r="OVU170" s="4"/>
      <c r="OVV170" s="4"/>
      <c r="OVW170" s="4"/>
      <c r="OVX170" s="4"/>
      <c r="OVY170" s="4"/>
      <c r="OVZ170" s="4"/>
      <c r="OWA170" s="4"/>
      <c r="OWB170" s="4"/>
      <c r="OWC170" s="4"/>
      <c r="OWD170" s="4"/>
      <c r="OWE170" s="4"/>
      <c r="OWF170" s="4"/>
      <c r="OWG170" s="4"/>
      <c r="OWH170" s="4"/>
      <c r="OWI170" s="4"/>
      <c r="OWJ170" s="4"/>
      <c r="OWK170" s="4"/>
      <c r="OWL170" s="4"/>
      <c r="OWM170" s="4"/>
      <c r="OWN170" s="4"/>
      <c r="OWO170" s="4"/>
      <c r="OWP170" s="4"/>
      <c r="OWQ170" s="4"/>
      <c r="OWR170" s="4"/>
      <c r="OWS170" s="4"/>
      <c r="OWT170" s="4"/>
      <c r="OWU170" s="4"/>
      <c r="OWV170" s="4"/>
      <c r="OWW170" s="4"/>
      <c r="OWX170" s="4"/>
      <c r="OWY170" s="4"/>
      <c r="OWZ170" s="4"/>
      <c r="OXA170" s="4"/>
      <c r="OXB170" s="4"/>
      <c r="OXC170" s="4"/>
      <c r="OXD170" s="4"/>
      <c r="OXE170" s="4"/>
      <c r="OXF170" s="4"/>
      <c r="OXG170" s="4"/>
      <c r="OXH170" s="4"/>
      <c r="OXI170" s="4"/>
      <c r="OXJ170" s="4"/>
      <c r="OXK170" s="4"/>
      <c r="OXL170" s="4"/>
      <c r="OXM170" s="4"/>
      <c r="OXN170" s="4"/>
      <c r="OXO170" s="4"/>
      <c r="OXP170" s="4"/>
      <c r="OXQ170" s="4"/>
      <c r="OXR170" s="4"/>
      <c r="OXS170" s="4"/>
      <c r="OXT170" s="4"/>
      <c r="OXU170" s="4"/>
      <c r="OXV170" s="4"/>
      <c r="OXW170" s="4"/>
      <c r="OXX170" s="4"/>
      <c r="OXY170" s="4"/>
      <c r="OXZ170" s="4"/>
      <c r="OYA170" s="4"/>
      <c r="OYB170" s="4"/>
      <c r="OYC170" s="4"/>
      <c r="OYD170" s="4"/>
      <c r="OYE170" s="4"/>
      <c r="OYF170" s="4"/>
      <c r="OYG170" s="4"/>
      <c r="OYH170" s="4"/>
      <c r="OYI170" s="4"/>
      <c r="OYJ170" s="4"/>
      <c r="OYK170" s="4"/>
      <c r="OYL170" s="4"/>
      <c r="OYM170" s="4"/>
      <c r="OYN170" s="4"/>
      <c r="OYO170" s="4"/>
      <c r="OYP170" s="4"/>
      <c r="OYQ170" s="4"/>
      <c r="OYR170" s="4"/>
      <c r="OYS170" s="4"/>
      <c r="OYT170" s="4"/>
      <c r="OYU170" s="4"/>
      <c r="OYV170" s="4"/>
      <c r="OYW170" s="4"/>
      <c r="OYX170" s="4"/>
      <c r="OYY170" s="4"/>
      <c r="OYZ170" s="4"/>
      <c r="OZA170" s="4"/>
      <c r="OZB170" s="4"/>
      <c r="OZC170" s="4"/>
      <c r="OZD170" s="4"/>
      <c r="OZE170" s="4"/>
      <c r="OZF170" s="4"/>
      <c r="OZG170" s="4"/>
      <c r="OZH170" s="4"/>
      <c r="OZI170" s="4"/>
      <c r="OZJ170" s="4"/>
      <c r="OZK170" s="4"/>
      <c r="OZL170" s="4"/>
      <c r="OZM170" s="4"/>
      <c r="OZN170" s="4"/>
      <c r="OZO170" s="4"/>
      <c r="OZP170" s="4"/>
      <c r="OZQ170" s="4"/>
      <c r="OZR170" s="4"/>
      <c r="OZS170" s="4"/>
      <c r="OZT170" s="4"/>
      <c r="OZU170" s="4"/>
      <c r="OZV170" s="4"/>
      <c r="OZW170" s="4"/>
      <c r="OZX170" s="4"/>
      <c r="OZY170" s="4"/>
      <c r="OZZ170" s="4"/>
      <c r="PAA170" s="4"/>
      <c r="PAB170" s="4"/>
      <c r="PAC170" s="4"/>
      <c r="PAD170" s="4"/>
      <c r="PAE170" s="4"/>
      <c r="PAF170" s="4"/>
      <c r="PAG170" s="4"/>
      <c r="PAH170" s="4"/>
      <c r="PAI170" s="4"/>
      <c r="PAJ170" s="4"/>
      <c r="PAK170" s="4"/>
      <c r="PAL170" s="4"/>
      <c r="PAM170" s="4"/>
      <c r="PAN170" s="4"/>
      <c r="PAO170" s="4"/>
      <c r="PAP170" s="4"/>
      <c r="PAQ170" s="4"/>
      <c r="PAR170" s="4"/>
      <c r="PAS170" s="4"/>
      <c r="PAT170" s="4"/>
      <c r="PAU170" s="4"/>
      <c r="PAV170" s="4"/>
      <c r="PAW170" s="4"/>
      <c r="PAX170" s="4"/>
      <c r="PAY170" s="4"/>
      <c r="PAZ170" s="4"/>
      <c r="PBA170" s="4"/>
      <c r="PBB170" s="4"/>
      <c r="PBC170" s="4"/>
      <c r="PBD170" s="4"/>
      <c r="PBE170" s="4"/>
      <c r="PBF170" s="4"/>
      <c r="PBG170" s="4"/>
      <c r="PBH170" s="4"/>
      <c r="PBI170" s="4"/>
      <c r="PBJ170" s="4"/>
      <c r="PBK170" s="4"/>
      <c r="PBL170" s="4"/>
      <c r="PBM170" s="4"/>
      <c r="PBN170" s="4"/>
      <c r="PBO170" s="4"/>
      <c r="PBP170" s="4"/>
      <c r="PBQ170" s="4"/>
      <c r="PBR170" s="4"/>
      <c r="PBS170" s="4"/>
      <c r="PBT170" s="4"/>
      <c r="PBU170" s="4"/>
      <c r="PBV170" s="4"/>
      <c r="PBW170" s="4"/>
      <c r="PBX170" s="4"/>
      <c r="PBY170" s="4"/>
      <c r="PBZ170" s="4"/>
      <c r="PCA170" s="4"/>
      <c r="PCB170" s="4"/>
      <c r="PCC170" s="4"/>
      <c r="PCD170" s="4"/>
      <c r="PCE170" s="4"/>
      <c r="PCF170" s="4"/>
      <c r="PCG170" s="4"/>
      <c r="PCH170" s="4"/>
      <c r="PCI170" s="4"/>
      <c r="PCJ170" s="4"/>
      <c r="PCK170" s="4"/>
      <c r="PCL170" s="4"/>
      <c r="PCM170" s="4"/>
      <c r="PCN170" s="4"/>
      <c r="PCO170" s="4"/>
      <c r="PCP170" s="4"/>
      <c r="PCQ170" s="4"/>
      <c r="PCR170" s="4"/>
      <c r="PCS170" s="4"/>
      <c r="PCT170" s="4"/>
      <c r="PCU170" s="4"/>
      <c r="PCV170" s="4"/>
      <c r="PCW170" s="4"/>
      <c r="PCX170" s="4"/>
      <c r="PCY170" s="4"/>
      <c r="PCZ170" s="4"/>
      <c r="PDA170" s="4"/>
      <c r="PDB170" s="4"/>
      <c r="PDC170" s="4"/>
      <c r="PDD170" s="4"/>
      <c r="PDE170" s="4"/>
      <c r="PDF170" s="4"/>
      <c r="PDG170" s="4"/>
      <c r="PDH170" s="4"/>
      <c r="PDI170" s="4"/>
      <c r="PDJ170" s="4"/>
      <c r="PDK170" s="4"/>
      <c r="PDL170" s="4"/>
      <c r="PDM170" s="4"/>
      <c r="PDN170" s="4"/>
      <c r="PDO170" s="4"/>
      <c r="PDP170" s="4"/>
      <c r="PDQ170" s="4"/>
      <c r="PDR170" s="4"/>
      <c r="PDS170" s="4"/>
      <c r="PDT170" s="4"/>
      <c r="PDU170" s="4"/>
      <c r="PDV170" s="4"/>
      <c r="PDW170" s="4"/>
      <c r="PDX170" s="4"/>
      <c r="PDY170" s="4"/>
      <c r="PDZ170" s="4"/>
      <c r="PEA170" s="4"/>
      <c r="PEB170" s="4"/>
      <c r="PEC170" s="4"/>
      <c r="PED170" s="4"/>
      <c r="PEE170" s="4"/>
      <c r="PEF170" s="4"/>
      <c r="PEG170" s="4"/>
      <c r="PEH170" s="4"/>
      <c r="PEI170" s="4"/>
      <c r="PEJ170" s="4"/>
      <c r="PEK170" s="4"/>
      <c r="PEL170" s="4"/>
      <c r="PEM170" s="4"/>
      <c r="PEN170" s="4"/>
      <c r="PEO170" s="4"/>
      <c r="PEP170" s="4"/>
      <c r="PEQ170" s="4"/>
      <c r="PER170" s="4"/>
      <c r="PES170" s="4"/>
      <c r="PET170" s="4"/>
      <c r="PEU170" s="4"/>
      <c r="PEV170" s="4"/>
      <c r="PEW170" s="4"/>
      <c r="PEX170" s="4"/>
      <c r="PEY170" s="4"/>
      <c r="PEZ170" s="4"/>
      <c r="PFA170" s="4"/>
      <c r="PFB170" s="4"/>
      <c r="PFC170" s="4"/>
      <c r="PFD170" s="4"/>
      <c r="PFE170" s="4"/>
      <c r="PFF170" s="4"/>
      <c r="PFG170" s="4"/>
      <c r="PFH170" s="4"/>
      <c r="PFI170" s="4"/>
      <c r="PFJ170" s="4"/>
      <c r="PFK170" s="4"/>
      <c r="PFL170" s="4"/>
      <c r="PFM170" s="4"/>
      <c r="PFN170" s="4"/>
      <c r="PFO170" s="4"/>
      <c r="PFP170" s="4"/>
      <c r="PFQ170" s="4"/>
      <c r="PFR170" s="4"/>
      <c r="PFS170" s="4"/>
      <c r="PFT170" s="4"/>
      <c r="PFU170" s="4"/>
      <c r="PFV170" s="4"/>
      <c r="PFW170" s="4"/>
      <c r="PFX170" s="4"/>
      <c r="PFY170" s="4"/>
      <c r="PFZ170" s="4"/>
      <c r="PGA170" s="4"/>
      <c r="PGB170" s="4"/>
      <c r="PGC170" s="4"/>
      <c r="PGD170" s="4"/>
      <c r="PGE170" s="4"/>
      <c r="PGF170" s="4"/>
      <c r="PGG170" s="4"/>
      <c r="PGH170" s="4"/>
      <c r="PGI170" s="4"/>
      <c r="PGJ170" s="4"/>
      <c r="PGK170" s="4"/>
      <c r="PGL170" s="4"/>
      <c r="PGM170" s="4"/>
      <c r="PGN170" s="4"/>
      <c r="PGO170" s="4"/>
      <c r="PGP170" s="4"/>
      <c r="PGQ170" s="4"/>
      <c r="PGR170" s="4"/>
      <c r="PGS170" s="4"/>
      <c r="PGT170" s="4"/>
      <c r="PGU170" s="4"/>
      <c r="PGV170" s="4"/>
      <c r="PGW170" s="4"/>
      <c r="PGX170" s="4"/>
      <c r="PGY170" s="4"/>
      <c r="PGZ170" s="4"/>
      <c r="PHA170" s="4"/>
      <c r="PHB170" s="4"/>
      <c r="PHC170" s="4"/>
      <c r="PHD170" s="4"/>
      <c r="PHE170" s="4"/>
      <c r="PHF170" s="4"/>
      <c r="PHG170" s="4"/>
      <c r="PHH170" s="4"/>
      <c r="PHI170" s="4"/>
      <c r="PHJ170" s="4"/>
      <c r="PHK170" s="4"/>
      <c r="PHL170" s="4"/>
      <c r="PHM170" s="4"/>
      <c r="PHN170" s="4"/>
      <c r="PHO170" s="4"/>
      <c r="PHP170" s="4"/>
      <c r="PHQ170" s="4"/>
      <c r="PHR170" s="4"/>
      <c r="PHS170" s="4"/>
      <c r="PHT170" s="4"/>
      <c r="PHU170" s="4"/>
      <c r="PHV170" s="4"/>
      <c r="PHW170" s="4"/>
      <c r="PHX170" s="4"/>
      <c r="PHY170" s="4"/>
      <c r="PHZ170" s="4"/>
      <c r="PIA170" s="4"/>
      <c r="PIB170" s="4"/>
      <c r="PIC170" s="4"/>
      <c r="PID170" s="4"/>
      <c r="PIE170" s="4"/>
      <c r="PIF170" s="4"/>
      <c r="PIG170" s="4"/>
      <c r="PIH170" s="4"/>
      <c r="PII170" s="4"/>
      <c r="PIJ170" s="4"/>
      <c r="PIK170" s="4"/>
      <c r="PIL170" s="4"/>
      <c r="PIM170" s="4"/>
      <c r="PIN170" s="4"/>
      <c r="PIO170" s="4"/>
      <c r="PIP170" s="4"/>
      <c r="PIQ170" s="4"/>
      <c r="PIR170" s="4"/>
      <c r="PIS170" s="4"/>
      <c r="PIT170" s="4"/>
      <c r="PIU170" s="4"/>
      <c r="PIV170" s="4"/>
      <c r="PIW170" s="4"/>
      <c r="PIX170" s="4"/>
      <c r="PIY170" s="4"/>
      <c r="PIZ170" s="4"/>
      <c r="PJA170" s="4"/>
      <c r="PJB170" s="4"/>
      <c r="PJC170" s="4"/>
      <c r="PJD170" s="4"/>
      <c r="PJE170" s="4"/>
      <c r="PJF170" s="4"/>
      <c r="PJG170" s="4"/>
      <c r="PJH170" s="4"/>
      <c r="PJI170" s="4"/>
      <c r="PJJ170" s="4"/>
      <c r="PJK170" s="4"/>
      <c r="PJL170" s="4"/>
      <c r="PJM170" s="4"/>
      <c r="PJN170" s="4"/>
      <c r="PJO170" s="4"/>
      <c r="PJP170" s="4"/>
      <c r="PJQ170" s="4"/>
      <c r="PJR170" s="4"/>
      <c r="PJS170" s="4"/>
      <c r="PJT170" s="4"/>
      <c r="PJU170" s="4"/>
      <c r="PJV170" s="4"/>
      <c r="PJW170" s="4"/>
      <c r="PJX170" s="4"/>
      <c r="PJY170" s="4"/>
      <c r="PJZ170" s="4"/>
      <c r="PKA170" s="4"/>
      <c r="PKB170" s="4"/>
      <c r="PKC170" s="4"/>
      <c r="PKD170" s="4"/>
      <c r="PKE170" s="4"/>
      <c r="PKF170" s="4"/>
      <c r="PKG170" s="4"/>
      <c r="PKH170" s="4"/>
      <c r="PKI170" s="4"/>
      <c r="PKJ170" s="4"/>
      <c r="PKK170" s="4"/>
      <c r="PKL170" s="4"/>
      <c r="PKM170" s="4"/>
      <c r="PKN170" s="4"/>
      <c r="PKO170" s="4"/>
      <c r="PKP170" s="4"/>
      <c r="PKQ170" s="4"/>
      <c r="PKR170" s="4"/>
      <c r="PKS170" s="4"/>
      <c r="PKT170" s="4"/>
      <c r="PKU170" s="4"/>
      <c r="PKV170" s="4"/>
      <c r="PKW170" s="4"/>
      <c r="PKX170" s="4"/>
      <c r="PKY170" s="4"/>
      <c r="PKZ170" s="4"/>
      <c r="PLA170" s="4"/>
      <c r="PLB170" s="4"/>
      <c r="PLC170" s="4"/>
      <c r="PLD170" s="4"/>
      <c r="PLE170" s="4"/>
      <c r="PLF170" s="4"/>
      <c r="PLG170" s="4"/>
      <c r="PLH170" s="4"/>
      <c r="PLI170" s="4"/>
      <c r="PLJ170" s="4"/>
      <c r="PLK170" s="4"/>
      <c r="PLL170" s="4"/>
      <c r="PLM170" s="4"/>
      <c r="PLN170" s="4"/>
      <c r="PLO170" s="4"/>
      <c r="PLP170" s="4"/>
      <c r="PLQ170" s="4"/>
      <c r="PLR170" s="4"/>
      <c r="PLS170" s="4"/>
      <c r="PLT170" s="4"/>
      <c r="PLU170" s="4"/>
      <c r="PLV170" s="4"/>
      <c r="PLW170" s="4"/>
      <c r="PLX170" s="4"/>
      <c r="PLY170" s="4"/>
      <c r="PLZ170" s="4"/>
      <c r="PMA170" s="4"/>
      <c r="PMB170" s="4"/>
      <c r="PMC170" s="4"/>
      <c r="PMD170" s="4"/>
      <c r="PME170" s="4"/>
      <c r="PMF170" s="4"/>
      <c r="PMG170" s="4"/>
      <c r="PMH170" s="4"/>
      <c r="PMI170" s="4"/>
      <c r="PMJ170" s="4"/>
      <c r="PMK170" s="4"/>
      <c r="PML170" s="4"/>
      <c r="PMM170" s="4"/>
      <c r="PMN170" s="4"/>
      <c r="PMO170" s="4"/>
      <c r="PMP170" s="4"/>
      <c r="PMQ170" s="4"/>
      <c r="PMR170" s="4"/>
      <c r="PMS170" s="4"/>
      <c r="PMT170" s="4"/>
      <c r="PMU170" s="4"/>
      <c r="PMV170" s="4"/>
      <c r="PMW170" s="4"/>
      <c r="PMX170" s="4"/>
      <c r="PMY170" s="4"/>
      <c r="PMZ170" s="4"/>
      <c r="PNA170" s="4"/>
      <c r="PNB170" s="4"/>
      <c r="PNC170" s="4"/>
      <c r="PND170" s="4"/>
      <c r="PNE170" s="4"/>
      <c r="PNF170" s="4"/>
      <c r="PNG170" s="4"/>
      <c r="PNH170" s="4"/>
      <c r="PNI170" s="4"/>
      <c r="PNJ170" s="4"/>
      <c r="PNK170" s="4"/>
      <c r="PNL170" s="4"/>
      <c r="PNM170" s="4"/>
      <c r="PNN170" s="4"/>
      <c r="PNO170" s="4"/>
      <c r="PNP170" s="4"/>
      <c r="PNQ170" s="4"/>
      <c r="PNR170" s="4"/>
      <c r="PNS170" s="4"/>
      <c r="PNT170" s="4"/>
      <c r="PNU170" s="4"/>
      <c r="PNV170" s="4"/>
      <c r="PNW170" s="4"/>
      <c r="PNX170" s="4"/>
      <c r="PNY170" s="4"/>
      <c r="PNZ170" s="4"/>
      <c r="POA170" s="4"/>
      <c r="POB170" s="4"/>
      <c r="POC170" s="4"/>
      <c r="POD170" s="4"/>
      <c r="POE170" s="4"/>
      <c r="POF170" s="4"/>
      <c r="POG170" s="4"/>
      <c r="POH170" s="4"/>
      <c r="POI170" s="4"/>
      <c r="POJ170" s="4"/>
      <c r="POK170" s="4"/>
      <c r="POL170" s="4"/>
      <c r="POM170" s="4"/>
      <c r="PON170" s="4"/>
      <c r="POO170" s="4"/>
      <c r="POP170" s="4"/>
      <c r="POQ170" s="4"/>
      <c r="POR170" s="4"/>
      <c r="POS170" s="4"/>
      <c r="POT170" s="4"/>
      <c r="POU170" s="4"/>
      <c r="POV170" s="4"/>
      <c r="POW170" s="4"/>
      <c r="POX170" s="4"/>
      <c r="POY170" s="4"/>
      <c r="POZ170" s="4"/>
      <c r="PPA170" s="4"/>
      <c r="PPB170" s="4"/>
      <c r="PPC170" s="4"/>
      <c r="PPD170" s="4"/>
      <c r="PPE170" s="4"/>
      <c r="PPF170" s="4"/>
      <c r="PPG170" s="4"/>
      <c r="PPH170" s="4"/>
      <c r="PPI170" s="4"/>
      <c r="PPJ170" s="4"/>
      <c r="PPK170" s="4"/>
      <c r="PPL170" s="4"/>
      <c r="PPM170" s="4"/>
      <c r="PPN170" s="4"/>
      <c r="PPO170" s="4"/>
      <c r="PPP170" s="4"/>
      <c r="PPQ170" s="4"/>
      <c r="PPR170" s="4"/>
      <c r="PPS170" s="4"/>
      <c r="PPT170" s="4"/>
      <c r="PPU170" s="4"/>
      <c r="PPV170" s="4"/>
      <c r="PPW170" s="4"/>
      <c r="PPX170" s="4"/>
      <c r="PPY170" s="4"/>
      <c r="PPZ170" s="4"/>
      <c r="PQA170" s="4"/>
      <c r="PQB170" s="4"/>
      <c r="PQC170" s="4"/>
      <c r="PQD170" s="4"/>
      <c r="PQE170" s="4"/>
      <c r="PQF170" s="4"/>
      <c r="PQG170" s="4"/>
      <c r="PQH170" s="4"/>
      <c r="PQI170" s="4"/>
      <c r="PQJ170" s="4"/>
      <c r="PQK170" s="4"/>
      <c r="PQL170" s="4"/>
      <c r="PQM170" s="4"/>
      <c r="PQN170" s="4"/>
      <c r="PQO170" s="4"/>
      <c r="PQP170" s="4"/>
      <c r="PQQ170" s="4"/>
      <c r="PQR170" s="4"/>
      <c r="PQS170" s="4"/>
      <c r="PQT170" s="4"/>
      <c r="PQU170" s="4"/>
      <c r="PQV170" s="4"/>
      <c r="PQW170" s="4"/>
      <c r="PQX170" s="4"/>
      <c r="PQY170" s="4"/>
      <c r="PQZ170" s="4"/>
      <c r="PRA170" s="4"/>
      <c r="PRB170" s="4"/>
      <c r="PRC170" s="4"/>
      <c r="PRD170" s="4"/>
      <c r="PRE170" s="4"/>
      <c r="PRF170" s="4"/>
      <c r="PRG170" s="4"/>
      <c r="PRH170" s="4"/>
      <c r="PRI170" s="4"/>
      <c r="PRJ170" s="4"/>
      <c r="PRK170" s="4"/>
      <c r="PRL170" s="4"/>
      <c r="PRM170" s="4"/>
      <c r="PRN170" s="4"/>
      <c r="PRO170" s="4"/>
      <c r="PRP170" s="4"/>
      <c r="PRQ170" s="4"/>
      <c r="PRR170" s="4"/>
      <c r="PRS170" s="4"/>
      <c r="PRT170" s="4"/>
      <c r="PRU170" s="4"/>
      <c r="PRV170" s="4"/>
      <c r="PRW170" s="4"/>
      <c r="PRX170" s="4"/>
      <c r="PRY170" s="4"/>
      <c r="PRZ170" s="4"/>
      <c r="PSA170" s="4"/>
      <c r="PSB170" s="4"/>
      <c r="PSC170" s="4"/>
      <c r="PSD170" s="4"/>
      <c r="PSE170" s="4"/>
      <c r="PSF170" s="4"/>
      <c r="PSG170" s="4"/>
      <c r="PSH170" s="4"/>
      <c r="PSI170" s="4"/>
      <c r="PSJ170" s="4"/>
      <c r="PSK170" s="4"/>
      <c r="PSL170" s="4"/>
      <c r="PSM170" s="4"/>
      <c r="PSN170" s="4"/>
      <c r="PSO170" s="4"/>
      <c r="PSP170" s="4"/>
      <c r="PSQ170" s="4"/>
      <c r="PSR170" s="4"/>
      <c r="PSS170" s="4"/>
      <c r="PST170" s="4"/>
      <c r="PSU170" s="4"/>
      <c r="PSV170" s="4"/>
      <c r="PSW170" s="4"/>
      <c r="PSX170" s="4"/>
      <c r="PSY170" s="4"/>
      <c r="PSZ170" s="4"/>
      <c r="PTA170" s="4"/>
      <c r="PTB170" s="4"/>
      <c r="PTC170" s="4"/>
      <c r="PTD170" s="4"/>
      <c r="PTE170" s="4"/>
      <c r="PTF170" s="4"/>
      <c r="PTG170" s="4"/>
      <c r="PTH170" s="4"/>
      <c r="PTI170" s="4"/>
      <c r="PTJ170" s="4"/>
      <c r="PTK170" s="4"/>
      <c r="PTL170" s="4"/>
      <c r="PTM170" s="4"/>
      <c r="PTN170" s="4"/>
      <c r="PTO170" s="4"/>
      <c r="PTP170" s="4"/>
      <c r="PTQ170" s="4"/>
      <c r="PTR170" s="4"/>
      <c r="PTS170" s="4"/>
      <c r="PTT170" s="4"/>
      <c r="PTU170" s="4"/>
      <c r="PTV170" s="4"/>
      <c r="PTW170" s="4"/>
      <c r="PTX170" s="4"/>
      <c r="PTY170" s="4"/>
      <c r="PTZ170" s="4"/>
      <c r="PUA170" s="4"/>
      <c r="PUB170" s="4"/>
      <c r="PUC170" s="4"/>
      <c r="PUD170" s="4"/>
      <c r="PUE170" s="4"/>
      <c r="PUF170" s="4"/>
      <c r="PUG170" s="4"/>
      <c r="PUH170" s="4"/>
      <c r="PUI170" s="4"/>
      <c r="PUJ170" s="4"/>
      <c r="PUK170" s="4"/>
      <c r="PUL170" s="4"/>
      <c r="PUM170" s="4"/>
      <c r="PUN170" s="4"/>
      <c r="PUO170" s="4"/>
      <c r="PUP170" s="4"/>
      <c r="PUQ170" s="4"/>
      <c r="PUR170" s="4"/>
      <c r="PUS170" s="4"/>
      <c r="PUT170" s="4"/>
      <c r="PUU170" s="4"/>
      <c r="PUV170" s="4"/>
      <c r="PUW170" s="4"/>
      <c r="PUX170" s="4"/>
      <c r="PUY170" s="4"/>
      <c r="PUZ170" s="4"/>
      <c r="PVA170" s="4"/>
      <c r="PVB170" s="4"/>
      <c r="PVC170" s="4"/>
      <c r="PVD170" s="4"/>
      <c r="PVE170" s="4"/>
      <c r="PVF170" s="4"/>
      <c r="PVG170" s="4"/>
      <c r="PVH170" s="4"/>
      <c r="PVI170" s="4"/>
      <c r="PVJ170" s="4"/>
      <c r="PVK170" s="4"/>
      <c r="PVL170" s="4"/>
      <c r="PVM170" s="4"/>
      <c r="PVN170" s="4"/>
      <c r="PVO170" s="4"/>
      <c r="PVP170" s="4"/>
      <c r="PVQ170" s="4"/>
      <c r="PVR170" s="4"/>
      <c r="PVS170" s="4"/>
      <c r="PVT170" s="4"/>
      <c r="PVU170" s="4"/>
      <c r="PVV170" s="4"/>
      <c r="PVW170" s="4"/>
      <c r="PVX170" s="4"/>
      <c r="PVY170" s="4"/>
      <c r="PVZ170" s="4"/>
      <c r="PWA170" s="4"/>
      <c r="PWB170" s="4"/>
      <c r="PWC170" s="4"/>
      <c r="PWD170" s="4"/>
      <c r="PWE170" s="4"/>
      <c r="PWF170" s="4"/>
      <c r="PWG170" s="4"/>
      <c r="PWH170" s="4"/>
      <c r="PWI170" s="4"/>
      <c r="PWJ170" s="4"/>
      <c r="PWK170" s="4"/>
      <c r="PWL170" s="4"/>
      <c r="PWM170" s="4"/>
      <c r="PWN170" s="4"/>
      <c r="PWO170" s="4"/>
      <c r="PWP170" s="4"/>
      <c r="PWQ170" s="4"/>
      <c r="PWR170" s="4"/>
      <c r="PWS170" s="4"/>
      <c r="PWT170" s="4"/>
      <c r="PWU170" s="4"/>
      <c r="PWV170" s="4"/>
      <c r="PWW170" s="4"/>
      <c r="PWX170" s="4"/>
      <c r="PWY170" s="4"/>
      <c r="PWZ170" s="4"/>
      <c r="PXA170" s="4"/>
      <c r="PXB170" s="4"/>
      <c r="PXC170" s="4"/>
      <c r="PXD170" s="4"/>
      <c r="PXE170" s="4"/>
      <c r="PXF170" s="4"/>
      <c r="PXG170" s="4"/>
      <c r="PXH170" s="4"/>
      <c r="PXI170" s="4"/>
      <c r="PXJ170" s="4"/>
      <c r="PXK170" s="4"/>
      <c r="PXL170" s="4"/>
      <c r="PXM170" s="4"/>
      <c r="PXN170" s="4"/>
      <c r="PXO170" s="4"/>
      <c r="PXP170" s="4"/>
      <c r="PXQ170" s="4"/>
      <c r="PXR170" s="4"/>
      <c r="PXS170" s="4"/>
      <c r="PXT170" s="4"/>
      <c r="PXU170" s="4"/>
      <c r="PXV170" s="4"/>
      <c r="PXW170" s="4"/>
      <c r="PXX170" s="4"/>
      <c r="PXY170" s="4"/>
      <c r="PXZ170" s="4"/>
      <c r="PYA170" s="4"/>
      <c r="PYB170" s="4"/>
      <c r="PYC170" s="4"/>
      <c r="PYD170" s="4"/>
      <c r="PYE170" s="4"/>
      <c r="PYF170" s="4"/>
      <c r="PYG170" s="4"/>
      <c r="PYH170" s="4"/>
      <c r="PYI170" s="4"/>
      <c r="PYJ170" s="4"/>
      <c r="PYK170" s="4"/>
      <c r="PYL170" s="4"/>
      <c r="PYM170" s="4"/>
      <c r="PYN170" s="4"/>
      <c r="PYO170" s="4"/>
      <c r="PYP170" s="4"/>
      <c r="PYQ170" s="4"/>
      <c r="PYR170" s="4"/>
      <c r="PYS170" s="4"/>
      <c r="PYT170" s="4"/>
      <c r="PYU170" s="4"/>
      <c r="PYV170" s="4"/>
      <c r="PYW170" s="4"/>
      <c r="PYX170" s="4"/>
      <c r="PYY170" s="4"/>
      <c r="PYZ170" s="4"/>
      <c r="PZA170" s="4"/>
      <c r="PZB170" s="4"/>
      <c r="PZC170" s="4"/>
      <c r="PZD170" s="4"/>
      <c r="PZE170" s="4"/>
      <c r="PZF170" s="4"/>
      <c r="PZG170" s="4"/>
      <c r="PZH170" s="4"/>
      <c r="PZI170" s="4"/>
      <c r="PZJ170" s="4"/>
      <c r="PZK170" s="4"/>
      <c r="PZL170" s="4"/>
      <c r="PZM170" s="4"/>
      <c r="PZN170" s="4"/>
      <c r="PZO170" s="4"/>
      <c r="PZP170" s="4"/>
      <c r="PZQ170" s="4"/>
      <c r="PZR170" s="4"/>
      <c r="PZS170" s="4"/>
      <c r="PZT170" s="4"/>
      <c r="PZU170" s="4"/>
      <c r="PZV170" s="4"/>
      <c r="PZW170" s="4"/>
      <c r="PZX170" s="4"/>
      <c r="PZY170" s="4"/>
      <c r="PZZ170" s="4"/>
      <c r="QAA170" s="4"/>
      <c r="QAB170" s="4"/>
      <c r="QAC170" s="4"/>
      <c r="QAD170" s="4"/>
      <c r="QAE170" s="4"/>
      <c r="QAF170" s="4"/>
      <c r="QAG170" s="4"/>
      <c r="QAH170" s="4"/>
      <c r="QAI170" s="4"/>
      <c r="QAJ170" s="4"/>
      <c r="QAK170" s="4"/>
      <c r="QAL170" s="4"/>
      <c r="QAM170" s="4"/>
      <c r="QAN170" s="4"/>
      <c r="QAO170" s="4"/>
      <c r="QAP170" s="4"/>
      <c r="QAQ170" s="4"/>
      <c r="QAR170" s="4"/>
      <c r="QAS170" s="4"/>
      <c r="QAT170" s="4"/>
      <c r="QAU170" s="4"/>
      <c r="QAV170" s="4"/>
      <c r="QAW170" s="4"/>
      <c r="QAX170" s="4"/>
      <c r="QAY170" s="4"/>
      <c r="QAZ170" s="4"/>
      <c r="QBA170" s="4"/>
      <c r="QBB170" s="4"/>
      <c r="QBC170" s="4"/>
      <c r="QBD170" s="4"/>
      <c r="QBE170" s="4"/>
      <c r="QBF170" s="4"/>
      <c r="QBG170" s="4"/>
      <c r="QBH170" s="4"/>
      <c r="QBI170" s="4"/>
      <c r="QBJ170" s="4"/>
      <c r="QBK170" s="4"/>
      <c r="QBL170" s="4"/>
      <c r="QBM170" s="4"/>
      <c r="QBN170" s="4"/>
      <c r="QBO170" s="4"/>
      <c r="QBP170" s="4"/>
      <c r="QBQ170" s="4"/>
      <c r="QBR170" s="4"/>
      <c r="QBS170" s="4"/>
      <c r="QBT170" s="4"/>
      <c r="QBU170" s="4"/>
      <c r="QBV170" s="4"/>
      <c r="QBW170" s="4"/>
      <c r="QBX170" s="4"/>
      <c r="QBY170" s="4"/>
      <c r="QBZ170" s="4"/>
      <c r="QCA170" s="4"/>
      <c r="QCB170" s="4"/>
      <c r="QCC170" s="4"/>
      <c r="QCD170" s="4"/>
      <c r="QCE170" s="4"/>
      <c r="QCF170" s="4"/>
      <c r="QCG170" s="4"/>
      <c r="QCH170" s="4"/>
      <c r="QCI170" s="4"/>
      <c r="QCJ170" s="4"/>
      <c r="QCK170" s="4"/>
      <c r="QCL170" s="4"/>
      <c r="QCM170" s="4"/>
      <c r="QCN170" s="4"/>
      <c r="QCO170" s="4"/>
      <c r="QCP170" s="4"/>
      <c r="QCQ170" s="4"/>
      <c r="QCR170" s="4"/>
      <c r="QCS170" s="4"/>
      <c r="QCT170" s="4"/>
      <c r="QCU170" s="4"/>
      <c r="QCV170" s="4"/>
      <c r="QCW170" s="4"/>
      <c r="QCX170" s="4"/>
      <c r="QCY170" s="4"/>
      <c r="QCZ170" s="4"/>
      <c r="QDA170" s="4"/>
      <c r="QDB170" s="4"/>
      <c r="QDC170" s="4"/>
      <c r="QDD170" s="4"/>
      <c r="QDE170" s="4"/>
      <c r="QDF170" s="4"/>
      <c r="QDG170" s="4"/>
      <c r="QDH170" s="4"/>
      <c r="QDI170" s="4"/>
      <c r="QDJ170" s="4"/>
      <c r="QDK170" s="4"/>
      <c r="QDL170" s="4"/>
      <c r="QDM170" s="4"/>
      <c r="QDN170" s="4"/>
      <c r="QDO170" s="4"/>
      <c r="QDP170" s="4"/>
      <c r="QDQ170" s="4"/>
      <c r="QDR170" s="4"/>
      <c r="QDS170" s="4"/>
      <c r="QDT170" s="4"/>
      <c r="QDU170" s="4"/>
      <c r="QDV170" s="4"/>
      <c r="QDW170" s="4"/>
      <c r="QDX170" s="4"/>
      <c r="QDY170" s="4"/>
      <c r="QDZ170" s="4"/>
      <c r="QEA170" s="4"/>
      <c r="QEB170" s="4"/>
      <c r="QEC170" s="4"/>
      <c r="QED170" s="4"/>
      <c r="QEE170" s="4"/>
      <c r="QEF170" s="4"/>
      <c r="QEG170" s="4"/>
      <c r="QEH170" s="4"/>
      <c r="QEI170" s="4"/>
      <c r="QEJ170" s="4"/>
      <c r="QEK170" s="4"/>
      <c r="QEL170" s="4"/>
      <c r="QEM170" s="4"/>
      <c r="QEN170" s="4"/>
      <c r="QEO170" s="4"/>
      <c r="QEP170" s="4"/>
      <c r="QEQ170" s="4"/>
      <c r="QER170" s="4"/>
      <c r="QES170" s="4"/>
      <c r="QET170" s="4"/>
      <c r="QEU170" s="4"/>
      <c r="QEV170" s="4"/>
      <c r="QEW170" s="4"/>
      <c r="QEX170" s="4"/>
      <c r="QEY170" s="4"/>
      <c r="QEZ170" s="4"/>
      <c r="QFA170" s="4"/>
      <c r="QFB170" s="4"/>
      <c r="QFC170" s="4"/>
      <c r="QFD170" s="4"/>
      <c r="QFE170" s="4"/>
      <c r="QFF170" s="4"/>
      <c r="QFG170" s="4"/>
      <c r="QFH170" s="4"/>
      <c r="QFI170" s="4"/>
      <c r="QFJ170" s="4"/>
      <c r="QFK170" s="4"/>
      <c r="QFL170" s="4"/>
      <c r="QFM170" s="4"/>
      <c r="QFN170" s="4"/>
      <c r="QFO170" s="4"/>
      <c r="QFP170" s="4"/>
      <c r="QFQ170" s="4"/>
      <c r="QFR170" s="4"/>
      <c r="QFS170" s="4"/>
      <c r="QFT170" s="4"/>
      <c r="QFU170" s="4"/>
      <c r="QFV170" s="4"/>
      <c r="QFW170" s="4"/>
      <c r="QFX170" s="4"/>
      <c r="QFY170" s="4"/>
      <c r="QFZ170" s="4"/>
      <c r="QGA170" s="4"/>
      <c r="QGB170" s="4"/>
      <c r="QGC170" s="4"/>
      <c r="QGD170" s="4"/>
      <c r="QGE170" s="4"/>
      <c r="QGF170" s="4"/>
      <c r="QGG170" s="4"/>
      <c r="QGH170" s="4"/>
      <c r="QGI170" s="4"/>
      <c r="QGJ170" s="4"/>
      <c r="QGK170" s="4"/>
      <c r="QGL170" s="4"/>
      <c r="QGM170" s="4"/>
      <c r="QGN170" s="4"/>
      <c r="QGO170" s="4"/>
      <c r="QGP170" s="4"/>
      <c r="QGQ170" s="4"/>
      <c r="QGR170" s="4"/>
      <c r="QGS170" s="4"/>
      <c r="QGT170" s="4"/>
      <c r="QGU170" s="4"/>
      <c r="QGV170" s="4"/>
      <c r="QGW170" s="4"/>
      <c r="QGX170" s="4"/>
      <c r="QGY170" s="4"/>
      <c r="QGZ170" s="4"/>
      <c r="QHA170" s="4"/>
      <c r="QHB170" s="4"/>
      <c r="QHC170" s="4"/>
      <c r="QHD170" s="4"/>
      <c r="QHE170" s="4"/>
      <c r="QHF170" s="4"/>
      <c r="QHG170" s="4"/>
      <c r="QHH170" s="4"/>
      <c r="QHI170" s="4"/>
      <c r="QHJ170" s="4"/>
      <c r="QHK170" s="4"/>
      <c r="QHL170" s="4"/>
      <c r="QHM170" s="4"/>
      <c r="QHN170" s="4"/>
      <c r="QHO170" s="4"/>
      <c r="QHP170" s="4"/>
      <c r="QHQ170" s="4"/>
      <c r="QHR170" s="4"/>
      <c r="QHS170" s="4"/>
      <c r="QHT170" s="4"/>
      <c r="QHU170" s="4"/>
      <c r="QHV170" s="4"/>
      <c r="QHW170" s="4"/>
      <c r="QHX170" s="4"/>
      <c r="QHY170" s="4"/>
      <c r="QHZ170" s="4"/>
      <c r="QIA170" s="4"/>
      <c r="QIB170" s="4"/>
      <c r="QIC170" s="4"/>
      <c r="QID170" s="4"/>
      <c r="QIE170" s="4"/>
      <c r="QIF170" s="4"/>
      <c r="QIG170" s="4"/>
      <c r="QIH170" s="4"/>
      <c r="QII170" s="4"/>
      <c r="QIJ170" s="4"/>
      <c r="QIK170" s="4"/>
      <c r="QIL170" s="4"/>
      <c r="QIM170" s="4"/>
      <c r="QIN170" s="4"/>
      <c r="QIO170" s="4"/>
      <c r="QIP170" s="4"/>
      <c r="QIQ170" s="4"/>
      <c r="QIR170" s="4"/>
      <c r="QIS170" s="4"/>
      <c r="QIT170" s="4"/>
      <c r="QIU170" s="4"/>
      <c r="QIV170" s="4"/>
      <c r="QIW170" s="4"/>
      <c r="QIX170" s="4"/>
      <c r="QIY170" s="4"/>
      <c r="QIZ170" s="4"/>
      <c r="QJA170" s="4"/>
      <c r="QJB170" s="4"/>
      <c r="QJC170" s="4"/>
      <c r="QJD170" s="4"/>
      <c r="QJE170" s="4"/>
      <c r="QJF170" s="4"/>
      <c r="QJG170" s="4"/>
      <c r="QJH170" s="4"/>
      <c r="QJI170" s="4"/>
      <c r="QJJ170" s="4"/>
      <c r="QJK170" s="4"/>
      <c r="QJL170" s="4"/>
      <c r="QJM170" s="4"/>
      <c r="QJN170" s="4"/>
      <c r="QJO170" s="4"/>
      <c r="QJP170" s="4"/>
      <c r="QJQ170" s="4"/>
      <c r="QJR170" s="4"/>
      <c r="QJS170" s="4"/>
      <c r="QJT170" s="4"/>
      <c r="QJU170" s="4"/>
      <c r="QJV170" s="4"/>
      <c r="QJW170" s="4"/>
      <c r="QJX170" s="4"/>
      <c r="QJY170" s="4"/>
      <c r="QJZ170" s="4"/>
      <c r="QKA170" s="4"/>
      <c r="QKB170" s="4"/>
      <c r="QKC170" s="4"/>
      <c r="QKD170" s="4"/>
      <c r="QKE170" s="4"/>
      <c r="QKF170" s="4"/>
      <c r="QKG170" s="4"/>
      <c r="QKH170" s="4"/>
      <c r="QKI170" s="4"/>
      <c r="QKJ170" s="4"/>
      <c r="QKK170" s="4"/>
      <c r="QKL170" s="4"/>
      <c r="QKM170" s="4"/>
      <c r="QKN170" s="4"/>
      <c r="QKO170" s="4"/>
      <c r="QKP170" s="4"/>
      <c r="QKQ170" s="4"/>
      <c r="QKR170" s="4"/>
      <c r="QKS170" s="4"/>
      <c r="QKT170" s="4"/>
      <c r="QKU170" s="4"/>
      <c r="QKV170" s="4"/>
      <c r="QKW170" s="4"/>
      <c r="QKX170" s="4"/>
      <c r="QKY170" s="4"/>
      <c r="QKZ170" s="4"/>
      <c r="QLA170" s="4"/>
      <c r="QLB170" s="4"/>
      <c r="QLC170" s="4"/>
      <c r="QLD170" s="4"/>
      <c r="QLE170" s="4"/>
      <c r="QLF170" s="4"/>
      <c r="QLG170" s="4"/>
      <c r="QLH170" s="4"/>
      <c r="QLI170" s="4"/>
      <c r="QLJ170" s="4"/>
      <c r="QLK170" s="4"/>
      <c r="QLL170" s="4"/>
      <c r="QLM170" s="4"/>
      <c r="QLN170" s="4"/>
      <c r="QLO170" s="4"/>
      <c r="QLP170" s="4"/>
      <c r="QLQ170" s="4"/>
      <c r="QLR170" s="4"/>
      <c r="QLS170" s="4"/>
      <c r="QLT170" s="4"/>
      <c r="QLU170" s="4"/>
      <c r="QLV170" s="4"/>
      <c r="QLW170" s="4"/>
      <c r="QLX170" s="4"/>
      <c r="QLY170" s="4"/>
      <c r="QLZ170" s="4"/>
      <c r="QMA170" s="4"/>
      <c r="QMB170" s="4"/>
      <c r="QMC170" s="4"/>
      <c r="QMD170" s="4"/>
      <c r="QME170" s="4"/>
      <c r="QMF170" s="4"/>
      <c r="QMG170" s="4"/>
      <c r="QMH170" s="4"/>
      <c r="QMI170" s="4"/>
      <c r="QMJ170" s="4"/>
      <c r="QMK170" s="4"/>
      <c r="QML170" s="4"/>
      <c r="QMM170" s="4"/>
      <c r="QMN170" s="4"/>
      <c r="QMO170" s="4"/>
      <c r="QMP170" s="4"/>
      <c r="QMQ170" s="4"/>
      <c r="QMR170" s="4"/>
      <c r="QMS170" s="4"/>
      <c r="QMT170" s="4"/>
      <c r="QMU170" s="4"/>
      <c r="QMV170" s="4"/>
      <c r="QMW170" s="4"/>
      <c r="QMX170" s="4"/>
      <c r="QMY170" s="4"/>
      <c r="QMZ170" s="4"/>
      <c r="QNA170" s="4"/>
      <c r="QNB170" s="4"/>
      <c r="QNC170" s="4"/>
      <c r="QND170" s="4"/>
      <c r="QNE170" s="4"/>
      <c r="QNF170" s="4"/>
      <c r="QNG170" s="4"/>
      <c r="QNH170" s="4"/>
      <c r="QNI170" s="4"/>
      <c r="QNJ170" s="4"/>
      <c r="QNK170" s="4"/>
      <c r="QNL170" s="4"/>
      <c r="QNM170" s="4"/>
      <c r="QNN170" s="4"/>
      <c r="QNO170" s="4"/>
      <c r="QNP170" s="4"/>
      <c r="QNQ170" s="4"/>
      <c r="QNR170" s="4"/>
      <c r="QNS170" s="4"/>
      <c r="QNT170" s="4"/>
      <c r="QNU170" s="4"/>
      <c r="QNV170" s="4"/>
      <c r="QNW170" s="4"/>
      <c r="QNX170" s="4"/>
      <c r="QNY170" s="4"/>
      <c r="QNZ170" s="4"/>
      <c r="QOA170" s="4"/>
      <c r="QOB170" s="4"/>
      <c r="QOC170" s="4"/>
      <c r="QOD170" s="4"/>
      <c r="QOE170" s="4"/>
      <c r="QOF170" s="4"/>
      <c r="QOG170" s="4"/>
      <c r="QOH170" s="4"/>
      <c r="QOI170" s="4"/>
      <c r="QOJ170" s="4"/>
      <c r="QOK170" s="4"/>
      <c r="QOL170" s="4"/>
      <c r="QOM170" s="4"/>
      <c r="QON170" s="4"/>
      <c r="QOO170" s="4"/>
      <c r="QOP170" s="4"/>
      <c r="QOQ170" s="4"/>
      <c r="QOR170" s="4"/>
      <c r="QOS170" s="4"/>
      <c r="QOT170" s="4"/>
      <c r="QOU170" s="4"/>
      <c r="QOV170" s="4"/>
      <c r="QOW170" s="4"/>
      <c r="QOX170" s="4"/>
      <c r="QOY170" s="4"/>
      <c r="QOZ170" s="4"/>
      <c r="QPA170" s="4"/>
      <c r="QPB170" s="4"/>
      <c r="QPC170" s="4"/>
      <c r="QPD170" s="4"/>
      <c r="QPE170" s="4"/>
      <c r="QPF170" s="4"/>
      <c r="QPG170" s="4"/>
      <c r="QPH170" s="4"/>
      <c r="QPI170" s="4"/>
      <c r="QPJ170" s="4"/>
      <c r="QPK170" s="4"/>
      <c r="QPL170" s="4"/>
      <c r="QPM170" s="4"/>
      <c r="QPN170" s="4"/>
      <c r="QPO170" s="4"/>
      <c r="QPP170" s="4"/>
      <c r="QPQ170" s="4"/>
      <c r="QPR170" s="4"/>
      <c r="QPS170" s="4"/>
      <c r="QPT170" s="4"/>
      <c r="QPU170" s="4"/>
      <c r="QPV170" s="4"/>
      <c r="QPW170" s="4"/>
      <c r="QPX170" s="4"/>
      <c r="QPY170" s="4"/>
      <c r="QPZ170" s="4"/>
      <c r="QQA170" s="4"/>
      <c r="QQB170" s="4"/>
      <c r="QQC170" s="4"/>
      <c r="QQD170" s="4"/>
      <c r="QQE170" s="4"/>
      <c r="QQF170" s="4"/>
      <c r="QQG170" s="4"/>
      <c r="QQH170" s="4"/>
      <c r="QQI170" s="4"/>
      <c r="QQJ170" s="4"/>
      <c r="QQK170" s="4"/>
      <c r="QQL170" s="4"/>
      <c r="QQM170" s="4"/>
      <c r="QQN170" s="4"/>
      <c r="QQO170" s="4"/>
      <c r="QQP170" s="4"/>
      <c r="QQQ170" s="4"/>
      <c r="QQR170" s="4"/>
      <c r="QQS170" s="4"/>
      <c r="QQT170" s="4"/>
      <c r="QQU170" s="4"/>
      <c r="QQV170" s="4"/>
      <c r="QQW170" s="4"/>
      <c r="QQX170" s="4"/>
      <c r="QQY170" s="4"/>
      <c r="QQZ170" s="4"/>
      <c r="QRA170" s="4"/>
      <c r="QRB170" s="4"/>
      <c r="QRC170" s="4"/>
      <c r="QRD170" s="4"/>
      <c r="QRE170" s="4"/>
      <c r="QRF170" s="4"/>
      <c r="QRG170" s="4"/>
      <c r="QRH170" s="4"/>
      <c r="QRI170" s="4"/>
      <c r="QRJ170" s="4"/>
      <c r="QRK170" s="4"/>
      <c r="QRL170" s="4"/>
      <c r="QRM170" s="4"/>
      <c r="QRN170" s="4"/>
      <c r="QRO170" s="4"/>
      <c r="QRP170" s="4"/>
      <c r="QRQ170" s="4"/>
      <c r="QRR170" s="4"/>
      <c r="QRS170" s="4"/>
      <c r="QRT170" s="4"/>
      <c r="QRU170" s="4"/>
      <c r="QRV170" s="4"/>
      <c r="QRW170" s="4"/>
      <c r="QRX170" s="4"/>
      <c r="QRY170" s="4"/>
      <c r="QRZ170" s="4"/>
      <c r="QSA170" s="4"/>
      <c r="QSB170" s="4"/>
      <c r="QSC170" s="4"/>
      <c r="QSD170" s="4"/>
      <c r="QSE170" s="4"/>
      <c r="QSF170" s="4"/>
      <c r="QSG170" s="4"/>
      <c r="QSH170" s="4"/>
      <c r="QSI170" s="4"/>
      <c r="QSJ170" s="4"/>
      <c r="QSK170" s="4"/>
      <c r="QSL170" s="4"/>
      <c r="QSM170" s="4"/>
      <c r="QSN170" s="4"/>
      <c r="QSO170" s="4"/>
      <c r="QSP170" s="4"/>
      <c r="QSQ170" s="4"/>
      <c r="QSR170" s="4"/>
      <c r="QSS170" s="4"/>
      <c r="QST170" s="4"/>
      <c r="QSU170" s="4"/>
      <c r="QSV170" s="4"/>
      <c r="QSW170" s="4"/>
      <c r="QSX170" s="4"/>
      <c r="QSY170" s="4"/>
      <c r="QSZ170" s="4"/>
      <c r="QTA170" s="4"/>
      <c r="QTB170" s="4"/>
      <c r="QTC170" s="4"/>
      <c r="QTD170" s="4"/>
      <c r="QTE170" s="4"/>
      <c r="QTF170" s="4"/>
      <c r="QTG170" s="4"/>
      <c r="QTH170" s="4"/>
      <c r="QTI170" s="4"/>
      <c r="QTJ170" s="4"/>
      <c r="QTK170" s="4"/>
      <c r="QTL170" s="4"/>
      <c r="QTM170" s="4"/>
      <c r="QTN170" s="4"/>
      <c r="QTO170" s="4"/>
      <c r="QTP170" s="4"/>
      <c r="QTQ170" s="4"/>
      <c r="QTR170" s="4"/>
      <c r="QTS170" s="4"/>
      <c r="QTT170" s="4"/>
      <c r="QTU170" s="4"/>
      <c r="QTV170" s="4"/>
      <c r="QTW170" s="4"/>
      <c r="QTX170" s="4"/>
      <c r="QTY170" s="4"/>
      <c r="QTZ170" s="4"/>
      <c r="QUA170" s="4"/>
      <c r="QUB170" s="4"/>
      <c r="QUC170" s="4"/>
      <c r="QUD170" s="4"/>
      <c r="QUE170" s="4"/>
      <c r="QUF170" s="4"/>
      <c r="QUG170" s="4"/>
      <c r="QUH170" s="4"/>
      <c r="QUI170" s="4"/>
      <c r="QUJ170" s="4"/>
      <c r="QUK170" s="4"/>
      <c r="QUL170" s="4"/>
      <c r="QUM170" s="4"/>
      <c r="QUN170" s="4"/>
      <c r="QUO170" s="4"/>
      <c r="QUP170" s="4"/>
      <c r="QUQ170" s="4"/>
      <c r="QUR170" s="4"/>
      <c r="QUS170" s="4"/>
      <c r="QUT170" s="4"/>
      <c r="QUU170" s="4"/>
      <c r="QUV170" s="4"/>
      <c r="QUW170" s="4"/>
      <c r="QUX170" s="4"/>
      <c r="QUY170" s="4"/>
      <c r="QUZ170" s="4"/>
      <c r="QVA170" s="4"/>
      <c r="QVB170" s="4"/>
      <c r="QVC170" s="4"/>
      <c r="QVD170" s="4"/>
      <c r="QVE170" s="4"/>
      <c r="QVF170" s="4"/>
      <c r="QVG170" s="4"/>
      <c r="QVH170" s="4"/>
      <c r="QVI170" s="4"/>
      <c r="QVJ170" s="4"/>
      <c r="QVK170" s="4"/>
      <c r="QVL170" s="4"/>
      <c r="QVM170" s="4"/>
      <c r="QVN170" s="4"/>
      <c r="QVO170" s="4"/>
      <c r="QVP170" s="4"/>
      <c r="QVQ170" s="4"/>
      <c r="QVR170" s="4"/>
      <c r="QVS170" s="4"/>
      <c r="QVT170" s="4"/>
      <c r="QVU170" s="4"/>
      <c r="QVV170" s="4"/>
      <c r="QVW170" s="4"/>
      <c r="QVX170" s="4"/>
      <c r="QVY170" s="4"/>
      <c r="QVZ170" s="4"/>
      <c r="QWA170" s="4"/>
      <c r="QWB170" s="4"/>
      <c r="QWC170" s="4"/>
      <c r="QWD170" s="4"/>
      <c r="QWE170" s="4"/>
      <c r="QWF170" s="4"/>
      <c r="QWG170" s="4"/>
      <c r="QWH170" s="4"/>
      <c r="QWI170" s="4"/>
      <c r="QWJ170" s="4"/>
      <c r="QWK170" s="4"/>
      <c r="QWL170" s="4"/>
      <c r="QWM170" s="4"/>
      <c r="QWN170" s="4"/>
      <c r="QWO170" s="4"/>
      <c r="QWP170" s="4"/>
      <c r="QWQ170" s="4"/>
      <c r="QWR170" s="4"/>
      <c r="QWS170" s="4"/>
      <c r="QWT170" s="4"/>
      <c r="QWU170" s="4"/>
      <c r="QWV170" s="4"/>
      <c r="QWW170" s="4"/>
      <c r="QWX170" s="4"/>
      <c r="QWY170" s="4"/>
      <c r="QWZ170" s="4"/>
      <c r="QXA170" s="4"/>
      <c r="QXB170" s="4"/>
      <c r="QXC170" s="4"/>
      <c r="QXD170" s="4"/>
      <c r="QXE170" s="4"/>
      <c r="QXF170" s="4"/>
      <c r="QXG170" s="4"/>
      <c r="QXH170" s="4"/>
      <c r="QXI170" s="4"/>
      <c r="QXJ170" s="4"/>
      <c r="QXK170" s="4"/>
      <c r="QXL170" s="4"/>
      <c r="QXM170" s="4"/>
      <c r="QXN170" s="4"/>
      <c r="QXO170" s="4"/>
      <c r="QXP170" s="4"/>
      <c r="QXQ170" s="4"/>
      <c r="QXR170" s="4"/>
      <c r="QXS170" s="4"/>
      <c r="QXT170" s="4"/>
      <c r="QXU170" s="4"/>
      <c r="QXV170" s="4"/>
      <c r="QXW170" s="4"/>
      <c r="QXX170" s="4"/>
      <c r="QXY170" s="4"/>
      <c r="QXZ170" s="4"/>
      <c r="QYA170" s="4"/>
      <c r="QYB170" s="4"/>
      <c r="QYC170" s="4"/>
      <c r="QYD170" s="4"/>
      <c r="QYE170" s="4"/>
      <c r="QYF170" s="4"/>
      <c r="QYG170" s="4"/>
      <c r="QYH170" s="4"/>
      <c r="QYI170" s="4"/>
      <c r="QYJ170" s="4"/>
      <c r="QYK170" s="4"/>
      <c r="QYL170" s="4"/>
      <c r="QYM170" s="4"/>
      <c r="QYN170" s="4"/>
      <c r="QYO170" s="4"/>
      <c r="QYP170" s="4"/>
      <c r="QYQ170" s="4"/>
      <c r="QYR170" s="4"/>
      <c r="QYS170" s="4"/>
      <c r="QYT170" s="4"/>
      <c r="QYU170" s="4"/>
      <c r="QYV170" s="4"/>
      <c r="QYW170" s="4"/>
      <c r="QYX170" s="4"/>
      <c r="QYY170" s="4"/>
      <c r="QYZ170" s="4"/>
      <c r="QZA170" s="4"/>
      <c r="QZB170" s="4"/>
      <c r="QZC170" s="4"/>
      <c r="QZD170" s="4"/>
      <c r="QZE170" s="4"/>
      <c r="QZF170" s="4"/>
      <c r="QZG170" s="4"/>
      <c r="QZH170" s="4"/>
      <c r="QZI170" s="4"/>
      <c r="QZJ170" s="4"/>
      <c r="QZK170" s="4"/>
      <c r="QZL170" s="4"/>
      <c r="QZM170" s="4"/>
      <c r="QZN170" s="4"/>
      <c r="QZO170" s="4"/>
      <c r="QZP170" s="4"/>
      <c r="QZQ170" s="4"/>
      <c r="QZR170" s="4"/>
      <c r="QZS170" s="4"/>
      <c r="QZT170" s="4"/>
      <c r="QZU170" s="4"/>
      <c r="QZV170" s="4"/>
      <c r="QZW170" s="4"/>
      <c r="QZX170" s="4"/>
      <c r="QZY170" s="4"/>
      <c r="QZZ170" s="4"/>
      <c r="RAA170" s="4"/>
      <c r="RAB170" s="4"/>
      <c r="RAC170" s="4"/>
      <c r="RAD170" s="4"/>
      <c r="RAE170" s="4"/>
      <c r="RAF170" s="4"/>
      <c r="RAG170" s="4"/>
      <c r="RAH170" s="4"/>
      <c r="RAI170" s="4"/>
      <c r="RAJ170" s="4"/>
      <c r="RAK170" s="4"/>
      <c r="RAL170" s="4"/>
      <c r="RAM170" s="4"/>
      <c r="RAN170" s="4"/>
      <c r="RAO170" s="4"/>
      <c r="RAP170" s="4"/>
      <c r="RAQ170" s="4"/>
      <c r="RAR170" s="4"/>
      <c r="RAS170" s="4"/>
      <c r="RAT170" s="4"/>
      <c r="RAU170" s="4"/>
      <c r="RAV170" s="4"/>
      <c r="RAW170" s="4"/>
      <c r="RAX170" s="4"/>
      <c r="RAY170" s="4"/>
      <c r="RAZ170" s="4"/>
      <c r="RBA170" s="4"/>
      <c r="RBB170" s="4"/>
      <c r="RBC170" s="4"/>
      <c r="RBD170" s="4"/>
      <c r="RBE170" s="4"/>
      <c r="RBF170" s="4"/>
      <c r="RBG170" s="4"/>
      <c r="RBH170" s="4"/>
      <c r="RBI170" s="4"/>
      <c r="RBJ170" s="4"/>
      <c r="RBK170" s="4"/>
      <c r="RBL170" s="4"/>
      <c r="RBM170" s="4"/>
      <c r="RBN170" s="4"/>
      <c r="RBO170" s="4"/>
      <c r="RBP170" s="4"/>
      <c r="RBQ170" s="4"/>
      <c r="RBR170" s="4"/>
      <c r="RBS170" s="4"/>
      <c r="RBT170" s="4"/>
      <c r="RBU170" s="4"/>
      <c r="RBV170" s="4"/>
      <c r="RBW170" s="4"/>
      <c r="RBX170" s="4"/>
      <c r="RBY170" s="4"/>
      <c r="RBZ170" s="4"/>
      <c r="RCA170" s="4"/>
      <c r="RCB170" s="4"/>
      <c r="RCC170" s="4"/>
      <c r="RCD170" s="4"/>
      <c r="RCE170" s="4"/>
      <c r="RCF170" s="4"/>
      <c r="RCG170" s="4"/>
      <c r="RCH170" s="4"/>
      <c r="RCI170" s="4"/>
      <c r="RCJ170" s="4"/>
      <c r="RCK170" s="4"/>
      <c r="RCL170" s="4"/>
      <c r="RCM170" s="4"/>
      <c r="RCN170" s="4"/>
      <c r="RCO170" s="4"/>
      <c r="RCP170" s="4"/>
      <c r="RCQ170" s="4"/>
      <c r="RCR170" s="4"/>
      <c r="RCS170" s="4"/>
      <c r="RCT170" s="4"/>
      <c r="RCU170" s="4"/>
      <c r="RCV170" s="4"/>
      <c r="RCW170" s="4"/>
      <c r="RCX170" s="4"/>
      <c r="RCY170" s="4"/>
      <c r="RCZ170" s="4"/>
      <c r="RDA170" s="4"/>
      <c r="RDB170" s="4"/>
      <c r="RDC170" s="4"/>
      <c r="RDD170" s="4"/>
      <c r="RDE170" s="4"/>
      <c r="RDF170" s="4"/>
      <c r="RDG170" s="4"/>
      <c r="RDH170" s="4"/>
      <c r="RDI170" s="4"/>
      <c r="RDJ170" s="4"/>
      <c r="RDK170" s="4"/>
      <c r="RDL170" s="4"/>
      <c r="RDM170" s="4"/>
      <c r="RDN170" s="4"/>
      <c r="RDO170" s="4"/>
      <c r="RDP170" s="4"/>
      <c r="RDQ170" s="4"/>
      <c r="RDR170" s="4"/>
      <c r="RDS170" s="4"/>
      <c r="RDT170" s="4"/>
      <c r="RDU170" s="4"/>
      <c r="RDV170" s="4"/>
      <c r="RDW170" s="4"/>
      <c r="RDX170" s="4"/>
      <c r="RDY170" s="4"/>
      <c r="RDZ170" s="4"/>
      <c r="REA170" s="4"/>
      <c r="REB170" s="4"/>
      <c r="REC170" s="4"/>
      <c r="RED170" s="4"/>
      <c r="REE170" s="4"/>
      <c r="REF170" s="4"/>
      <c r="REG170" s="4"/>
      <c r="REH170" s="4"/>
      <c r="REI170" s="4"/>
      <c r="REJ170" s="4"/>
      <c r="REK170" s="4"/>
      <c r="REL170" s="4"/>
      <c r="REM170" s="4"/>
      <c r="REN170" s="4"/>
      <c r="REO170" s="4"/>
      <c r="REP170" s="4"/>
      <c r="REQ170" s="4"/>
      <c r="RER170" s="4"/>
      <c r="RES170" s="4"/>
      <c r="RET170" s="4"/>
      <c r="REU170" s="4"/>
      <c r="REV170" s="4"/>
      <c r="REW170" s="4"/>
      <c r="REX170" s="4"/>
      <c r="REY170" s="4"/>
      <c r="REZ170" s="4"/>
      <c r="RFA170" s="4"/>
      <c r="RFB170" s="4"/>
      <c r="RFC170" s="4"/>
      <c r="RFD170" s="4"/>
      <c r="RFE170" s="4"/>
      <c r="RFF170" s="4"/>
      <c r="RFG170" s="4"/>
      <c r="RFH170" s="4"/>
      <c r="RFI170" s="4"/>
      <c r="RFJ170" s="4"/>
      <c r="RFK170" s="4"/>
      <c r="RFL170" s="4"/>
      <c r="RFM170" s="4"/>
      <c r="RFN170" s="4"/>
      <c r="RFO170" s="4"/>
      <c r="RFP170" s="4"/>
      <c r="RFQ170" s="4"/>
      <c r="RFR170" s="4"/>
      <c r="RFS170" s="4"/>
      <c r="RFT170" s="4"/>
      <c r="RFU170" s="4"/>
      <c r="RFV170" s="4"/>
      <c r="RFW170" s="4"/>
      <c r="RFX170" s="4"/>
      <c r="RFY170" s="4"/>
      <c r="RFZ170" s="4"/>
      <c r="RGA170" s="4"/>
      <c r="RGB170" s="4"/>
      <c r="RGC170" s="4"/>
      <c r="RGD170" s="4"/>
      <c r="RGE170" s="4"/>
      <c r="RGF170" s="4"/>
      <c r="RGG170" s="4"/>
      <c r="RGH170" s="4"/>
      <c r="RGI170" s="4"/>
      <c r="RGJ170" s="4"/>
      <c r="RGK170" s="4"/>
      <c r="RGL170" s="4"/>
      <c r="RGM170" s="4"/>
      <c r="RGN170" s="4"/>
      <c r="RGO170" s="4"/>
      <c r="RGP170" s="4"/>
      <c r="RGQ170" s="4"/>
      <c r="RGR170" s="4"/>
      <c r="RGS170" s="4"/>
      <c r="RGT170" s="4"/>
      <c r="RGU170" s="4"/>
      <c r="RGV170" s="4"/>
      <c r="RGW170" s="4"/>
      <c r="RGX170" s="4"/>
      <c r="RGY170" s="4"/>
      <c r="RGZ170" s="4"/>
      <c r="RHA170" s="4"/>
      <c r="RHB170" s="4"/>
      <c r="RHC170" s="4"/>
      <c r="RHD170" s="4"/>
      <c r="RHE170" s="4"/>
      <c r="RHF170" s="4"/>
      <c r="RHG170" s="4"/>
      <c r="RHH170" s="4"/>
      <c r="RHI170" s="4"/>
      <c r="RHJ170" s="4"/>
      <c r="RHK170" s="4"/>
      <c r="RHL170" s="4"/>
      <c r="RHM170" s="4"/>
      <c r="RHN170" s="4"/>
      <c r="RHO170" s="4"/>
      <c r="RHP170" s="4"/>
      <c r="RHQ170" s="4"/>
      <c r="RHR170" s="4"/>
      <c r="RHS170" s="4"/>
      <c r="RHT170" s="4"/>
      <c r="RHU170" s="4"/>
      <c r="RHV170" s="4"/>
      <c r="RHW170" s="4"/>
      <c r="RHX170" s="4"/>
      <c r="RHY170" s="4"/>
      <c r="RHZ170" s="4"/>
      <c r="RIA170" s="4"/>
      <c r="RIB170" s="4"/>
      <c r="RIC170" s="4"/>
      <c r="RID170" s="4"/>
      <c r="RIE170" s="4"/>
      <c r="RIF170" s="4"/>
      <c r="RIG170" s="4"/>
      <c r="RIH170" s="4"/>
      <c r="RII170" s="4"/>
      <c r="RIJ170" s="4"/>
      <c r="RIK170" s="4"/>
      <c r="RIL170" s="4"/>
      <c r="RIM170" s="4"/>
      <c r="RIN170" s="4"/>
      <c r="RIO170" s="4"/>
      <c r="RIP170" s="4"/>
      <c r="RIQ170" s="4"/>
      <c r="RIR170" s="4"/>
      <c r="RIS170" s="4"/>
      <c r="RIT170" s="4"/>
      <c r="RIU170" s="4"/>
      <c r="RIV170" s="4"/>
      <c r="RIW170" s="4"/>
      <c r="RIX170" s="4"/>
      <c r="RIY170" s="4"/>
      <c r="RIZ170" s="4"/>
      <c r="RJA170" s="4"/>
      <c r="RJB170" s="4"/>
      <c r="RJC170" s="4"/>
      <c r="RJD170" s="4"/>
      <c r="RJE170" s="4"/>
      <c r="RJF170" s="4"/>
      <c r="RJG170" s="4"/>
      <c r="RJH170" s="4"/>
      <c r="RJI170" s="4"/>
      <c r="RJJ170" s="4"/>
      <c r="RJK170" s="4"/>
      <c r="RJL170" s="4"/>
      <c r="RJM170" s="4"/>
      <c r="RJN170" s="4"/>
      <c r="RJO170" s="4"/>
      <c r="RJP170" s="4"/>
      <c r="RJQ170" s="4"/>
      <c r="RJR170" s="4"/>
      <c r="RJS170" s="4"/>
      <c r="RJT170" s="4"/>
      <c r="RJU170" s="4"/>
      <c r="RJV170" s="4"/>
      <c r="RJW170" s="4"/>
      <c r="RJX170" s="4"/>
      <c r="RJY170" s="4"/>
      <c r="RJZ170" s="4"/>
      <c r="RKA170" s="4"/>
      <c r="RKB170" s="4"/>
      <c r="RKC170" s="4"/>
      <c r="RKD170" s="4"/>
      <c r="RKE170" s="4"/>
      <c r="RKF170" s="4"/>
      <c r="RKG170" s="4"/>
      <c r="RKH170" s="4"/>
      <c r="RKI170" s="4"/>
      <c r="RKJ170" s="4"/>
      <c r="RKK170" s="4"/>
      <c r="RKL170" s="4"/>
      <c r="RKM170" s="4"/>
      <c r="RKN170" s="4"/>
      <c r="RKO170" s="4"/>
      <c r="RKP170" s="4"/>
      <c r="RKQ170" s="4"/>
      <c r="RKR170" s="4"/>
      <c r="RKS170" s="4"/>
      <c r="RKT170" s="4"/>
      <c r="RKU170" s="4"/>
      <c r="RKV170" s="4"/>
      <c r="RKW170" s="4"/>
      <c r="RKX170" s="4"/>
      <c r="RKY170" s="4"/>
      <c r="RKZ170" s="4"/>
      <c r="RLA170" s="4"/>
      <c r="RLB170" s="4"/>
      <c r="RLC170" s="4"/>
      <c r="RLD170" s="4"/>
      <c r="RLE170" s="4"/>
      <c r="RLF170" s="4"/>
      <c r="RLG170" s="4"/>
      <c r="RLH170" s="4"/>
      <c r="RLI170" s="4"/>
      <c r="RLJ170" s="4"/>
      <c r="RLK170" s="4"/>
      <c r="RLL170" s="4"/>
      <c r="RLM170" s="4"/>
      <c r="RLN170" s="4"/>
      <c r="RLO170" s="4"/>
      <c r="RLP170" s="4"/>
      <c r="RLQ170" s="4"/>
      <c r="RLR170" s="4"/>
      <c r="RLS170" s="4"/>
      <c r="RLT170" s="4"/>
      <c r="RLU170" s="4"/>
      <c r="RLV170" s="4"/>
      <c r="RLW170" s="4"/>
      <c r="RLX170" s="4"/>
      <c r="RLY170" s="4"/>
      <c r="RLZ170" s="4"/>
      <c r="RMA170" s="4"/>
      <c r="RMB170" s="4"/>
      <c r="RMC170" s="4"/>
      <c r="RMD170" s="4"/>
      <c r="RME170" s="4"/>
      <c r="RMF170" s="4"/>
      <c r="RMG170" s="4"/>
      <c r="RMH170" s="4"/>
      <c r="RMI170" s="4"/>
      <c r="RMJ170" s="4"/>
      <c r="RMK170" s="4"/>
      <c r="RML170" s="4"/>
      <c r="RMM170" s="4"/>
      <c r="RMN170" s="4"/>
      <c r="RMO170" s="4"/>
      <c r="RMP170" s="4"/>
      <c r="RMQ170" s="4"/>
      <c r="RMR170" s="4"/>
      <c r="RMS170" s="4"/>
      <c r="RMT170" s="4"/>
      <c r="RMU170" s="4"/>
      <c r="RMV170" s="4"/>
      <c r="RMW170" s="4"/>
      <c r="RMX170" s="4"/>
      <c r="RMY170" s="4"/>
      <c r="RMZ170" s="4"/>
      <c r="RNA170" s="4"/>
      <c r="RNB170" s="4"/>
      <c r="RNC170" s="4"/>
      <c r="RND170" s="4"/>
      <c r="RNE170" s="4"/>
      <c r="RNF170" s="4"/>
      <c r="RNG170" s="4"/>
      <c r="RNH170" s="4"/>
      <c r="RNI170" s="4"/>
      <c r="RNJ170" s="4"/>
      <c r="RNK170" s="4"/>
      <c r="RNL170" s="4"/>
      <c r="RNM170" s="4"/>
      <c r="RNN170" s="4"/>
      <c r="RNO170" s="4"/>
      <c r="RNP170" s="4"/>
      <c r="RNQ170" s="4"/>
      <c r="RNR170" s="4"/>
      <c r="RNS170" s="4"/>
      <c r="RNT170" s="4"/>
      <c r="RNU170" s="4"/>
      <c r="RNV170" s="4"/>
      <c r="RNW170" s="4"/>
      <c r="RNX170" s="4"/>
      <c r="RNY170" s="4"/>
      <c r="RNZ170" s="4"/>
      <c r="ROA170" s="4"/>
      <c r="ROB170" s="4"/>
      <c r="ROC170" s="4"/>
      <c r="ROD170" s="4"/>
      <c r="ROE170" s="4"/>
      <c r="ROF170" s="4"/>
      <c r="ROG170" s="4"/>
      <c r="ROH170" s="4"/>
      <c r="ROI170" s="4"/>
      <c r="ROJ170" s="4"/>
      <c r="ROK170" s="4"/>
      <c r="ROL170" s="4"/>
      <c r="ROM170" s="4"/>
      <c r="RON170" s="4"/>
      <c r="ROO170" s="4"/>
      <c r="ROP170" s="4"/>
      <c r="ROQ170" s="4"/>
      <c r="ROR170" s="4"/>
      <c r="ROS170" s="4"/>
      <c r="ROT170" s="4"/>
      <c r="ROU170" s="4"/>
      <c r="ROV170" s="4"/>
      <c r="ROW170" s="4"/>
      <c r="ROX170" s="4"/>
      <c r="ROY170" s="4"/>
      <c r="ROZ170" s="4"/>
      <c r="RPA170" s="4"/>
      <c r="RPB170" s="4"/>
      <c r="RPC170" s="4"/>
      <c r="RPD170" s="4"/>
      <c r="RPE170" s="4"/>
      <c r="RPF170" s="4"/>
      <c r="RPG170" s="4"/>
      <c r="RPH170" s="4"/>
      <c r="RPI170" s="4"/>
      <c r="RPJ170" s="4"/>
      <c r="RPK170" s="4"/>
      <c r="RPL170" s="4"/>
      <c r="RPM170" s="4"/>
      <c r="RPN170" s="4"/>
      <c r="RPO170" s="4"/>
      <c r="RPP170" s="4"/>
      <c r="RPQ170" s="4"/>
      <c r="RPR170" s="4"/>
      <c r="RPS170" s="4"/>
      <c r="RPT170" s="4"/>
      <c r="RPU170" s="4"/>
      <c r="RPV170" s="4"/>
      <c r="RPW170" s="4"/>
      <c r="RPX170" s="4"/>
      <c r="RPY170" s="4"/>
      <c r="RPZ170" s="4"/>
      <c r="RQA170" s="4"/>
      <c r="RQB170" s="4"/>
      <c r="RQC170" s="4"/>
      <c r="RQD170" s="4"/>
      <c r="RQE170" s="4"/>
      <c r="RQF170" s="4"/>
      <c r="RQG170" s="4"/>
      <c r="RQH170" s="4"/>
      <c r="RQI170" s="4"/>
      <c r="RQJ170" s="4"/>
      <c r="RQK170" s="4"/>
      <c r="RQL170" s="4"/>
      <c r="RQM170" s="4"/>
      <c r="RQN170" s="4"/>
      <c r="RQO170" s="4"/>
      <c r="RQP170" s="4"/>
      <c r="RQQ170" s="4"/>
      <c r="RQR170" s="4"/>
      <c r="RQS170" s="4"/>
      <c r="RQT170" s="4"/>
      <c r="RQU170" s="4"/>
      <c r="RQV170" s="4"/>
      <c r="RQW170" s="4"/>
      <c r="RQX170" s="4"/>
      <c r="RQY170" s="4"/>
      <c r="RQZ170" s="4"/>
      <c r="RRA170" s="4"/>
      <c r="RRB170" s="4"/>
      <c r="RRC170" s="4"/>
      <c r="RRD170" s="4"/>
      <c r="RRE170" s="4"/>
      <c r="RRF170" s="4"/>
      <c r="RRG170" s="4"/>
      <c r="RRH170" s="4"/>
      <c r="RRI170" s="4"/>
      <c r="RRJ170" s="4"/>
      <c r="RRK170" s="4"/>
      <c r="RRL170" s="4"/>
      <c r="RRM170" s="4"/>
      <c r="RRN170" s="4"/>
      <c r="RRO170" s="4"/>
      <c r="RRP170" s="4"/>
      <c r="RRQ170" s="4"/>
      <c r="RRR170" s="4"/>
      <c r="RRS170" s="4"/>
      <c r="RRT170" s="4"/>
      <c r="RRU170" s="4"/>
      <c r="RRV170" s="4"/>
      <c r="RRW170" s="4"/>
      <c r="RRX170" s="4"/>
      <c r="RRY170" s="4"/>
      <c r="RRZ170" s="4"/>
      <c r="RSA170" s="4"/>
      <c r="RSB170" s="4"/>
      <c r="RSC170" s="4"/>
      <c r="RSD170" s="4"/>
      <c r="RSE170" s="4"/>
      <c r="RSF170" s="4"/>
      <c r="RSG170" s="4"/>
      <c r="RSH170" s="4"/>
      <c r="RSI170" s="4"/>
      <c r="RSJ170" s="4"/>
      <c r="RSK170" s="4"/>
      <c r="RSL170" s="4"/>
      <c r="RSM170" s="4"/>
      <c r="RSN170" s="4"/>
      <c r="RSO170" s="4"/>
      <c r="RSP170" s="4"/>
      <c r="RSQ170" s="4"/>
      <c r="RSR170" s="4"/>
      <c r="RSS170" s="4"/>
      <c r="RST170" s="4"/>
      <c r="RSU170" s="4"/>
      <c r="RSV170" s="4"/>
      <c r="RSW170" s="4"/>
      <c r="RSX170" s="4"/>
      <c r="RSY170" s="4"/>
      <c r="RSZ170" s="4"/>
      <c r="RTA170" s="4"/>
      <c r="RTB170" s="4"/>
      <c r="RTC170" s="4"/>
      <c r="RTD170" s="4"/>
      <c r="RTE170" s="4"/>
      <c r="RTF170" s="4"/>
      <c r="RTG170" s="4"/>
      <c r="RTH170" s="4"/>
      <c r="RTI170" s="4"/>
      <c r="RTJ170" s="4"/>
      <c r="RTK170" s="4"/>
      <c r="RTL170" s="4"/>
      <c r="RTM170" s="4"/>
      <c r="RTN170" s="4"/>
      <c r="RTO170" s="4"/>
      <c r="RTP170" s="4"/>
      <c r="RTQ170" s="4"/>
      <c r="RTR170" s="4"/>
      <c r="RTS170" s="4"/>
      <c r="RTT170" s="4"/>
      <c r="RTU170" s="4"/>
      <c r="RTV170" s="4"/>
      <c r="RTW170" s="4"/>
      <c r="RTX170" s="4"/>
      <c r="RTY170" s="4"/>
      <c r="RTZ170" s="4"/>
      <c r="RUA170" s="4"/>
      <c r="RUB170" s="4"/>
      <c r="RUC170" s="4"/>
      <c r="RUD170" s="4"/>
      <c r="RUE170" s="4"/>
      <c r="RUF170" s="4"/>
      <c r="RUG170" s="4"/>
      <c r="RUH170" s="4"/>
      <c r="RUI170" s="4"/>
      <c r="RUJ170" s="4"/>
      <c r="RUK170" s="4"/>
      <c r="RUL170" s="4"/>
      <c r="RUM170" s="4"/>
      <c r="RUN170" s="4"/>
      <c r="RUO170" s="4"/>
      <c r="RUP170" s="4"/>
      <c r="RUQ170" s="4"/>
      <c r="RUR170" s="4"/>
      <c r="RUS170" s="4"/>
      <c r="RUT170" s="4"/>
      <c r="RUU170" s="4"/>
      <c r="RUV170" s="4"/>
      <c r="RUW170" s="4"/>
      <c r="RUX170" s="4"/>
      <c r="RUY170" s="4"/>
      <c r="RUZ170" s="4"/>
      <c r="RVA170" s="4"/>
      <c r="RVB170" s="4"/>
      <c r="RVC170" s="4"/>
      <c r="RVD170" s="4"/>
      <c r="RVE170" s="4"/>
      <c r="RVF170" s="4"/>
      <c r="RVG170" s="4"/>
      <c r="RVH170" s="4"/>
      <c r="RVI170" s="4"/>
      <c r="RVJ170" s="4"/>
      <c r="RVK170" s="4"/>
      <c r="RVL170" s="4"/>
      <c r="RVM170" s="4"/>
      <c r="RVN170" s="4"/>
      <c r="RVO170" s="4"/>
      <c r="RVP170" s="4"/>
      <c r="RVQ170" s="4"/>
      <c r="RVR170" s="4"/>
      <c r="RVS170" s="4"/>
      <c r="RVT170" s="4"/>
      <c r="RVU170" s="4"/>
      <c r="RVV170" s="4"/>
      <c r="RVW170" s="4"/>
      <c r="RVX170" s="4"/>
      <c r="RVY170" s="4"/>
      <c r="RVZ170" s="4"/>
      <c r="RWA170" s="4"/>
      <c r="RWB170" s="4"/>
      <c r="RWC170" s="4"/>
      <c r="RWD170" s="4"/>
      <c r="RWE170" s="4"/>
      <c r="RWF170" s="4"/>
      <c r="RWG170" s="4"/>
      <c r="RWH170" s="4"/>
      <c r="RWI170" s="4"/>
      <c r="RWJ170" s="4"/>
      <c r="RWK170" s="4"/>
      <c r="RWL170" s="4"/>
      <c r="RWM170" s="4"/>
      <c r="RWN170" s="4"/>
      <c r="RWO170" s="4"/>
      <c r="RWP170" s="4"/>
      <c r="RWQ170" s="4"/>
      <c r="RWR170" s="4"/>
      <c r="RWS170" s="4"/>
      <c r="RWT170" s="4"/>
      <c r="RWU170" s="4"/>
      <c r="RWV170" s="4"/>
      <c r="RWW170" s="4"/>
      <c r="RWX170" s="4"/>
      <c r="RWY170" s="4"/>
      <c r="RWZ170" s="4"/>
      <c r="RXA170" s="4"/>
      <c r="RXB170" s="4"/>
      <c r="RXC170" s="4"/>
      <c r="RXD170" s="4"/>
      <c r="RXE170" s="4"/>
      <c r="RXF170" s="4"/>
      <c r="RXG170" s="4"/>
      <c r="RXH170" s="4"/>
      <c r="RXI170" s="4"/>
      <c r="RXJ170" s="4"/>
      <c r="RXK170" s="4"/>
      <c r="RXL170" s="4"/>
      <c r="RXM170" s="4"/>
      <c r="RXN170" s="4"/>
      <c r="RXO170" s="4"/>
      <c r="RXP170" s="4"/>
      <c r="RXQ170" s="4"/>
      <c r="RXR170" s="4"/>
      <c r="RXS170" s="4"/>
      <c r="RXT170" s="4"/>
      <c r="RXU170" s="4"/>
      <c r="RXV170" s="4"/>
      <c r="RXW170" s="4"/>
      <c r="RXX170" s="4"/>
      <c r="RXY170" s="4"/>
      <c r="RXZ170" s="4"/>
      <c r="RYA170" s="4"/>
      <c r="RYB170" s="4"/>
      <c r="RYC170" s="4"/>
      <c r="RYD170" s="4"/>
      <c r="RYE170" s="4"/>
      <c r="RYF170" s="4"/>
      <c r="RYG170" s="4"/>
      <c r="RYH170" s="4"/>
      <c r="RYI170" s="4"/>
      <c r="RYJ170" s="4"/>
      <c r="RYK170" s="4"/>
      <c r="RYL170" s="4"/>
      <c r="RYM170" s="4"/>
      <c r="RYN170" s="4"/>
      <c r="RYO170" s="4"/>
      <c r="RYP170" s="4"/>
      <c r="RYQ170" s="4"/>
      <c r="RYR170" s="4"/>
      <c r="RYS170" s="4"/>
      <c r="RYT170" s="4"/>
      <c r="RYU170" s="4"/>
      <c r="RYV170" s="4"/>
      <c r="RYW170" s="4"/>
      <c r="RYX170" s="4"/>
      <c r="RYY170" s="4"/>
      <c r="RYZ170" s="4"/>
      <c r="RZA170" s="4"/>
      <c r="RZB170" s="4"/>
      <c r="RZC170" s="4"/>
      <c r="RZD170" s="4"/>
      <c r="RZE170" s="4"/>
      <c r="RZF170" s="4"/>
      <c r="RZG170" s="4"/>
      <c r="RZH170" s="4"/>
      <c r="RZI170" s="4"/>
      <c r="RZJ170" s="4"/>
      <c r="RZK170" s="4"/>
      <c r="RZL170" s="4"/>
      <c r="RZM170" s="4"/>
      <c r="RZN170" s="4"/>
      <c r="RZO170" s="4"/>
      <c r="RZP170" s="4"/>
      <c r="RZQ170" s="4"/>
      <c r="RZR170" s="4"/>
      <c r="RZS170" s="4"/>
      <c r="RZT170" s="4"/>
      <c r="RZU170" s="4"/>
      <c r="RZV170" s="4"/>
      <c r="RZW170" s="4"/>
      <c r="RZX170" s="4"/>
      <c r="RZY170" s="4"/>
      <c r="RZZ170" s="4"/>
      <c r="SAA170" s="4"/>
      <c r="SAB170" s="4"/>
      <c r="SAC170" s="4"/>
      <c r="SAD170" s="4"/>
      <c r="SAE170" s="4"/>
      <c r="SAF170" s="4"/>
      <c r="SAG170" s="4"/>
      <c r="SAH170" s="4"/>
      <c r="SAI170" s="4"/>
      <c r="SAJ170" s="4"/>
      <c r="SAK170" s="4"/>
      <c r="SAL170" s="4"/>
      <c r="SAM170" s="4"/>
      <c r="SAN170" s="4"/>
      <c r="SAO170" s="4"/>
      <c r="SAP170" s="4"/>
      <c r="SAQ170" s="4"/>
      <c r="SAR170" s="4"/>
      <c r="SAS170" s="4"/>
      <c r="SAT170" s="4"/>
      <c r="SAU170" s="4"/>
      <c r="SAV170" s="4"/>
      <c r="SAW170" s="4"/>
      <c r="SAX170" s="4"/>
      <c r="SAY170" s="4"/>
      <c r="SAZ170" s="4"/>
      <c r="SBA170" s="4"/>
      <c r="SBB170" s="4"/>
      <c r="SBC170" s="4"/>
      <c r="SBD170" s="4"/>
      <c r="SBE170" s="4"/>
      <c r="SBF170" s="4"/>
      <c r="SBG170" s="4"/>
      <c r="SBH170" s="4"/>
      <c r="SBI170" s="4"/>
      <c r="SBJ170" s="4"/>
      <c r="SBK170" s="4"/>
      <c r="SBL170" s="4"/>
      <c r="SBM170" s="4"/>
      <c r="SBN170" s="4"/>
      <c r="SBO170" s="4"/>
      <c r="SBP170" s="4"/>
      <c r="SBQ170" s="4"/>
      <c r="SBR170" s="4"/>
      <c r="SBS170" s="4"/>
      <c r="SBT170" s="4"/>
      <c r="SBU170" s="4"/>
      <c r="SBV170" s="4"/>
      <c r="SBW170" s="4"/>
      <c r="SBX170" s="4"/>
      <c r="SBY170" s="4"/>
      <c r="SBZ170" s="4"/>
      <c r="SCA170" s="4"/>
      <c r="SCB170" s="4"/>
      <c r="SCC170" s="4"/>
      <c r="SCD170" s="4"/>
      <c r="SCE170" s="4"/>
      <c r="SCF170" s="4"/>
      <c r="SCG170" s="4"/>
      <c r="SCH170" s="4"/>
      <c r="SCI170" s="4"/>
      <c r="SCJ170" s="4"/>
      <c r="SCK170" s="4"/>
      <c r="SCL170" s="4"/>
      <c r="SCM170" s="4"/>
      <c r="SCN170" s="4"/>
      <c r="SCO170" s="4"/>
      <c r="SCP170" s="4"/>
      <c r="SCQ170" s="4"/>
      <c r="SCR170" s="4"/>
      <c r="SCS170" s="4"/>
      <c r="SCT170" s="4"/>
      <c r="SCU170" s="4"/>
      <c r="SCV170" s="4"/>
      <c r="SCW170" s="4"/>
      <c r="SCX170" s="4"/>
      <c r="SCY170" s="4"/>
      <c r="SCZ170" s="4"/>
      <c r="SDA170" s="4"/>
      <c r="SDB170" s="4"/>
      <c r="SDC170" s="4"/>
      <c r="SDD170" s="4"/>
      <c r="SDE170" s="4"/>
      <c r="SDF170" s="4"/>
      <c r="SDG170" s="4"/>
      <c r="SDH170" s="4"/>
      <c r="SDI170" s="4"/>
      <c r="SDJ170" s="4"/>
      <c r="SDK170" s="4"/>
      <c r="SDL170" s="4"/>
      <c r="SDM170" s="4"/>
      <c r="SDN170" s="4"/>
      <c r="SDO170" s="4"/>
      <c r="SDP170" s="4"/>
      <c r="SDQ170" s="4"/>
      <c r="SDR170" s="4"/>
      <c r="SDS170" s="4"/>
      <c r="SDT170" s="4"/>
      <c r="SDU170" s="4"/>
      <c r="SDV170" s="4"/>
      <c r="SDW170" s="4"/>
      <c r="SDX170" s="4"/>
      <c r="SDY170" s="4"/>
      <c r="SDZ170" s="4"/>
      <c r="SEA170" s="4"/>
      <c r="SEB170" s="4"/>
      <c r="SEC170" s="4"/>
      <c r="SED170" s="4"/>
      <c r="SEE170" s="4"/>
      <c r="SEF170" s="4"/>
      <c r="SEG170" s="4"/>
      <c r="SEH170" s="4"/>
      <c r="SEI170" s="4"/>
      <c r="SEJ170" s="4"/>
      <c r="SEK170" s="4"/>
      <c r="SEL170" s="4"/>
      <c r="SEM170" s="4"/>
      <c r="SEN170" s="4"/>
      <c r="SEO170" s="4"/>
      <c r="SEP170" s="4"/>
      <c r="SEQ170" s="4"/>
      <c r="SER170" s="4"/>
      <c r="SES170" s="4"/>
      <c r="SET170" s="4"/>
      <c r="SEU170" s="4"/>
      <c r="SEV170" s="4"/>
      <c r="SEW170" s="4"/>
      <c r="SEX170" s="4"/>
      <c r="SEY170" s="4"/>
      <c r="SEZ170" s="4"/>
      <c r="SFA170" s="4"/>
      <c r="SFB170" s="4"/>
      <c r="SFC170" s="4"/>
      <c r="SFD170" s="4"/>
      <c r="SFE170" s="4"/>
      <c r="SFF170" s="4"/>
      <c r="SFG170" s="4"/>
      <c r="SFH170" s="4"/>
      <c r="SFI170" s="4"/>
      <c r="SFJ170" s="4"/>
      <c r="SFK170" s="4"/>
      <c r="SFL170" s="4"/>
      <c r="SFM170" s="4"/>
      <c r="SFN170" s="4"/>
      <c r="SFO170" s="4"/>
      <c r="SFP170" s="4"/>
      <c r="SFQ170" s="4"/>
      <c r="SFR170" s="4"/>
      <c r="SFS170" s="4"/>
      <c r="SFT170" s="4"/>
      <c r="SFU170" s="4"/>
      <c r="SFV170" s="4"/>
      <c r="SFW170" s="4"/>
      <c r="SFX170" s="4"/>
      <c r="SFY170" s="4"/>
      <c r="SFZ170" s="4"/>
      <c r="SGA170" s="4"/>
      <c r="SGB170" s="4"/>
      <c r="SGC170" s="4"/>
      <c r="SGD170" s="4"/>
      <c r="SGE170" s="4"/>
      <c r="SGF170" s="4"/>
      <c r="SGG170" s="4"/>
      <c r="SGH170" s="4"/>
      <c r="SGI170" s="4"/>
      <c r="SGJ170" s="4"/>
      <c r="SGK170" s="4"/>
      <c r="SGL170" s="4"/>
      <c r="SGM170" s="4"/>
      <c r="SGN170" s="4"/>
      <c r="SGO170" s="4"/>
      <c r="SGP170" s="4"/>
      <c r="SGQ170" s="4"/>
      <c r="SGR170" s="4"/>
      <c r="SGS170" s="4"/>
      <c r="SGT170" s="4"/>
      <c r="SGU170" s="4"/>
      <c r="SGV170" s="4"/>
      <c r="SGW170" s="4"/>
      <c r="SGX170" s="4"/>
      <c r="SGY170" s="4"/>
      <c r="SGZ170" s="4"/>
      <c r="SHA170" s="4"/>
      <c r="SHB170" s="4"/>
      <c r="SHC170" s="4"/>
      <c r="SHD170" s="4"/>
      <c r="SHE170" s="4"/>
      <c r="SHF170" s="4"/>
      <c r="SHG170" s="4"/>
      <c r="SHH170" s="4"/>
      <c r="SHI170" s="4"/>
      <c r="SHJ170" s="4"/>
      <c r="SHK170" s="4"/>
      <c r="SHL170" s="4"/>
      <c r="SHM170" s="4"/>
      <c r="SHN170" s="4"/>
      <c r="SHO170" s="4"/>
      <c r="SHP170" s="4"/>
      <c r="SHQ170" s="4"/>
      <c r="SHR170" s="4"/>
      <c r="SHS170" s="4"/>
      <c r="SHT170" s="4"/>
      <c r="SHU170" s="4"/>
      <c r="SHV170" s="4"/>
      <c r="SHW170" s="4"/>
      <c r="SHX170" s="4"/>
      <c r="SHY170" s="4"/>
      <c r="SHZ170" s="4"/>
      <c r="SIA170" s="4"/>
      <c r="SIB170" s="4"/>
      <c r="SIC170" s="4"/>
      <c r="SID170" s="4"/>
      <c r="SIE170" s="4"/>
      <c r="SIF170" s="4"/>
      <c r="SIG170" s="4"/>
      <c r="SIH170" s="4"/>
      <c r="SII170" s="4"/>
      <c r="SIJ170" s="4"/>
      <c r="SIK170" s="4"/>
      <c r="SIL170" s="4"/>
      <c r="SIM170" s="4"/>
      <c r="SIN170" s="4"/>
      <c r="SIO170" s="4"/>
      <c r="SIP170" s="4"/>
      <c r="SIQ170" s="4"/>
      <c r="SIR170" s="4"/>
      <c r="SIS170" s="4"/>
      <c r="SIT170" s="4"/>
      <c r="SIU170" s="4"/>
      <c r="SIV170" s="4"/>
      <c r="SIW170" s="4"/>
      <c r="SIX170" s="4"/>
      <c r="SIY170" s="4"/>
      <c r="SIZ170" s="4"/>
      <c r="SJA170" s="4"/>
      <c r="SJB170" s="4"/>
      <c r="SJC170" s="4"/>
      <c r="SJD170" s="4"/>
      <c r="SJE170" s="4"/>
      <c r="SJF170" s="4"/>
      <c r="SJG170" s="4"/>
      <c r="SJH170" s="4"/>
      <c r="SJI170" s="4"/>
      <c r="SJJ170" s="4"/>
      <c r="SJK170" s="4"/>
      <c r="SJL170" s="4"/>
      <c r="SJM170" s="4"/>
      <c r="SJN170" s="4"/>
      <c r="SJO170" s="4"/>
      <c r="SJP170" s="4"/>
      <c r="SJQ170" s="4"/>
      <c r="SJR170" s="4"/>
      <c r="SJS170" s="4"/>
      <c r="SJT170" s="4"/>
      <c r="SJU170" s="4"/>
      <c r="SJV170" s="4"/>
      <c r="SJW170" s="4"/>
      <c r="SJX170" s="4"/>
      <c r="SJY170" s="4"/>
      <c r="SJZ170" s="4"/>
      <c r="SKA170" s="4"/>
      <c r="SKB170" s="4"/>
      <c r="SKC170" s="4"/>
      <c r="SKD170" s="4"/>
      <c r="SKE170" s="4"/>
      <c r="SKF170" s="4"/>
      <c r="SKG170" s="4"/>
      <c r="SKH170" s="4"/>
      <c r="SKI170" s="4"/>
      <c r="SKJ170" s="4"/>
      <c r="SKK170" s="4"/>
      <c r="SKL170" s="4"/>
      <c r="SKM170" s="4"/>
      <c r="SKN170" s="4"/>
      <c r="SKO170" s="4"/>
      <c r="SKP170" s="4"/>
      <c r="SKQ170" s="4"/>
      <c r="SKR170" s="4"/>
      <c r="SKS170" s="4"/>
      <c r="SKT170" s="4"/>
      <c r="SKU170" s="4"/>
      <c r="SKV170" s="4"/>
      <c r="SKW170" s="4"/>
      <c r="SKX170" s="4"/>
      <c r="SKY170" s="4"/>
      <c r="SKZ170" s="4"/>
      <c r="SLA170" s="4"/>
      <c r="SLB170" s="4"/>
      <c r="SLC170" s="4"/>
      <c r="SLD170" s="4"/>
      <c r="SLE170" s="4"/>
      <c r="SLF170" s="4"/>
      <c r="SLG170" s="4"/>
      <c r="SLH170" s="4"/>
      <c r="SLI170" s="4"/>
      <c r="SLJ170" s="4"/>
      <c r="SLK170" s="4"/>
      <c r="SLL170" s="4"/>
      <c r="SLM170" s="4"/>
      <c r="SLN170" s="4"/>
      <c r="SLO170" s="4"/>
      <c r="SLP170" s="4"/>
      <c r="SLQ170" s="4"/>
      <c r="SLR170" s="4"/>
      <c r="SLS170" s="4"/>
      <c r="SLT170" s="4"/>
      <c r="SLU170" s="4"/>
      <c r="SLV170" s="4"/>
      <c r="SLW170" s="4"/>
      <c r="SLX170" s="4"/>
      <c r="SLY170" s="4"/>
      <c r="SLZ170" s="4"/>
      <c r="SMA170" s="4"/>
      <c r="SMB170" s="4"/>
      <c r="SMC170" s="4"/>
      <c r="SMD170" s="4"/>
      <c r="SME170" s="4"/>
      <c r="SMF170" s="4"/>
      <c r="SMG170" s="4"/>
      <c r="SMH170" s="4"/>
      <c r="SMI170" s="4"/>
      <c r="SMJ170" s="4"/>
      <c r="SMK170" s="4"/>
      <c r="SML170" s="4"/>
      <c r="SMM170" s="4"/>
      <c r="SMN170" s="4"/>
      <c r="SMO170" s="4"/>
      <c r="SMP170" s="4"/>
      <c r="SMQ170" s="4"/>
      <c r="SMR170" s="4"/>
      <c r="SMS170" s="4"/>
      <c r="SMT170" s="4"/>
      <c r="SMU170" s="4"/>
      <c r="SMV170" s="4"/>
      <c r="SMW170" s="4"/>
      <c r="SMX170" s="4"/>
      <c r="SMY170" s="4"/>
      <c r="SMZ170" s="4"/>
      <c r="SNA170" s="4"/>
      <c r="SNB170" s="4"/>
      <c r="SNC170" s="4"/>
      <c r="SND170" s="4"/>
      <c r="SNE170" s="4"/>
      <c r="SNF170" s="4"/>
      <c r="SNG170" s="4"/>
      <c r="SNH170" s="4"/>
      <c r="SNI170" s="4"/>
      <c r="SNJ170" s="4"/>
      <c r="SNK170" s="4"/>
      <c r="SNL170" s="4"/>
      <c r="SNM170" s="4"/>
      <c r="SNN170" s="4"/>
      <c r="SNO170" s="4"/>
      <c r="SNP170" s="4"/>
      <c r="SNQ170" s="4"/>
      <c r="SNR170" s="4"/>
      <c r="SNS170" s="4"/>
      <c r="SNT170" s="4"/>
      <c r="SNU170" s="4"/>
      <c r="SNV170" s="4"/>
      <c r="SNW170" s="4"/>
      <c r="SNX170" s="4"/>
      <c r="SNY170" s="4"/>
      <c r="SNZ170" s="4"/>
      <c r="SOA170" s="4"/>
      <c r="SOB170" s="4"/>
      <c r="SOC170" s="4"/>
      <c r="SOD170" s="4"/>
      <c r="SOE170" s="4"/>
      <c r="SOF170" s="4"/>
      <c r="SOG170" s="4"/>
      <c r="SOH170" s="4"/>
      <c r="SOI170" s="4"/>
      <c r="SOJ170" s="4"/>
      <c r="SOK170" s="4"/>
      <c r="SOL170" s="4"/>
      <c r="SOM170" s="4"/>
      <c r="SON170" s="4"/>
      <c r="SOO170" s="4"/>
      <c r="SOP170" s="4"/>
      <c r="SOQ170" s="4"/>
      <c r="SOR170" s="4"/>
      <c r="SOS170" s="4"/>
      <c r="SOT170" s="4"/>
      <c r="SOU170" s="4"/>
      <c r="SOV170" s="4"/>
      <c r="SOW170" s="4"/>
      <c r="SOX170" s="4"/>
      <c r="SOY170" s="4"/>
      <c r="SOZ170" s="4"/>
      <c r="SPA170" s="4"/>
      <c r="SPB170" s="4"/>
      <c r="SPC170" s="4"/>
      <c r="SPD170" s="4"/>
      <c r="SPE170" s="4"/>
      <c r="SPF170" s="4"/>
      <c r="SPG170" s="4"/>
      <c r="SPH170" s="4"/>
      <c r="SPI170" s="4"/>
      <c r="SPJ170" s="4"/>
      <c r="SPK170" s="4"/>
      <c r="SPL170" s="4"/>
      <c r="SPM170" s="4"/>
      <c r="SPN170" s="4"/>
      <c r="SPO170" s="4"/>
      <c r="SPP170" s="4"/>
      <c r="SPQ170" s="4"/>
      <c r="SPR170" s="4"/>
      <c r="SPS170" s="4"/>
      <c r="SPT170" s="4"/>
      <c r="SPU170" s="4"/>
      <c r="SPV170" s="4"/>
      <c r="SPW170" s="4"/>
      <c r="SPX170" s="4"/>
      <c r="SPY170" s="4"/>
      <c r="SPZ170" s="4"/>
      <c r="SQA170" s="4"/>
      <c r="SQB170" s="4"/>
      <c r="SQC170" s="4"/>
      <c r="SQD170" s="4"/>
      <c r="SQE170" s="4"/>
      <c r="SQF170" s="4"/>
      <c r="SQG170" s="4"/>
      <c r="SQH170" s="4"/>
      <c r="SQI170" s="4"/>
      <c r="SQJ170" s="4"/>
      <c r="SQK170" s="4"/>
      <c r="SQL170" s="4"/>
      <c r="SQM170" s="4"/>
      <c r="SQN170" s="4"/>
      <c r="SQO170" s="4"/>
      <c r="SQP170" s="4"/>
      <c r="SQQ170" s="4"/>
      <c r="SQR170" s="4"/>
      <c r="SQS170" s="4"/>
      <c r="SQT170" s="4"/>
      <c r="SQU170" s="4"/>
      <c r="SQV170" s="4"/>
      <c r="SQW170" s="4"/>
      <c r="SQX170" s="4"/>
      <c r="SQY170" s="4"/>
      <c r="SQZ170" s="4"/>
      <c r="SRA170" s="4"/>
      <c r="SRB170" s="4"/>
      <c r="SRC170" s="4"/>
      <c r="SRD170" s="4"/>
      <c r="SRE170" s="4"/>
      <c r="SRF170" s="4"/>
      <c r="SRG170" s="4"/>
      <c r="SRH170" s="4"/>
      <c r="SRI170" s="4"/>
      <c r="SRJ170" s="4"/>
      <c r="SRK170" s="4"/>
      <c r="SRL170" s="4"/>
      <c r="SRM170" s="4"/>
      <c r="SRN170" s="4"/>
      <c r="SRO170" s="4"/>
      <c r="SRP170" s="4"/>
      <c r="SRQ170" s="4"/>
      <c r="SRR170" s="4"/>
      <c r="SRS170" s="4"/>
      <c r="SRT170" s="4"/>
      <c r="SRU170" s="4"/>
      <c r="SRV170" s="4"/>
      <c r="SRW170" s="4"/>
      <c r="SRX170" s="4"/>
      <c r="SRY170" s="4"/>
      <c r="SRZ170" s="4"/>
      <c r="SSA170" s="4"/>
      <c r="SSB170" s="4"/>
      <c r="SSC170" s="4"/>
      <c r="SSD170" s="4"/>
      <c r="SSE170" s="4"/>
      <c r="SSF170" s="4"/>
      <c r="SSG170" s="4"/>
      <c r="SSH170" s="4"/>
      <c r="SSI170" s="4"/>
      <c r="SSJ170" s="4"/>
      <c r="SSK170" s="4"/>
      <c r="SSL170" s="4"/>
      <c r="SSM170" s="4"/>
      <c r="SSN170" s="4"/>
      <c r="SSO170" s="4"/>
      <c r="SSP170" s="4"/>
      <c r="SSQ170" s="4"/>
      <c r="SSR170" s="4"/>
      <c r="SSS170" s="4"/>
      <c r="SST170" s="4"/>
      <c r="SSU170" s="4"/>
      <c r="SSV170" s="4"/>
      <c r="SSW170" s="4"/>
      <c r="SSX170" s="4"/>
      <c r="SSY170" s="4"/>
      <c r="SSZ170" s="4"/>
      <c r="STA170" s="4"/>
      <c r="STB170" s="4"/>
      <c r="STC170" s="4"/>
      <c r="STD170" s="4"/>
      <c r="STE170" s="4"/>
      <c r="STF170" s="4"/>
      <c r="STG170" s="4"/>
      <c r="STH170" s="4"/>
      <c r="STI170" s="4"/>
      <c r="STJ170" s="4"/>
      <c r="STK170" s="4"/>
      <c r="STL170" s="4"/>
      <c r="STM170" s="4"/>
      <c r="STN170" s="4"/>
      <c r="STO170" s="4"/>
      <c r="STP170" s="4"/>
      <c r="STQ170" s="4"/>
      <c r="STR170" s="4"/>
      <c r="STS170" s="4"/>
      <c r="STT170" s="4"/>
      <c r="STU170" s="4"/>
      <c r="STV170" s="4"/>
      <c r="STW170" s="4"/>
      <c r="STX170" s="4"/>
      <c r="STY170" s="4"/>
      <c r="STZ170" s="4"/>
      <c r="SUA170" s="4"/>
      <c r="SUB170" s="4"/>
      <c r="SUC170" s="4"/>
      <c r="SUD170" s="4"/>
      <c r="SUE170" s="4"/>
      <c r="SUF170" s="4"/>
      <c r="SUG170" s="4"/>
      <c r="SUH170" s="4"/>
      <c r="SUI170" s="4"/>
      <c r="SUJ170" s="4"/>
      <c r="SUK170" s="4"/>
      <c r="SUL170" s="4"/>
      <c r="SUM170" s="4"/>
      <c r="SUN170" s="4"/>
      <c r="SUO170" s="4"/>
      <c r="SUP170" s="4"/>
      <c r="SUQ170" s="4"/>
      <c r="SUR170" s="4"/>
      <c r="SUS170" s="4"/>
      <c r="SUT170" s="4"/>
      <c r="SUU170" s="4"/>
      <c r="SUV170" s="4"/>
      <c r="SUW170" s="4"/>
      <c r="SUX170" s="4"/>
      <c r="SUY170" s="4"/>
      <c r="SUZ170" s="4"/>
      <c r="SVA170" s="4"/>
      <c r="SVB170" s="4"/>
      <c r="SVC170" s="4"/>
      <c r="SVD170" s="4"/>
      <c r="SVE170" s="4"/>
      <c r="SVF170" s="4"/>
      <c r="SVG170" s="4"/>
      <c r="SVH170" s="4"/>
      <c r="SVI170" s="4"/>
      <c r="SVJ170" s="4"/>
      <c r="SVK170" s="4"/>
      <c r="SVL170" s="4"/>
      <c r="SVM170" s="4"/>
      <c r="SVN170" s="4"/>
      <c r="SVO170" s="4"/>
      <c r="SVP170" s="4"/>
      <c r="SVQ170" s="4"/>
      <c r="SVR170" s="4"/>
      <c r="SVS170" s="4"/>
      <c r="SVT170" s="4"/>
      <c r="SVU170" s="4"/>
      <c r="SVV170" s="4"/>
      <c r="SVW170" s="4"/>
      <c r="SVX170" s="4"/>
      <c r="SVY170" s="4"/>
      <c r="SVZ170" s="4"/>
      <c r="SWA170" s="4"/>
      <c r="SWB170" s="4"/>
      <c r="SWC170" s="4"/>
      <c r="SWD170" s="4"/>
      <c r="SWE170" s="4"/>
      <c r="SWF170" s="4"/>
      <c r="SWG170" s="4"/>
      <c r="SWH170" s="4"/>
      <c r="SWI170" s="4"/>
      <c r="SWJ170" s="4"/>
      <c r="SWK170" s="4"/>
      <c r="SWL170" s="4"/>
      <c r="SWM170" s="4"/>
      <c r="SWN170" s="4"/>
      <c r="SWO170" s="4"/>
      <c r="SWP170" s="4"/>
      <c r="SWQ170" s="4"/>
      <c r="SWR170" s="4"/>
      <c r="SWS170" s="4"/>
      <c r="SWT170" s="4"/>
      <c r="SWU170" s="4"/>
      <c r="SWV170" s="4"/>
      <c r="SWW170" s="4"/>
      <c r="SWX170" s="4"/>
      <c r="SWY170" s="4"/>
      <c r="SWZ170" s="4"/>
      <c r="SXA170" s="4"/>
      <c r="SXB170" s="4"/>
      <c r="SXC170" s="4"/>
      <c r="SXD170" s="4"/>
      <c r="SXE170" s="4"/>
      <c r="SXF170" s="4"/>
      <c r="SXG170" s="4"/>
      <c r="SXH170" s="4"/>
      <c r="SXI170" s="4"/>
      <c r="SXJ170" s="4"/>
      <c r="SXK170" s="4"/>
      <c r="SXL170" s="4"/>
      <c r="SXM170" s="4"/>
      <c r="SXN170" s="4"/>
      <c r="SXO170" s="4"/>
      <c r="SXP170" s="4"/>
      <c r="SXQ170" s="4"/>
      <c r="SXR170" s="4"/>
      <c r="SXS170" s="4"/>
      <c r="SXT170" s="4"/>
      <c r="SXU170" s="4"/>
      <c r="SXV170" s="4"/>
      <c r="SXW170" s="4"/>
      <c r="SXX170" s="4"/>
      <c r="SXY170" s="4"/>
      <c r="SXZ170" s="4"/>
      <c r="SYA170" s="4"/>
      <c r="SYB170" s="4"/>
      <c r="SYC170" s="4"/>
      <c r="SYD170" s="4"/>
      <c r="SYE170" s="4"/>
      <c r="SYF170" s="4"/>
      <c r="SYG170" s="4"/>
      <c r="SYH170" s="4"/>
      <c r="SYI170" s="4"/>
      <c r="SYJ170" s="4"/>
      <c r="SYK170" s="4"/>
      <c r="SYL170" s="4"/>
      <c r="SYM170" s="4"/>
      <c r="SYN170" s="4"/>
      <c r="SYO170" s="4"/>
      <c r="SYP170" s="4"/>
      <c r="SYQ170" s="4"/>
      <c r="SYR170" s="4"/>
      <c r="SYS170" s="4"/>
      <c r="SYT170" s="4"/>
      <c r="SYU170" s="4"/>
      <c r="SYV170" s="4"/>
      <c r="SYW170" s="4"/>
      <c r="SYX170" s="4"/>
      <c r="SYY170" s="4"/>
      <c r="SYZ170" s="4"/>
      <c r="SZA170" s="4"/>
      <c r="SZB170" s="4"/>
      <c r="SZC170" s="4"/>
      <c r="SZD170" s="4"/>
      <c r="SZE170" s="4"/>
      <c r="SZF170" s="4"/>
      <c r="SZG170" s="4"/>
      <c r="SZH170" s="4"/>
      <c r="SZI170" s="4"/>
      <c r="SZJ170" s="4"/>
      <c r="SZK170" s="4"/>
      <c r="SZL170" s="4"/>
      <c r="SZM170" s="4"/>
      <c r="SZN170" s="4"/>
      <c r="SZO170" s="4"/>
      <c r="SZP170" s="4"/>
      <c r="SZQ170" s="4"/>
      <c r="SZR170" s="4"/>
      <c r="SZS170" s="4"/>
      <c r="SZT170" s="4"/>
      <c r="SZU170" s="4"/>
      <c r="SZV170" s="4"/>
      <c r="SZW170" s="4"/>
      <c r="SZX170" s="4"/>
      <c r="SZY170" s="4"/>
      <c r="SZZ170" s="4"/>
      <c r="TAA170" s="4"/>
      <c r="TAB170" s="4"/>
      <c r="TAC170" s="4"/>
      <c r="TAD170" s="4"/>
      <c r="TAE170" s="4"/>
      <c r="TAF170" s="4"/>
      <c r="TAG170" s="4"/>
      <c r="TAH170" s="4"/>
      <c r="TAI170" s="4"/>
      <c r="TAJ170" s="4"/>
      <c r="TAK170" s="4"/>
      <c r="TAL170" s="4"/>
      <c r="TAM170" s="4"/>
      <c r="TAN170" s="4"/>
      <c r="TAO170" s="4"/>
      <c r="TAP170" s="4"/>
      <c r="TAQ170" s="4"/>
      <c r="TAR170" s="4"/>
      <c r="TAS170" s="4"/>
      <c r="TAT170" s="4"/>
      <c r="TAU170" s="4"/>
      <c r="TAV170" s="4"/>
      <c r="TAW170" s="4"/>
      <c r="TAX170" s="4"/>
      <c r="TAY170" s="4"/>
      <c r="TAZ170" s="4"/>
      <c r="TBA170" s="4"/>
      <c r="TBB170" s="4"/>
      <c r="TBC170" s="4"/>
      <c r="TBD170" s="4"/>
      <c r="TBE170" s="4"/>
      <c r="TBF170" s="4"/>
      <c r="TBG170" s="4"/>
      <c r="TBH170" s="4"/>
      <c r="TBI170" s="4"/>
      <c r="TBJ170" s="4"/>
      <c r="TBK170" s="4"/>
      <c r="TBL170" s="4"/>
      <c r="TBM170" s="4"/>
      <c r="TBN170" s="4"/>
      <c r="TBO170" s="4"/>
      <c r="TBP170" s="4"/>
      <c r="TBQ170" s="4"/>
      <c r="TBR170" s="4"/>
      <c r="TBS170" s="4"/>
      <c r="TBT170" s="4"/>
      <c r="TBU170" s="4"/>
      <c r="TBV170" s="4"/>
      <c r="TBW170" s="4"/>
      <c r="TBX170" s="4"/>
      <c r="TBY170" s="4"/>
      <c r="TBZ170" s="4"/>
      <c r="TCA170" s="4"/>
      <c r="TCB170" s="4"/>
      <c r="TCC170" s="4"/>
      <c r="TCD170" s="4"/>
      <c r="TCE170" s="4"/>
      <c r="TCF170" s="4"/>
      <c r="TCG170" s="4"/>
      <c r="TCH170" s="4"/>
      <c r="TCI170" s="4"/>
      <c r="TCJ170" s="4"/>
      <c r="TCK170" s="4"/>
      <c r="TCL170" s="4"/>
      <c r="TCM170" s="4"/>
      <c r="TCN170" s="4"/>
      <c r="TCO170" s="4"/>
      <c r="TCP170" s="4"/>
      <c r="TCQ170" s="4"/>
      <c r="TCR170" s="4"/>
      <c r="TCS170" s="4"/>
      <c r="TCT170" s="4"/>
      <c r="TCU170" s="4"/>
      <c r="TCV170" s="4"/>
      <c r="TCW170" s="4"/>
      <c r="TCX170" s="4"/>
      <c r="TCY170" s="4"/>
      <c r="TCZ170" s="4"/>
      <c r="TDA170" s="4"/>
      <c r="TDB170" s="4"/>
      <c r="TDC170" s="4"/>
      <c r="TDD170" s="4"/>
      <c r="TDE170" s="4"/>
      <c r="TDF170" s="4"/>
      <c r="TDG170" s="4"/>
      <c r="TDH170" s="4"/>
      <c r="TDI170" s="4"/>
      <c r="TDJ170" s="4"/>
      <c r="TDK170" s="4"/>
      <c r="TDL170" s="4"/>
      <c r="TDM170" s="4"/>
      <c r="TDN170" s="4"/>
      <c r="TDO170" s="4"/>
      <c r="TDP170" s="4"/>
      <c r="TDQ170" s="4"/>
      <c r="TDR170" s="4"/>
      <c r="TDS170" s="4"/>
      <c r="TDT170" s="4"/>
      <c r="TDU170" s="4"/>
      <c r="TDV170" s="4"/>
      <c r="TDW170" s="4"/>
      <c r="TDX170" s="4"/>
      <c r="TDY170" s="4"/>
      <c r="TDZ170" s="4"/>
      <c r="TEA170" s="4"/>
      <c r="TEB170" s="4"/>
      <c r="TEC170" s="4"/>
      <c r="TED170" s="4"/>
      <c r="TEE170" s="4"/>
      <c r="TEF170" s="4"/>
      <c r="TEG170" s="4"/>
      <c r="TEH170" s="4"/>
      <c r="TEI170" s="4"/>
      <c r="TEJ170" s="4"/>
      <c r="TEK170" s="4"/>
      <c r="TEL170" s="4"/>
      <c r="TEM170" s="4"/>
      <c r="TEN170" s="4"/>
      <c r="TEO170" s="4"/>
      <c r="TEP170" s="4"/>
      <c r="TEQ170" s="4"/>
      <c r="TER170" s="4"/>
      <c r="TES170" s="4"/>
      <c r="TET170" s="4"/>
      <c r="TEU170" s="4"/>
      <c r="TEV170" s="4"/>
      <c r="TEW170" s="4"/>
      <c r="TEX170" s="4"/>
      <c r="TEY170" s="4"/>
      <c r="TEZ170" s="4"/>
      <c r="TFA170" s="4"/>
      <c r="TFB170" s="4"/>
      <c r="TFC170" s="4"/>
      <c r="TFD170" s="4"/>
      <c r="TFE170" s="4"/>
      <c r="TFF170" s="4"/>
      <c r="TFG170" s="4"/>
      <c r="TFH170" s="4"/>
      <c r="TFI170" s="4"/>
      <c r="TFJ170" s="4"/>
      <c r="TFK170" s="4"/>
      <c r="TFL170" s="4"/>
      <c r="TFM170" s="4"/>
      <c r="TFN170" s="4"/>
      <c r="TFO170" s="4"/>
      <c r="TFP170" s="4"/>
      <c r="TFQ170" s="4"/>
      <c r="TFR170" s="4"/>
      <c r="TFS170" s="4"/>
      <c r="TFT170" s="4"/>
      <c r="TFU170" s="4"/>
      <c r="TFV170" s="4"/>
      <c r="TFW170" s="4"/>
      <c r="TFX170" s="4"/>
      <c r="TFY170" s="4"/>
      <c r="TFZ170" s="4"/>
      <c r="TGA170" s="4"/>
      <c r="TGB170" s="4"/>
      <c r="TGC170" s="4"/>
      <c r="TGD170" s="4"/>
      <c r="TGE170" s="4"/>
      <c r="TGF170" s="4"/>
      <c r="TGG170" s="4"/>
      <c r="TGH170" s="4"/>
      <c r="TGI170" s="4"/>
      <c r="TGJ170" s="4"/>
      <c r="TGK170" s="4"/>
      <c r="TGL170" s="4"/>
      <c r="TGM170" s="4"/>
      <c r="TGN170" s="4"/>
      <c r="TGO170" s="4"/>
      <c r="TGP170" s="4"/>
      <c r="TGQ170" s="4"/>
      <c r="TGR170" s="4"/>
      <c r="TGS170" s="4"/>
      <c r="TGT170" s="4"/>
      <c r="TGU170" s="4"/>
      <c r="TGV170" s="4"/>
      <c r="TGW170" s="4"/>
      <c r="TGX170" s="4"/>
      <c r="TGY170" s="4"/>
      <c r="TGZ170" s="4"/>
      <c r="THA170" s="4"/>
      <c r="THB170" s="4"/>
      <c r="THC170" s="4"/>
      <c r="THD170" s="4"/>
      <c r="THE170" s="4"/>
      <c r="THF170" s="4"/>
      <c r="THG170" s="4"/>
      <c r="THH170" s="4"/>
      <c r="THI170" s="4"/>
      <c r="THJ170" s="4"/>
      <c r="THK170" s="4"/>
      <c r="THL170" s="4"/>
      <c r="THM170" s="4"/>
      <c r="THN170" s="4"/>
      <c r="THO170" s="4"/>
      <c r="THP170" s="4"/>
      <c r="THQ170" s="4"/>
      <c r="THR170" s="4"/>
      <c r="THS170" s="4"/>
      <c r="THT170" s="4"/>
      <c r="THU170" s="4"/>
      <c r="THV170" s="4"/>
      <c r="THW170" s="4"/>
      <c r="THX170" s="4"/>
      <c r="THY170" s="4"/>
      <c r="THZ170" s="4"/>
      <c r="TIA170" s="4"/>
      <c r="TIB170" s="4"/>
      <c r="TIC170" s="4"/>
      <c r="TID170" s="4"/>
      <c r="TIE170" s="4"/>
      <c r="TIF170" s="4"/>
      <c r="TIG170" s="4"/>
      <c r="TIH170" s="4"/>
      <c r="TII170" s="4"/>
      <c r="TIJ170" s="4"/>
      <c r="TIK170" s="4"/>
      <c r="TIL170" s="4"/>
      <c r="TIM170" s="4"/>
      <c r="TIN170" s="4"/>
      <c r="TIO170" s="4"/>
      <c r="TIP170" s="4"/>
      <c r="TIQ170" s="4"/>
      <c r="TIR170" s="4"/>
      <c r="TIS170" s="4"/>
      <c r="TIT170" s="4"/>
      <c r="TIU170" s="4"/>
      <c r="TIV170" s="4"/>
      <c r="TIW170" s="4"/>
      <c r="TIX170" s="4"/>
      <c r="TIY170" s="4"/>
      <c r="TIZ170" s="4"/>
      <c r="TJA170" s="4"/>
      <c r="TJB170" s="4"/>
      <c r="TJC170" s="4"/>
      <c r="TJD170" s="4"/>
      <c r="TJE170" s="4"/>
      <c r="TJF170" s="4"/>
      <c r="TJG170" s="4"/>
      <c r="TJH170" s="4"/>
      <c r="TJI170" s="4"/>
      <c r="TJJ170" s="4"/>
      <c r="TJK170" s="4"/>
      <c r="TJL170" s="4"/>
      <c r="TJM170" s="4"/>
      <c r="TJN170" s="4"/>
      <c r="TJO170" s="4"/>
      <c r="TJP170" s="4"/>
      <c r="TJQ170" s="4"/>
      <c r="TJR170" s="4"/>
      <c r="TJS170" s="4"/>
      <c r="TJT170" s="4"/>
      <c r="TJU170" s="4"/>
      <c r="TJV170" s="4"/>
      <c r="TJW170" s="4"/>
      <c r="TJX170" s="4"/>
      <c r="TJY170" s="4"/>
      <c r="TJZ170" s="4"/>
      <c r="TKA170" s="4"/>
      <c r="TKB170" s="4"/>
      <c r="TKC170" s="4"/>
      <c r="TKD170" s="4"/>
      <c r="TKE170" s="4"/>
      <c r="TKF170" s="4"/>
      <c r="TKG170" s="4"/>
      <c r="TKH170" s="4"/>
      <c r="TKI170" s="4"/>
      <c r="TKJ170" s="4"/>
      <c r="TKK170" s="4"/>
      <c r="TKL170" s="4"/>
      <c r="TKM170" s="4"/>
      <c r="TKN170" s="4"/>
      <c r="TKO170" s="4"/>
      <c r="TKP170" s="4"/>
      <c r="TKQ170" s="4"/>
      <c r="TKR170" s="4"/>
      <c r="TKS170" s="4"/>
      <c r="TKT170" s="4"/>
      <c r="TKU170" s="4"/>
      <c r="TKV170" s="4"/>
      <c r="TKW170" s="4"/>
      <c r="TKX170" s="4"/>
      <c r="TKY170" s="4"/>
      <c r="TKZ170" s="4"/>
      <c r="TLA170" s="4"/>
      <c r="TLB170" s="4"/>
      <c r="TLC170" s="4"/>
      <c r="TLD170" s="4"/>
      <c r="TLE170" s="4"/>
      <c r="TLF170" s="4"/>
      <c r="TLG170" s="4"/>
      <c r="TLH170" s="4"/>
      <c r="TLI170" s="4"/>
      <c r="TLJ170" s="4"/>
      <c r="TLK170" s="4"/>
      <c r="TLL170" s="4"/>
      <c r="TLM170" s="4"/>
      <c r="TLN170" s="4"/>
      <c r="TLO170" s="4"/>
      <c r="TLP170" s="4"/>
      <c r="TLQ170" s="4"/>
      <c r="TLR170" s="4"/>
      <c r="TLS170" s="4"/>
      <c r="TLT170" s="4"/>
      <c r="TLU170" s="4"/>
      <c r="TLV170" s="4"/>
      <c r="TLW170" s="4"/>
      <c r="TLX170" s="4"/>
      <c r="TLY170" s="4"/>
      <c r="TLZ170" s="4"/>
      <c r="TMA170" s="4"/>
      <c r="TMB170" s="4"/>
      <c r="TMC170" s="4"/>
      <c r="TMD170" s="4"/>
      <c r="TME170" s="4"/>
      <c r="TMF170" s="4"/>
      <c r="TMG170" s="4"/>
      <c r="TMH170" s="4"/>
      <c r="TMI170" s="4"/>
      <c r="TMJ170" s="4"/>
      <c r="TMK170" s="4"/>
      <c r="TML170" s="4"/>
      <c r="TMM170" s="4"/>
      <c r="TMN170" s="4"/>
      <c r="TMO170" s="4"/>
      <c r="TMP170" s="4"/>
      <c r="TMQ170" s="4"/>
      <c r="TMR170" s="4"/>
      <c r="TMS170" s="4"/>
      <c r="TMT170" s="4"/>
      <c r="TMU170" s="4"/>
      <c r="TMV170" s="4"/>
      <c r="TMW170" s="4"/>
      <c r="TMX170" s="4"/>
      <c r="TMY170" s="4"/>
      <c r="TMZ170" s="4"/>
      <c r="TNA170" s="4"/>
      <c r="TNB170" s="4"/>
      <c r="TNC170" s="4"/>
      <c r="TND170" s="4"/>
      <c r="TNE170" s="4"/>
      <c r="TNF170" s="4"/>
      <c r="TNG170" s="4"/>
      <c r="TNH170" s="4"/>
      <c r="TNI170" s="4"/>
      <c r="TNJ170" s="4"/>
      <c r="TNK170" s="4"/>
      <c r="TNL170" s="4"/>
      <c r="TNM170" s="4"/>
      <c r="TNN170" s="4"/>
      <c r="TNO170" s="4"/>
      <c r="TNP170" s="4"/>
      <c r="TNQ170" s="4"/>
      <c r="TNR170" s="4"/>
      <c r="TNS170" s="4"/>
      <c r="TNT170" s="4"/>
      <c r="TNU170" s="4"/>
      <c r="TNV170" s="4"/>
      <c r="TNW170" s="4"/>
      <c r="TNX170" s="4"/>
      <c r="TNY170" s="4"/>
      <c r="TNZ170" s="4"/>
      <c r="TOA170" s="4"/>
      <c r="TOB170" s="4"/>
      <c r="TOC170" s="4"/>
      <c r="TOD170" s="4"/>
      <c r="TOE170" s="4"/>
      <c r="TOF170" s="4"/>
      <c r="TOG170" s="4"/>
      <c r="TOH170" s="4"/>
      <c r="TOI170" s="4"/>
      <c r="TOJ170" s="4"/>
      <c r="TOK170" s="4"/>
      <c r="TOL170" s="4"/>
      <c r="TOM170" s="4"/>
      <c r="TON170" s="4"/>
      <c r="TOO170" s="4"/>
      <c r="TOP170" s="4"/>
      <c r="TOQ170" s="4"/>
      <c r="TOR170" s="4"/>
      <c r="TOS170" s="4"/>
      <c r="TOT170" s="4"/>
      <c r="TOU170" s="4"/>
      <c r="TOV170" s="4"/>
      <c r="TOW170" s="4"/>
      <c r="TOX170" s="4"/>
      <c r="TOY170" s="4"/>
      <c r="TOZ170" s="4"/>
      <c r="TPA170" s="4"/>
      <c r="TPB170" s="4"/>
      <c r="TPC170" s="4"/>
      <c r="TPD170" s="4"/>
      <c r="TPE170" s="4"/>
      <c r="TPF170" s="4"/>
      <c r="TPG170" s="4"/>
      <c r="TPH170" s="4"/>
      <c r="TPI170" s="4"/>
      <c r="TPJ170" s="4"/>
      <c r="TPK170" s="4"/>
      <c r="TPL170" s="4"/>
      <c r="TPM170" s="4"/>
      <c r="TPN170" s="4"/>
      <c r="TPO170" s="4"/>
      <c r="TPP170" s="4"/>
      <c r="TPQ170" s="4"/>
      <c r="TPR170" s="4"/>
      <c r="TPS170" s="4"/>
      <c r="TPT170" s="4"/>
      <c r="TPU170" s="4"/>
      <c r="TPV170" s="4"/>
      <c r="TPW170" s="4"/>
      <c r="TPX170" s="4"/>
      <c r="TPY170" s="4"/>
      <c r="TPZ170" s="4"/>
      <c r="TQA170" s="4"/>
      <c r="TQB170" s="4"/>
      <c r="TQC170" s="4"/>
      <c r="TQD170" s="4"/>
      <c r="TQE170" s="4"/>
      <c r="TQF170" s="4"/>
      <c r="TQG170" s="4"/>
      <c r="TQH170" s="4"/>
      <c r="TQI170" s="4"/>
      <c r="TQJ170" s="4"/>
      <c r="TQK170" s="4"/>
      <c r="TQL170" s="4"/>
      <c r="TQM170" s="4"/>
      <c r="TQN170" s="4"/>
      <c r="TQO170" s="4"/>
      <c r="TQP170" s="4"/>
      <c r="TQQ170" s="4"/>
      <c r="TQR170" s="4"/>
      <c r="TQS170" s="4"/>
      <c r="TQT170" s="4"/>
      <c r="TQU170" s="4"/>
      <c r="TQV170" s="4"/>
      <c r="TQW170" s="4"/>
      <c r="TQX170" s="4"/>
      <c r="TQY170" s="4"/>
      <c r="TQZ170" s="4"/>
      <c r="TRA170" s="4"/>
      <c r="TRB170" s="4"/>
      <c r="TRC170" s="4"/>
      <c r="TRD170" s="4"/>
      <c r="TRE170" s="4"/>
      <c r="TRF170" s="4"/>
      <c r="TRG170" s="4"/>
      <c r="TRH170" s="4"/>
      <c r="TRI170" s="4"/>
      <c r="TRJ170" s="4"/>
      <c r="TRK170" s="4"/>
      <c r="TRL170" s="4"/>
      <c r="TRM170" s="4"/>
      <c r="TRN170" s="4"/>
      <c r="TRO170" s="4"/>
      <c r="TRP170" s="4"/>
      <c r="TRQ170" s="4"/>
      <c r="TRR170" s="4"/>
      <c r="TRS170" s="4"/>
      <c r="TRT170" s="4"/>
      <c r="TRU170" s="4"/>
      <c r="TRV170" s="4"/>
      <c r="TRW170" s="4"/>
      <c r="TRX170" s="4"/>
      <c r="TRY170" s="4"/>
      <c r="TRZ170" s="4"/>
      <c r="TSA170" s="4"/>
      <c r="TSB170" s="4"/>
      <c r="TSC170" s="4"/>
      <c r="TSD170" s="4"/>
      <c r="TSE170" s="4"/>
      <c r="TSF170" s="4"/>
      <c r="TSG170" s="4"/>
      <c r="TSH170" s="4"/>
      <c r="TSI170" s="4"/>
      <c r="TSJ170" s="4"/>
      <c r="TSK170" s="4"/>
      <c r="TSL170" s="4"/>
      <c r="TSM170" s="4"/>
      <c r="TSN170" s="4"/>
      <c r="TSO170" s="4"/>
      <c r="TSP170" s="4"/>
      <c r="TSQ170" s="4"/>
      <c r="TSR170" s="4"/>
      <c r="TSS170" s="4"/>
      <c r="TST170" s="4"/>
      <c r="TSU170" s="4"/>
      <c r="TSV170" s="4"/>
      <c r="TSW170" s="4"/>
      <c r="TSX170" s="4"/>
      <c r="TSY170" s="4"/>
      <c r="TSZ170" s="4"/>
      <c r="TTA170" s="4"/>
      <c r="TTB170" s="4"/>
      <c r="TTC170" s="4"/>
      <c r="TTD170" s="4"/>
      <c r="TTE170" s="4"/>
      <c r="TTF170" s="4"/>
      <c r="TTG170" s="4"/>
      <c r="TTH170" s="4"/>
      <c r="TTI170" s="4"/>
      <c r="TTJ170" s="4"/>
      <c r="TTK170" s="4"/>
      <c r="TTL170" s="4"/>
      <c r="TTM170" s="4"/>
      <c r="TTN170" s="4"/>
      <c r="TTO170" s="4"/>
      <c r="TTP170" s="4"/>
      <c r="TTQ170" s="4"/>
      <c r="TTR170" s="4"/>
      <c r="TTS170" s="4"/>
      <c r="TTT170" s="4"/>
      <c r="TTU170" s="4"/>
      <c r="TTV170" s="4"/>
      <c r="TTW170" s="4"/>
      <c r="TTX170" s="4"/>
      <c r="TTY170" s="4"/>
      <c r="TTZ170" s="4"/>
      <c r="TUA170" s="4"/>
      <c r="TUB170" s="4"/>
      <c r="TUC170" s="4"/>
      <c r="TUD170" s="4"/>
      <c r="TUE170" s="4"/>
      <c r="TUF170" s="4"/>
      <c r="TUG170" s="4"/>
      <c r="TUH170" s="4"/>
      <c r="TUI170" s="4"/>
      <c r="TUJ170" s="4"/>
      <c r="TUK170" s="4"/>
      <c r="TUL170" s="4"/>
      <c r="TUM170" s="4"/>
      <c r="TUN170" s="4"/>
      <c r="TUO170" s="4"/>
      <c r="TUP170" s="4"/>
      <c r="TUQ170" s="4"/>
      <c r="TUR170" s="4"/>
      <c r="TUS170" s="4"/>
      <c r="TUT170" s="4"/>
      <c r="TUU170" s="4"/>
      <c r="TUV170" s="4"/>
      <c r="TUW170" s="4"/>
      <c r="TUX170" s="4"/>
      <c r="TUY170" s="4"/>
      <c r="TUZ170" s="4"/>
      <c r="TVA170" s="4"/>
      <c r="TVB170" s="4"/>
      <c r="TVC170" s="4"/>
      <c r="TVD170" s="4"/>
      <c r="TVE170" s="4"/>
      <c r="TVF170" s="4"/>
      <c r="TVG170" s="4"/>
      <c r="TVH170" s="4"/>
      <c r="TVI170" s="4"/>
      <c r="TVJ170" s="4"/>
      <c r="TVK170" s="4"/>
      <c r="TVL170" s="4"/>
      <c r="TVM170" s="4"/>
      <c r="TVN170" s="4"/>
      <c r="TVO170" s="4"/>
      <c r="TVP170" s="4"/>
      <c r="TVQ170" s="4"/>
      <c r="TVR170" s="4"/>
      <c r="TVS170" s="4"/>
      <c r="TVT170" s="4"/>
      <c r="TVU170" s="4"/>
      <c r="TVV170" s="4"/>
      <c r="TVW170" s="4"/>
      <c r="TVX170" s="4"/>
      <c r="TVY170" s="4"/>
      <c r="TVZ170" s="4"/>
      <c r="TWA170" s="4"/>
      <c r="TWB170" s="4"/>
      <c r="TWC170" s="4"/>
      <c r="TWD170" s="4"/>
      <c r="TWE170" s="4"/>
      <c r="TWF170" s="4"/>
      <c r="TWG170" s="4"/>
      <c r="TWH170" s="4"/>
      <c r="TWI170" s="4"/>
      <c r="TWJ170" s="4"/>
      <c r="TWK170" s="4"/>
      <c r="TWL170" s="4"/>
      <c r="TWM170" s="4"/>
      <c r="TWN170" s="4"/>
      <c r="TWO170" s="4"/>
      <c r="TWP170" s="4"/>
      <c r="TWQ170" s="4"/>
      <c r="TWR170" s="4"/>
      <c r="TWS170" s="4"/>
      <c r="TWT170" s="4"/>
      <c r="TWU170" s="4"/>
      <c r="TWV170" s="4"/>
      <c r="TWW170" s="4"/>
      <c r="TWX170" s="4"/>
      <c r="TWY170" s="4"/>
      <c r="TWZ170" s="4"/>
      <c r="TXA170" s="4"/>
      <c r="TXB170" s="4"/>
      <c r="TXC170" s="4"/>
      <c r="TXD170" s="4"/>
      <c r="TXE170" s="4"/>
      <c r="TXF170" s="4"/>
      <c r="TXG170" s="4"/>
      <c r="TXH170" s="4"/>
      <c r="TXI170" s="4"/>
      <c r="TXJ170" s="4"/>
      <c r="TXK170" s="4"/>
      <c r="TXL170" s="4"/>
      <c r="TXM170" s="4"/>
      <c r="TXN170" s="4"/>
      <c r="TXO170" s="4"/>
      <c r="TXP170" s="4"/>
      <c r="TXQ170" s="4"/>
      <c r="TXR170" s="4"/>
      <c r="TXS170" s="4"/>
      <c r="TXT170" s="4"/>
      <c r="TXU170" s="4"/>
      <c r="TXV170" s="4"/>
      <c r="TXW170" s="4"/>
      <c r="TXX170" s="4"/>
      <c r="TXY170" s="4"/>
      <c r="TXZ170" s="4"/>
      <c r="TYA170" s="4"/>
      <c r="TYB170" s="4"/>
      <c r="TYC170" s="4"/>
      <c r="TYD170" s="4"/>
      <c r="TYE170" s="4"/>
      <c r="TYF170" s="4"/>
      <c r="TYG170" s="4"/>
      <c r="TYH170" s="4"/>
      <c r="TYI170" s="4"/>
      <c r="TYJ170" s="4"/>
      <c r="TYK170" s="4"/>
      <c r="TYL170" s="4"/>
      <c r="TYM170" s="4"/>
      <c r="TYN170" s="4"/>
      <c r="TYO170" s="4"/>
      <c r="TYP170" s="4"/>
      <c r="TYQ170" s="4"/>
      <c r="TYR170" s="4"/>
      <c r="TYS170" s="4"/>
      <c r="TYT170" s="4"/>
      <c r="TYU170" s="4"/>
      <c r="TYV170" s="4"/>
      <c r="TYW170" s="4"/>
      <c r="TYX170" s="4"/>
      <c r="TYY170" s="4"/>
      <c r="TYZ170" s="4"/>
      <c r="TZA170" s="4"/>
      <c r="TZB170" s="4"/>
      <c r="TZC170" s="4"/>
      <c r="TZD170" s="4"/>
      <c r="TZE170" s="4"/>
      <c r="TZF170" s="4"/>
      <c r="TZG170" s="4"/>
      <c r="TZH170" s="4"/>
      <c r="TZI170" s="4"/>
      <c r="TZJ170" s="4"/>
      <c r="TZK170" s="4"/>
      <c r="TZL170" s="4"/>
      <c r="TZM170" s="4"/>
      <c r="TZN170" s="4"/>
      <c r="TZO170" s="4"/>
      <c r="TZP170" s="4"/>
      <c r="TZQ170" s="4"/>
      <c r="TZR170" s="4"/>
      <c r="TZS170" s="4"/>
      <c r="TZT170" s="4"/>
      <c r="TZU170" s="4"/>
      <c r="TZV170" s="4"/>
      <c r="TZW170" s="4"/>
      <c r="TZX170" s="4"/>
      <c r="TZY170" s="4"/>
      <c r="TZZ170" s="4"/>
      <c r="UAA170" s="4"/>
      <c r="UAB170" s="4"/>
      <c r="UAC170" s="4"/>
      <c r="UAD170" s="4"/>
      <c r="UAE170" s="4"/>
      <c r="UAF170" s="4"/>
      <c r="UAG170" s="4"/>
      <c r="UAH170" s="4"/>
      <c r="UAI170" s="4"/>
      <c r="UAJ170" s="4"/>
      <c r="UAK170" s="4"/>
      <c r="UAL170" s="4"/>
      <c r="UAM170" s="4"/>
      <c r="UAN170" s="4"/>
      <c r="UAO170" s="4"/>
      <c r="UAP170" s="4"/>
      <c r="UAQ170" s="4"/>
      <c r="UAR170" s="4"/>
      <c r="UAS170" s="4"/>
      <c r="UAT170" s="4"/>
      <c r="UAU170" s="4"/>
      <c r="UAV170" s="4"/>
      <c r="UAW170" s="4"/>
      <c r="UAX170" s="4"/>
      <c r="UAY170" s="4"/>
      <c r="UAZ170" s="4"/>
      <c r="UBA170" s="4"/>
      <c r="UBB170" s="4"/>
      <c r="UBC170" s="4"/>
      <c r="UBD170" s="4"/>
      <c r="UBE170" s="4"/>
      <c r="UBF170" s="4"/>
      <c r="UBG170" s="4"/>
      <c r="UBH170" s="4"/>
      <c r="UBI170" s="4"/>
      <c r="UBJ170" s="4"/>
      <c r="UBK170" s="4"/>
      <c r="UBL170" s="4"/>
      <c r="UBM170" s="4"/>
      <c r="UBN170" s="4"/>
      <c r="UBO170" s="4"/>
      <c r="UBP170" s="4"/>
      <c r="UBQ170" s="4"/>
      <c r="UBR170" s="4"/>
      <c r="UBS170" s="4"/>
      <c r="UBT170" s="4"/>
      <c r="UBU170" s="4"/>
      <c r="UBV170" s="4"/>
      <c r="UBW170" s="4"/>
      <c r="UBX170" s="4"/>
      <c r="UBY170" s="4"/>
      <c r="UBZ170" s="4"/>
      <c r="UCA170" s="4"/>
      <c r="UCB170" s="4"/>
      <c r="UCC170" s="4"/>
      <c r="UCD170" s="4"/>
      <c r="UCE170" s="4"/>
      <c r="UCF170" s="4"/>
      <c r="UCG170" s="4"/>
      <c r="UCH170" s="4"/>
      <c r="UCI170" s="4"/>
      <c r="UCJ170" s="4"/>
      <c r="UCK170" s="4"/>
      <c r="UCL170" s="4"/>
      <c r="UCM170" s="4"/>
      <c r="UCN170" s="4"/>
      <c r="UCO170" s="4"/>
      <c r="UCP170" s="4"/>
      <c r="UCQ170" s="4"/>
      <c r="UCR170" s="4"/>
      <c r="UCS170" s="4"/>
      <c r="UCT170" s="4"/>
      <c r="UCU170" s="4"/>
      <c r="UCV170" s="4"/>
      <c r="UCW170" s="4"/>
      <c r="UCX170" s="4"/>
      <c r="UCY170" s="4"/>
      <c r="UCZ170" s="4"/>
      <c r="UDA170" s="4"/>
      <c r="UDB170" s="4"/>
      <c r="UDC170" s="4"/>
      <c r="UDD170" s="4"/>
      <c r="UDE170" s="4"/>
      <c r="UDF170" s="4"/>
      <c r="UDG170" s="4"/>
      <c r="UDH170" s="4"/>
      <c r="UDI170" s="4"/>
      <c r="UDJ170" s="4"/>
      <c r="UDK170" s="4"/>
      <c r="UDL170" s="4"/>
      <c r="UDM170" s="4"/>
      <c r="UDN170" s="4"/>
      <c r="UDO170" s="4"/>
      <c r="UDP170" s="4"/>
      <c r="UDQ170" s="4"/>
      <c r="UDR170" s="4"/>
      <c r="UDS170" s="4"/>
      <c r="UDT170" s="4"/>
      <c r="UDU170" s="4"/>
      <c r="UDV170" s="4"/>
      <c r="UDW170" s="4"/>
      <c r="UDX170" s="4"/>
      <c r="UDY170" s="4"/>
      <c r="UDZ170" s="4"/>
      <c r="UEA170" s="4"/>
      <c r="UEB170" s="4"/>
      <c r="UEC170" s="4"/>
      <c r="UED170" s="4"/>
      <c r="UEE170" s="4"/>
      <c r="UEF170" s="4"/>
      <c r="UEG170" s="4"/>
      <c r="UEH170" s="4"/>
      <c r="UEI170" s="4"/>
      <c r="UEJ170" s="4"/>
      <c r="UEK170" s="4"/>
      <c r="UEL170" s="4"/>
      <c r="UEM170" s="4"/>
      <c r="UEN170" s="4"/>
      <c r="UEO170" s="4"/>
      <c r="UEP170" s="4"/>
      <c r="UEQ170" s="4"/>
      <c r="UER170" s="4"/>
      <c r="UES170" s="4"/>
      <c r="UET170" s="4"/>
      <c r="UEU170" s="4"/>
      <c r="UEV170" s="4"/>
      <c r="UEW170" s="4"/>
      <c r="UEX170" s="4"/>
      <c r="UEY170" s="4"/>
      <c r="UEZ170" s="4"/>
      <c r="UFA170" s="4"/>
      <c r="UFB170" s="4"/>
      <c r="UFC170" s="4"/>
      <c r="UFD170" s="4"/>
      <c r="UFE170" s="4"/>
      <c r="UFF170" s="4"/>
      <c r="UFG170" s="4"/>
      <c r="UFH170" s="4"/>
      <c r="UFI170" s="4"/>
      <c r="UFJ170" s="4"/>
      <c r="UFK170" s="4"/>
      <c r="UFL170" s="4"/>
      <c r="UFM170" s="4"/>
      <c r="UFN170" s="4"/>
      <c r="UFO170" s="4"/>
      <c r="UFP170" s="4"/>
      <c r="UFQ170" s="4"/>
      <c r="UFR170" s="4"/>
      <c r="UFS170" s="4"/>
      <c r="UFT170" s="4"/>
      <c r="UFU170" s="4"/>
      <c r="UFV170" s="4"/>
      <c r="UFW170" s="4"/>
      <c r="UFX170" s="4"/>
      <c r="UFY170" s="4"/>
      <c r="UFZ170" s="4"/>
      <c r="UGA170" s="4"/>
      <c r="UGB170" s="4"/>
      <c r="UGC170" s="4"/>
      <c r="UGD170" s="4"/>
      <c r="UGE170" s="4"/>
      <c r="UGF170" s="4"/>
      <c r="UGG170" s="4"/>
      <c r="UGH170" s="4"/>
      <c r="UGI170" s="4"/>
      <c r="UGJ170" s="4"/>
      <c r="UGK170" s="4"/>
      <c r="UGL170" s="4"/>
      <c r="UGM170" s="4"/>
      <c r="UGN170" s="4"/>
      <c r="UGO170" s="4"/>
      <c r="UGP170" s="4"/>
      <c r="UGQ170" s="4"/>
      <c r="UGR170" s="4"/>
      <c r="UGS170" s="4"/>
      <c r="UGT170" s="4"/>
      <c r="UGU170" s="4"/>
      <c r="UGV170" s="4"/>
      <c r="UGW170" s="4"/>
      <c r="UGX170" s="4"/>
      <c r="UGY170" s="4"/>
      <c r="UGZ170" s="4"/>
      <c r="UHA170" s="4"/>
      <c r="UHB170" s="4"/>
      <c r="UHC170" s="4"/>
      <c r="UHD170" s="4"/>
      <c r="UHE170" s="4"/>
      <c r="UHF170" s="4"/>
      <c r="UHG170" s="4"/>
      <c r="UHH170" s="4"/>
      <c r="UHI170" s="4"/>
      <c r="UHJ170" s="4"/>
      <c r="UHK170" s="4"/>
      <c r="UHL170" s="4"/>
      <c r="UHM170" s="4"/>
      <c r="UHN170" s="4"/>
      <c r="UHO170" s="4"/>
      <c r="UHP170" s="4"/>
      <c r="UHQ170" s="4"/>
      <c r="UHR170" s="4"/>
      <c r="UHS170" s="4"/>
      <c r="UHT170" s="4"/>
      <c r="UHU170" s="4"/>
      <c r="UHV170" s="4"/>
      <c r="UHW170" s="4"/>
      <c r="UHX170" s="4"/>
      <c r="UHY170" s="4"/>
      <c r="UHZ170" s="4"/>
      <c r="UIA170" s="4"/>
      <c r="UIB170" s="4"/>
      <c r="UIC170" s="4"/>
      <c r="UID170" s="4"/>
      <c r="UIE170" s="4"/>
      <c r="UIF170" s="4"/>
      <c r="UIG170" s="4"/>
      <c r="UIH170" s="4"/>
      <c r="UII170" s="4"/>
      <c r="UIJ170" s="4"/>
      <c r="UIK170" s="4"/>
      <c r="UIL170" s="4"/>
      <c r="UIM170" s="4"/>
      <c r="UIN170" s="4"/>
      <c r="UIO170" s="4"/>
      <c r="UIP170" s="4"/>
      <c r="UIQ170" s="4"/>
      <c r="UIR170" s="4"/>
      <c r="UIS170" s="4"/>
      <c r="UIT170" s="4"/>
      <c r="UIU170" s="4"/>
      <c r="UIV170" s="4"/>
      <c r="UIW170" s="4"/>
      <c r="UIX170" s="4"/>
      <c r="UIY170" s="4"/>
      <c r="UIZ170" s="4"/>
      <c r="UJA170" s="4"/>
      <c r="UJB170" s="4"/>
      <c r="UJC170" s="4"/>
      <c r="UJD170" s="4"/>
      <c r="UJE170" s="4"/>
      <c r="UJF170" s="4"/>
      <c r="UJG170" s="4"/>
      <c r="UJH170" s="4"/>
      <c r="UJI170" s="4"/>
      <c r="UJJ170" s="4"/>
      <c r="UJK170" s="4"/>
      <c r="UJL170" s="4"/>
      <c r="UJM170" s="4"/>
      <c r="UJN170" s="4"/>
      <c r="UJO170" s="4"/>
      <c r="UJP170" s="4"/>
      <c r="UJQ170" s="4"/>
      <c r="UJR170" s="4"/>
      <c r="UJS170" s="4"/>
      <c r="UJT170" s="4"/>
      <c r="UJU170" s="4"/>
      <c r="UJV170" s="4"/>
      <c r="UJW170" s="4"/>
      <c r="UJX170" s="4"/>
      <c r="UJY170" s="4"/>
      <c r="UJZ170" s="4"/>
      <c r="UKA170" s="4"/>
      <c r="UKB170" s="4"/>
      <c r="UKC170" s="4"/>
      <c r="UKD170" s="4"/>
      <c r="UKE170" s="4"/>
      <c r="UKF170" s="4"/>
      <c r="UKG170" s="4"/>
      <c r="UKH170" s="4"/>
      <c r="UKI170" s="4"/>
      <c r="UKJ170" s="4"/>
      <c r="UKK170" s="4"/>
      <c r="UKL170" s="4"/>
      <c r="UKM170" s="4"/>
      <c r="UKN170" s="4"/>
      <c r="UKO170" s="4"/>
      <c r="UKP170" s="4"/>
      <c r="UKQ170" s="4"/>
      <c r="UKR170" s="4"/>
      <c r="UKS170" s="4"/>
      <c r="UKT170" s="4"/>
      <c r="UKU170" s="4"/>
      <c r="UKV170" s="4"/>
      <c r="UKW170" s="4"/>
      <c r="UKX170" s="4"/>
      <c r="UKY170" s="4"/>
      <c r="UKZ170" s="4"/>
      <c r="ULA170" s="4"/>
      <c r="ULB170" s="4"/>
      <c r="ULC170" s="4"/>
      <c r="ULD170" s="4"/>
      <c r="ULE170" s="4"/>
      <c r="ULF170" s="4"/>
      <c r="ULG170" s="4"/>
      <c r="ULH170" s="4"/>
      <c r="ULI170" s="4"/>
      <c r="ULJ170" s="4"/>
      <c r="ULK170" s="4"/>
      <c r="ULL170" s="4"/>
      <c r="ULM170" s="4"/>
      <c r="ULN170" s="4"/>
      <c r="ULO170" s="4"/>
      <c r="ULP170" s="4"/>
      <c r="ULQ170" s="4"/>
      <c r="ULR170" s="4"/>
      <c r="ULS170" s="4"/>
      <c r="ULT170" s="4"/>
      <c r="ULU170" s="4"/>
      <c r="ULV170" s="4"/>
      <c r="ULW170" s="4"/>
      <c r="ULX170" s="4"/>
      <c r="ULY170" s="4"/>
      <c r="ULZ170" s="4"/>
      <c r="UMA170" s="4"/>
      <c r="UMB170" s="4"/>
      <c r="UMC170" s="4"/>
      <c r="UMD170" s="4"/>
      <c r="UME170" s="4"/>
      <c r="UMF170" s="4"/>
      <c r="UMG170" s="4"/>
      <c r="UMH170" s="4"/>
      <c r="UMI170" s="4"/>
      <c r="UMJ170" s="4"/>
      <c r="UMK170" s="4"/>
      <c r="UML170" s="4"/>
      <c r="UMM170" s="4"/>
      <c r="UMN170" s="4"/>
      <c r="UMO170" s="4"/>
      <c r="UMP170" s="4"/>
      <c r="UMQ170" s="4"/>
      <c r="UMR170" s="4"/>
      <c r="UMS170" s="4"/>
      <c r="UMT170" s="4"/>
      <c r="UMU170" s="4"/>
      <c r="UMV170" s="4"/>
      <c r="UMW170" s="4"/>
      <c r="UMX170" s="4"/>
      <c r="UMY170" s="4"/>
      <c r="UMZ170" s="4"/>
      <c r="UNA170" s="4"/>
      <c r="UNB170" s="4"/>
      <c r="UNC170" s="4"/>
      <c r="UND170" s="4"/>
      <c r="UNE170" s="4"/>
      <c r="UNF170" s="4"/>
      <c r="UNG170" s="4"/>
      <c r="UNH170" s="4"/>
      <c r="UNI170" s="4"/>
      <c r="UNJ170" s="4"/>
      <c r="UNK170" s="4"/>
      <c r="UNL170" s="4"/>
      <c r="UNM170" s="4"/>
      <c r="UNN170" s="4"/>
      <c r="UNO170" s="4"/>
      <c r="UNP170" s="4"/>
      <c r="UNQ170" s="4"/>
      <c r="UNR170" s="4"/>
      <c r="UNS170" s="4"/>
      <c r="UNT170" s="4"/>
      <c r="UNU170" s="4"/>
      <c r="UNV170" s="4"/>
      <c r="UNW170" s="4"/>
      <c r="UNX170" s="4"/>
      <c r="UNY170" s="4"/>
      <c r="UNZ170" s="4"/>
      <c r="UOA170" s="4"/>
      <c r="UOB170" s="4"/>
      <c r="UOC170" s="4"/>
      <c r="UOD170" s="4"/>
      <c r="UOE170" s="4"/>
      <c r="UOF170" s="4"/>
      <c r="UOG170" s="4"/>
      <c r="UOH170" s="4"/>
      <c r="UOI170" s="4"/>
      <c r="UOJ170" s="4"/>
      <c r="UOK170" s="4"/>
      <c r="UOL170" s="4"/>
      <c r="UOM170" s="4"/>
      <c r="UON170" s="4"/>
      <c r="UOO170" s="4"/>
      <c r="UOP170" s="4"/>
      <c r="UOQ170" s="4"/>
      <c r="UOR170" s="4"/>
      <c r="UOS170" s="4"/>
      <c r="UOT170" s="4"/>
      <c r="UOU170" s="4"/>
      <c r="UOV170" s="4"/>
      <c r="UOW170" s="4"/>
      <c r="UOX170" s="4"/>
      <c r="UOY170" s="4"/>
      <c r="UOZ170" s="4"/>
      <c r="UPA170" s="4"/>
      <c r="UPB170" s="4"/>
      <c r="UPC170" s="4"/>
      <c r="UPD170" s="4"/>
      <c r="UPE170" s="4"/>
      <c r="UPF170" s="4"/>
      <c r="UPG170" s="4"/>
      <c r="UPH170" s="4"/>
      <c r="UPI170" s="4"/>
      <c r="UPJ170" s="4"/>
      <c r="UPK170" s="4"/>
      <c r="UPL170" s="4"/>
      <c r="UPM170" s="4"/>
      <c r="UPN170" s="4"/>
      <c r="UPO170" s="4"/>
      <c r="UPP170" s="4"/>
      <c r="UPQ170" s="4"/>
      <c r="UPR170" s="4"/>
      <c r="UPS170" s="4"/>
      <c r="UPT170" s="4"/>
      <c r="UPU170" s="4"/>
      <c r="UPV170" s="4"/>
      <c r="UPW170" s="4"/>
      <c r="UPX170" s="4"/>
      <c r="UPY170" s="4"/>
      <c r="UPZ170" s="4"/>
      <c r="UQA170" s="4"/>
      <c r="UQB170" s="4"/>
      <c r="UQC170" s="4"/>
      <c r="UQD170" s="4"/>
      <c r="UQE170" s="4"/>
      <c r="UQF170" s="4"/>
      <c r="UQG170" s="4"/>
      <c r="UQH170" s="4"/>
      <c r="UQI170" s="4"/>
      <c r="UQJ170" s="4"/>
      <c r="UQK170" s="4"/>
      <c r="UQL170" s="4"/>
      <c r="UQM170" s="4"/>
      <c r="UQN170" s="4"/>
      <c r="UQO170" s="4"/>
      <c r="UQP170" s="4"/>
      <c r="UQQ170" s="4"/>
      <c r="UQR170" s="4"/>
      <c r="UQS170" s="4"/>
      <c r="UQT170" s="4"/>
      <c r="UQU170" s="4"/>
      <c r="UQV170" s="4"/>
      <c r="UQW170" s="4"/>
      <c r="UQX170" s="4"/>
      <c r="UQY170" s="4"/>
      <c r="UQZ170" s="4"/>
      <c r="URA170" s="4"/>
      <c r="URB170" s="4"/>
      <c r="URC170" s="4"/>
      <c r="URD170" s="4"/>
      <c r="URE170" s="4"/>
      <c r="URF170" s="4"/>
      <c r="URG170" s="4"/>
      <c r="URH170" s="4"/>
      <c r="URI170" s="4"/>
      <c r="URJ170" s="4"/>
      <c r="URK170" s="4"/>
      <c r="URL170" s="4"/>
      <c r="URM170" s="4"/>
      <c r="URN170" s="4"/>
      <c r="URO170" s="4"/>
      <c r="URP170" s="4"/>
      <c r="URQ170" s="4"/>
      <c r="URR170" s="4"/>
      <c r="URS170" s="4"/>
      <c r="URT170" s="4"/>
      <c r="URU170" s="4"/>
      <c r="URV170" s="4"/>
      <c r="URW170" s="4"/>
      <c r="URX170" s="4"/>
      <c r="URY170" s="4"/>
      <c r="URZ170" s="4"/>
      <c r="USA170" s="4"/>
      <c r="USB170" s="4"/>
      <c r="USC170" s="4"/>
      <c r="USD170" s="4"/>
      <c r="USE170" s="4"/>
      <c r="USF170" s="4"/>
      <c r="USG170" s="4"/>
      <c r="USH170" s="4"/>
      <c r="USI170" s="4"/>
      <c r="USJ170" s="4"/>
      <c r="USK170" s="4"/>
      <c r="USL170" s="4"/>
      <c r="USM170" s="4"/>
      <c r="USN170" s="4"/>
      <c r="USO170" s="4"/>
      <c r="USP170" s="4"/>
      <c r="USQ170" s="4"/>
      <c r="USR170" s="4"/>
      <c r="USS170" s="4"/>
      <c r="UST170" s="4"/>
      <c r="USU170" s="4"/>
      <c r="USV170" s="4"/>
      <c r="USW170" s="4"/>
      <c r="USX170" s="4"/>
      <c r="USY170" s="4"/>
      <c r="USZ170" s="4"/>
      <c r="UTA170" s="4"/>
      <c r="UTB170" s="4"/>
      <c r="UTC170" s="4"/>
      <c r="UTD170" s="4"/>
      <c r="UTE170" s="4"/>
      <c r="UTF170" s="4"/>
      <c r="UTG170" s="4"/>
      <c r="UTH170" s="4"/>
      <c r="UTI170" s="4"/>
      <c r="UTJ170" s="4"/>
      <c r="UTK170" s="4"/>
      <c r="UTL170" s="4"/>
      <c r="UTM170" s="4"/>
      <c r="UTN170" s="4"/>
      <c r="UTO170" s="4"/>
      <c r="UTP170" s="4"/>
      <c r="UTQ170" s="4"/>
      <c r="UTR170" s="4"/>
      <c r="UTS170" s="4"/>
      <c r="UTT170" s="4"/>
      <c r="UTU170" s="4"/>
      <c r="UTV170" s="4"/>
      <c r="UTW170" s="4"/>
      <c r="UTX170" s="4"/>
      <c r="UTY170" s="4"/>
      <c r="UTZ170" s="4"/>
      <c r="UUA170" s="4"/>
      <c r="UUB170" s="4"/>
      <c r="UUC170" s="4"/>
      <c r="UUD170" s="4"/>
      <c r="UUE170" s="4"/>
      <c r="UUF170" s="4"/>
      <c r="UUG170" s="4"/>
      <c r="UUH170" s="4"/>
      <c r="UUI170" s="4"/>
      <c r="UUJ170" s="4"/>
      <c r="UUK170" s="4"/>
      <c r="UUL170" s="4"/>
      <c r="UUM170" s="4"/>
      <c r="UUN170" s="4"/>
      <c r="UUO170" s="4"/>
      <c r="UUP170" s="4"/>
      <c r="UUQ170" s="4"/>
      <c r="UUR170" s="4"/>
      <c r="UUS170" s="4"/>
      <c r="UUT170" s="4"/>
      <c r="UUU170" s="4"/>
      <c r="UUV170" s="4"/>
      <c r="UUW170" s="4"/>
      <c r="UUX170" s="4"/>
      <c r="UUY170" s="4"/>
      <c r="UUZ170" s="4"/>
      <c r="UVA170" s="4"/>
      <c r="UVB170" s="4"/>
      <c r="UVC170" s="4"/>
      <c r="UVD170" s="4"/>
      <c r="UVE170" s="4"/>
      <c r="UVF170" s="4"/>
      <c r="UVG170" s="4"/>
      <c r="UVH170" s="4"/>
      <c r="UVI170" s="4"/>
      <c r="UVJ170" s="4"/>
      <c r="UVK170" s="4"/>
      <c r="UVL170" s="4"/>
      <c r="UVM170" s="4"/>
      <c r="UVN170" s="4"/>
      <c r="UVO170" s="4"/>
      <c r="UVP170" s="4"/>
      <c r="UVQ170" s="4"/>
      <c r="UVR170" s="4"/>
      <c r="UVS170" s="4"/>
      <c r="UVT170" s="4"/>
      <c r="UVU170" s="4"/>
      <c r="UVV170" s="4"/>
      <c r="UVW170" s="4"/>
      <c r="UVX170" s="4"/>
      <c r="UVY170" s="4"/>
      <c r="UVZ170" s="4"/>
      <c r="UWA170" s="4"/>
      <c r="UWB170" s="4"/>
      <c r="UWC170" s="4"/>
      <c r="UWD170" s="4"/>
      <c r="UWE170" s="4"/>
      <c r="UWF170" s="4"/>
      <c r="UWG170" s="4"/>
      <c r="UWH170" s="4"/>
      <c r="UWI170" s="4"/>
      <c r="UWJ170" s="4"/>
      <c r="UWK170" s="4"/>
      <c r="UWL170" s="4"/>
      <c r="UWM170" s="4"/>
      <c r="UWN170" s="4"/>
      <c r="UWO170" s="4"/>
      <c r="UWP170" s="4"/>
      <c r="UWQ170" s="4"/>
      <c r="UWR170" s="4"/>
      <c r="UWS170" s="4"/>
      <c r="UWT170" s="4"/>
      <c r="UWU170" s="4"/>
      <c r="UWV170" s="4"/>
      <c r="UWW170" s="4"/>
      <c r="UWX170" s="4"/>
      <c r="UWY170" s="4"/>
      <c r="UWZ170" s="4"/>
      <c r="UXA170" s="4"/>
      <c r="UXB170" s="4"/>
      <c r="UXC170" s="4"/>
      <c r="UXD170" s="4"/>
      <c r="UXE170" s="4"/>
      <c r="UXF170" s="4"/>
      <c r="UXG170" s="4"/>
      <c r="UXH170" s="4"/>
      <c r="UXI170" s="4"/>
      <c r="UXJ170" s="4"/>
      <c r="UXK170" s="4"/>
      <c r="UXL170" s="4"/>
      <c r="UXM170" s="4"/>
      <c r="UXN170" s="4"/>
      <c r="UXO170" s="4"/>
      <c r="UXP170" s="4"/>
      <c r="UXQ170" s="4"/>
      <c r="UXR170" s="4"/>
      <c r="UXS170" s="4"/>
      <c r="UXT170" s="4"/>
      <c r="UXU170" s="4"/>
      <c r="UXV170" s="4"/>
      <c r="UXW170" s="4"/>
      <c r="UXX170" s="4"/>
      <c r="UXY170" s="4"/>
      <c r="UXZ170" s="4"/>
      <c r="UYA170" s="4"/>
      <c r="UYB170" s="4"/>
      <c r="UYC170" s="4"/>
      <c r="UYD170" s="4"/>
      <c r="UYE170" s="4"/>
      <c r="UYF170" s="4"/>
      <c r="UYG170" s="4"/>
      <c r="UYH170" s="4"/>
      <c r="UYI170" s="4"/>
      <c r="UYJ170" s="4"/>
      <c r="UYK170" s="4"/>
      <c r="UYL170" s="4"/>
      <c r="UYM170" s="4"/>
      <c r="UYN170" s="4"/>
      <c r="UYO170" s="4"/>
      <c r="UYP170" s="4"/>
      <c r="UYQ170" s="4"/>
      <c r="UYR170" s="4"/>
      <c r="UYS170" s="4"/>
      <c r="UYT170" s="4"/>
      <c r="UYU170" s="4"/>
      <c r="UYV170" s="4"/>
      <c r="UYW170" s="4"/>
      <c r="UYX170" s="4"/>
      <c r="UYY170" s="4"/>
      <c r="UYZ170" s="4"/>
      <c r="UZA170" s="4"/>
      <c r="UZB170" s="4"/>
      <c r="UZC170" s="4"/>
      <c r="UZD170" s="4"/>
      <c r="UZE170" s="4"/>
      <c r="UZF170" s="4"/>
      <c r="UZG170" s="4"/>
      <c r="UZH170" s="4"/>
      <c r="UZI170" s="4"/>
      <c r="UZJ170" s="4"/>
      <c r="UZK170" s="4"/>
      <c r="UZL170" s="4"/>
      <c r="UZM170" s="4"/>
      <c r="UZN170" s="4"/>
      <c r="UZO170" s="4"/>
      <c r="UZP170" s="4"/>
      <c r="UZQ170" s="4"/>
      <c r="UZR170" s="4"/>
      <c r="UZS170" s="4"/>
      <c r="UZT170" s="4"/>
      <c r="UZU170" s="4"/>
      <c r="UZV170" s="4"/>
      <c r="UZW170" s="4"/>
      <c r="UZX170" s="4"/>
      <c r="UZY170" s="4"/>
      <c r="UZZ170" s="4"/>
      <c r="VAA170" s="4"/>
      <c r="VAB170" s="4"/>
      <c r="VAC170" s="4"/>
      <c r="VAD170" s="4"/>
      <c r="VAE170" s="4"/>
      <c r="VAF170" s="4"/>
      <c r="VAG170" s="4"/>
      <c r="VAH170" s="4"/>
      <c r="VAI170" s="4"/>
      <c r="VAJ170" s="4"/>
      <c r="VAK170" s="4"/>
      <c r="VAL170" s="4"/>
      <c r="VAM170" s="4"/>
      <c r="VAN170" s="4"/>
      <c r="VAO170" s="4"/>
      <c r="VAP170" s="4"/>
      <c r="VAQ170" s="4"/>
      <c r="VAR170" s="4"/>
      <c r="VAS170" s="4"/>
      <c r="VAT170" s="4"/>
      <c r="VAU170" s="4"/>
      <c r="VAV170" s="4"/>
      <c r="VAW170" s="4"/>
      <c r="VAX170" s="4"/>
      <c r="VAY170" s="4"/>
      <c r="VAZ170" s="4"/>
      <c r="VBA170" s="4"/>
      <c r="VBB170" s="4"/>
      <c r="VBC170" s="4"/>
      <c r="VBD170" s="4"/>
      <c r="VBE170" s="4"/>
      <c r="VBF170" s="4"/>
      <c r="VBG170" s="4"/>
      <c r="VBH170" s="4"/>
      <c r="VBI170" s="4"/>
      <c r="VBJ170" s="4"/>
      <c r="VBK170" s="4"/>
      <c r="VBL170" s="4"/>
      <c r="VBM170" s="4"/>
      <c r="VBN170" s="4"/>
      <c r="VBO170" s="4"/>
      <c r="VBP170" s="4"/>
      <c r="VBQ170" s="4"/>
      <c r="VBR170" s="4"/>
      <c r="VBS170" s="4"/>
      <c r="VBT170" s="4"/>
      <c r="VBU170" s="4"/>
      <c r="VBV170" s="4"/>
      <c r="VBW170" s="4"/>
      <c r="VBX170" s="4"/>
      <c r="VBY170" s="4"/>
      <c r="VBZ170" s="4"/>
      <c r="VCA170" s="4"/>
      <c r="VCB170" s="4"/>
      <c r="VCC170" s="4"/>
      <c r="VCD170" s="4"/>
      <c r="VCE170" s="4"/>
      <c r="VCF170" s="4"/>
      <c r="VCG170" s="4"/>
      <c r="VCH170" s="4"/>
      <c r="VCI170" s="4"/>
      <c r="VCJ170" s="4"/>
      <c r="VCK170" s="4"/>
      <c r="VCL170" s="4"/>
      <c r="VCM170" s="4"/>
      <c r="VCN170" s="4"/>
      <c r="VCO170" s="4"/>
      <c r="VCP170" s="4"/>
      <c r="VCQ170" s="4"/>
      <c r="VCR170" s="4"/>
      <c r="VCS170" s="4"/>
      <c r="VCT170" s="4"/>
      <c r="VCU170" s="4"/>
      <c r="VCV170" s="4"/>
      <c r="VCW170" s="4"/>
      <c r="VCX170" s="4"/>
      <c r="VCY170" s="4"/>
      <c r="VCZ170" s="4"/>
      <c r="VDA170" s="4"/>
      <c r="VDB170" s="4"/>
      <c r="VDC170" s="4"/>
      <c r="VDD170" s="4"/>
      <c r="VDE170" s="4"/>
      <c r="VDF170" s="4"/>
      <c r="VDG170" s="4"/>
      <c r="VDH170" s="4"/>
      <c r="VDI170" s="4"/>
      <c r="VDJ170" s="4"/>
      <c r="VDK170" s="4"/>
      <c r="VDL170" s="4"/>
      <c r="VDM170" s="4"/>
      <c r="VDN170" s="4"/>
      <c r="VDO170" s="4"/>
      <c r="VDP170" s="4"/>
      <c r="VDQ170" s="4"/>
      <c r="VDR170" s="4"/>
      <c r="VDS170" s="4"/>
      <c r="VDT170" s="4"/>
      <c r="VDU170" s="4"/>
      <c r="VDV170" s="4"/>
      <c r="VDW170" s="4"/>
      <c r="VDX170" s="4"/>
      <c r="VDY170" s="4"/>
      <c r="VDZ170" s="4"/>
      <c r="VEA170" s="4"/>
      <c r="VEB170" s="4"/>
      <c r="VEC170" s="4"/>
      <c r="VED170" s="4"/>
      <c r="VEE170" s="4"/>
      <c r="VEF170" s="4"/>
      <c r="VEG170" s="4"/>
      <c r="VEH170" s="4"/>
      <c r="VEI170" s="4"/>
      <c r="VEJ170" s="4"/>
      <c r="VEK170" s="4"/>
      <c r="VEL170" s="4"/>
      <c r="VEM170" s="4"/>
      <c r="VEN170" s="4"/>
      <c r="VEO170" s="4"/>
      <c r="VEP170" s="4"/>
      <c r="VEQ170" s="4"/>
      <c r="VER170" s="4"/>
      <c r="VES170" s="4"/>
      <c r="VET170" s="4"/>
      <c r="VEU170" s="4"/>
      <c r="VEV170" s="4"/>
      <c r="VEW170" s="4"/>
      <c r="VEX170" s="4"/>
      <c r="VEY170" s="4"/>
      <c r="VEZ170" s="4"/>
      <c r="VFA170" s="4"/>
      <c r="VFB170" s="4"/>
      <c r="VFC170" s="4"/>
      <c r="VFD170" s="4"/>
      <c r="VFE170" s="4"/>
      <c r="VFF170" s="4"/>
      <c r="VFG170" s="4"/>
      <c r="VFH170" s="4"/>
      <c r="VFI170" s="4"/>
      <c r="VFJ170" s="4"/>
      <c r="VFK170" s="4"/>
      <c r="VFL170" s="4"/>
      <c r="VFM170" s="4"/>
      <c r="VFN170" s="4"/>
      <c r="VFO170" s="4"/>
      <c r="VFP170" s="4"/>
      <c r="VFQ170" s="4"/>
      <c r="VFR170" s="4"/>
      <c r="VFS170" s="4"/>
      <c r="VFT170" s="4"/>
      <c r="VFU170" s="4"/>
      <c r="VFV170" s="4"/>
      <c r="VFW170" s="4"/>
      <c r="VFX170" s="4"/>
      <c r="VFY170" s="4"/>
      <c r="VFZ170" s="4"/>
      <c r="VGA170" s="4"/>
      <c r="VGB170" s="4"/>
      <c r="VGC170" s="4"/>
      <c r="VGD170" s="4"/>
      <c r="VGE170" s="4"/>
      <c r="VGF170" s="4"/>
      <c r="VGG170" s="4"/>
      <c r="VGH170" s="4"/>
      <c r="VGI170" s="4"/>
      <c r="VGJ170" s="4"/>
      <c r="VGK170" s="4"/>
      <c r="VGL170" s="4"/>
      <c r="VGM170" s="4"/>
      <c r="VGN170" s="4"/>
      <c r="VGO170" s="4"/>
      <c r="VGP170" s="4"/>
      <c r="VGQ170" s="4"/>
      <c r="VGR170" s="4"/>
      <c r="VGS170" s="4"/>
      <c r="VGT170" s="4"/>
      <c r="VGU170" s="4"/>
      <c r="VGV170" s="4"/>
      <c r="VGW170" s="4"/>
      <c r="VGX170" s="4"/>
      <c r="VGY170" s="4"/>
      <c r="VGZ170" s="4"/>
      <c r="VHA170" s="4"/>
      <c r="VHB170" s="4"/>
      <c r="VHC170" s="4"/>
      <c r="VHD170" s="4"/>
      <c r="VHE170" s="4"/>
      <c r="VHF170" s="4"/>
      <c r="VHG170" s="4"/>
      <c r="VHH170" s="4"/>
      <c r="VHI170" s="4"/>
      <c r="VHJ170" s="4"/>
      <c r="VHK170" s="4"/>
      <c r="VHL170" s="4"/>
      <c r="VHM170" s="4"/>
      <c r="VHN170" s="4"/>
      <c r="VHO170" s="4"/>
      <c r="VHP170" s="4"/>
      <c r="VHQ170" s="4"/>
      <c r="VHR170" s="4"/>
      <c r="VHS170" s="4"/>
      <c r="VHT170" s="4"/>
      <c r="VHU170" s="4"/>
      <c r="VHV170" s="4"/>
      <c r="VHW170" s="4"/>
      <c r="VHX170" s="4"/>
      <c r="VHY170" s="4"/>
      <c r="VHZ170" s="4"/>
      <c r="VIA170" s="4"/>
      <c r="VIB170" s="4"/>
      <c r="VIC170" s="4"/>
      <c r="VID170" s="4"/>
      <c r="VIE170" s="4"/>
      <c r="VIF170" s="4"/>
      <c r="VIG170" s="4"/>
      <c r="VIH170" s="4"/>
      <c r="VII170" s="4"/>
      <c r="VIJ170" s="4"/>
      <c r="VIK170" s="4"/>
      <c r="VIL170" s="4"/>
      <c r="VIM170" s="4"/>
      <c r="VIN170" s="4"/>
      <c r="VIO170" s="4"/>
      <c r="VIP170" s="4"/>
      <c r="VIQ170" s="4"/>
      <c r="VIR170" s="4"/>
      <c r="VIS170" s="4"/>
      <c r="VIT170" s="4"/>
      <c r="VIU170" s="4"/>
      <c r="VIV170" s="4"/>
      <c r="VIW170" s="4"/>
      <c r="VIX170" s="4"/>
      <c r="VIY170" s="4"/>
      <c r="VIZ170" s="4"/>
      <c r="VJA170" s="4"/>
      <c r="VJB170" s="4"/>
      <c r="VJC170" s="4"/>
      <c r="VJD170" s="4"/>
      <c r="VJE170" s="4"/>
      <c r="VJF170" s="4"/>
      <c r="VJG170" s="4"/>
      <c r="VJH170" s="4"/>
      <c r="VJI170" s="4"/>
      <c r="VJJ170" s="4"/>
      <c r="VJK170" s="4"/>
      <c r="VJL170" s="4"/>
      <c r="VJM170" s="4"/>
      <c r="VJN170" s="4"/>
      <c r="VJO170" s="4"/>
      <c r="VJP170" s="4"/>
      <c r="VJQ170" s="4"/>
      <c r="VJR170" s="4"/>
      <c r="VJS170" s="4"/>
      <c r="VJT170" s="4"/>
      <c r="VJU170" s="4"/>
      <c r="VJV170" s="4"/>
      <c r="VJW170" s="4"/>
      <c r="VJX170" s="4"/>
      <c r="VJY170" s="4"/>
      <c r="VJZ170" s="4"/>
      <c r="VKA170" s="4"/>
      <c r="VKB170" s="4"/>
      <c r="VKC170" s="4"/>
      <c r="VKD170" s="4"/>
      <c r="VKE170" s="4"/>
      <c r="VKF170" s="4"/>
      <c r="VKG170" s="4"/>
      <c r="VKH170" s="4"/>
      <c r="VKI170" s="4"/>
      <c r="VKJ170" s="4"/>
      <c r="VKK170" s="4"/>
      <c r="VKL170" s="4"/>
      <c r="VKM170" s="4"/>
      <c r="VKN170" s="4"/>
      <c r="VKO170" s="4"/>
      <c r="VKP170" s="4"/>
      <c r="VKQ170" s="4"/>
      <c r="VKR170" s="4"/>
      <c r="VKS170" s="4"/>
      <c r="VKT170" s="4"/>
      <c r="VKU170" s="4"/>
      <c r="VKV170" s="4"/>
      <c r="VKW170" s="4"/>
      <c r="VKX170" s="4"/>
      <c r="VKY170" s="4"/>
      <c r="VKZ170" s="4"/>
      <c r="VLA170" s="4"/>
      <c r="VLB170" s="4"/>
      <c r="VLC170" s="4"/>
      <c r="VLD170" s="4"/>
      <c r="VLE170" s="4"/>
      <c r="VLF170" s="4"/>
      <c r="VLG170" s="4"/>
      <c r="VLH170" s="4"/>
      <c r="VLI170" s="4"/>
      <c r="VLJ170" s="4"/>
      <c r="VLK170" s="4"/>
      <c r="VLL170" s="4"/>
      <c r="VLM170" s="4"/>
      <c r="VLN170" s="4"/>
      <c r="VLO170" s="4"/>
      <c r="VLP170" s="4"/>
      <c r="VLQ170" s="4"/>
      <c r="VLR170" s="4"/>
      <c r="VLS170" s="4"/>
      <c r="VLT170" s="4"/>
      <c r="VLU170" s="4"/>
      <c r="VLV170" s="4"/>
      <c r="VLW170" s="4"/>
      <c r="VLX170" s="4"/>
      <c r="VLY170" s="4"/>
      <c r="VLZ170" s="4"/>
      <c r="VMA170" s="4"/>
      <c r="VMB170" s="4"/>
      <c r="VMC170" s="4"/>
      <c r="VMD170" s="4"/>
      <c r="VME170" s="4"/>
      <c r="VMF170" s="4"/>
      <c r="VMG170" s="4"/>
      <c r="VMH170" s="4"/>
      <c r="VMI170" s="4"/>
      <c r="VMJ170" s="4"/>
      <c r="VMK170" s="4"/>
      <c r="VML170" s="4"/>
      <c r="VMM170" s="4"/>
      <c r="VMN170" s="4"/>
      <c r="VMO170" s="4"/>
      <c r="VMP170" s="4"/>
      <c r="VMQ170" s="4"/>
      <c r="VMR170" s="4"/>
      <c r="VMS170" s="4"/>
      <c r="VMT170" s="4"/>
      <c r="VMU170" s="4"/>
      <c r="VMV170" s="4"/>
      <c r="VMW170" s="4"/>
      <c r="VMX170" s="4"/>
      <c r="VMY170" s="4"/>
      <c r="VMZ170" s="4"/>
      <c r="VNA170" s="4"/>
      <c r="VNB170" s="4"/>
      <c r="VNC170" s="4"/>
      <c r="VND170" s="4"/>
      <c r="VNE170" s="4"/>
      <c r="VNF170" s="4"/>
      <c r="VNG170" s="4"/>
      <c r="VNH170" s="4"/>
      <c r="VNI170" s="4"/>
      <c r="VNJ170" s="4"/>
      <c r="VNK170" s="4"/>
      <c r="VNL170" s="4"/>
      <c r="VNM170" s="4"/>
      <c r="VNN170" s="4"/>
      <c r="VNO170" s="4"/>
      <c r="VNP170" s="4"/>
      <c r="VNQ170" s="4"/>
      <c r="VNR170" s="4"/>
      <c r="VNS170" s="4"/>
      <c r="VNT170" s="4"/>
      <c r="VNU170" s="4"/>
      <c r="VNV170" s="4"/>
      <c r="VNW170" s="4"/>
      <c r="VNX170" s="4"/>
      <c r="VNY170" s="4"/>
      <c r="VNZ170" s="4"/>
      <c r="VOA170" s="4"/>
      <c r="VOB170" s="4"/>
      <c r="VOC170" s="4"/>
      <c r="VOD170" s="4"/>
      <c r="VOE170" s="4"/>
      <c r="VOF170" s="4"/>
      <c r="VOG170" s="4"/>
      <c r="VOH170" s="4"/>
      <c r="VOI170" s="4"/>
      <c r="VOJ170" s="4"/>
      <c r="VOK170" s="4"/>
      <c r="VOL170" s="4"/>
      <c r="VOM170" s="4"/>
      <c r="VON170" s="4"/>
      <c r="VOO170" s="4"/>
      <c r="VOP170" s="4"/>
      <c r="VOQ170" s="4"/>
      <c r="VOR170" s="4"/>
      <c r="VOS170" s="4"/>
      <c r="VOT170" s="4"/>
      <c r="VOU170" s="4"/>
      <c r="VOV170" s="4"/>
      <c r="VOW170" s="4"/>
      <c r="VOX170" s="4"/>
      <c r="VOY170" s="4"/>
      <c r="VOZ170" s="4"/>
      <c r="VPA170" s="4"/>
      <c r="VPB170" s="4"/>
      <c r="VPC170" s="4"/>
      <c r="VPD170" s="4"/>
      <c r="VPE170" s="4"/>
      <c r="VPF170" s="4"/>
      <c r="VPG170" s="4"/>
      <c r="VPH170" s="4"/>
      <c r="VPI170" s="4"/>
      <c r="VPJ170" s="4"/>
      <c r="VPK170" s="4"/>
      <c r="VPL170" s="4"/>
      <c r="VPM170" s="4"/>
      <c r="VPN170" s="4"/>
      <c r="VPO170" s="4"/>
      <c r="VPP170" s="4"/>
      <c r="VPQ170" s="4"/>
      <c r="VPR170" s="4"/>
      <c r="VPS170" s="4"/>
      <c r="VPT170" s="4"/>
      <c r="VPU170" s="4"/>
      <c r="VPV170" s="4"/>
      <c r="VPW170" s="4"/>
      <c r="VPX170" s="4"/>
      <c r="VPY170" s="4"/>
      <c r="VPZ170" s="4"/>
      <c r="VQA170" s="4"/>
      <c r="VQB170" s="4"/>
      <c r="VQC170" s="4"/>
      <c r="VQD170" s="4"/>
      <c r="VQE170" s="4"/>
      <c r="VQF170" s="4"/>
      <c r="VQG170" s="4"/>
      <c r="VQH170" s="4"/>
      <c r="VQI170" s="4"/>
      <c r="VQJ170" s="4"/>
      <c r="VQK170" s="4"/>
      <c r="VQL170" s="4"/>
      <c r="VQM170" s="4"/>
      <c r="VQN170" s="4"/>
      <c r="VQO170" s="4"/>
      <c r="VQP170" s="4"/>
      <c r="VQQ170" s="4"/>
      <c r="VQR170" s="4"/>
      <c r="VQS170" s="4"/>
      <c r="VQT170" s="4"/>
      <c r="VQU170" s="4"/>
      <c r="VQV170" s="4"/>
      <c r="VQW170" s="4"/>
      <c r="VQX170" s="4"/>
      <c r="VQY170" s="4"/>
      <c r="VQZ170" s="4"/>
      <c r="VRA170" s="4"/>
      <c r="VRB170" s="4"/>
      <c r="VRC170" s="4"/>
      <c r="VRD170" s="4"/>
      <c r="VRE170" s="4"/>
      <c r="VRF170" s="4"/>
      <c r="VRG170" s="4"/>
      <c r="VRH170" s="4"/>
      <c r="VRI170" s="4"/>
      <c r="VRJ170" s="4"/>
      <c r="VRK170" s="4"/>
      <c r="VRL170" s="4"/>
      <c r="VRM170" s="4"/>
      <c r="VRN170" s="4"/>
      <c r="VRO170" s="4"/>
      <c r="VRP170" s="4"/>
      <c r="VRQ170" s="4"/>
      <c r="VRR170" s="4"/>
      <c r="VRS170" s="4"/>
      <c r="VRT170" s="4"/>
      <c r="VRU170" s="4"/>
      <c r="VRV170" s="4"/>
      <c r="VRW170" s="4"/>
      <c r="VRX170" s="4"/>
      <c r="VRY170" s="4"/>
      <c r="VRZ170" s="4"/>
      <c r="VSA170" s="4"/>
      <c r="VSB170" s="4"/>
      <c r="VSC170" s="4"/>
      <c r="VSD170" s="4"/>
      <c r="VSE170" s="4"/>
      <c r="VSF170" s="4"/>
      <c r="VSG170" s="4"/>
      <c r="VSH170" s="4"/>
      <c r="VSI170" s="4"/>
      <c r="VSJ170" s="4"/>
      <c r="VSK170" s="4"/>
      <c r="VSL170" s="4"/>
      <c r="VSM170" s="4"/>
      <c r="VSN170" s="4"/>
      <c r="VSO170" s="4"/>
      <c r="VSP170" s="4"/>
      <c r="VSQ170" s="4"/>
      <c r="VSR170" s="4"/>
      <c r="VSS170" s="4"/>
      <c r="VST170" s="4"/>
      <c r="VSU170" s="4"/>
      <c r="VSV170" s="4"/>
      <c r="VSW170" s="4"/>
      <c r="VSX170" s="4"/>
      <c r="VSY170" s="4"/>
      <c r="VSZ170" s="4"/>
      <c r="VTA170" s="4"/>
      <c r="VTB170" s="4"/>
      <c r="VTC170" s="4"/>
      <c r="VTD170" s="4"/>
      <c r="VTE170" s="4"/>
      <c r="VTF170" s="4"/>
      <c r="VTG170" s="4"/>
      <c r="VTH170" s="4"/>
      <c r="VTI170" s="4"/>
      <c r="VTJ170" s="4"/>
      <c r="VTK170" s="4"/>
      <c r="VTL170" s="4"/>
      <c r="VTM170" s="4"/>
      <c r="VTN170" s="4"/>
      <c r="VTO170" s="4"/>
      <c r="VTP170" s="4"/>
      <c r="VTQ170" s="4"/>
      <c r="VTR170" s="4"/>
      <c r="VTS170" s="4"/>
      <c r="VTT170" s="4"/>
      <c r="VTU170" s="4"/>
      <c r="VTV170" s="4"/>
      <c r="VTW170" s="4"/>
      <c r="VTX170" s="4"/>
      <c r="VTY170" s="4"/>
      <c r="VTZ170" s="4"/>
      <c r="VUA170" s="4"/>
      <c r="VUB170" s="4"/>
      <c r="VUC170" s="4"/>
      <c r="VUD170" s="4"/>
      <c r="VUE170" s="4"/>
      <c r="VUF170" s="4"/>
      <c r="VUG170" s="4"/>
      <c r="VUH170" s="4"/>
      <c r="VUI170" s="4"/>
      <c r="VUJ170" s="4"/>
      <c r="VUK170" s="4"/>
      <c r="VUL170" s="4"/>
      <c r="VUM170" s="4"/>
      <c r="VUN170" s="4"/>
      <c r="VUO170" s="4"/>
      <c r="VUP170" s="4"/>
      <c r="VUQ170" s="4"/>
      <c r="VUR170" s="4"/>
      <c r="VUS170" s="4"/>
      <c r="VUT170" s="4"/>
      <c r="VUU170" s="4"/>
      <c r="VUV170" s="4"/>
      <c r="VUW170" s="4"/>
      <c r="VUX170" s="4"/>
      <c r="VUY170" s="4"/>
      <c r="VUZ170" s="4"/>
      <c r="VVA170" s="4"/>
      <c r="VVB170" s="4"/>
      <c r="VVC170" s="4"/>
      <c r="VVD170" s="4"/>
      <c r="VVE170" s="4"/>
      <c r="VVF170" s="4"/>
      <c r="VVG170" s="4"/>
      <c r="VVH170" s="4"/>
      <c r="VVI170" s="4"/>
      <c r="VVJ170" s="4"/>
      <c r="VVK170" s="4"/>
      <c r="VVL170" s="4"/>
      <c r="VVM170" s="4"/>
      <c r="VVN170" s="4"/>
      <c r="VVO170" s="4"/>
      <c r="VVP170" s="4"/>
      <c r="VVQ170" s="4"/>
      <c r="VVR170" s="4"/>
      <c r="VVS170" s="4"/>
      <c r="VVT170" s="4"/>
      <c r="VVU170" s="4"/>
      <c r="VVV170" s="4"/>
      <c r="VVW170" s="4"/>
      <c r="VVX170" s="4"/>
      <c r="VVY170" s="4"/>
      <c r="VVZ170" s="4"/>
      <c r="VWA170" s="4"/>
      <c r="VWB170" s="4"/>
      <c r="VWC170" s="4"/>
      <c r="VWD170" s="4"/>
      <c r="VWE170" s="4"/>
      <c r="VWF170" s="4"/>
      <c r="VWG170" s="4"/>
      <c r="VWH170" s="4"/>
      <c r="VWI170" s="4"/>
      <c r="VWJ170" s="4"/>
      <c r="VWK170" s="4"/>
      <c r="VWL170" s="4"/>
      <c r="VWM170" s="4"/>
      <c r="VWN170" s="4"/>
      <c r="VWO170" s="4"/>
      <c r="VWP170" s="4"/>
      <c r="VWQ170" s="4"/>
      <c r="VWR170" s="4"/>
      <c r="VWS170" s="4"/>
      <c r="VWT170" s="4"/>
      <c r="VWU170" s="4"/>
      <c r="VWV170" s="4"/>
      <c r="VWW170" s="4"/>
      <c r="VWX170" s="4"/>
      <c r="VWY170" s="4"/>
      <c r="VWZ170" s="4"/>
      <c r="VXA170" s="4"/>
      <c r="VXB170" s="4"/>
      <c r="VXC170" s="4"/>
      <c r="VXD170" s="4"/>
      <c r="VXE170" s="4"/>
      <c r="VXF170" s="4"/>
      <c r="VXG170" s="4"/>
      <c r="VXH170" s="4"/>
      <c r="VXI170" s="4"/>
      <c r="VXJ170" s="4"/>
      <c r="VXK170" s="4"/>
      <c r="VXL170" s="4"/>
      <c r="VXM170" s="4"/>
      <c r="VXN170" s="4"/>
      <c r="VXO170" s="4"/>
      <c r="VXP170" s="4"/>
      <c r="VXQ170" s="4"/>
      <c r="VXR170" s="4"/>
      <c r="VXS170" s="4"/>
      <c r="VXT170" s="4"/>
      <c r="VXU170" s="4"/>
      <c r="VXV170" s="4"/>
      <c r="VXW170" s="4"/>
      <c r="VXX170" s="4"/>
      <c r="VXY170" s="4"/>
      <c r="VXZ170" s="4"/>
      <c r="VYA170" s="4"/>
      <c r="VYB170" s="4"/>
      <c r="VYC170" s="4"/>
      <c r="VYD170" s="4"/>
      <c r="VYE170" s="4"/>
      <c r="VYF170" s="4"/>
      <c r="VYG170" s="4"/>
      <c r="VYH170" s="4"/>
      <c r="VYI170" s="4"/>
      <c r="VYJ170" s="4"/>
      <c r="VYK170" s="4"/>
      <c r="VYL170" s="4"/>
      <c r="VYM170" s="4"/>
      <c r="VYN170" s="4"/>
      <c r="VYO170" s="4"/>
      <c r="VYP170" s="4"/>
      <c r="VYQ170" s="4"/>
      <c r="VYR170" s="4"/>
      <c r="VYS170" s="4"/>
      <c r="VYT170" s="4"/>
      <c r="VYU170" s="4"/>
      <c r="VYV170" s="4"/>
      <c r="VYW170" s="4"/>
      <c r="VYX170" s="4"/>
      <c r="VYY170" s="4"/>
      <c r="VYZ170" s="4"/>
      <c r="VZA170" s="4"/>
      <c r="VZB170" s="4"/>
      <c r="VZC170" s="4"/>
      <c r="VZD170" s="4"/>
      <c r="VZE170" s="4"/>
      <c r="VZF170" s="4"/>
      <c r="VZG170" s="4"/>
      <c r="VZH170" s="4"/>
      <c r="VZI170" s="4"/>
      <c r="VZJ170" s="4"/>
      <c r="VZK170" s="4"/>
      <c r="VZL170" s="4"/>
      <c r="VZM170" s="4"/>
      <c r="VZN170" s="4"/>
      <c r="VZO170" s="4"/>
      <c r="VZP170" s="4"/>
      <c r="VZQ170" s="4"/>
      <c r="VZR170" s="4"/>
      <c r="VZS170" s="4"/>
      <c r="VZT170" s="4"/>
      <c r="VZU170" s="4"/>
      <c r="VZV170" s="4"/>
      <c r="VZW170" s="4"/>
      <c r="VZX170" s="4"/>
      <c r="VZY170" s="4"/>
      <c r="VZZ170" s="4"/>
      <c r="WAA170" s="4"/>
      <c r="WAB170" s="4"/>
      <c r="WAC170" s="4"/>
      <c r="WAD170" s="4"/>
      <c r="WAE170" s="4"/>
      <c r="WAF170" s="4"/>
      <c r="WAG170" s="4"/>
      <c r="WAH170" s="4"/>
      <c r="WAI170" s="4"/>
      <c r="WAJ170" s="4"/>
      <c r="WAK170" s="4"/>
      <c r="WAL170" s="4"/>
      <c r="WAM170" s="4"/>
      <c r="WAN170" s="4"/>
      <c r="WAO170" s="4"/>
      <c r="WAP170" s="4"/>
      <c r="WAQ170" s="4"/>
      <c r="WAR170" s="4"/>
      <c r="WAS170" s="4"/>
      <c r="WAT170" s="4"/>
      <c r="WAU170" s="4"/>
      <c r="WAV170" s="4"/>
      <c r="WAW170" s="4"/>
      <c r="WAX170" s="4"/>
      <c r="WAY170" s="4"/>
      <c r="WAZ170" s="4"/>
      <c r="WBA170" s="4"/>
      <c r="WBB170" s="4"/>
      <c r="WBC170" s="4"/>
      <c r="WBD170" s="4"/>
      <c r="WBE170" s="4"/>
      <c r="WBF170" s="4"/>
      <c r="WBG170" s="4"/>
      <c r="WBH170" s="4"/>
      <c r="WBI170" s="4"/>
      <c r="WBJ170" s="4"/>
      <c r="WBK170" s="4"/>
      <c r="WBL170" s="4"/>
      <c r="WBM170" s="4"/>
      <c r="WBN170" s="4"/>
      <c r="WBO170" s="4"/>
      <c r="WBP170" s="4"/>
      <c r="WBQ170" s="4"/>
      <c r="WBR170" s="4"/>
      <c r="WBS170" s="4"/>
      <c r="WBT170" s="4"/>
      <c r="WBU170" s="4"/>
      <c r="WBV170" s="4"/>
      <c r="WBW170" s="4"/>
      <c r="WBX170" s="4"/>
      <c r="WBY170" s="4"/>
      <c r="WBZ170" s="4"/>
      <c r="WCA170" s="4"/>
      <c r="WCB170" s="4"/>
      <c r="WCC170" s="4"/>
      <c r="WCD170" s="4"/>
      <c r="WCE170" s="4"/>
      <c r="WCF170" s="4"/>
      <c r="WCG170" s="4"/>
      <c r="WCH170" s="4"/>
      <c r="WCI170" s="4"/>
      <c r="WCJ170" s="4"/>
      <c r="WCK170" s="4"/>
      <c r="WCL170" s="4"/>
      <c r="WCM170" s="4"/>
      <c r="WCN170" s="4"/>
      <c r="WCO170" s="4"/>
      <c r="WCP170" s="4"/>
      <c r="WCQ170" s="4"/>
      <c r="WCR170" s="4"/>
      <c r="WCS170" s="4"/>
      <c r="WCT170" s="4"/>
      <c r="WCU170" s="4"/>
      <c r="WCV170" s="4"/>
      <c r="WCW170" s="4"/>
      <c r="WCX170" s="4"/>
      <c r="WCY170" s="4"/>
      <c r="WCZ170" s="4"/>
      <c r="WDA170" s="4"/>
      <c r="WDB170" s="4"/>
      <c r="WDC170" s="4"/>
      <c r="WDD170" s="4"/>
      <c r="WDE170" s="4"/>
      <c r="WDF170" s="4"/>
      <c r="WDG170" s="4"/>
      <c r="WDH170" s="4"/>
      <c r="WDI170" s="4"/>
      <c r="WDJ170" s="4"/>
      <c r="WDK170" s="4"/>
      <c r="WDL170" s="4"/>
      <c r="WDM170" s="4"/>
      <c r="WDN170" s="4"/>
      <c r="WDO170" s="4"/>
      <c r="WDP170" s="4"/>
      <c r="WDQ170" s="4"/>
      <c r="WDR170" s="4"/>
      <c r="WDS170" s="4"/>
      <c r="WDT170" s="4"/>
      <c r="WDU170" s="4"/>
      <c r="WDV170" s="4"/>
      <c r="WDW170" s="4"/>
      <c r="WDX170" s="4"/>
      <c r="WDY170" s="4"/>
      <c r="WDZ170" s="4"/>
      <c r="WEA170" s="4"/>
      <c r="WEB170" s="4"/>
      <c r="WEC170" s="4"/>
      <c r="WED170" s="4"/>
      <c r="WEE170" s="4"/>
      <c r="WEF170" s="4"/>
      <c r="WEG170" s="4"/>
      <c r="WEH170" s="4"/>
      <c r="WEI170" s="4"/>
      <c r="WEJ170" s="4"/>
      <c r="WEK170" s="4"/>
      <c r="WEL170" s="4"/>
      <c r="WEM170" s="4"/>
      <c r="WEN170" s="4"/>
      <c r="WEO170" s="4"/>
      <c r="WEP170" s="4"/>
      <c r="WEQ170" s="4"/>
      <c r="WER170" s="4"/>
      <c r="WES170" s="4"/>
      <c r="WET170" s="4"/>
      <c r="WEU170" s="4"/>
      <c r="WEV170" s="4"/>
      <c r="WEW170" s="4"/>
      <c r="WEX170" s="4"/>
      <c r="WEY170" s="4"/>
      <c r="WEZ170" s="4"/>
      <c r="WFA170" s="4"/>
      <c r="WFB170" s="4"/>
      <c r="WFC170" s="4"/>
      <c r="WFD170" s="4"/>
      <c r="WFE170" s="4"/>
      <c r="WFF170" s="4"/>
      <c r="WFG170" s="4"/>
      <c r="WFH170" s="4"/>
      <c r="WFI170" s="4"/>
      <c r="WFJ170" s="4"/>
      <c r="WFK170" s="4"/>
      <c r="WFL170" s="4"/>
      <c r="WFM170" s="4"/>
      <c r="WFN170" s="4"/>
      <c r="WFO170" s="4"/>
      <c r="WFP170" s="4"/>
      <c r="WFQ170" s="4"/>
      <c r="WFR170" s="4"/>
      <c r="WFS170" s="4"/>
      <c r="WFT170" s="4"/>
      <c r="WFU170" s="4"/>
      <c r="WFV170" s="4"/>
      <c r="WFW170" s="4"/>
      <c r="WFX170" s="4"/>
      <c r="WFY170" s="4"/>
      <c r="WFZ170" s="4"/>
      <c r="WGA170" s="4"/>
      <c r="WGB170" s="4"/>
      <c r="WGC170" s="4"/>
      <c r="WGD170" s="4"/>
      <c r="WGE170" s="4"/>
      <c r="WGF170" s="4"/>
      <c r="WGG170" s="4"/>
      <c r="WGH170" s="4"/>
      <c r="WGI170" s="4"/>
      <c r="WGJ170" s="4"/>
      <c r="WGK170" s="4"/>
      <c r="WGL170" s="4"/>
      <c r="WGM170" s="4"/>
      <c r="WGN170" s="4"/>
      <c r="WGO170" s="4"/>
      <c r="WGP170" s="4"/>
      <c r="WGQ170" s="4"/>
      <c r="WGR170" s="4"/>
      <c r="WGS170" s="4"/>
      <c r="WGT170" s="4"/>
      <c r="WGU170" s="4"/>
      <c r="WGV170" s="4"/>
      <c r="WGW170" s="4"/>
      <c r="WGX170" s="4"/>
      <c r="WGY170" s="4"/>
      <c r="WGZ170" s="4"/>
      <c r="WHA170" s="4"/>
      <c r="WHB170" s="4"/>
      <c r="WHC170" s="4"/>
      <c r="WHD170" s="4"/>
      <c r="WHE170" s="4"/>
      <c r="WHF170" s="4"/>
      <c r="WHG170" s="4"/>
      <c r="WHH170" s="4"/>
      <c r="WHI170" s="4"/>
      <c r="WHJ170" s="4"/>
      <c r="WHK170" s="4"/>
      <c r="WHL170" s="4"/>
      <c r="WHM170" s="4"/>
      <c r="WHN170" s="4"/>
      <c r="WHO170" s="4"/>
      <c r="WHP170" s="4"/>
      <c r="WHQ170" s="4"/>
      <c r="WHR170" s="4"/>
      <c r="WHS170" s="4"/>
      <c r="WHT170" s="4"/>
      <c r="WHU170" s="4"/>
      <c r="WHV170" s="4"/>
      <c r="WHW170" s="4"/>
      <c r="WHX170" s="4"/>
      <c r="WHY170" s="4"/>
      <c r="WHZ170" s="4"/>
      <c r="WIA170" s="4"/>
      <c r="WIB170" s="4"/>
      <c r="WIC170" s="4"/>
      <c r="WID170" s="4"/>
      <c r="WIE170" s="4"/>
      <c r="WIF170" s="4"/>
      <c r="WIG170" s="4"/>
      <c r="WIH170" s="4"/>
      <c r="WII170" s="4"/>
      <c r="WIJ170" s="4"/>
      <c r="WIK170" s="4"/>
      <c r="WIL170" s="4"/>
      <c r="WIM170" s="4"/>
      <c r="WIN170" s="4"/>
      <c r="WIO170" s="4"/>
      <c r="WIP170" s="4"/>
      <c r="WIQ170" s="4"/>
      <c r="WIR170" s="4"/>
      <c r="WIS170" s="4"/>
      <c r="WIT170" s="4"/>
      <c r="WIU170" s="4"/>
      <c r="WIV170" s="4"/>
      <c r="WIW170" s="4"/>
      <c r="WIX170" s="4"/>
      <c r="WIY170" s="4"/>
      <c r="WIZ170" s="4"/>
      <c r="WJA170" s="4"/>
      <c r="WJB170" s="4"/>
      <c r="WJC170" s="4"/>
      <c r="WJD170" s="4"/>
      <c r="WJE170" s="4"/>
      <c r="WJF170" s="4"/>
      <c r="WJG170" s="4"/>
      <c r="WJH170" s="4"/>
      <c r="WJI170" s="4"/>
      <c r="WJJ170" s="4"/>
      <c r="WJK170" s="4"/>
      <c r="WJL170" s="4"/>
      <c r="WJM170" s="4"/>
      <c r="WJN170" s="4"/>
      <c r="WJO170" s="4"/>
      <c r="WJP170" s="4"/>
      <c r="WJQ170" s="4"/>
      <c r="WJR170" s="4"/>
      <c r="WJS170" s="4"/>
      <c r="WJT170" s="4"/>
      <c r="WJU170" s="4"/>
      <c r="WJV170" s="4"/>
      <c r="WJW170" s="4"/>
      <c r="WJX170" s="4"/>
      <c r="WJY170" s="4"/>
      <c r="WJZ170" s="4"/>
      <c r="WKA170" s="4"/>
      <c r="WKB170" s="4"/>
      <c r="WKC170" s="4"/>
      <c r="WKD170" s="4"/>
      <c r="WKE170" s="4"/>
      <c r="WKF170" s="4"/>
      <c r="WKG170" s="4"/>
      <c r="WKH170" s="4"/>
      <c r="WKI170" s="4"/>
      <c r="WKJ170" s="4"/>
      <c r="WKK170" s="4"/>
      <c r="WKL170" s="4"/>
      <c r="WKM170" s="4"/>
      <c r="WKN170" s="4"/>
      <c r="WKO170" s="4"/>
      <c r="WKP170" s="4"/>
      <c r="WKQ170" s="4"/>
      <c r="WKR170" s="4"/>
      <c r="WKS170" s="4"/>
      <c r="WKT170" s="4"/>
      <c r="WKU170" s="4"/>
      <c r="WKV170" s="4"/>
      <c r="WKW170" s="4"/>
      <c r="WKX170" s="4"/>
      <c r="WKY170" s="4"/>
      <c r="WKZ170" s="4"/>
      <c r="WLA170" s="4"/>
      <c r="WLB170" s="4"/>
      <c r="WLC170" s="4"/>
      <c r="WLD170" s="4"/>
      <c r="WLE170" s="4"/>
      <c r="WLF170" s="4"/>
      <c r="WLG170" s="4"/>
      <c r="WLH170" s="4"/>
      <c r="WLI170" s="4"/>
      <c r="WLJ170" s="4"/>
      <c r="WLK170" s="4"/>
      <c r="WLL170" s="4"/>
      <c r="WLM170" s="4"/>
      <c r="WLN170" s="4"/>
      <c r="WLO170" s="4"/>
      <c r="WLP170" s="4"/>
      <c r="WLQ170" s="4"/>
      <c r="WLR170" s="4"/>
      <c r="WLS170" s="4"/>
      <c r="WLT170" s="4"/>
      <c r="WLU170" s="4"/>
      <c r="WLV170" s="4"/>
      <c r="WLW170" s="4"/>
      <c r="WLX170" s="4"/>
      <c r="WLY170" s="4"/>
      <c r="WLZ170" s="4"/>
      <c r="WMA170" s="4"/>
      <c r="WMB170" s="4"/>
      <c r="WMC170" s="4"/>
      <c r="WMD170" s="4"/>
      <c r="WME170" s="4"/>
      <c r="WMF170" s="4"/>
      <c r="WMG170" s="4"/>
      <c r="WMH170" s="4"/>
      <c r="WMI170" s="4"/>
      <c r="WMJ170" s="4"/>
      <c r="WMK170" s="4"/>
      <c r="WML170" s="4"/>
      <c r="WMM170" s="4"/>
      <c r="WMN170" s="4"/>
      <c r="WMO170" s="4"/>
      <c r="WMP170" s="4"/>
      <c r="WMQ170" s="4"/>
      <c r="WMR170" s="4"/>
      <c r="WMS170" s="4"/>
      <c r="WMT170" s="4"/>
      <c r="WMU170" s="4"/>
      <c r="WMV170" s="4"/>
      <c r="WMW170" s="4"/>
      <c r="WMX170" s="4"/>
      <c r="WMY170" s="4"/>
      <c r="WMZ170" s="4"/>
      <c r="WNA170" s="4"/>
      <c r="WNB170" s="4"/>
      <c r="WNC170" s="4"/>
      <c r="WND170" s="4"/>
      <c r="WNE170" s="4"/>
      <c r="WNF170" s="4"/>
      <c r="WNG170" s="4"/>
      <c r="WNH170" s="4"/>
      <c r="WNI170" s="4"/>
      <c r="WNJ170" s="4"/>
      <c r="WNK170" s="4"/>
      <c r="WNL170" s="4"/>
      <c r="WNM170" s="4"/>
      <c r="WNN170" s="4"/>
      <c r="WNO170" s="4"/>
      <c r="WNP170" s="4"/>
      <c r="WNQ170" s="4"/>
      <c r="WNR170" s="4"/>
      <c r="WNS170" s="4"/>
      <c r="WNT170" s="4"/>
      <c r="WNU170" s="4"/>
      <c r="WNV170" s="4"/>
      <c r="WNW170" s="4"/>
      <c r="WNX170" s="4"/>
      <c r="WNY170" s="4"/>
      <c r="WNZ170" s="4"/>
      <c r="WOA170" s="4"/>
      <c r="WOB170" s="4"/>
      <c r="WOC170" s="4"/>
      <c r="WOD170" s="4"/>
      <c r="WOE170" s="4"/>
      <c r="WOF170" s="4"/>
      <c r="WOG170" s="4"/>
      <c r="WOH170" s="4"/>
      <c r="WOI170" s="4"/>
      <c r="WOJ170" s="4"/>
      <c r="WOK170" s="4"/>
      <c r="WOL170" s="4"/>
      <c r="WOM170" s="4"/>
      <c r="WON170" s="4"/>
      <c r="WOO170" s="4"/>
      <c r="WOP170" s="4"/>
      <c r="WOQ170" s="4"/>
      <c r="WOR170" s="4"/>
      <c r="WOS170" s="4"/>
      <c r="WOT170" s="4"/>
      <c r="WOU170" s="4"/>
      <c r="WOV170" s="4"/>
      <c r="WOW170" s="4"/>
      <c r="WOX170" s="4"/>
      <c r="WOY170" s="4"/>
      <c r="WOZ170" s="4"/>
      <c r="WPA170" s="4"/>
      <c r="WPB170" s="4"/>
      <c r="WPC170" s="4"/>
      <c r="WPD170" s="4"/>
      <c r="WPE170" s="4"/>
      <c r="WPF170" s="4"/>
      <c r="WPG170" s="4"/>
      <c r="WPH170" s="4"/>
      <c r="WPI170" s="4"/>
      <c r="WPJ170" s="4"/>
      <c r="WPK170" s="4"/>
      <c r="WPL170" s="4"/>
      <c r="WPM170" s="4"/>
      <c r="WPN170" s="4"/>
      <c r="WPO170" s="4"/>
      <c r="WPP170" s="4"/>
      <c r="WPQ170" s="4"/>
      <c r="WPR170" s="4"/>
      <c r="WPS170" s="4"/>
      <c r="WPT170" s="4"/>
      <c r="WPU170" s="4"/>
      <c r="WPV170" s="4"/>
      <c r="WPW170" s="4"/>
      <c r="WPX170" s="4"/>
      <c r="WPY170" s="4"/>
      <c r="WPZ170" s="4"/>
      <c r="WQA170" s="4"/>
      <c r="WQB170" s="4"/>
      <c r="WQC170" s="4"/>
      <c r="WQD170" s="4"/>
      <c r="WQE170" s="4"/>
      <c r="WQF170" s="4"/>
      <c r="WQG170" s="4"/>
      <c r="WQH170" s="4"/>
      <c r="WQI170" s="4"/>
      <c r="WQJ170" s="4"/>
      <c r="WQK170" s="4"/>
      <c r="WQL170" s="4"/>
      <c r="WQM170" s="4"/>
      <c r="WQN170" s="4"/>
      <c r="WQO170" s="4"/>
      <c r="WQP170" s="4"/>
      <c r="WQQ170" s="4"/>
      <c r="WQR170" s="4"/>
      <c r="WQS170" s="4"/>
      <c r="WQT170" s="4"/>
      <c r="WQU170" s="4"/>
      <c r="WQV170" s="4"/>
      <c r="WQW170" s="4"/>
      <c r="WQX170" s="4"/>
      <c r="WQY170" s="4"/>
      <c r="WQZ170" s="4"/>
      <c r="WRA170" s="4"/>
      <c r="WRB170" s="4"/>
      <c r="WRC170" s="4"/>
      <c r="WRD170" s="4"/>
      <c r="WRE170" s="4"/>
      <c r="WRF170" s="4"/>
      <c r="WRG170" s="4"/>
      <c r="WRH170" s="4"/>
      <c r="WRI170" s="4"/>
      <c r="WRJ170" s="4"/>
      <c r="WRK170" s="4"/>
      <c r="WRL170" s="4"/>
      <c r="WRM170" s="4"/>
      <c r="WRN170" s="4"/>
      <c r="WRO170" s="4"/>
      <c r="WRP170" s="4"/>
      <c r="WRQ170" s="4"/>
      <c r="WRR170" s="4"/>
      <c r="WRS170" s="4"/>
      <c r="WRT170" s="4"/>
      <c r="WRU170" s="4"/>
      <c r="WRV170" s="4"/>
      <c r="WRW170" s="4"/>
      <c r="WRX170" s="4"/>
      <c r="WRY170" s="4"/>
      <c r="WRZ170" s="4"/>
      <c r="WSA170" s="4"/>
      <c r="WSB170" s="4"/>
      <c r="WSC170" s="4"/>
      <c r="WSD170" s="4"/>
      <c r="WSE170" s="4"/>
      <c r="WSF170" s="4"/>
      <c r="WSG170" s="4"/>
      <c r="WSH170" s="4"/>
      <c r="WSI170" s="4"/>
      <c r="WSJ170" s="4"/>
      <c r="WSK170" s="4"/>
      <c r="WSL170" s="4"/>
      <c r="WSM170" s="4"/>
      <c r="WSN170" s="4"/>
      <c r="WSO170" s="4"/>
      <c r="WSP170" s="4"/>
      <c r="WSQ170" s="4"/>
      <c r="WSR170" s="4"/>
      <c r="WSS170" s="4"/>
      <c r="WST170" s="4"/>
      <c r="WSU170" s="4"/>
      <c r="WSV170" s="4"/>
      <c r="WSW170" s="4"/>
      <c r="WSX170" s="4"/>
      <c r="WSY170" s="4"/>
      <c r="WSZ170" s="4"/>
      <c r="WTA170" s="4"/>
      <c r="WTB170" s="4"/>
      <c r="WTC170" s="4"/>
      <c r="WTD170" s="4"/>
      <c r="WTE170" s="4"/>
      <c r="WTF170" s="4"/>
      <c r="WTG170" s="4"/>
      <c r="WTH170" s="4"/>
      <c r="WTI170" s="4"/>
      <c r="WTJ170" s="4"/>
      <c r="WTK170" s="4"/>
      <c r="WTL170" s="4"/>
      <c r="WTM170" s="4"/>
      <c r="WTN170" s="4"/>
      <c r="WTO170" s="4"/>
      <c r="WTP170" s="4"/>
      <c r="WTQ170" s="4"/>
      <c r="WTR170" s="4"/>
      <c r="WTS170" s="4"/>
      <c r="WTT170" s="4"/>
      <c r="WTU170" s="4"/>
      <c r="WTV170" s="4"/>
      <c r="WTW170" s="4"/>
      <c r="WTX170" s="4"/>
      <c r="WTY170" s="4"/>
      <c r="WTZ170" s="4"/>
      <c r="WUA170" s="4"/>
      <c r="WUB170" s="4"/>
      <c r="WUC170" s="4"/>
      <c r="WUD170" s="4"/>
      <c r="WUE170" s="4"/>
      <c r="WUF170" s="4"/>
      <c r="WUG170" s="4"/>
      <c r="WUH170" s="4"/>
      <c r="WUI170" s="4"/>
      <c r="WUJ170" s="4"/>
      <c r="WUK170" s="4"/>
      <c r="WUL170" s="4"/>
      <c r="WUM170" s="4"/>
      <c r="WUN170" s="4"/>
      <c r="WUO170" s="4"/>
      <c r="WUP170" s="4"/>
      <c r="WUQ170" s="4"/>
      <c r="WUR170" s="4"/>
      <c r="WUS170" s="4"/>
      <c r="WUT170" s="4"/>
      <c r="WUU170" s="4"/>
      <c r="WUV170" s="4"/>
      <c r="WUW170" s="4"/>
      <c r="WUX170" s="4"/>
      <c r="WUY170" s="4"/>
      <c r="WUZ170" s="4"/>
      <c r="WVA170" s="4"/>
      <c r="WVB170" s="4"/>
      <c r="WVC170" s="4"/>
      <c r="WVD170" s="4"/>
      <c r="WVE170" s="4"/>
      <c r="WVF170" s="4"/>
      <c r="WVG170" s="4"/>
      <c r="WVH170" s="4"/>
      <c r="WVI170" s="4"/>
      <c r="WVJ170" s="4"/>
      <c r="WVK170" s="4"/>
      <c r="WVL170" s="4"/>
      <c r="WVM170" s="4"/>
      <c r="WVN170" s="4"/>
      <c r="WVO170" s="4"/>
      <c r="WVP170" s="4"/>
      <c r="WVQ170" s="4"/>
      <c r="WVR170" s="4"/>
      <c r="WVS170" s="4"/>
      <c r="WVT170" s="4"/>
      <c r="WVU170" s="4"/>
      <c r="WVV170" s="4"/>
      <c r="WVW170" s="4"/>
      <c r="WVX170" s="4"/>
    </row>
    <row r="171" spans="1:16144" ht="16.2" x14ac:dyDescent="0.3">
      <c r="A171" s="9" t="s">
        <v>123</v>
      </c>
      <c r="B171" s="12">
        <v>12179.90040989183</v>
      </c>
      <c r="C171" s="12">
        <v>28923.844659631992</v>
      </c>
      <c r="D171" s="26">
        <f t="shared" si="5"/>
        <v>0.42110240022450734</v>
      </c>
      <c r="E171" s="15">
        <v>5.7389999999999997E-2</v>
      </c>
      <c r="F171" s="15">
        <v>1.2199999999999999E-3</v>
      </c>
      <c r="G171" s="15">
        <v>0.58218999999999999</v>
      </c>
      <c r="H171" s="15">
        <v>1.2370000000000001E-2</v>
      </c>
      <c r="I171" s="15">
        <v>7.3429999999999995E-2</v>
      </c>
      <c r="J171" s="15">
        <v>7.7999999999999999E-4</v>
      </c>
      <c r="K171" s="15">
        <v>507</v>
      </c>
      <c r="L171" s="15">
        <v>28</v>
      </c>
      <c r="M171" s="15">
        <v>466</v>
      </c>
      <c r="N171" s="15">
        <v>8</v>
      </c>
      <c r="O171" s="15">
        <v>457</v>
      </c>
      <c r="P171" s="15">
        <v>5</v>
      </c>
      <c r="Q171" s="16"/>
      <c r="R171" s="16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  <c r="NB171" s="4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"/>
      <c r="OB171" s="4"/>
      <c r="OC171" s="4"/>
      <c r="OD171" s="4"/>
      <c r="OE171" s="4"/>
      <c r="OF171" s="4"/>
      <c r="OG171" s="4"/>
      <c r="OH171" s="4"/>
      <c r="OI171" s="4"/>
      <c r="OJ171" s="4"/>
      <c r="OK171" s="4"/>
      <c r="OL171" s="4"/>
      <c r="OM171" s="4"/>
      <c r="ON171" s="4"/>
      <c r="OO171" s="4"/>
      <c r="OP171" s="4"/>
      <c r="OQ171" s="4"/>
      <c r="OR171" s="4"/>
      <c r="OS171" s="4"/>
      <c r="OT171" s="4"/>
      <c r="OU171" s="4"/>
      <c r="OV171" s="4"/>
      <c r="OW171" s="4"/>
      <c r="OX171" s="4"/>
      <c r="OY171" s="4"/>
      <c r="OZ171" s="4"/>
      <c r="PA171" s="4"/>
      <c r="PB171" s="4"/>
      <c r="PC171" s="4"/>
      <c r="PD171" s="4"/>
      <c r="PE171" s="4"/>
      <c r="PF171" s="4"/>
      <c r="PG171" s="4"/>
      <c r="PH171" s="4"/>
      <c r="PI171" s="4"/>
      <c r="PJ171" s="4"/>
      <c r="PK171" s="4"/>
      <c r="PL171" s="4"/>
      <c r="PM171" s="4"/>
      <c r="PN171" s="4"/>
      <c r="PO171" s="4"/>
      <c r="PP171" s="4"/>
      <c r="PQ171" s="4"/>
      <c r="PR171" s="4"/>
      <c r="PS171" s="4"/>
      <c r="PT171" s="4"/>
      <c r="PU171" s="4"/>
      <c r="PV171" s="4"/>
      <c r="PW171" s="4"/>
      <c r="PX171" s="4"/>
      <c r="PY171" s="4"/>
      <c r="PZ171" s="4"/>
      <c r="QA171" s="4"/>
      <c r="QB171" s="4"/>
      <c r="QC171" s="4"/>
      <c r="QD171" s="4"/>
      <c r="QE171" s="4"/>
      <c r="QF171" s="4"/>
      <c r="QG171" s="4"/>
      <c r="QH171" s="4"/>
      <c r="QI171" s="4"/>
      <c r="QJ171" s="4"/>
      <c r="QK171" s="4"/>
      <c r="QL171" s="4"/>
      <c r="QM171" s="4"/>
      <c r="QN171" s="4"/>
      <c r="QO171" s="4"/>
      <c r="QP171" s="4"/>
      <c r="QQ171" s="4"/>
      <c r="QR171" s="4"/>
      <c r="QS171" s="4"/>
      <c r="QT171" s="4"/>
      <c r="QU171" s="4"/>
      <c r="QV171" s="4"/>
      <c r="QW171" s="4"/>
      <c r="QX171" s="4"/>
      <c r="QY171" s="4"/>
      <c r="QZ171" s="4"/>
      <c r="RA171" s="4"/>
      <c r="RB171" s="4"/>
      <c r="RC171" s="4"/>
      <c r="RD171" s="4"/>
      <c r="RE171" s="4"/>
      <c r="RF171" s="4"/>
      <c r="RG171" s="4"/>
      <c r="RH171" s="4"/>
      <c r="RI171" s="4"/>
      <c r="RJ171" s="4"/>
      <c r="RK171" s="4"/>
      <c r="RL171" s="4"/>
      <c r="RM171" s="4"/>
      <c r="RN171" s="4"/>
      <c r="RO171" s="4"/>
      <c r="RP171" s="4"/>
      <c r="RQ171" s="4"/>
      <c r="RR171" s="4"/>
      <c r="RS171" s="4"/>
      <c r="RT171" s="4"/>
      <c r="RU171" s="4"/>
      <c r="RV171" s="4"/>
      <c r="RW171" s="4"/>
      <c r="RX171" s="4"/>
      <c r="RY171" s="4"/>
      <c r="RZ171" s="4"/>
      <c r="SA171" s="4"/>
      <c r="SB171" s="4"/>
      <c r="SC171" s="4"/>
      <c r="SD171" s="4"/>
      <c r="SE171" s="4"/>
      <c r="SF171" s="4"/>
      <c r="SG171" s="4"/>
      <c r="SH171" s="4"/>
      <c r="SI171" s="4"/>
      <c r="SJ171" s="4"/>
      <c r="SK171" s="4"/>
      <c r="SL171" s="4"/>
      <c r="SM171" s="4"/>
      <c r="SN171" s="4"/>
      <c r="SO171" s="4"/>
      <c r="SP171" s="4"/>
      <c r="SQ171" s="4"/>
      <c r="SR171" s="4"/>
      <c r="SS171" s="4"/>
      <c r="ST171" s="4"/>
      <c r="SU171" s="4"/>
      <c r="SV171" s="4"/>
      <c r="SW171" s="4"/>
      <c r="SX171" s="4"/>
      <c r="SY171" s="4"/>
      <c r="SZ171" s="4"/>
      <c r="TA171" s="4"/>
      <c r="TB171" s="4"/>
      <c r="TC171" s="4"/>
      <c r="TD171" s="4"/>
      <c r="TE171" s="4"/>
      <c r="TF171" s="4"/>
      <c r="TG171" s="4"/>
      <c r="TH171" s="4"/>
      <c r="TI171" s="4"/>
      <c r="TJ171" s="4"/>
      <c r="TK171" s="4"/>
      <c r="TL171" s="4"/>
      <c r="TM171" s="4"/>
      <c r="TN171" s="4"/>
      <c r="TO171" s="4"/>
      <c r="TP171" s="4"/>
      <c r="TQ171" s="4"/>
      <c r="TR171" s="4"/>
      <c r="TS171" s="4"/>
      <c r="TT171" s="4"/>
      <c r="TU171" s="4"/>
      <c r="TV171" s="4"/>
      <c r="TW171" s="4"/>
      <c r="TX171" s="4"/>
      <c r="TY171" s="4"/>
      <c r="TZ171" s="4"/>
      <c r="UA171" s="4"/>
      <c r="UB171" s="4"/>
      <c r="UC171" s="4"/>
      <c r="UD171" s="4"/>
      <c r="UE171" s="4"/>
      <c r="UF171" s="4"/>
      <c r="UG171" s="4"/>
      <c r="UH171" s="4"/>
      <c r="UI171" s="4"/>
      <c r="UJ171" s="4"/>
      <c r="UK171" s="4"/>
      <c r="UL171" s="4"/>
      <c r="UM171" s="4"/>
      <c r="UN171" s="4"/>
      <c r="UO171" s="4"/>
      <c r="UP171" s="4"/>
      <c r="UQ171" s="4"/>
      <c r="UR171" s="4"/>
      <c r="US171" s="4"/>
      <c r="UT171" s="4"/>
      <c r="UU171" s="4"/>
      <c r="UV171" s="4"/>
      <c r="UW171" s="4"/>
      <c r="UX171" s="4"/>
      <c r="UY171" s="4"/>
      <c r="UZ171" s="4"/>
      <c r="VA171" s="4"/>
      <c r="VB171" s="4"/>
      <c r="VC171" s="4"/>
      <c r="VD171" s="4"/>
      <c r="VE171" s="4"/>
      <c r="VF171" s="4"/>
      <c r="VG171" s="4"/>
      <c r="VH171" s="4"/>
      <c r="VI171" s="4"/>
      <c r="VJ171" s="4"/>
      <c r="VK171" s="4"/>
      <c r="VL171" s="4"/>
      <c r="VM171" s="4"/>
      <c r="VN171" s="4"/>
      <c r="VO171" s="4"/>
      <c r="VP171" s="4"/>
      <c r="VQ171" s="4"/>
      <c r="VR171" s="4"/>
      <c r="VS171" s="4"/>
      <c r="VT171" s="4"/>
      <c r="VU171" s="4"/>
      <c r="VV171" s="4"/>
      <c r="VW171" s="4"/>
      <c r="VX171" s="4"/>
      <c r="VY171" s="4"/>
      <c r="VZ171" s="4"/>
      <c r="WA171" s="4"/>
      <c r="WB171" s="4"/>
      <c r="WC171" s="4"/>
      <c r="WD171" s="4"/>
      <c r="WE171" s="4"/>
      <c r="WF171" s="4"/>
      <c r="WG171" s="4"/>
      <c r="WH171" s="4"/>
      <c r="WI171" s="4"/>
      <c r="WJ171" s="4"/>
      <c r="WK171" s="4"/>
      <c r="WL171" s="4"/>
      <c r="WM171" s="4"/>
      <c r="WN171" s="4"/>
      <c r="WO171" s="4"/>
      <c r="WP171" s="4"/>
      <c r="WQ171" s="4"/>
      <c r="WR171" s="4"/>
      <c r="WS171" s="4"/>
      <c r="WT171" s="4"/>
      <c r="WU171" s="4"/>
      <c r="WV171" s="4"/>
      <c r="WW171" s="4"/>
      <c r="WX171" s="4"/>
      <c r="WY171" s="4"/>
      <c r="WZ171" s="4"/>
      <c r="XA171" s="4"/>
      <c r="XB171" s="4"/>
      <c r="XC171" s="4"/>
      <c r="XD171" s="4"/>
      <c r="XE171" s="4"/>
      <c r="XF171" s="4"/>
      <c r="XG171" s="4"/>
      <c r="XH171" s="4"/>
      <c r="XI171" s="4"/>
      <c r="XJ171" s="4"/>
      <c r="XK171" s="4"/>
      <c r="XL171" s="4"/>
      <c r="XM171" s="4"/>
      <c r="XN171" s="4"/>
      <c r="XO171" s="4"/>
      <c r="XP171" s="4"/>
      <c r="XQ171" s="4"/>
      <c r="XR171" s="4"/>
      <c r="XS171" s="4"/>
      <c r="XT171" s="4"/>
      <c r="XU171" s="4"/>
      <c r="XV171" s="4"/>
      <c r="XW171" s="4"/>
      <c r="XX171" s="4"/>
      <c r="XY171" s="4"/>
      <c r="XZ171" s="4"/>
      <c r="YA171" s="4"/>
      <c r="YB171" s="4"/>
      <c r="YC171" s="4"/>
      <c r="YD171" s="4"/>
      <c r="YE171" s="4"/>
      <c r="YF171" s="4"/>
      <c r="YG171" s="4"/>
      <c r="YH171" s="4"/>
      <c r="YI171" s="4"/>
      <c r="YJ171" s="4"/>
      <c r="YK171" s="4"/>
      <c r="YL171" s="4"/>
      <c r="YM171" s="4"/>
      <c r="YN171" s="4"/>
      <c r="YO171" s="4"/>
      <c r="YP171" s="4"/>
      <c r="YQ171" s="4"/>
      <c r="YR171" s="4"/>
      <c r="YS171" s="4"/>
      <c r="YT171" s="4"/>
      <c r="YU171" s="4"/>
      <c r="YV171" s="4"/>
      <c r="YW171" s="4"/>
      <c r="YX171" s="4"/>
      <c r="YY171" s="4"/>
      <c r="YZ171" s="4"/>
      <c r="ZA171" s="4"/>
      <c r="ZB171" s="4"/>
      <c r="ZC171" s="4"/>
      <c r="ZD171" s="4"/>
      <c r="ZE171" s="4"/>
      <c r="ZF171" s="4"/>
      <c r="ZG171" s="4"/>
      <c r="ZH171" s="4"/>
      <c r="ZI171" s="4"/>
      <c r="ZJ171" s="4"/>
      <c r="ZK171" s="4"/>
      <c r="ZL171" s="4"/>
      <c r="ZM171" s="4"/>
      <c r="ZN171" s="4"/>
      <c r="ZO171" s="4"/>
      <c r="ZP171" s="4"/>
      <c r="ZQ171" s="4"/>
      <c r="ZR171" s="4"/>
      <c r="ZS171" s="4"/>
      <c r="ZT171" s="4"/>
      <c r="ZU171" s="4"/>
      <c r="ZV171" s="4"/>
      <c r="ZW171" s="4"/>
      <c r="ZX171" s="4"/>
      <c r="ZY171" s="4"/>
      <c r="ZZ171" s="4"/>
      <c r="AAA171" s="4"/>
      <c r="AAB171" s="4"/>
      <c r="AAC171" s="4"/>
      <c r="AAD171" s="4"/>
      <c r="AAE171" s="4"/>
      <c r="AAF171" s="4"/>
      <c r="AAG171" s="4"/>
      <c r="AAH171" s="4"/>
      <c r="AAI171" s="4"/>
      <c r="AAJ171" s="4"/>
      <c r="AAK171" s="4"/>
      <c r="AAL171" s="4"/>
      <c r="AAM171" s="4"/>
      <c r="AAN171" s="4"/>
      <c r="AAO171" s="4"/>
      <c r="AAP171" s="4"/>
      <c r="AAQ171" s="4"/>
      <c r="AAR171" s="4"/>
      <c r="AAS171" s="4"/>
      <c r="AAT171" s="4"/>
      <c r="AAU171" s="4"/>
      <c r="AAV171" s="4"/>
      <c r="AAW171" s="4"/>
      <c r="AAX171" s="4"/>
      <c r="AAY171" s="4"/>
      <c r="AAZ171" s="4"/>
      <c r="ABA171" s="4"/>
      <c r="ABB171" s="4"/>
      <c r="ABC171" s="4"/>
      <c r="ABD171" s="4"/>
      <c r="ABE171" s="4"/>
      <c r="ABF171" s="4"/>
      <c r="ABG171" s="4"/>
      <c r="ABH171" s="4"/>
      <c r="ABI171" s="4"/>
      <c r="ABJ171" s="4"/>
      <c r="ABK171" s="4"/>
      <c r="ABL171" s="4"/>
      <c r="ABM171" s="4"/>
      <c r="ABN171" s="4"/>
      <c r="ABO171" s="4"/>
      <c r="ABP171" s="4"/>
      <c r="ABQ171" s="4"/>
      <c r="ABR171" s="4"/>
      <c r="ABS171" s="4"/>
      <c r="ABT171" s="4"/>
      <c r="ABU171" s="4"/>
      <c r="ABV171" s="4"/>
      <c r="ABW171" s="4"/>
      <c r="ABX171" s="4"/>
      <c r="ABY171" s="4"/>
      <c r="ABZ171" s="4"/>
      <c r="ACA171" s="4"/>
      <c r="ACB171" s="4"/>
      <c r="ACC171" s="4"/>
      <c r="ACD171" s="4"/>
      <c r="ACE171" s="4"/>
      <c r="ACF171" s="4"/>
      <c r="ACG171" s="4"/>
      <c r="ACH171" s="4"/>
      <c r="ACI171" s="4"/>
      <c r="ACJ171" s="4"/>
      <c r="ACK171" s="4"/>
      <c r="ACL171" s="4"/>
      <c r="ACM171" s="4"/>
      <c r="ACN171" s="4"/>
      <c r="ACO171" s="4"/>
      <c r="ACP171" s="4"/>
      <c r="ACQ171" s="4"/>
      <c r="ACR171" s="4"/>
      <c r="ACS171" s="4"/>
      <c r="ACT171" s="4"/>
      <c r="ACU171" s="4"/>
      <c r="ACV171" s="4"/>
      <c r="ACW171" s="4"/>
      <c r="ACX171" s="4"/>
      <c r="ACY171" s="4"/>
      <c r="ACZ171" s="4"/>
      <c r="ADA171" s="4"/>
      <c r="ADB171" s="4"/>
      <c r="ADC171" s="4"/>
      <c r="ADD171" s="4"/>
      <c r="ADE171" s="4"/>
      <c r="ADF171" s="4"/>
      <c r="ADG171" s="4"/>
      <c r="ADH171" s="4"/>
      <c r="ADI171" s="4"/>
      <c r="ADJ171" s="4"/>
      <c r="ADK171" s="4"/>
      <c r="ADL171" s="4"/>
      <c r="ADM171" s="4"/>
      <c r="ADN171" s="4"/>
      <c r="ADO171" s="4"/>
      <c r="ADP171" s="4"/>
      <c r="ADQ171" s="4"/>
      <c r="ADR171" s="4"/>
      <c r="ADS171" s="4"/>
      <c r="ADT171" s="4"/>
      <c r="ADU171" s="4"/>
      <c r="ADV171" s="4"/>
      <c r="ADW171" s="4"/>
      <c r="ADX171" s="4"/>
      <c r="ADY171" s="4"/>
      <c r="ADZ171" s="4"/>
      <c r="AEA171" s="4"/>
      <c r="AEB171" s="4"/>
      <c r="AEC171" s="4"/>
      <c r="AED171" s="4"/>
      <c r="AEE171" s="4"/>
      <c r="AEF171" s="4"/>
      <c r="AEG171" s="4"/>
      <c r="AEH171" s="4"/>
      <c r="AEI171" s="4"/>
      <c r="AEJ171" s="4"/>
      <c r="AEK171" s="4"/>
      <c r="AEL171" s="4"/>
      <c r="AEM171" s="4"/>
      <c r="AEN171" s="4"/>
      <c r="AEO171" s="4"/>
      <c r="AEP171" s="4"/>
      <c r="AEQ171" s="4"/>
      <c r="AER171" s="4"/>
      <c r="AES171" s="4"/>
      <c r="AET171" s="4"/>
      <c r="AEU171" s="4"/>
      <c r="AEV171" s="4"/>
      <c r="AEW171" s="4"/>
      <c r="AEX171" s="4"/>
      <c r="AEY171" s="4"/>
      <c r="AEZ171" s="4"/>
      <c r="AFA171" s="4"/>
      <c r="AFB171" s="4"/>
      <c r="AFC171" s="4"/>
      <c r="AFD171" s="4"/>
      <c r="AFE171" s="4"/>
      <c r="AFF171" s="4"/>
      <c r="AFG171" s="4"/>
      <c r="AFH171" s="4"/>
      <c r="AFI171" s="4"/>
      <c r="AFJ171" s="4"/>
      <c r="AFK171" s="4"/>
      <c r="AFL171" s="4"/>
      <c r="AFM171" s="4"/>
      <c r="AFN171" s="4"/>
      <c r="AFO171" s="4"/>
      <c r="AFP171" s="4"/>
      <c r="AFQ171" s="4"/>
      <c r="AFR171" s="4"/>
      <c r="AFS171" s="4"/>
      <c r="AFT171" s="4"/>
      <c r="AFU171" s="4"/>
      <c r="AFV171" s="4"/>
      <c r="AFW171" s="4"/>
      <c r="AFX171" s="4"/>
      <c r="AFY171" s="4"/>
      <c r="AFZ171" s="4"/>
      <c r="AGA171" s="4"/>
      <c r="AGB171" s="4"/>
      <c r="AGC171" s="4"/>
      <c r="AGD171" s="4"/>
      <c r="AGE171" s="4"/>
      <c r="AGF171" s="4"/>
      <c r="AGG171" s="4"/>
      <c r="AGH171" s="4"/>
      <c r="AGI171" s="4"/>
      <c r="AGJ171" s="4"/>
      <c r="AGK171" s="4"/>
      <c r="AGL171" s="4"/>
      <c r="AGM171" s="4"/>
      <c r="AGN171" s="4"/>
      <c r="AGO171" s="4"/>
      <c r="AGP171" s="4"/>
      <c r="AGQ171" s="4"/>
      <c r="AGR171" s="4"/>
      <c r="AGS171" s="4"/>
      <c r="AGT171" s="4"/>
      <c r="AGU171" s="4"/>
      <c r="AGV171" s="4"/>
      <c r="AGW171" s="4"/>
      <c r="AGX171" s="4"/>
      <c r="AGY171" s="4"/>
      <c r="AGZ171" s="4"/>
      <c r="AHA171" s="4"/>
      <c r="AHB171" s="4"/>
      <c r="AHC171" s="4"/>
      <c r="AHD171" s="4"/>
      <c r="AHE171" s="4"/>
      <c r="AHF171" s="4"/>
      <c r="AHG171" s="4"/>
      <c r="AHH171" s="4"/>
      <c r="AHI171" s="4"/>
      <c r="AHJ171" s="4"/>
      <c r="AHK171" s="4"/>
      <c r="AHL171" s="4"/>
      <c r="AHM171" s="4"/>
      <c r="AHN171" s="4"/>
      <c r="AHO171" s="4"/>
      <c r="AHP171" s="4"/>
      <c r="AHQ171" s="4"/>
      <c r="AHR171" s="4"/>
      <c r="AHS171" s="4"/>
      <c r="AHT171" s="4"/>
      <c r="AHU171" s="4"/>
      <c r="AHV171" s="4"/>
      <c r="AHW171" s="4"/>
      <c r="AHX171" s="4"/>
      <c r="AHY171" s="4"/>
      <c r="AHZ171" s="4"/>
      <c r="AIA171" s="4"/>
      <c r="AIB171" s="4"/>
      <c r="AIC171" s="4"/>
      <c r="AID171" s="4"/>
      <c r="AIE171" s="4"/>
      <c r="AIF171" s="4"/>
      <c r="AIG171" s="4"/>
      <c r="AIH171" s="4"/>
      <c r="AII171" s="4"/>
      <c r="AIJ171" s="4"/>
      <c r="AIK171" s="4"/>
      <c r="AIL171" s="4"/>
      <c r="AIM171" s="4"/>
      <c r="AIN171" s="4"/>
      <c r="AIO171" s="4"/>
      <c r="AIP171" s="4"/>
      <c r="AIQ171" s="4"/>
      <c r="AIR171" s="4"/>
      <c r="AIS171" s="4"/>
      <c r="AIT171" s="4"/>
      <c r="AIU171" s="4"/>
      <c r="AIV171" s="4"/>
      <c r="AIW171" s="4"/>
      <c r="AIX171" s="4"/>
      <c r="AIY171" s="4"/>
      <c r="AIZ171" s="4"/>
      <c r="AJA171" s="4"/>
      <c r="AJB171" s="4"/>
      <c r="AJC171" s="4"/>
      <c r="AJD171" s="4"/>
      <c r="AJE171" s="4"/>
      <c r="AJF171" s="4"/>
      <c r="AJG171" s="4"/>
      <c r="AJH171" s="4"/>
      <c r="AJI171" s="4"/>
      <c r="AJJ171" s="4"/>
      <c r="AJK171" s="4"/>
      <c r="AJL171" s="4"/>
      <c r="AJM171" s="4"/>
      <c r="AJN171" s="4"/>
      <c r="AJO171" s="4"/>
      <c r="AJP171" s="4"/>
      <c r="AJQ171" s="4"/>
      <c r="AJR171" s="4"/>
      <c r="AJS171" s="4"/>
      <c r="AJT171" s="4"/>
      <c r="AJU171" s="4"/>
      <c r="AJV171" s="4"/>
      <c r="AJW171" s="4"/>
      <c r="AJX171" s="4"/>
      <c r="AJY171" s="4"/>
      <c r="AJZ171" s="4"/>
      <c r="AKA171" s="4"/>
      <c r="AKB171" s="4"/>
      <c r="AKC171" s="4"/>
      <c r="AKD171" s="4"/>
      <c r="AKE171" s="4"/>
      <c r="AKF171" s="4"/>
      <c r="AKG171" s="4"/>
      <c r="AKH171" s="4"/>
      <c r="AKI171" s="4"/>
      <c r="AKJ171" s="4"/>
      <c r="AKK171" s="4"/>
      <c r="AKL171" s="4"/>
      <c r="AKM171" s="4"/>
      <c r="AKN171" s="4"/>
      <c r="AKO171" s="4"/>
      <c r="AKP171" s="4"/>
      <c r="AKQ171" s="4"/>
      <c r="AKR171" s="4"/>
      <c r="AKS171" s="4"/>
      <c r="AKT171" s="4"/>
      <c r="AKU171" s="4"/>
      <c r="AKV171" s="4"/>
      <c r="AKW171" s="4"/>
      <c r="AKX171" s="4"/>
      <c r="AKY171" s="4"/>
      <c r="AKZ171" s="4"/>
      <c r="ALA171" s="4"/>
      <c r="ALB171" s="4"/>
      <c r="ALC171" s="4"/>
      <c r="ALD171" s="4"/>
      <c r="ALE171" s="4"/>
      <c r="ALF171" s="4"/>
      <c r="ALG171" s="4"/>
      <c r="ALH171" s="4"/>
      <c r="ALI171" s="4"/>
      <c r="ALJ171" s="4"/>
      <c r="ALK171" s="4"/>
      <c r="ALL171" s="4"/>
      <c r="ALM171" s="4"/>
      <c r="ALN171" s="4"/>
      <c r="ALO171" s="4"/>
      <c r="ALP171" s="4"/>
      <c r="ALQ171" s="4"/>
      <c r="ALR171" s="4"/>
      <c r="ALS171" s="4"/>
      <c r="ALT171" s="4"/>
      <c r="ALU171" s="4"/>
      <c r="ALV171" s="4"/>
      <c r="ALW171" s="4"/>
      <c r="ALX171" s="4"/>
      <c r="ALY171" s="4"/>
      <c r="ALZ171" s="4"/>
      <c r="AMA171" s="4"/>
      <c r="AMB171" s="4"/>
      <c r="AMC171" s="4"/>
      <c r="AMD171" s="4"/>
      <c r="AME171" s="4"/>
      <c r="AMF171" s="4"/>
      <c r="AMG171" s="4"/>
      <c r="AMH171" s="4"/>
      <c r="AMI171" s="4"/>
      <c r="AMJ171" s="4"/>
      <c r="AMK171" s="4"/>
      <c r="AML171" s="4"/>
      <c r="AMM171" s="4"/>
      <c r="AMN171" s="4"/>
      <c r="AMO171" s="4"/>
      <c r="AMP171" s="4"/>
      <c r="AMQ171" s="4"/>
      <c r="AMR171" s="4"/>
      <c r="AMS171" s="4"/>
      <c r="AMT171" s="4"/>
      <c r="AMU171" s="4"/>
      <c r="AMV171" s="4"/>
      <c r="AMW171" s="4"/>
      <c r="AMX171" s="4"/>
      <c r="AMY171" s="4"/>
      <c r="AMZ171" s="4"/>
      <c r="ANA171" s="4"/>
      <c r="ANB171" s="4"/>
      <c r="ANC171" s="4"/>
      <c r="AND171" s="4"/>
      <c r="ANE171" s="4"/>
      <c r="ANF171" s="4"/>
      <c r="ANG171" s="4"/>
      <c r="ANH171" s="4"/>
      <c r="ANI171" s="4"/>
      <c r="ANJ171" s="4"/>
      <c r="ANK171" s="4"/>
      <c r="ANL171" s="4"/>
      <c r="ANM171" s="4"/>
      <c r="ANN171" s="4"/>
      <c r="ANO171" s="4"/>
      <c r="ANP171" s="4"/>
      <c r="ANQ171" s="4"/>
      <c r="ANR171" s="4"/>
      <c r="ANS171" s="4"/>
      <c r="ANT171" s="4"/>
      <c r="ANU171" s="4"/>
      <c r="ANV171" s="4"/>
      <c r="ANW171" s="4"/>
      <c r="ANX171" s="4"/>
      <c r="ANY171" s="4"/>
      <c r="ANZ171" s="4"/>
      <c r="AOA171" s="4"/>
      <c r="AOB171" s="4"/>
      <c r="AOC171" s="4"/>
      <c r="AOD171" s="4"/>
      <c r="AOE171" s="4"/>
      <c r="AOF171" s="4"/>
      <c r="AOG171" s="4"/>
      <c r="AOH171" s="4"/>
      <c r="AOI171" s="4"/>
      <c r="AOJ171" s="4"/>
      <c r="AOK171" s="4"/>
      <c r="AOL171" s="4"/>
      <c r="AOM171" s="4"/>
      <c r="AON171" s="4"/>
      <c r="AOO171" s="4"/>
      <c r="AOP171" s="4"/>
      <c r="AOQ171" s="4"/>
      <c r="AOR171" s="4"/>
      <c r="AOS171" s="4"/>
      <c r="AOT171" s="4"/>
      <c r="AOU171" s="4"/>
      <c r="AOV171" s="4"/>
      <c r="AOW171" s="4"/>
      <c r="AOX171" s="4"/>
      <c r="AOY171" s="4"/>
      <c r="AOZ171" s="4"/>
      <c r="APA171" s="4"/>
      <c r="APB171" s="4"/>
      <c r="APC171" s="4"/>
      <c r="APD171" s="4"/>
      <c r="APE171" s="4"/>
      <c r="APF171" s="4"/>
      <c r="APG171" s="4"/>
      <c r="APH171" s="4"/>
      <c r="API171" s="4"/>
      <c r="APJ171" s="4"/>
      <c r="APK171" s="4"/>
      <c r="APL171" s="4"/>
      <c r="APM171" s="4"/>
      <c r="APN171" s="4"/>
      <c r="APO171" s="4"/>
      <c r="APP171" s="4"/>
      <c r="APQ171" s="4"/>
      <c r="APR171" s="4"/>
      <c r="APS171" s="4"/>
      <c r="APT171" s="4"/>
      <c r="APU171" s="4"/>
      <c r="APV171" s="4"/>
      <c r="APW171" s="4"/>
      <c r="APX171" s="4"/>
      <c r="APY171" s="4"/>
      <c r="APZ171" s="4"/>
      <c r="AQA171" s="4"/>
      <c r="AQB171" s="4"/>
      <c r="AQC171" s="4"/>
      <c r="AQD171" s="4"/>
      <c r="AQE171" s="4"/>
      <c r="AQF171" s="4"/>
      <c r="AQG171" s="4"/>
      <c r="AQH171" s="4"/>
      <c r="AQI171" s="4"/>
      <c r="AQJ171" s="4"/>
      <c r="AQK171" s="4"/>
      <c r="AQL171" s="4"/>
      <c r="AQM171" s="4"/>
      <c r="AQN171" s="4"/>
      <c r="AQO171" s="4"/>
      <c r="AQP171" s="4"/>
      <c r="AQQ171" s="4"/>
      <c r="AQR171" s="4"/>
      <c r="AQS171" s="4"/>
      <c r="AQT171" s="4"/>
      <c r="AQU171" s="4"/>
      <c r="AQV171" s="4"/>
      <c r="AQW171" s="4"/>
      <c r="AQX171" s="4"/>
      <c r="AQY171" s="4"/>
      <c r="AQZ171" s="4"/>
      <c r="ARA171" s="4"/>
      <c r="ARB171" s="4"/>
      <c r="ARC171" s="4"/>
      <c r="ARD171" s="4"/>
      <c r="ARE171" s="4"/>
      <c r="ARF171" s="4"/>
      <c r="ARG171" s="4"/>
      <c r="ARH171" s="4"/>
      <c r="ARI171" s="4"/>
      <c r="ARJ171" s="4"/>
      <c r="ARK171" s="4"/>
      <c r="ARL171" s="4"/>
      <c r="ARM171" s="4"/>
      <c r="ARN171" s="4"/>
      <c r="ARO171" s="4"/>
      <c r="ARP171" s="4"/>
      <c r="ARQ171" s="4"/>
      <c r="ARR171" s="4"/>
      <c r="ARS171" s="4"/>
      <c r="ART171" s="4"/>
      <c r="ARU171" s="4"/>
      <c r="ARV171" s="4"/>
      <c r="ARW171" s="4"/>
      <c r="ARX171" s="4"/>
      <c r="ARY171" s="4"/>
      <c r="ARZ171" s="4"/>
      <c r="ASA171" s="4"/>
      <c r="ASB171" s="4"/>
      <c r="ASC171" s="4"/>
      <c r="ASD171" s="4"/>
      <c r="ASE171" s="4"/>
      <c r="ASF171" s="4"/>
      <c r="ASG171" s="4"/>
      <c r="ASH171" s="4"/>
      <c r="ASI171" s="4"/>
      <c r="ASJ171" s="4"/>
      <c r="ASK171" s="4"/>
      <c r="ASL171" s="4"/>
      <c r="ASM171" s="4"/>
      <c r="ASN171" s="4"/>
      <c r="ASO171" s="4"/>
      <c r="ASP171" s="4"/>
      <c r="ASQ171" s="4"/>
      <c r="ASR171" s="4"/>
      <c r="ASS171" s="4"/>
      <c r="AST171" s="4"/>
      <c r="ASU171" s="4"/>
      <c r="ASV171" s="4"/>
      <c r="ASW171" s="4"/>
      <c r="ASX171" s="4"/>
      <c r="ASY171" s="4"/>
      <c r="ASZ171" s="4"/>
      <c r="ATA171" s="4"/>
      <c r="ATB171" s="4"/>
      <c r="ATC171" s="4"/>
      <c r="ATD171" s="4"/>
      <c r="ATE171" s="4"/>
      <c r="ATF171" s="4"/>
      <c r="ATG171" s="4"/>
      <c r="ATH171" s="4"/>
      <c r="ATI171" s="4"/>
      <c r="ATJ171" s="4"/>
      <c r="ATK171" s="4"/>
      <c r="ATL171" s="4"/>
      <c r="ATM171" s="4"/>
      <c r="ATN171" s="4"/>
      <c r="ATO171" s="4"/>
      <c r="ATP171" s="4"/>
      <c r="ATQ171" s="4"/>
      <c r="ATR171" s="4"/>
      <c r="ATS171" s="4"/>
      <c r="ATT171" s="4"/>
      <c r="ATU171" s="4"/>
      <c r="ATV171" s="4"/>
      <c r="ATW171" s="4"/>
      <c r="ATX171" s="4"/>
      <c r="ATY171" s="4"/>
      <c r="ATZ171" s="4"/>
      <c r="AUA171" s="4"/>
      <c r="AUB171" s="4"/>
      <c r="AUC171" s="4"/>
      <c r="AUD171" s="4"/>
      <c r="AUE171" s="4"/>
      <c r="AUF171" s="4"/>
      <c r="AUG171" s="4"/>
      <c r="AUH171" s="4"/>
      <c r="AUI171" s="4"/>
      <c r="AUJ171" s="4"/>
      <c r="AUK171" s="4"/>
      <c r="AUL171" s="4"/>
      <c r="AUM171" s="4"/>
      <c r="AUN171" s="4"/>
      <c r="AUO171" s="4"/>
      <c r="AUP171" s="4"/>
      <c r="AUQ171" s="4"/>
      <c r="AUR171" s="4"/>
      <c r="AUS171" s="4"/>
      <c r="AUT171" s="4"/>
      <c r="AUU171" s="4"/>
      <c r="AUV171" s="4"/>
      <c r="AUW171" s="4"/>
      <c r="AUX171" s="4"/>
      <c r="AUY171" s="4"/>
      <c r="AUZ171" s="4"/>
      <c r="AVA171" s="4"/>
      <c r="AVB171" s="4"/>
      <c r="AVC171" s="4"/>
      <c r="AVD171" s="4"/>
      <c r="AVE171" s="4"/>
      <c r="AVF171" s="4"/>
      <c r="AVG171" s="4"/>
      <c r="AVH171" s="4"/>
      <c r="AVI171" s="4"/>
      <c r="AVJ171" s="4"/>
      <c r="AVK171" s="4"/>
      <c r="AVL171" s="4"/>
      <c r="AVM171" s="4"/>
      <c r="AVN171" s="4"/>
      <c r="AVO171" s="4"/>
      <c r="AVP171" s="4"/>
      <c r="AVQ171" s="4"/>
      <c r="AVR171" s="4"/>
      <c r="AVS171" s="4"/>
      <c r="AVT171" s="4"/>
      <c r="AVU171" s="4"/>
      <c r="AVV171" s="4"/>
      <c r="AVW171" s="4"/>
      <c r="AVX171" s="4"/>
      <c r="AVY171" s="4"/>
      <c r="AVZ171" s="4"/>
      <c r="AWA171" s="4"/>
      <c r="AWB171" s="4"/>
      <c r="AWC171" s="4"/>
      <c r="AWD171" s="4"/>
      <c r="AWE171" s="4"/>
      <c r="AWF171" s="4"/>
      <c r="AWG171" s="4"/>
      <c r="AWH171" s="4"/>
      <c r="AWI171" s="4"/>
      <c r="AWJ171" s="4"/>
      <c r="AWK171" s="4"/>
      <c r="AWL171" s="4"/>
      <c r="AWM171" s="4"/>
      <c r="AWN171" s="4"/>
      <c r="AWO171" s="4"/>
      <c r="AWP171" s="4"/>
      <c r="AWQ171" s="4"/>
      <c r="AWR171" s="4"/>
      <c r="AWS171" s="4"/>
      <c r="AWT171" s="4"/>
      <c r="AWU171" s="4"/>
      <c r="AWV171" s="4"/>
      <c r="AWW171" s="4"/>
      <c r="AWX171" s="4"/>
      <c r="AWY171" s="4"/>
      <c r="AWZ171" s="4"/>
      <c r="AXA171" s="4"/>
      <c r="AXB171" s="4"/>
      <c r="AXC171" s="4"/>
      <c r="AXD171" s="4"/>
      <c r="AXE171" s="4"/>
      <c r="AXF171" s="4"/>
      <c r="AXG171" s="4"/>
      <c r="AXH171" s="4"/>
      <c r="AXI171" s="4"/>
      <c r="AXJ171" s="4"/>
      <c r="AXK171" s="4"/>
      <c r="AXL171" s="4"/>
      <c r="AXM171" s="4"/>
      <c r="AXN171" s="4"/>
      <c r="AXO171" s="4"/>
      <c r="AXP171" s="4"/>
      <c r="AXQ171" s="4"/>
      <c r="AXR171" s="4"/>
      <c r="AXS171" s="4"/>
      <c r="AXT171" s="4"/>
      <c r="AXU171" s="4"/>
      <c r="AXV171" s="4"/>
      <c r="AXW171" s="4"/>
      <c r="AXX171" s="4"/>
      <c r="AXY171" s="4"/>
      <c r="AXZ171" s="4"/>
      <c r="AYA171" s="4"/>
      <c r="AYB171" s="4"/>
      <c r="AYC171" s="4"/>
      <c r="AYD171" s="4"/>
      <c r="AYE171" s="4"/>
      <c r="AYF171" s="4"/>
      <c r="AYG171" s="4"/>
      <c r="AYH171" s="4"/>
      <c r="AYI171" s="4"/>
      <c r="AYJ171" s="4"/>
      <c r="AYK171" s="4"/>
      <c r="AYL171" s="4"/>
      <c r="AYM171" s="4"/>
      <c r="AYN171" s="4"/>
      <c r="AYO171" s="4"/>
      <c r="AYP171" s="4"/>
      <c r="AYQ171" s="4"/>
      <c r="AYR171" s="4"/>
      <c r="AYS171" s="4"/>
      <c r="AYT171" s="4"/>
      <c r="AYU171" s="4"/>
      <c r="AYV171" s="4"/>
      <c r="AYW171" s="4"/>
      <c r="AYX171" s="4"/>
      <c r="AYY171" s="4"/>
      <c r="AYZ171" s="4"/>
      <c r="AZA171" s="4"/>
      <c r="AZB171" s="4"/>
      <c r="AZC171" s="4"/>
      <c r="AZD171" s="4"/>
      <c r="AZE171" s="4"/>
      <c r="AZF171" s="4"/>
      <c r="AZG171" s="4"/>
      <c r="AZH171" s="4"/>
      <c r="AZI171" s="4"/>
      <c r="AZJ171" s="4"/>
      <c r="AZK171" s="4"/>
      <c r="AZL171" s="4"/>
      <c r="AZM171" s="4"/>
      <c r="AZN171" s="4"/>
      <c r="AZO171" s="4"/>
      <c r="AZP171" s="4"/>
      <c r="AZQ171" s="4"/>
      <c r="AZR171" s="4"/>
      <c r="AZS171" s="4"/>
      <c r="AZT171" s="4"/>
      <c r="AZU171" s="4"/>
      <c r="AZV171" s="4"/>
      <c r="AZW171" s="4"/>
      <c r="AZX171" s="4"/>
      <c r="AZY171" s="4"/>
      <c r="AZZ171" s="4"/>
      <c r="BAA171" s="4"/>
      <c r="BAB171" s="4"/>
      <c r="BAC171" s="4"/>
      <c r="BAD171" s="4"/>
      <c r="BAE171" s="4"/>
      <c r="BAF171" s="4"/>
      <c r="BAG171" s="4"/>
      <c r="BAH171" s="4"/>
      <c r="BAI171" s="4"/>
      <c r="BAJ171" s="4"/>
      <c r="BAK171" s="4"/>
      <c r="BAL171" s="4"/>
      <c r="BAM171" s="4"/>
      <c r="BAN171" s="4"/>
      <c r="BAO171" s="4"/>
      <c r="BAP171" s="4"/>
      <c r="BAQ171" s="4"/>
      <c r="BAR171" s="4"/>
      <c r="BAS171" s="4"/>
      <c r="BAT171" s="4"/>
      <c r="BAU171" s="4"/>
      <c r="BAV171" s="4"/>
      <c r="BAW171" s="4"/>
      <c r="BAX171" s="4"/>
      <c r="BAY171" s="4"/>
      <c r="BAZ171" s="4"/>
      <c r="BBA171" s="4"/>
      <c r="BBB171" s="4"/>
      <c r="BBC171" s="4"/>
      <c r="BBD171" s="4"/>
      <c r="BBE171" s="4"/>
      <c r="BBF171" s="4"/>
      <c r="BBG171" s="4"/>
      <c r="BBH171" s="4"/>
      <c r="BBI171" s="4"/>
      <c r="BBJ171" s="4"/>
      <c r="BBK171" s="4"/>
      <c r="BBL171" s="4"/>
      <c r="BBM171" s="4"/>
      <c r="BBN171" s="4"/>
      <c r="BBO171" s="4"/>
      <c r="BBP171" s="4"/>
      <c r="BBQ171" s="4"/>
      <c r="BBR171" s="4"/>
      <c r="BBS171" s="4"/>
      <c r="BBT171" s="4"/>
      <c r="BBU171" s="4"/>
      <c r="BBV171" s="4"/>
      <c r="BBW171" s="4"/>
      <c r="BBX171" s="4"/>
      <c r="BBY171" s="4"/>
      <c r="BBZ171" s="4"/>
      <c r="BCA171" s="4"/>
      <c r="BCB171" s="4"/>
      <c r="BCC171" s="4"/>
      <c r="BCD171" s="4"/>
      <c r="BCE171" s="4"/>
      <c r="BCF171" s="4"/>
      <c r="BCG171" s="4"/>
      <c r="BCH171" s="4"/>
      <c r="BCI171" s="4"/>
      <c r="BCJ171" s="4"/>
      <c r="BCK171" s="4"/>
      <c r="BCL171" s="4"/>
      <c r="BCM171" s="4"/>
      <c r="BCN171" s="4"/>
      <c r="BCO171" s="4"/>
      <c r="BCP171" s="4"/>
      <c r="BCQ171" s="4"/>
      <c r="BCR171" s="4"/>
      <c r="BCS171" s="4"/>
      <c r="BCT171" s="4"/>
      <c r="BCU171" s="4"/>
      <c r="BCV171" s="4"/>
      <c r="BCW171" s="4"/>
      <c r="BCX171" s="4"/>
      <c r="BCY171" s="4"/>
      <c r="BCZ171" s="4"/>
      <c r="BDA171" s="4"/>
      <c r="BDB171" s="4"/>
      <c r="BDC171" s="4"/>
      <c r="BDD171" s="4"/>
      <c r="BDE171" s="4"/>
      <c r="BDF171" s="4"/>
      <c r="BDG171" s="4"/>
      <c r="BDH171" s="4"/>
      <c r="BDI171" s="4"/>
      <c r="BDJ171" s="4"/>
      <c r="BDK171" s="4"/>
      <c r="BDL171" s="4"/>
      <c r="BDM171" s="4"/>
      <c r="BDN171" s="4"/>
      <c r="BDO171" s="4"/>
      <c r="BDP171" s="4"/>
      <c r="BDQ171" s="4"/>
      <c r="BDR171" s="4"/>
      <c r="BDS171" s="4"/>
      <c r="BDT171" s="4"/>
      <c r="BDU171" s="4"/>
      <c r="BDV171" s="4"/>
      <c r="BDW171" s="4"/>
      <c r="BDX171" s="4"/>
      <c r="BDY171" s="4"/>
      <c r="BDZ171" s="4"/>
      <c r="BEA171" s="4"/>
      <c r="BEB171" s="4"/>
      <c r="BEC171" s="4"/>
      <c r="BED171" s="4"/>
      <c r="BEE171" s="4"/>
      <c r="BEF171" s="4"/>
      <c r="BEG171" s="4"/>
      <c r="BEH171" s="4"/>
      <c r="BEI171" s="4"/>
      <c r="BEJ171" s="4"/>
      <c r="BEK171" s="4"/>
      <c r="BEL171" s="4"/>
      <c r="BEM171" s="4"/>
      <c r="BEN171" s="4"/>
      <c r="BEO171" s="4"/>
      <c r="BEP171" s="4"/>
      <c r="BEQ171" s="4"/>
      <c r="BER171" s="4"/>
      <c r="BES171" s="4"/>
      <c r="BET171" s="4"/>
      <c r="BEU171" s="4"/>
      <c r="BEV171" s="4"/>
      <c r="BEW171" s="4"/>
      <c r="BEX171" s="4"/>
      <c r="BEY171" s="4"/>
      <c r="BEZ171" s="4"/>
      <c r="BFA171" s="4"/>
      <c r="BFB171" s="4"/>
      <c r="BFC171" s="4"/>
      <c r="BFD171" s="4"/>
      <c r="BFE171" s="4"/>
      <c r="BFF171" s="4"/>
      <c r="BFG171" s="4"/>
      <c r="BFH171" s="4"/>
      <c r="BFI171" s="4"/>
      <c r="BFJ171" s="4"/>
      <c r="BFK171" s="4"/>
      <c r="BFL171" s="4"/>
      <c r="BFM171" s="4"/>
      <c r="BFN171" s="4"/>
      <c r="BFO171" s="4"/>
      <c r="BFP171" s="4"/>
      <c r="BFQ171" s="4"/>
      <c r="BFR171" s="4"/>
      <c r="BFS171" s="4"/>
      <c r="BFT171" s="4"/>
      <c r="BFU171" s="4"/>
      <c r="BFV171" s="4"/>
      <c r="BFW171" s="4"/>
      <c r="BFX171" s="4"/>
      <c r="BFY171" s="4"/>
      <c r="BFZ171" s="4"/>
      <c r="BGA171" s="4"/>
      <c r="BGB171" s="4"/>
      <c r="BGC171" s="4"/>
      <c r="BGD171" s="4"/>
      <c r="BGE171" s="4"/>
      <c r="BGF171" s="4"/>
      <c r="BGG171" s="4"/>
      <c r="BGH171" s="4"/>
      <c r="BGI171" s="4"/>
      <c r="BGJ171" s="4"/>
      <c r="BGK171" s="4"/>
      <c r="BGL171" s="4"/>
      <c r="BGM171" s="4"/>
      <c r="BGN171" s="4"/>
      <c r="BGO171" s="4"/>
      <c r="BGP171" s="4"/>
      <c r="BGQ171" s="4"/>
      <c r="BGR171" s="4"/>
      <c r="BGS171" s="4"/>
      <c r="BGT171" s="4"/>
      <c r="BGU171" s="4"/>
      <c r="BGV171" s="4"/>
      <c r="BGW171" s="4"/>
      <c r="BGX171" s="4"/>
      <c r="BGY171" s="4"/>
      <c r="BGZ171" s="4"/>
      <c r="BHA171" s="4"/>
      <c r="BHB171" s="4"/>
      <c r="BHC171" s="4"/>
      <c r="BHD171" s="4"/>
      <c r="BHE171" s="4"/>
      <c r="BHF171" s="4"/>
      <c r="BHG171" s="4"/>
      <c r="BHH171" s="4"/>
      <c r="BHI171" s="4"/>
      <c r="BHJ171" s="4"/>
      <c r="BHK171" s="4"/>
      <c r="BHL171" s="4"/>
      <c r="BHM171" s="4"/>
      <c r="BHN171" s="4"/>
      <c r="BHO171" s="4"/>
      <c r="BHP171" s="4"/>
      <c r="BHQ171" s="4"/>
      <c r="BHR171" s="4"/>
      <c r="BHS171" s="4"/>
      <c r="BHT171" s="4"/>
      <c r="BHU171" s="4"/>
      <c r="BHV171" s="4"/>
      <c r="BHW171" s="4"/>
      <c r="BHX171" s="4"/>
      <c r="BHY171" s="4"/>
      <c r="BHZ171" s="4"/>
      <c r="BIA171" s="4"/>
      <c r="BIB171" s="4"/>
      <c r="BIC171" s="4"/>
      <c r="BID171" s="4"/>
      <c r="BIE171" s="4"/>
      <c r="BIF171" s="4"/>
      <c r="BIG171" s="4"/>
      <c r="BIH171" s="4"/>
      <c r="BII171" s="4"/>
      <c r="BIJ171" s="4"/>
      <c r="BIK171" s="4"/>
      <c r="BIL171" s="4"/>
      <c r="BIM171" s="4"/>
      <c r="BIN171" s="4"/>
      <c r="BIO171" s="4"/>
      <c r="BIP171" s="4"/>
      <c r="BIQ171" s="4"/>
      <c r="BIR171" s="4"/>
      <c r="BIS171" s="4"/>
      <c r="BIT171" s="4"/>
      <c r="BIU171" s="4"/>
      <c r="BIV171" s="4"/>
      <c r="BIW171" s="4"/>
      <c r="BIX171" s="4"/>
      <c r="BIY171" s="4"/>
      <c r="BIZ171" s="4"/>
      <c r="BJA171" s="4"/>
      <c r="BJB171" s="4"/>
      <c r="BJC171" s="4"/>
      <c r="BJD171" s="4"/>
      <c r="BJE171" s="4"/>
      <c r="BJF171" s="4"/>
      <c r="BJG171" s="4"/>
      <c r="BJH171" s="4"/>
      <c r="BJI171" s="4"/>
      <c r="BJJ171" s="4"/>
      <c r="BJK171" s="4"/>
      <c r="BJL171" s="4"/>
      <c r="BJM171" s="4"/>
      <c r="BJN171" s="4"/>
      <c r="BJO171" s="4"/>
      <c r="BJP171" s="4"/>
      <c r="BJQ171" s="4"/>
      <c r="BJR171" s="4"/>
      <c r="BJS171" s="4"/>
      <c r="BJT171" s="4"/>
      <c r="BJU171" s="4"/>
      <c r="BJV171" s="4"/>
      <c r="BJW171" s="4"/>
      <c r="BJX171" s="4"/>
      <c r="BJY171" s="4"/>
      <c r="BJZ171" s="4"/>
      <c r="BKA171" s="4"/>
      <c r="BKB171" s="4"/>
      <c r="BKC171" s="4"/>
      <c r="BKD171" s="4"/>
      <c r="BKE171" s="4"/>
      <c r="BKF171" s="4"/>
      <c r="BKG171" s="4"/>
      <c r="BKH171" s="4"/>
      <c r="BKI171" s="4"/>
      <c r="BKJ171" s="4"/>
      <c r="BKK171" s="4"/>
      <c r="BKL171" s="4"/>
      <c r="BKM171" s="4"/>
      <c r="BKN171" s="4"/>
      <c r="BKO171" s="4"/>
      <c r="BKP171" s="4"/>
      <c r="BKQ171" s="4"/>
      <c r="BKR171" s="4"/>
      <c r="BKS171" s="4"/>
      <c r="BKT171" s="4"/>
      <c r="BKU171" s="4"/>
      <c r="BKV171" s="4"/>
      <c r="BKW171" s="4"/>
      <c r="BKX171" s="4"/>
      <c r="BKY171" s="4"/>
      <c r="BKZ171" s="4"/>
      <c r="BLA171" s="4"/>
      <c r="BLB171" s="4"/>
      <c r="BLC171" s="4"/>
      <c r="BLD171" s="4"/>
      <c r="BLE171" s="4"/>
      <c r="BLF171" s="4"/>
      <c r="BLG171" s="4"/>
      <c r="BLH171" s="4"/>
      <c r="BLI171" s="4"/>
      <c r="BLJ171" s="4"/>
      <c r="BLK171" s="4"/>
      <c r="BLL171" s="4"/>
      <c r="BLM171" s="4"/>
      <c r="BLN171" s="4"/>
      <c r="BLO171" s="4"/>
      <c r="BLP171" s="4"/>
      <c r="BLQ171" s="4"/>
      <c r="BLR171" s="4"/>
      <c r="BLS171" s="4"/>
      <c r="BLT171" s="4"/>
      <c r="BLU171" s="4"/>
      <c r="BLV171" s="4"/>
      <c r="BLW171" s="4"/>
      <c r="BLX171" s="4"/>
      <c r="BLY171" s="4"/>
      <c r="BLZ171" s="4"/>
      <c r="BMA171" s="4"/>
      <c r="BMB171" s="4"/>
      <c r="BMC171" s="4"/>
      <c r="BMD171" s="4"/>
      <c r="BME171" s="4"/>
      <c r="BMF171" s="4"/>
      <c r="BMG171" s="4"/>
      <c r="BMH171" s="4"/>
      <c r="BMI171" s="4"/>
      <c r="BMJ171" s="4"/>
      <c r="BMK171" s="4"/>
      <c r="BML171" s="4"/>
      <c r="BMM171" s="4"/>
      <c r="BMN171" s="4"/>
      <c r="BMO171" s="4"/>
      <c r="BMP171" s="4"/>
      <c r="BMQ171" s="4"/>
      <c r="BMR171" s="4"/>
      <c r="BMS171" s="4"/>
      <c r="BMT171" s="4"/>
      <c r="BMU171" s="4"/>
      <c r="BMV171" s="4"/>
      <c r="BMW171" s="4"/>
      <c r="BMX171" s="4"/>
      <c r="BMY171" s="4"/>
      <c r="BMZ171" s="4"/>
      <c r="BNA171" s="4"/>
      <c r="BNB171" s="4"/>
      <c r="BNC171" s="4"/>
      <c r="BND171" s="4"/>
      <c r="BNE171" s="4"/>
      <c r="BNF171" s="4"/>
      <c r="BNG171" s="4"/>
      <c r="BNH171" s="4"/>
      <c r="BNI171" s="4"/>
      <c r="BNJ171" s="4"/>
      <c r="BNK171" s="4"/>
      <c r="BNL171" s="4"/>
      <c r="BNM171" s="4"/>
      <c r="BNN171" s="4"/>
      <c r="BNO171" s="4"/>
      <c r="BNP171" s="4"/>
      <c r="BNQ171" s="4"/>
      <c r="BNR171" s="4"/>
      <c r="BNS171" s="4"/>
      <c r="BNT171" s="4"/>
      <c r="BNU171" s="4"/>
      <c r="BNV171" s="4"/>
      <c r="BNW171" s="4"/>
      <c r="BNX171" s="4"/>
      <c r="BNY171" s="4"/>
      <c r="BNZ171" s="4"/>
      <c r="BOA171" s="4"/>
      <c r="BOB171" s="4"/>
      <c r="BOC171" s="4"/>
      <c r="BOD171" s="4"/>
      <c r="BOE171" s="4"/>
      <c r="BOF171" s="4"/>
      <c r="BOG171" s="4"/>
      <c r="BOH171" s="4"/>
      <c r="BOI171" s="4"/>
      <c r="BOJ171" s="4"/>
      <c r="BOK171" s="4"/>
      <c r="BOL171" s="4"/>
      <c r="BOM171" s="4"/>
      <c r="BON171" s="4"/>
      <c r="BOO171" s="4"/>
      <c r="BOP171" s="4"/>
      <c r="BOQ171" s="4"/>
      <c r="BOR171" s="4"/>
      <c r="BOS171" s="4"/>
      <c r="BOT171" s="4"/>
      <c r="BOU171" s="4"/>
      <c r="BOV171" s="4"/>
      <c r="BOW171" s="4"/>
      <c r="BOX171" s="4"/>
      <c r="BOY171" s="4"/>
      <c r="BOZ171" s="4"/>
      <c r="BPA171" s="4"/>
      <c r="BPB171" s="4"/>
      <c r="BPC171" s="4"/>
      <c r="BPD171" s="4"/>
      <c r="BPE171" s="4"/>
      <c r="BPF171" s="4"/>
      <c r="BPG171" s="4"/>
      <c r="BPH171" s="4"/>
      <c r="BPI171" s="4"/>
      <c r="BPJ171" s="4"/>
      <c r="BPK171" s="4"/>
      <c r="BPL171" s="4"/>
      <c r="BPM171" s="4"/>
      <c r="BPN171" s="4"/>
      <c r="BPO171" s="4"/>
      <c r="BPP171" s="4"/>
      <c r="BPQ171" s="4"/>
      <c r="BPR171" s="4"/>
      <c r="BPS171" s="4"/>
      <c r="BPT171" s="4"/>
      <c r="BPU171" s="4"/>
      <c r="BPV171" s="4"/>
      <c r="BPW171" s="4"/>
      <c r="BPX171" s="4"/>
      <c r="BPY171" s="4"/>
      <c r="BPZ171" s="4"/>
      <c r="BQA171" s="4"/>
      <c r="BQB171" s="4"/>
      <c r="BQC171" s="4"/>
      <c r="BQD171" s="4"/>
      <c r="BQE171" s="4"/>
      <c r="BQF171" s="4"/>
      <c r="BQG171" s="4"/>
      <c r="BQH171" s="4"/>
      <c r="BQI171" s="4"/>
      <c r="BQJ171" s="4"/>
      <c r="BQK171" s="4"/>
      <c r="BQL171" s="4"/>
      <c r="BQM171" s="4"/>
      <c r="BQN171" s="4"/>
      <c r="BQO171" s="4"/>
      <c r="BQP171" s="4"/>
      <c r="BQQ171" s="4"/>
      <c r="BQR171" s="4"/>
      <c r="BQS171" s="4"/>
      <c r="BQT171" s="4"/>
      <c r="BQU171" s="4"/>
      <c r="BQV171" s="4"/>
      <c r="BQW171" s="4"/>
      <c r="BQX171" s="4"/>
      <c r="BQY171" s="4"/>
      <c r="BQZ171" s="4"/>
      <c r="BRA171" s="4"/>
      <c r="BRB171" s="4"/>
      <c r="BRC171" s="4"/>
      <c r="BRD171" s="4"/>
      <c r="BRE171" s="4"/>
      <c r="BRF171" s="4"/>
      <c r="BRG171" s="4"/>
      <c r="BRH171" s="4"/>
      <c r="BRI171" s="4"/>
      <c r="BRJ171" s="4"/>
      <c r="BRK171" s="4"/>
      <c r="BRL171" s="4"/>
      <c r="BRM171" s="4"/>
      <c r="BRN171" s="4"/>
      <c r="BRO171" s="4"/>
      <c r="BRP171" s="4"/>
      <c r="BRQ171" s="4"/>
      <c r="BRR171" s="4"/>
      <c r="BRS171" s="4"/>
      <c r="BRT171" s="4"/>
      <c r="BRU171" s="4"/>
      <c r="BRV171" s="4"/>
      <c r="BRW171" s="4"/>
      <c r="BRX171" s="4"/>
      <c r="BRY171" s="4"/>
      <c r="BRZ171" s="4"/>
      <c r="BSA171" s="4"/>
      <c r="BSB171" s="4"/>
      <c r="BSC171" s="4"/>
      <c r="BSD171" s="4"/>
      <c r="BSE171" s="4"/>
      <c r="BSF171" s="4"/>
      <c r="BSG171" s="4"/>
      <c r="BSH171" s="4"/>
      <c r="BSI171" s="4"/>
      <c r="BSJ171" s="4"/>
      <c r="BSK171" s="4"/>
      <c r="BSL171" s="4"/>
      <c r="BSM171" s="4"/>
      <c r="BSN171" s="4"/>
      <c r="BSO171" s="4"/>
      <c r="BSP171" s="4"/>
      <c r="BSQ171" s="4"/>
      <c r="BSR171" s="4"/>
      <c r="BSS171" s="4"/>
      <c r="BST171" s="4"/>
      <c r="BSU171" s="4"/>
      <c r="BSV171" s="4"/>
      <c r="BSW171" s="4"/>
      <c r="BSX171" s="4"/>
      <c r="BSY171" s="4"/>
      <c r="BSZ171" s="4"/>
      <c r="BTA171" s="4"/>
      <c r="BTB171" s="4"/>
      <c r="BTC171" s="4"/>
      <c r="BTD171" s="4"/>
      <c r="BTE171" s="4"/>
      <c r="BTF171" s="4"/>
      <c r="BTG171" s="4"/>
      <c r="BTH171" s="4"/>
      <c r="BTI171" s="4"/>
      <c r="BTJ171" s="4"/>
      <c r="BTK171" s="4"/>
      <c r="BTL171" s="4"/>
      <c r="BTM171" s="4"/>
      <c r="BTN171" s="4"/>
      <c r="BTO171" s="4"/>
      <c r="BTP171" s="4"/>
      <c r="BTQ171" s="4"/>
      <c r="BTR171" s="4"/>
      <c r="BTS171" s="4"/>
      <c r="BTT171" s="4"/>
      <c r="BTU171" s="4"/>
      <c r="BTV171" s="4"/>
      <c r="BTW171" s="4"/>
      <c r="BTX171" s="4"/>
      <c r="BTY171" s="4"/>
      <c r="BTZ171" s="4"/>
      <c r="BUA171" s="4"/>
      <c r="BUB171" s="4"/>
      <c r="BUC171" s="4"/>
      <c r="BUD171" s="4"/>
      <c r="BUE171" s="4"/>
      <c r="BUF171" s="4"/>
      <c r="BUG171" s="4"/>
      <c r="BUH171" s="4"/>
      <c r="BUI171" s="4"/>
      <c r="BUJ171" s="4"/>
      <c r="BUK171" s="4"/>
      <c r="BUL171" s="4"/>
      <c r="BUM171" s="4"/>
      <c r="BUN171" s="4"/>
      <c r="BUO171" s="4"/>
      <c r="BUP171" s="4"/>
      <c r="BUQ171" s="4"/>
      <c r="BUR171" s="4"/>
      <c r="BUS171" s="4"/>
      <c r="BUT171" s="4"/>
      <c r="BUU171" s="4"/>
      <c r="BUV171" s="4"/>
      <c r="BUW171" s="4"/>
      <c r="BUX171" s="4"/>
      <c r="BUY171" s="4"/>
      <c r="BUZ171" s="4"/>
      <c r="BVA171" s="4"/>
      <c r="BVB171" s="4"/>
      <c r="BVC171" s="4"/>
      <c r="BVD171" s="4"/>
      <c r="BVE171" s="4"/>
      <c r="BVF171" s="4"/>
      <c r="BVG171" s="4"/>
      <c r="BVH171" s="4"/>
      <c r="BVI171" s="4"/>
      <c r="BVJ171" s="4"/>
      <c r="BVK171" s="4"/>
      <c r="BVL171" s="4"/>
      <c r="BVM171" s="4"/>
      <c r="BVN171" s="4"/>
      <c r="BVO171" s="4"/>
      <c r="BVP171" s="4"/>
      <c r="BVQ171" s="4"/>
      <c r="BVR171" s="4"/>
      <c r="BVS171" s="4"/>
      <c r="BVT171" s="4"/>
      <c r="BVU171" s="4"/>
      <c r="BVV171" s="4"/>
      <c r="BVW171" s="4"/>
      <c r="BVX171" s="4"/>
      <c r="BVY171" s="4"/>
      <c r="BVZ171" s="4"/>
      <c r="BWA171" s="4"/>
      <c r="BWB171" s="4"/>
      <c r="BWC171" s="4"/>
      <c r="BWD171" s="4"/>
      <c r="BWE171" s="4"/>
      <c r="BWF171" s="4"/>
      <c r="BWG171" s="4"/>
      <c r="BWH171" s="4"/>
      <c r="BWI171" s="4"/>
      <c r="BWJ171" s="4"/>
      <c r="BWK171" s="4"/>
      <c r="BWL171" s="4"/>
      <c r="BWM171" s="4"/>
      <c r="BWN171" s="4"/>
      <c r="BWO171" s="4"/>
      <c r="BWP171" s="4"/>
      <c r="BWQ171" s="4"/>
      <c r="BWR171" s="4"/>
      <c r="BWS171" s="4"/>
      <c r="BWT171" s="4"/>
      <c r="BWU171" s="4"/>
      <c r="BWV171" s="4"/>
      <c r="BWW171" s="4"/>
      <c r="BWX171" s="4"/>
      <c r="BWY171" s="4"/>
      <c r="BWZ171" s="4"/>
      <c r="BXA171" s="4"/>
      <c r="BXB171" s="4"/>
      <c r="BXC171" s="4"/>
      <c r="BXD171" s="4"/>
      <c r="BXE171" s="4"/>
      <c r="BXF171" s="4"/>
      <c r="BXG171" s="4"/>
      <c r="BXH171" s="4"/>
      <c r="BXI171" s="4"/>
      <c r="BXJ171" s="4"/>
      <c r="BXK171" s="4"/>
      <c r="BXL171" s="4"/>
      <c r="BXM171" s="4"/>
      <c r="BXN171" s="4"/>
      <c r="BXO171" s="4"/>
      <c r="BXP171" s="4"/>
      <c r="BXQ171" s="4"/>
      <c r="BXR171" s="4"/>
      <c r="BXS171" s="4"/>
      <c r="BXT171" s="4"/>
      <c r="BXU171" s="4"/>
      <c r="BXV171" s="4"/>
      <c r="BXW171" s="4"/>
      <c r="BXX171" s="4"/>
      <c r="BXY171" s="4"/>
      <c r="BXZ171" s="4"/>
      <c r="BYA171" s="4"/>
      <c r="BYB171" s="4"/>
      <c r="BYC171" s="4"/>
      <c r="BYD171" s="4"/>
      <c r="BYE171" s="4"/>
      <c r="BYF171" s="4"/>
      <c r="BYG171" s="4"/>
      <c r="BYH171" s="4"/>
      <c r="BYI171" s="4"/>
      <c r="BYJ171" s="4"/>
      <c r="BYK171" s="4"/>
      <c r="BYL171" s="4"/>
      <c r="BYM171" s="4"/>
      <c r="BYN171" s="4"/>
      <c r="BYO171" s="4"/>
      <c r="BYP171" s="4"/>
      <c r="BYQ171" s="4"/>
      <c r="BYR171" s="4"/>
      <c r="BYS171" s="4"/>
      <c r="BYT171" s="4"/>
      <c r="BYU171" s="4"/>
      <c r="BYV171" s="4"/>
      <c r="BYW171" s="4"/>
      <c r="BYX171" s="4"/>
      <c r="BYY171" s="4"/>
      <c r="BYZ171" s="4"/>
      <c r="BZA171" s="4"/>
      <c r="BZB171" s="4"/>
      <c r="BZC171" s="4"/>
      <c r="BZD171" s="4"/>
      <c r="BZE171" s="4"/>
      <c r="BZF171" s="4"/>
      <c r="BZG171" s="4"/>
      <c r="BZH171" s="4"/>
      <c r="BZI171" s="4"/>
      <c r="BZJ171" s="4"/>
      <c r="BZK171" s="4"/>
      <c r="BZL171" s="4"/>
      <c r="BZM171" s="4"/>
      <c r="BZN171" s="4"/>
      <c r="BZO171" s="4"/>
      <c r="BZP171" s="4"/>
      <c r="BZQ171" s="4"/>
      <c r="BZR171" s="4"/>
      <c r="BZS171" s="4"/>
      <c r="BZT171" s="4"/>
      <c r="BZU171" s="4"/>
      <c r="BZV171" s="4"/>
      <c r="BZW171" s="4"/>
      <c r="BZX171" s="4"/>
      <c r="BZY171" s="4"/>
      <c r="BZZ171" s="4"/>
      <c r="CAA171" s="4"/>
      <c r="CAB171" s="4"/>
      <c r="CAC171" s="4"/>
      <c r="CAD171" s="4"/>
      <c r="CAE171" s="4"/>
      <c r="CAF171" s="4"/>
      <c r="CAG171" s="4"/>
      <c r="CAH171" s="4"/>
      <c r="CAI171" s="4"/>
      <c r="CAJ171" s="4"/>
      <c r="CAK171" s="4"/>
      <c r="CAL171" s="4"/>
      <c r="CAM171" s="4"/>
      <c r="CAN171" s="4"/>
      <c r="CAO171" s="4"/>
      <c r="CAP171" s="4"/>
      <c r="CAQ171" s="4"/>
      <c r="CAR171" s="4"/>
      <c r="CAS171" s="4"/>
      <c r="CAT171" s="4"/>
      <c r="CAU171" s="4"/>
      <c r="CAV171" s="4"/>
      <c r="CAW171" s="4"/>
      <c r="CAX171" s="4"/>
      <c r="CAY171" s="4"/>
      <c r="CAZ171" s="4"/>
      <c r="CBA171" s="4"/>
      <c r="CBB171" s="4"/>
      <c r="CBC171" s="4"/>
      <c r="CBD171" s="4"/>
      <c r="CBE171" s="4"/>
      <c r="CBF171" s="4"/>
      <c r="CBG171" s="4"/>
      <c r="CBH171" s="4"/>
      <c r="CBI171" s="4"/>
      <c r="CBJ171" s="4"/>
      <c r="CBK171" s="4"/>
      <c r="CBL171" s="4"/>
      <c r="CBM171" s="4"/>
      <c r="CBN171" s="4"/>
      <c r="CBO171" s="4"/>
      <c r="CBP171" s="4"/>
      <c r="CBQ171" s="4"/>
      <c r="CBR171" s="4"/>
      <c r="CBS171" s="4"/>
      <c r="CBT171" s="4"/>
      <c r="CBU171" s="4"/>
      <c r="CBV171" s="4"/>
      <c r="CBW171" s="4"/>
      <c r="CBX171" s="4"/>
      <c r="CBY171" s="4"/>
      <c r="CBZ171" s="4"/>
      <c r="CCA171" s="4"/>
      <c r="CCB171" s="4"/>
      <c r="CCC171" s="4"/>
      <c r="CCD171" s="4"/>
      <c r="CCE171" s="4"/>
      <c r="CCF171" s="4"/>
      <c r="CCG171" s="4"/>
      <c r="CCH171" s="4"/>
      <c r="CCI171" s="4"/>
      <c r="CCJ171" s="4"/>
      <c r="CCK171" s="4"/>
      <c r="CCL171" s="4"/>
      <c r="CCM171" s="4"/>
      <c r="CCN171" s="4"/>
      <c r="CCO171" s="4"/>
      <c r="CCP171" s="4"/>
      <c r="CCQ171" s="4"/>
      <c r="CCR171" s="4"/>
      <c r="CCS171" s="4"/>
      <c r="CCT171" s="4"/>
      <c r="CCU171" s="4"/>
      <c r="CCV171" s="4"/>
      <c r="CCW171" s="4"/>
      <c r="CCX171" s="4"/>
      <c r="CCY171" s="4"/>
      <c r="CCZ171" s="4"/>
      <c r="CDA171" s="4"/>
      <c r="CDB171" s="4"/>
      <c r="CDC171" s="4"/>
      <c r="CDD171" s="4"/>
      <c r="CDE171" s="4"/>
      <c r="CDF171" s="4"/>
      <c r="CDG171" s="4"/>
      <c r="CDH171" s="4"/>
      <c r="CDI171" s="4"/>
      <c r="CDJ171" s="4"/>
      <c r="CDK171" s="4"/>
      <c r="CDL171" s="4"/>
      <c r="CDM171" s="4"/>
      <c r="CDN171" s="4"/>
      <c r="CDO171" s="4"/>
      <c r="CDP171" s="4"/>
      <c r="CDQ171" s="4"/>
      <c r="CDR171" s="4"/>
      <c r="CDS171" s="4"/>
      <c r="CDT171" s="4"/>
      <c r="CDU171" s="4"/>
      <c r="CDV171" s="4"/>
      <c r="CDW171" s="4"/>
      <c r="CDX171" s="4"/>
      <c r="CDY171" s="4"/>
      <c r="CDZ171" s="4"/>
      <c r="CEA171" s="4"/>
      <c r="CEB171" s="4"/>
      <c r="CEC171" s="4"/>
      <c r="CED171" s="4"/>
      <c r="CEE171" s="4"/>
      <c r="CEF171" s="4"/>
      <c r="CEG171" s="4"/>
      <c r="CEH171" s="4"/>
      <c r="CEI171" s="4"/>
      <c r="CEJ171" s="4"/>
      <c r="CEK171" s="4"/>
      <c r="CEL171" s="4"/>
      <c r="CEM171" s="4"/>
      <c r="CEN171" s="4"/>
      <c r="CEO171" s="4"/>
      <c r="CEP171" s="4"/>
      <c r="CEQ171" s="4"/>
      <c r="CER171" s="4"/>
      <c r="CES171" s="4"/>
      <c r="CET171" s="4"/>
      <c r="CEU171" s="4"/>
      <c r="CEV171" s="4"/>
      <c r="CEW171" s="4"/>
      <c r="CEX171" s="4"/>
      <c r="CEY171" s="4"/>
      <c r="CEZ171" s="4"/>
      <c r="CFA171" s="4"/>
      <c r="CFB171" s="4"/>
      <c r="CFC171" s="4"/>
      <c r="CFD171" s="4"/>
      <c r="CFE171" s="4"/>
      <c r="CFF171" s="4"/>
      <c r="CFG171" s="4"/>
      <c r="CFH171" s="4"/>
      <c r="CFI171" s="4"/>
      <c r="CFJ171" s="4"/>
      <c r="CFK171" s="4"/>
      <c r="CFL171" s="4"/>
      <c r="CFM171" s="4"/>
      <c r="CFN171" s="4"/>
      <c r="CFO171" s="4"/>
      <c r="CFP171" s="4"/>
      <c r="CFQ171" s="4"/>
      <c r="CFR171" s="4"/>
      <c r="CFS171" s="4"/>
      <c r="CFT171" s="4"/>
      <c r="CFU171" s="4"/>
      <c r="CFV171" s="4"/>
      <c r="CFW171" s="4"/>
      <c r="CFX171" s="4"/>
      <c r="CFY171" s="4"/>
      <c r="CFZ171" s="4"/>
      <c r="CGA171" s="4"/>
      <c r="CGB171" s="4"/>
      <c r="CGC171" s="4"/>
      <c r="CGD171" s="4"/>
      <c r="CGE171" s="4"/>
      <c r="CGF171" s="4"/>
      <c r="CGG171" s="4"/>
      <c r="CGH171" s="4"/>
      <c r="CGI171" s="4"/>
      <c r="CGJ171" s="4"/>
      <c r="CGK171" s="4"/>
      <c r="CGL171" s="4"/>
      <c r="CGM171" s="4"/>
      <c r="CGN171" s="4"/>
      <c r="CGO171" s="4"/>
      <c r="CGP171" s="4"/>
      <c r="CGQ171" s="4"/>
      <c r="CGR171" s="4"/>
      <c r="CGS171" s="4"/>
      <c r="CGT171" s="4"/>
      <c r="CGU171" s="4"/>
      <c r="CGV171" s="4"/>
      <c r="CGW171" s="4"/>
      <c r="CGX171" s="4"/>
      <c r="CGY171" s="4"/>
      <c r="CGZ171" s="4"/>
      <c r="CHA171" s="4"/>
      <c r="CHB171" s="4"/>
      <c r="CHC171" s="4"/>
      <c r="CHD171" s="4"/>
      <c r="CHE171" s="4"/>
      <c r="CHF171" s="4"/>
      <c r="CHG171" s="4"/>
      <c r="CHH171" s="4"/>
      <c r="CHI171" s="4"/>
      <c r="CHJ171" s="4"/>
      <c r="CHK171" s="4"/>
      <c r="CHL171" s="4"/>
      <c r="CHM171" s="4"/>
      <c r="CHN171" s="4"/>
      <c r="CHO171" s="4"/>
      <c r="CHP171" s="4"/>
      <c r="CHQ171" s="4"/>
      <c r="CHR171" s="4"/>
      <c r="CHS171" s="4"/>
      <c r="CHT171" s="4"/>
      <c r="CHU171" s="4"/>
      <c r="CHV171" s="4"/>
      <c r="CHW171" s="4"/>
      <c r="CHX171" s="4"/>
      <c r="CHY171" s="4"/>
      <c r="CHZ171" s="4"/>
      <c r="CIA171" s="4"/>
      <c r="CIB171" s="4"/>
      <c r="CIC171" s="4"/>
      <c r="CID171" s="4"/>
      <c r="CIE171" s="4"/>
      <c r="CIF171" s="4"/>
      <c r="CIG171" s="4"/>
      <c r="CIH171" s="4"/>
      <c r="CII171" s="4"/>
      <c r="CIJ171" s="4"/>
      <c r="CIK171" s="4"/>
      <c r="CIL171" s="4"/>
      <c r="CIM171" s="4"/>
      <c r="CIN171" s="4"/>
      <c r="CIO171" s="4"/>
      <c r="CIP171" s="4"/>
      <c r="CIQ171" s="4"/>
      <c r="CIR171" s="4"/>
      <c r="CIS171" s="4"/>
      <c r="CIT171" s="4"/>
      <c r="CIU171" s="4"/>
      <c r="CIV171" s="4"/>
      <c r="CIW171" s="4"/>
      <c r="CIX171" s="4"/>
      <c r="CIY171" s="4"/>
      <c r="CIZ171" s="4"/>
      <c r="CJA171" s="4"/>
      <c r="CJB171" s="4"/>
      <c r="CJC171" s="4"/>
      <c r="CJD171" s="4"/>
      <c r="CJE171" s="4"/>
      <c r="CJF171" s="4"/>
      <c r="CJG171" s="4"/>
      <c r="CJH171" s="4"/>
      <c r="CJI171" s="4"/>
      <c r="CJJ171" s="4"/>
      <c r="CJK171" s="4"/>
      <c r="CJL171" s="4"/>
      <c r="CJM171" s="4"/>
      <c r="CJN171" s="4"/>
      <c r="CJO171" s="4"/>
      <c r="CJP171" s="4"/>
      <c r="CJQ171" s="4"/>
      <c r="CJR171" s="4"/>
      <c r="CJS171" s="4"/>
      <c r="CJT171" s="4"/>
      <c r="CJU171" s="4"/>
      <c r="CJV171" s="4"/>
      <c r="CJW171" s="4"/>
      <c r="CJX171" s="4"/>
      <c r="CJY171" s="4"/>
      <c r="CJZ171" s="4"/>
      <c r="CKA171" s="4"/>
      <c r="CKB171" s="4"/>
      <c r="CKC171" s="4"/>
      <c r="CKD171" s="4"/>
      <c r="CKE171" s="4"/>
      <c r="CKF171" s="4"/>
      <c r="CKG171" s="4"/>
      <c r="CKH171" s="4"/>
      <c r="CKI171" s="4"/>
      <c r="CKJ171" s="4"/>
      <c r="CKK171" s="4"/>
      <c r="CKL171" s="4"/>
      <c r="CKM171" s="4"/>
      <c r="CKN171" s="4"/>
      <c r="CKO171" s="4"/>
      <c r="CKP171" s="4"/>
      <c r="CKQ171" s="4"/>
      <c r="CKR171" s="4"/>
      <c r="CKS171" s="4"/>
      <c r="CKT171" s="4"/>
      <c r="CKU171" s="4"/>
      <c r="CKV171" s="4"/>
      <c r="CKW171" s="4"/>
      <c r="CKX171" s="4"/>
      <c r="CKY171" s="4"/>
      <c r="CKZ171" s="4"/>
      <c r="CLA171" s="4"/>
      <c r="CLB171" s="4"/>
      <c r="CLC171" s="4"/>
      <c r="CLD171" s="4"/>
      <c r="CLE171" s="4"/>
      <c r="CLF171" s="4"/>
      <c r="CLG171" s="4"/>
      <c r="CLH171" s="4"/>
      <c r="CLI171" s="4"/>
      <c r="CLJ171" s="4"/>
      <c r="CLK171" s="4"/>
      <c r="CLL171" s="4"/>
      <c r="CLM171" s="4"/>
      <c r="CLN171" s="4"/>
      <c r="CLO171" s="4"/>
      <c r="CLP171" s="4"/>
      <c r="CLQ171" s="4"/>
      <c r="CLR171" s="4"/>
      <c r="CLS171" s="4"/>
      <c r="CLT171" s="4"/>
      <c r="CLU171" s="4"/>
      <c r="CLV171" s="4"/>
      <c r="CLW171" s="4"/>
      <c r="CLX171" s="4"/>
      <c r="CLY171" s="4"/>
      <c r="CLZ171" s="4"/>
      <c r="CMA171" s="4"/>
      <c r="CMB171" s="4"/>
      <c r="CMC171" s="4"/>
      <c r="CMD171" s="4"/>
      <c r="CME171" s="4"/>
      <c r="CMF171" s="4"/>
      <c r="CMG171" s="4"/>
      <c r="CMH171" s="4"/>
      <c r="CMI171" s="4"/>
      <c r="CMJ171" s="4"/>
      <c r="CMK171" s="4"/>
      <c r="CML171" s="4"/>
      <c r="CMM171" s="4"/>
      <c r="CMN171" s="4"/>
      <c r="CMO171" s="4"/>
      <c r="CMP171" s="4"/>
      <c r="CMQ171" s="4"/>
      <c r="CMR171" s="4"/>
      <c r="CMS171" s="4"/>
      <c r="CMT171" s="4"/>
      <c r="CMU171" s="4"/>
      <c r="CMV171" s="4"/>
      <c r="CMW171" s="4"/>
      <c r="CMX171" s="4"/>
      <c r="CMY171" s="4"/>
      <c r="CMZ171" s="4"/>
      <c r="CNA171" s="4"/>
      <c r="CNB171" s="4"/>
      <c r="CNC171" s="4"/>
      <c r="CND171" s="4"/>
      <c r="CNE171" s="4"/>
      <c r="CNF171" s="4"/>
      <c r="CNG171" s="4"/>
      <c r="CNH171" s="4"/>
      <c r="CNI171" s="4"/>
      <c r="CNJ171" s="4"/>
      <c r="CNK171" s="4"/>
      <c r="CNL171" s="4"/>
      <c r="CNM171" s="4"/>
      <c r="CNN171" s="4"/>
      <c r="CNO171" s="4"/>
      <c r="CNP171" s="4"/>
      <c r="CNQ171" s="4"/>
      <c r="CNR171" s="4"/>
      <c r="CNS171" s="4"/>
      <c r="CNT171" s="4"/>
      <c r="CNU171" s="4"/>
      <c r="CNV171" s="4"/>
      <c r="CNW171" s="4"/>
      <c r="CNX171" s="4"/>
      <c r="CNY171" s="4"/>
      <c r="CNZ171" s="4"/>
      <c r="COA171" s="4"/>
      <c r="COB171" s="4"/>
      <c r="COC171" s="4"/>
      <c r="COD171" s="4"/>
      <c r="COE171" s="4"/>
      <c r="COF171" s="4"/>
      <c r="COG171" s="4"/>
      <c r="COH171" s="4"/>
      <c r="COI171" s="4"/>
      <c r="COJ171" s="4"/>
      <c r="COK171" s="4"/>
      <c r="COL171" s="4"/>
      <c r="COM171" s="4"/>
      <c r="CON171" s="4"/>
      <c r="COO171" s="4"/>
      <c r="COP171" s="4"/>
      <c r="COQ171" s="4"/>
      <c r="COR171" s="4"/>
      <c r="COS171" s="4"/>
      <c r="COT171" s="4"/>
      <c r="COU171" s="4"/>
      <c r="COV171" s="4"/>
      <c r="COW171" s="4"/>
      <c r="COX171" s="4"/>
      <c r="COY171" s="4"/>
      <c r="COZ171" s="4"/>
      <c r="CPA171" s="4"/>
      <c r="CPB171" s="4"/>
      <c r="CPC171" s="4"/>
      <c r="CPD171" s="4"/>
      <c r="CPE171" s="4"/>
      <c r="CPF171" s="4"/>
      <c r="CPG171" s="4"/>
      <c r="CPH171" s="4"/>
      <c r="CPI171" s="4"/>
      <c r="CPJ171" s="4"/>
      <c r="CPK171" s="4"/>
      <c r="CPL171" s="4"/>
      <c r="CPM171" s="4"/>
      <c r="CPN171" s="4"/>
      <c r="CPO171" s="4"/>
      <c r="CPP171" s="4"/>
      <c r="CPQ171" s="4"/>
      <c r="CPR171" s="4"/>
      <c r="CPS171" s="4"/>
      <c r="CPT171" s="4"/>
      <c r="CPU171" s="4"/>
      <c r="CPV171" s="4"/>
      <c r="CPW171" s="4"/>
      <c r="CPX171" s="4"/>
      <c r="CPY171" s="4"/>
      <c r="CPZ171" s="4"/>
      <c r="CQA171" s="4"/>
      <c r="CQB171" s="4"/>
      <c r="CQC171" s="4"/>
      <c r="CQD171" s="4"/>
      <c r="CQE171" s="4"/>
      <c r="CQF171" s="4"/>
      <c r="CQG171" s="4"/>
      <c r="CQH171" s="4"/>
      <c r="CQI171" s="4"/>
      <c r="CQJ171" s="4"/>
      <c r="CQK171" s="4"/>
      <c r="CQL171" s="4"/>
      <c r="CQM171" s="4"/>
      <c r="CQN171" s="4"/>
      <c r="CQO171" s="4"/>
      <c r="CQP171" s="4"/>
      <c r="CQQ171" s="4"/>
      <c r="CQR171" s="4"/>
      <c r="CQS171" s="4"/>
      <c r="CQT171" s="4"/>
      <c r="CQU171" s="4"/>
      <c r="CQV171" s="4"/>
      <c r="CQW171" s="4"/>
      <c r="CQX171" s="4"/>
      <c r="CQY171" s="4"/>
      <c r="CQZ171" s="4"/>
      <c r="CRA171" s="4"/>
      <c r="CRB171" s="4"/>
      <c r="CRC171" s="4"/>
      <c r="CRD171" s="4"/>
      <c r="CRE171" s="4"/>
      <c r="CRF171" s="4"/>
      <c r="CRG171" s="4"/>
      <c r="CRH171" s="4"/>
      <c r="CRI171" s="4"/>
      <c r="CRJ171" s="4"/>
      <c r="CRK171" s="4"/>
      <c r="CRL171" s="4"/>
      <c r="CRM171" s="4"/>
      <c r="CRN171" s="4"/>
      <c r="CRO171" s="4"/>
      <c r="CRP171" s="4"/>
      <c r="CRQ171" s="4"/>
      <c r="CRR171" s="4"/>
      <c r="CRS171" s="4"/>
      <c r="CRT171" s="4"/>
      <c r="CRU171" s="4"/>
      <c r="CRV171" s="4"/>
      <c r="CRW171" s="4"/>
      <c r="CRX171" s="4"/>
      <c r="CRY171" s="4"/>
      <c r="CRZ171" s="4"/>
      <c r="CSA171" s="4"/>
      <c r="CSB171" s="4"/>
      <c r="CSC171" s="4"/>
      <c r="CSD171" s="4"/>
      <c r="CSE171" s="4"/>
      <c r="CSF171" s="4"/>
      <c r="CSG171" s="4"/>
      <c r="CSH171" s="4"/>
      <c r="CSI171" s="4"/>
      <c r="CSJ171" s="4"/>
      <c r="CSK171" s="4"/>
      <c r="CSL171" s="4"/>
      <c r="CSM171" s="4"/>
      <c r="CSN171" s="4"/>
      <c r="CSO171" s="4"/>
      <c r="CSP171" s="4"/>
      <c r="CSQ171" s="4"/>
      <c r="CSR171" s="4"/>
      <c r="CSS171" s="4"/>
      <c r="CST171" s="4"/>
      <c r="CSU171" s="4"/>
      <c r="CSV171" s="4"/>
      <c r="CSW171" s="4"/>
      <c r="CSX171" s="4"/>
      <c r="CSY171" s="4"/>
      <c r="CSZ171" s="4"/>
      <c r="CTA171" s="4"/>
      <c r="CTB171" s="4"/>
      <c r="CTC171" s="4"/>
      <c r="CTD171" s="4"/>
      <c r="CTE171" s="4"/>
      <c r="CTF171" s="4"/>
      <c r="CTG171" s="4"/>
      <c r="CTH171" s="4"/>
      <c r="CTI171" s="4"/>
      <c r="CTJ171" s="4"/>
      <c r="CTK171" s="4"/>
      <c r="CTL171" s="4"/>
      <c r="CTM171" s="4"/>
      <c r="CTN171" s="4"/>
      <c r="CTO171" s="4"/>
      <c r="CTP171" s="4"/>
      <c r="CTQ171" s="4"/>
      <c r="CTR171" s="4"/>
      <c r="CTS171" s="4"/>
      <c r="CTT171" s="4"/>
      <c r="CTU171" s="4"/>
      <c r="CTV171" s="4"/>
      <c r="CTW171" s="4"/>
      <c r="CTX171" s="4"/>
      <c r="CTY171" s="4"/>
      <c r="CTZ171" s="4"/>
      <c r="CUA171" s="4"/>
      <c r="CUB171" s="4"/>
      <c r="CUC171" s="4"/>
      <c r="CUD171" s="4"/>
      <c r="CUE171" s="4"/>
      <c r="CUF171" s="4"/>
      <c r="CUG171" s="4"/>
      <c r="CUH171" s="4"/>
      <c r="CUI171" s="4"/>
      <c r="CUJ171" s="4"/>
      <c r="CUK171" s="4"/>
      <c r="CUL171" s="4"/>
      <c r="CUM171" s="4"/>
      <c r="CUN171" s="4"/>
      <c r="CUO171" s="4"/>
      <c r="CUP171" s="4"/>
      <c r="CUQ171" s="4"/>
      <c r="CUR171" s="4"/>
      <c r="CUS171" s="4"/>
      <c r="CUT171" s="4"/>
      <c r="CUU171" s="4"/>
      <c r="CUV171" s="4"/>
      <c r="CUW171" s="4"/>
      <c r="CUX171" s="4"/>
      <c r="CUY171" s="4"/>
      <c r="CUZ171" s="4"/>
      <c r="CVA171" s="4"/>
      <c r="CVB171" s="4"/>
      <c r="CVC171" s="4"/>
      <c r="CVD171" s="4"/>
      <c r="CVE171" s="4"/>
      <c r="CVF171" s="4"/>
      <c r="CVG171" s="4"/>
      <c r="CVH171" s="4"/>
      <c r="CVI171" s="4"/>
      <c r="CVJ171" s="4"/>
      <c r="CVK171" s="4"/>
      <c r="CVL171" s="4"/>
      <c r="CVM171" s="4"/>
      <c r="CVN171" s="4"/>
      <c r="CVO171" s="4"/>
      <c r="CVP171" s="4"/>
      <c r="CVQ171" s="4"/>
      <c r="CVR171" s="4"/>
      <c r="CVS171" s="4"/>
      <c r="CVT171" s="4"/>
      <c r="CVU171" s="4"/>
      <c r="CVV171" s="4"/>
      <c r="CVW171" s="4"/>
      <c r="CVX171" s="4"/>
      <c r="CVY171" s="4"/>
      <c r="CVZ171" s="4"/>
      <c r="CWA171" s="4"/>
      <c r="CWB171" s="4"/>
      <c r="CWC171" s="4"/>
      <c r="CWD171" s="4"/>
      <c r="CWE171" s="4"/>
      <c r="CWF171" s="4"/>
      <c r="CWG171" s="4"/>
      <c r="CWH171" s="4"/>
      <c r="CWI171" s="4"/>
      <c r="CWJ171" s="4"/>
      <c r="CWK171" s="4"/>
      <c r="CWL171" s="4"/>
      <c r="CWM171" s="4"/>
      <c r="CWN171" s="4"/>
      <c r="CWO171" s="4"/>
      <c r="CWP171" s="4"/>
      <c r="CWQ171" s="4"/>
      <c r="CWR171" s="4"/>
      <c r="CWS171" s="4"/>
      <c r="CWT171" s="4"/>
      <c r="CWU171" s="4"/>
      <c r="CWV171" s="4"/>
      <c r="CWW171" s="4"/>
      <c r="CWX171" s="4"/>
      <c r="CWY171" s="4"/>
      <c r="CWZ171" s="4"/>
      <c r="CXA171" s="4"/>
      <c r="CXB171" s="4"/>
      <c r="CXC171" s="4"/>
      <c r="CXD171" s="4"/>
      <c r="CXE171" s="4"/>
      <c r="CXF171" s="4"/>
      <c r="CXG171" s="4"/>
      <c r="CXH171" s="4"/>
      <c r="CXI171" s="4"/>
      <c r="CXJ171" s="4"/>
      <c r="CXK171" s="4"/>
      <c r="CXL171" s="4"/>
      <c r="CXM171" s="4"/>
      <c r="CXN171" s="4"/>
      <c r="CXO171" s="4"/>
      <c r="CXP171" s="4"/>
      <c r="CXQ171" s="4"/>
      <c r="CXR171" s="4"/>
      <c r="CXS171" s="4"/>
      <c r="CXT171" s="4"/>
      <c r="CXU171" s="4"/>
      <c r="CXV171" s="4"/>
      <c r="CXW171" s="4"/>
      <c r="CXX171" s="4"/>
      <c r="CXY171" s="4"/>
      <c r="CXZ171" s="4"/>
      <c r="CYA171" s="4"/>
      <c r="CYB171" s="4"/>
      <c r="CYC171" s="4"/>
      <c r="CYD171" s="4"/>
      <c r="CYE171" s="4"/>
      <c r="CYF171" s="4"/>
      <c r="CYG171" s="4"/>
      <c r="CYH171" s="4"/>
      <c r="CYI171" s="4"/>
      <c r="CYJ171" s="4"/>
      <c r="CYK171" s="4"/>
      <c r="CYL171" s="4"/>
      <c r="CYM171" s="4"/>
      <c r="CYN171" s="4"/>
      <c r="CYO171" s="4"/>
      <c r="CYP171" s="4"/>
      <c r="CYQ171" s="4"/>
      <c r="CYR171" s="4"/>
      <c r="CYS171" s="4"/>
      <c r="CYT171" s="4"/>
      <c r="CYU171" s="4"/>
      <c r="CYV171" s="4"/>
      <c r="CYW171" s="4"/>
      <c r="CYX171" s="4"/>
      <c r="CYY171" s="4"/>
      <c r="CYZ171" s="4"/>
      <c r="CZA171" s="4"/>
      <c r="CZB171" s="4"/>
      <c r="CZC171" s="4"/>
      <c r="CZD171" s="4"/>
      <c r="CZE171" s="4"/>
      <c r="CZF171" s="4"/>
      <c r="CZG171" s="4"/>
      <c r="CZH171" s="4"/>
      <c r="CZI171" s="4"/>
      <c r="CZJ171" s="4"/>
      <c r="CZK171" s="4"/>
      <c r="CZL171" s="4"/>
      <c r="CZM171" s="4"/>
      <c r="CZN171" s="4"/>
      <c r="CZO171" s="4"/>
      <c r="CZP171" s="4"/>
      <c r="CZQ171" s="4"/>
      <c r="CZR171" s="4"/>
      <c r="CZS171" s="4"/>
      <c r="CZT171" s="4"/>
      <c r="CZU171" s="4"/>
      <c r="CZV171" s="4"/>
      <c r="CZW171" s="4"/>
      <c r="CZX171" s="4"/>
      <c r="CZY171" s="4"/>
      <c r="CZZ171" s="4"/>
      <c r="DAA171" s="4"/>
      <c r="DAB171" s="4"/>
      <c r="DAC171" s="4"/>
      <c r="DAD171" s="4"/>
      <c r="DAE171" s="4"/>
      <c r="DAF171" s="4"/>
      <c r="DAG171" s="4"/>
      <c r="DAH171" s="4"/>
      <c r="DAI171" s="4"/>
      <c r="DAJ171" s="4"/>
      <c r="DAK171" s="4"/>
      <c r="DAL171" s="4"/>
      <c r="DAM171" s="4"/>
      <c r="DAN171" s="4"/>
      <c r="DAO171" s="4"/>
      <c r="DAP171" s="4"/>
      <c r="DAQ171" s="4"/>
      <c r="DAR171" s="4"/>
      <c r="DAS171" s="4"/>
      <c r="DAT171" s="4"/>
      <c r="DAU171" s="4"/>
      <c r="DAV171" s="4"/>
      <c r="DAW171" s="4"/>
      <c r="DAX171" s="4"/>
      <c r="DAY171" s="4"/>
      <c r="DAZ171" s="4"/>
      <c r="DBA171" s="4"/>
      <c r="DBB171" s="4"/>
      <c r="DBC171" s="4"/>
      <c r="DBD171" s="4"/>
      <c r="DBE171" s="4"/>
      <c r="DBF171" s="4"/>
      <c r="DBG171" s="4"/>
      <c r="DBH171" s="4"/>
      <c r="DBI171" s="4"/>
      <c r="DBJ171" s="4"/>
      <c r="DBK171" s="4"/>
      <c r="DBL171" s="4"/>
      <c r="DBM171" s="4"/>
      <c r="DBN171" s="4"/>
      <c r="DBO171" s="4"/>
      <c r="DBP171" s="4"/>
      <c r="DBQ171" s="4"/>
      <c r="DBR171" s="4"/>
      <c r="DBS171" s="4"/>
      <c r="DBT171" s="4"/>
      <c r="DBU171" s="4"/>
      <c r="DBV171" s="4"/>
      <c r="DBW171" s="4"/>
      <c r="DBX171" s="4"/>
      <c r="DBY171" s="4"/>
      <c r="DBZ171" s="4"/>
      <c r="DCA171" s="4"/>
      <c r="DCB171" s="4"/>
      <c r="DCC171" s="4"/>
      <c r="DCD171" s="4"/>
      <c r="DCE171" s="4"/>
      <c r="DCF171" s="4"/>
      <c r="DCG171" s="4"/>
      <c r="DCH171" s="4"/>
      <c r="DCI171" s="4"/>
      <c r="DCJ171" s="4"/>
      <c r="DCK171" s="4"/>
      <c r="DCL171" s="4"/>
      <c r="DCM171" s="4"/>
      <c r="DCN171" s="4"/>
      <c r="DCO171" s="4"/>
      <c r="DCP171" s="4"/>
      <c r="DCQ171" s="4"/>
      <c r="DCR171" s="4"/>
      <c r="DCS171" s="4"/>
      <c r="DCT171" s="4"/>
      <c r="DCU171" s="4"/>
      <c r="DCV171" s="4"/>
      <c r="DCW171" s="4"/>
      <c r="DCX171" s="4"/>
      <c r="DCY171" s="4"/>
      <c r="DCZ171" s="4"/>
      <c r="DDA171" s="4"/>
      <c r="DDB171" s="4"/>
      <c r="DDC171" s="4"/>
      <c r="DDD171" s="4"/>
      <c r="DDE171" s="4"/>
      <c r="DDF171" s="4"/>
      <c r="DDG171" s="4"/>
      <c r="DDH171" s="4"/>
      <c r="DDI171" s="4"/>
      <c r="DDJ171" s="4"/>
      <c r="DDK171" s="4"/>
      <c r="DDL171" s="4"/>
      <c r="DDM171" s="4"/>
      <c r="DDN171" s="4"/>
      <c r="DDO171" s="4"/>
      <c r="DDP171" s="4"/>
      <c r="DDQ171" s="4"/>
      <c r="DDR171" s="4"/>
      <c r="DDS171" s="4"/>
      <c r="DDT171" s="4"/>
      <c r="DDU171" s="4"/>
      <c r="DDV171" s="4"/>
      <c r="DDW171" s="4"/>
      <c r="DDX171" s="4"/>
      <c r="DDY171" s="4"/>
      <c r="DDZ171" s="4"/>
      <c r="DEA171" s="4"/>
      <c r="DEB171" s="4"/>
      <c r="DEC171" s="4"/>
      <c r="DED171" s="4"/>
      <c r="DEE171" s="4"/>
      <c r="DEF171" s="4"/>
      <c r="DEG171" s="4"/>
      <c r="DEH171" s="4"/>
      <c r="DEI171" s="4"/>
      <c r="DEJ171" s="4"/>
      <c r="DEK171" s="4"/>
      <c r="DEL171" s="4"/>
      <c r="DEM171" s="4"/>
      <c r="DEN171" s="4"/>
      <c r="DEO171" s="4"/>
      <c r="DEP171" s="4"/>
      <c r="DEQ171" s="4"/>
      <c r="DER171" s="4"/>
      <c r="DES171" s="4"/>
      <c r="DET171" s="4"/>
      <c r="DEU171" s="4"/>
      <c r="DEV171" s="4"/>
      <c r="DEW171" s="4"/>
      <c r="DEX171" s="4"/>
      <c r="DEY171" s="4"/>
      <c r="DEZ171" s="4"/>
      <c r="DFA171" s="4"/>
      <c r="DFB171" s="4"/>
      <c r="DFC171" s="4"/>
      <c r="DFD171" s="4"/>
      <c r="DFE171" s="4"/>
      <c r="DFF171" s="4"/>
      <c r="DFG171" s="4"/>
      <c r="DFH171" s="4"/>
      <c r="DFI171" s="4"/>
      <c r="DFJ171" s="4"/>
      <c r="DFK171" s="4"/>
      <c r="DFL171" s="4"/>
      <c r="DFM171" s="4"/>
      <c r="DFN171" s="4"/>
      <c r="DFO171" s="4"/>
      <c r="DFP171" s="4"/>
      <c r="DFQ171" s="4"/>
      <c r="DFR171" s="4"/>
      <c r="DFS171" s="4"/>
      <c r="DFT171" s="4"/>
      <c r="DFU171" s="4"/>
      <c r="DFV171" s="4"/>
      <c r="DFW171" s="4"/>
      <c r="DFX171" s="4"/>
      <c r="DFY171" s="4"/>
      <c r="DFZ171" s="4"/>
      <c r="DGA171" s="4"/>
      <c r="DGB171" s="4"/>
      <c r="DGC171" s="4"/>
      <c r="DGD171" s="4"/>
      <c r="DGE171" s="4"/>
      <c r="DGF171" s="4"/>
      <c r="DGG171" s="4"/>
      <c r="DGH171" s="4"/>
      <c r="DGI171" s="4"/>
      <c r="DGJ171" s="4"/>
      <c r="DGK171" s="4"/>
      <c r="DGL171" s="4"/>
      <c r="DGM171" s="4"/>
      <c r="DGN171" s="4"/>
      <c r="DGO171" s="4"/>
      <c r="DGP171" s="4"/>
      <c r="DGQ171" s="4"/>
      <c r="DGR171" s="4"/>
      <c r="DGS171" s="4"/>
      <c r="DGT171" s="4"/>
      <c r="DGU171" s="4"/>
      <c r="DGV171" s="4"/>
      <c r="DGW171" s="4"/>
      <c r="DGX171" s="4"/>
      <c r="DGY171" s="4"/>
      <c r="DGZ171" s="4"/>
      <c r="DHA171" s="4"/>
      <c r="DHB171" s="4"/>
      <c r="DHC171" s="4"/>
      <c r="DHD171" s="4"/>
      <c r="DHE171" s="4"/>
      <c r="DHF171" s="4"/>
      <c r="DHG171" s="4"/>
      <c r="DHH171" s="4"/>
      <c r="DHI171" s="4"/>
      <c r="DHJ171" s="4"/>
      <c r="DHK171" s="4"/>
      <c r="DHL171" s="4"/>
      <c r="DHM171" s="4"/>
      <c r="DHN171" s="4"/>
      <c r="DHO171" s="4"/>
      <c r="DHP171" s="4"/>
      <c r="DHQ171" s="4"/>
      <c r="DHR171" s="4"/>
      <c r="DHS171" s="4"/>
      <c r="DHT171" s="4"/>
      <c r="DHU171" s="4"/>
      <c r="DHV171" s="4"/>
      <c r="DHW171" s="4"/>
      <c r="DHX171" s="4"/>
      <c r="DHY171" s="4"/>
      <c r="DHZ171" s="4"/>
      <c r="DIA171" s="4"/>
      <c r="DIB171" s="4"/>
      <c r="DIC171" s="4"/>
      <c r="DID171" s="4"/>
      <c r="DIE171" s="4"/>
      <c r="DIF171" s="4"/>
      <c r="DIG171" s="4"/>
      <c r="DIH171" s="4"/>
      <c r="DII171" s="4"/>
      <c r="DIJ171" s="4"/>
      <c r="DIK171" s="4"/>
      <c r="DIL171" s="4"/>
      <c r="DIM171" s="4"/>
      <c r="DIN171" s="4"/>
      <c r="DIO171" s="4"/>
      <c r="DIP171" s="4"/>
      <c r="DIQ171" s="4"/>
      <c r="DIR171" s="4"/>
      <c r="DIS171" s="4"/>
      <c r="DIT171" s="4"/>
      <c r="DIU171" s="4"/>
      <c r="DIV171" s="4"/>
      <c r="DIW171" s="4"/>
      <c r="DIX171" s="4"/>
      <c r="DIY171" s="4"/>
      <c r="DIZ171" s="4"/>
      <c r="DJA171" s="4"/>
      <c r="DJB171" s="4"/>
      <c r="DJC171" s="4"/>
      <c r="DJD171" s="4"/>
      <c r="DJE171" s="4"/>
      <c r="DJF171" s="4"/>
      <c r="DJG171" s="4"/>
      <c r="DJH171" s="4"/>
      <c r="DJI171" s="4"/>
      <c r="DJJ171" s="4"/>
      <c r="DJK171" s="4"/>
      <c r="DJL171" s="4"/>
      <c r="DJM171" s="4"/>
      <c r="DJN171" s="4"/>
      <c r="DJO171" s="4"/>
      <c r="DJP171" s="4"/>
      <c r="DJQ171" s="4"/>
      <c r="DJR171" s="4"/>
      <c r="DJS171" s="4"/>
      <c r="DJT171" s="4"/>
      <c r="DJU171" s="4"/>
      <c r="DJV171" s="4"/>
      <c r="DJW171" s="4"/>
      <c r="DJX171" s="4"/>
      <c r="DJY171" s="4"/>
      <c r="DJZ171" s="4"/>
      <c r="DKA171" s="4"/>
      <c r="DKB171" s="4"/>
      <c r="DKC171" s="4"/>
      <c r="DKD171" s="4"/>
      <c r="DKE171" s="4"/>
      <c r="DKF171" s="4"/>
      <c r="DKG171" s="4"/>
      <c r="DKH171" s="4"/>
      <c r="DKI171" s="4"/>
      <c r="DKJ171" s="4"/>
      <c r="DKK171" s="4"/>
      <c r="DKL171" s="4"/>
      <c r="DKM171" s="4"/>
      <c r="DKN171" s="4"/>
      <c r="DKO171" s="4"/>
      <c r="DKP171" s="4"/>
      <c r="DKQ171" s="4"/>
      <c r="DKR171" s="4"/>
      <c r="DKS171" s="4"/>
      <c r="DKT171" s="4"/>
      <c r="DKU171" s="4"/>
      <c r="DKV171" s="4"/>
      <c r="DKW171" s="4"/>
      <c r="DKX171" s="4"/>
      <c r="DKY171" s="4"/>
      <c r="DKZ171" s="4"/>
      <c r="DLA171" s="4"/>
      <c r="DLB171" s="4"/>
      <c r="DLC171" s="4"/>
      <c r="DLD171" s="4"/>
      <c r="DLE171" s="4"/>
      <c r="DLF171" s="4"/>
      <c r="DLG171" s="4"/>
      <c r="DLH171" s="4"/>
      <c r="DLI171" s="4"/>
      <c r="DLJ171" s="4"/>
      <c r="DLK171" s="4"/>
      <c r="DLL171" s="4"/>
      <c r="DLM171" s="4"/>
      <c r="DLN171" s="4"/>
      <c r="DLO171" s="4"/>
      <c r="DLP171" s="4"/>
      <c r="DLQ171" s="4"/>
      <c r="DLR171" s="4"/>
      <c r="DLS171" s="4"/>
      <c r="DLT171" s="4"/>
      <c r="DLU171" s="4"/>
      <c r="DLV171" s="4"/>
      <c r="DLW171" s="4"/>
      <c r="DLX171" s="4"/>
      <c r="DLY171" s="4"/>
      <c r="DLZ171" s="4"/>
      <c r="DMA171" s="4"/>
      <c r="DMB171" s="4"/>
      <c r="DMC171" s="4"/>
      <c r="DMD171" s="4"/>
      <c r="DME171" s="4"/>
      <c r="DMF171" s="4"/>
      <c r="DMG171" s="4"/>
      <c r="DMH171" s="4"/>
      <c r="DMI171" s="4"/>
      <c r="DMJ171" s="4"/>
      <c r="DMK171" s="4"/>
      <c r="DML171" s="4"/>
      <c r="DMM171" s="4"/>
      <c r="DMN171" s="4"/>
      <c r="DMO171" s="4"/>
      <c r="DMP171" s="4"/>
      <c r="DMQ171" s="4"/>
      <c r="DMR171" s="4"/>
      <c r="DMS171" s="4"/>
      <c r="DMT171" s="4"/>
      <c r="DMU171" s="4"/>
      <c r="DMV171" s="4"/>
      <c r="DMW171" s="4"/>
      <c r="DMX171" s="4"/>
      <c r="DMY171" s="4"/>
      <c r="DMZ171" s="4"/>
      <c r="DNA171" s="4"/>
      <c r="DNB171" s="4"/>
      <c r="DNC171" s="4"/>
      <c r="DND171" s="4"/>
      <c r="DNE171" s="4"/>
      <c r="DNF171" s="4"/>
      <c r="DNG171" s="4"/>
      <c r="DNH171" s="4"/>
      <c r="DNI171" s="4"/>
      <c r="DNJ171" s="4"/>
      <c r="DNK171" s="4"/>
      <c r="DNL171" s="4"/>
      <c r="DNM171" s="4"/>
      <c r="DNN171" s="4"/>
      <c r="DNO171" s="4"/>
      <c r="DNP171" s="4"/>
      <c r="DNQ171" s="4"/>
      <c r="DNR171" s="4"/>
      <c r="DNS171" s="4"/>
      <c r="DNT171" s="4"/>
      <c r="DNU171" s="4"/>
      <c r="DNV171" s="4"/>
      <c r="DNW171" s="4"/>
      <c r="DNX171" s="4"/>
      <c r="DNY171" s="4"/>
      <c r="DNZ171" s="4"/>
      <c r="DOA171" s="4"/>
      <c r="DOB171" s="4"/>
      <c r="DOC171" s="4"/>
      <c r="DOD171" s="4"/>
      <c r="DOE171" s="4"/>
      <c r="DOF171" s="4"/>
      <c r="DOG171" s="4"/>
      <c r="DOH171" s="4"/>
      <c r="DOI171" s="4"/>
      <c r="DOJ171" s="4"/>
      <c r="DOK171" s="4"/>
      <c r="DOL171" s="4"/>
      <c r="DOM171" s="4"/>
      <c r="DON171" s="4"/>
      <c r="DOO171" s="4"/>
      <c r="DOP171" s="4"/>
      <c r="DOQ171" s="4"/>
      <c r="DOR171" s="4"/>
      <c r="DOS171" s="4"/>
      <c r="DOT171" s="4"/>
      <c r="DOU171" s="4"/>
      <c r="DOV171" s="4"/>
      <c r="DOW171" s="4"/>
      <c r="DOX171" s="4"/>
      <c r="DOY171" s="4"/>
      <c r="DOZ171" s="4"/>
      <c r="DPA171" s="4"/>
      <c r="DPB171" s="4"/>
      <c r="DPC171" s="4"/>
      <c r="DPD171" s="4"/>
      <c r="DPE171" s="4"/>
      <c r="DPF171" s="4"/>
      <c r="DPG171" s="4"/>
      <c r="DPH171" s="4"/>
      <c r="DPI171" s="4"/>
      <c r="DPJ171" s="4"/>
      <c r="DPK171" s="4"/>
      <c r="DPL171" s="4"/>
      <c r="DPM171" s="4"/>
      <c r="DPN171" s="4"/>
      <c r="DPO171" s="4"/>
      <c r="DPP171" s="4"/>
      <c r="DPQ171" s="4"/>
      <c r="DPR171" s="4"/>
      <c r="DPS171" s="4"/>
      <c r="DPT171" s="4"/>
      <c r="DPU171" s="4"/>
      <c r="DPV171" s="4"/>
      <c r="DPW171" s="4"/>
      <c r="DPX171" s="4"/>
      <c r="DPY171" s="4"/>
      <c r="DPZ171" s="4"/>
      <c r="DQA171" s="4"/>
      <c r="DQB171" s="4"/>
      <c r="DQC171" s="4"/>
      <c r="DQD171" s="4"/>
      <c r="DQE171" s="4"/>
      <c r="DQF171" s="4"/>
      <c r="DQG171" s="4"/>
      <c r="DQH171" s="4"/>
      <c r="DQI171" s="4"/>
      <c r="DQJ171" s="4"/>
      <c r="DQK171" s="4"/>
      <c r="DQL171" s="4"/>
      <c r="DQM171" s="4"/>
      <c r="DQN171" s="4"/>
      <c r="DQO171" s="4"/>
      <c r="DQP171" s="4"/>
      <c r="DQQ171" s="4"/>
      <c r="DQR171" s="4"/>
      <c r="DQS171" s="4"/>
      <c r="DQT171" s="4"/>
      <c r="DQU171" s="4"/>
      <c r="DQV171" s="4"/>
      <c r="DQW171" s="4"/>
      <c r="DQX171" s="4"/>
      <c r="DQY171" s="4"/>
      <c r="DQZ171" s="4"/>
      <c r="DRA171" s="4"/>
      <c r="DRB171" s="4"/>
      <c r="DRC171" s="4"/>
      <c r="DRD171" s="4"/>
      <c r="DRE171" s="4"/>
      <c r="DRF171" s="4"/>
      <c r="DRG171" s="4"/>
      <c r="DRH171" s="4"/>
      <c r="DRI171" s="4"/>
      <c r="DRJ171" s="4"/>
      <c r="DRK171" s="4"/>
      <c r="DRL171" s="4"/>
      <c r="DRM171" s="4"/>
      <c r="DRN171" s="4"/>
      <c r="DRO171" s="4"/>
      <c r="DRP171" s="4"/>
      <c r="DRQ171" s="4"/>
      <c r="DRR171" s="4"/>
      <c r="DRS171" s="4"/>
      <c r="DRT171" s="4"/>
      <c r="DRU171" s="4"/>
      <c r="DRV171" s="4"/>
      <c r="DRW171" s="4"/>
      <c r="DRX171" s="4"/>
      <c r="DRY171" s="4"/>
      <c r="DRZ171" s="4"/>
      <c r="DSA171" s="4"/>
      <c r="DSB171" s="4"/>
      <c r="DSC171" s="4"/>
      <c r="DSD171" s="4"/>
      <c r="DSE171" s="4"/>
      <c r="DSF171" s="4"/>
      <c r="DSG171" s="4"/>
      <c r="DSH171" s="4"/>
      <c r="DSI171" s="4"/>
      <c r="DSJ171" s="4"/>
      <c r="DSK171" s="4"/>
      <c r="DSL171" s="4"/>
      <c r="DSM171" s="4"/>
      <c r="DSN171" s="4"/>
      <c r="DSO171" s="4"/>
      <c r="DSP171" s="4"/>
      <c r="DSQ171" s="4"/>
      <c r="DSR171" s="4"/>
      <c r="DSS171" s="4"/>
      <c r="DST171" s="4"/>
      <c r="DSU171" s="4"/>
      <c r="DSV171" s="4"/>
      <c r="DSW171" s="4"/>
      <c r="DSX171" s="4"/>
      <c r="DSY171" s="4"/>
      <c r="DSZ171" s="4"/>
      <c r="DTA171" s="4"/>
      <c r="DTB171" s="4"/>
      <c r="DTC171" s="4"/>
      <c r="DTD171" s="4"/>
      <c r="DTE171" s="4"/>
      <c r="DTF171" s="4"/>
      <c r="DTG171" s="4"/>
      <c r="DTH171" s="4"/>
      <c r="DTI171" s="4"/>
      <c r="DTJ171" s="4"/>
      <c r="DTK171" s="4"/>
      <c r="DTL171" s="4"/>
      <c r="DTM171" s="4"/>
      <c r="DTN171" s="4"/>
      <c r="DTO171" s="4"/>
      <c r="DTP171" s="4"/>
      <c r="DTQ171" s="4"/>
      <c r="DTR171" s="4"/>
      <c r="DTS171" s="4"/>
      <c r="DTT171" s="4"/>
      <c r="DTU171" s="4"/>
      <c r="DTV171" s="4"/>
      <c r="DTW171" s="4"/>
      <c r="DTX171" s="4"/>
      <c r="DTY171" s="4"/>
      <c r="DTZ171" s="4"/>
      <c r="DUA171" s="4"/>
      <c r="DUB171" s="4"/>
      <c r="DUC171" s="4"/>
      <c r="DUD171" s="4"/>
      <c r="DUE171" s="4"/>
      <c r="DUF171" s="4"/>
      <c r="DUG171" s="4"/>
      <c r="DUH171" s="4"/>
      <c r="DUI171" s="4"/>
      <c r="DUJ171" s="4"/>
      <c r="DUK171" s="4"/>
      <c r="DUL171" s="4"/>
      <c r="DUM171" s="4"/>
      <c r="DUN171" s="4"/>
      <c r="DUO171" s="4"/>
      <c r="DUP171" s="4"/>
      <c r="DUQ171" s="4"/>
      <c r="DUR171" s="4"/>
      <c r="DUS171" s="4"/>
      <c r="DUT171" s="4"/>
      <c r="DUU171" s="4"/>
      <c r="DUV171" s="4"/>
      <c r="DUW171" s="4"/>
      <c r="DUX171" s="4"/>
      <c r="DUY171" s="4"/>
      <c r="DUZ171" s="4"/>
      <c r="DVA171" s="4"/>
      <c r="DVB171" s="4"/>
      <c r="DVC171" s="4"/>
      <c r="DVD171" s="4"/>
      <c r="DVE171" s="4"/>
      <c r="DVF171" s="4"/>
      <c r="DVG171" s="4"/>
      <c r="DVH171" s="4"/>
      <c r="DVI171" s="4"/>
      <c r="DVJ171" s="4"/>
      <c r="DVK171" s="4"/>
      <c r="DVL171" s="4"/>
      <c r="DVM171" s="4"/>
      <c r="DVN171" s="4"/>
      <c r="DVO171" s="4"/>
      <c r="DVP171" s="4"/>
      <c r="DVQ171" s="4"/>
      <c r="DVR171" s="4"/>
      <c r="DVS171" s="4"/>
      <c r="DVT171" s="4"/>
      <c r="DVU171" s="4"/>
      <c r="DVV171" s="4"/>
      <c r="DVW171" s="4"/>
      <c r="DVX171" s="4"/>
      <c r="DVY171" s="4"/>
      <c r="DVZ171" s="4"/>
      <c r="DWA171" s="4"/>
      <c r="DWB171" s="4"/>
      <c r="DWC171" s="4"/>
      <c r="DWD171" s="4"/>
      <c r="DWE171" s="4"/>
      <c r="DWF171" s="4"/>
      <c r="DWG171" s="4"/>
      <c r="DWH171" s="4"/>
      <c r="DWI171" s="4"/>
      <c r="DWJ171" s="4"/>
      <c r="DWK171" s="4"/>
      <c r="DWL171" s="4"/>
      <c r="DWM171" s="4"/>
      <c r="DWN171" s="4"/>
      <c r="DWO171" s="4"/>
      <c r="DWP171" s="4"/>
      <c r="DWQ171" s="4"/>
      <c r="DWR171" s="4"/>
      <c r="DWS171" s="4"/>
      <c r="DWT171" s="4"/>
      <c r="DWU171" s="4"/>
      <c r="DWV171" s="4"/>
      <c r="DWW171" s="4"/>
      <c r="DWX171" s="4"/>
      <c r="DWY171" s="4"/>
      <c r="DWZ171" s="4"/>
      <c r="DXA171" s="4"/>
      <c r="DXB171" s="4"/>
      <c r="DXC171" s="4"/>
      <c r="DXD171" s="4"/>
      <c r="DXE171" s="4"/>
      <c r="DXF171" s="4"/>
      <c r="DXG171" s="4"/>
      <c r="DXH171" s="4"/>
      <c r="DXI171" s="4"/>
      <c r="DXJ171" s="4"/>
      <c r="DXK171" s="4"/>
      <c r="DXL171" s="4"/>
      <c r="DXM171" s="4"/>
      <c r="DXN171" s="4"/>
      <c r="DXO171" s="4"/>
      <c r="DXP171" s="4"/>
      <c r="DXQ171" s="4"/>
      <c r="DXR171" s="4"/>
      <c r="DXS171" s="4"/>
      <c r="DXT171" s="4"/>
      <c r="DXU171" s="4"/>
      <c r="DXV171" s="4"/>
      <c r="DXW171" s="4"/>
      <c r="DXX171" s="4"/>
      <c r="DXY171" s="4"/>
      <c r="DXZ171" s="4"/>
      <c r="DYA171" s="4"/>
      <c r="DYB171" s="4"/>
      <c r="DYC171" s="4"/>
      <c r="DYD171" s="4"/>
      <c r="DYE171" s="4"/>
      <c r="DYF171" s="4"/>
      <c r="DYG171" s="4"/>
      <c r="DYH171" s="4"/>
      <c r="DYI171" s="4"/>
      <c r="DYJ171" s="4"/>
      <c r="DYK171" s="4"/>
      <c r="DYL171" s="4"/>
      <c r="DYM171" s="4"/>
      <c r="DYN171" s="4"/>
      <c r="DYO171" s="4"/>
      <c r="DYP171" s="4"/>
      <c r="DYQ171" s="4"/>
      <c r="DYR171" s="4"/>
      <c r="DYS171" s="4"/>
      <c r="DYT171" s="4"/>
      <c r="DYU171" s="4"/>
      <c r="DYV171" s="4"/>
      <c r="DYW171" s="4"/>
      <c r="DYX171" s="4"/>
      <c r="DYY171" s="4"/>
      <c r="DYZ171" s="4"/>
      <c r="DZA171" s="4"/>
      <c r="DZB171" s="4"/>
      <c r="DZC171" s="4"/>
      <c r="DZD171" s="4"/>
      <c r="DZE171" s="4"/>
      <c r="DZF171" s="4"/>
      <c r="DZG171" s="4"/>
      <c r="DZH171" s="4"/>
      <c r="DZI171" s="4"/>
      <c r="DZJ171" s="4"/>
      <c r="DZK171" s="4"/>
      <c r="DZL171" s="4"/>
      <c r="DZM171" s="4"/>
      <c r="DZN171" s="4"/>
      <c r="DZO171" s="4"/>
      <c r="DZP171" s="4"/>
      <c r="DZQ171" s="4"/>
      <c r="DZR171" s="4"/>
      <c r="DZS171" s="4"/>
      <c r="DZT171" s="4"/>
      <c r="DZU171" s="4"/>
      <c r="DZV171" s="4"/>
      <c r="DZW171" s="4"/>
      <c r="DZX171" s="4"/>
      <c r="DZY171" s="4"/>
      <c r="DZZ171" s="4"/>
      <c r="EAA171" s="4"/>
      <c r="EAB171" s="4"/>
      <c r="EAC171" s="4"/>
      <c r="EAD171" s="4"/>
      <c r="EAE171" s="4"/>
      <c r="EAF171" s="4"/>
      <c r="EAG171" s="4"/>
      <c r="EAH171" s="4"/>
      <c r="EAI171" s="4"/>
      <c r="EAJ171" s="4"/>
      <c r="EAK171" s="4"/>
      <c r="EAL171" s="4"/>
      <c r="EAM171" s="4"/>
      <c r="EAN171" s="4"/>
      <c r="EAO171" s="4"/>
      <c r="EAP171" s="4"/>
      <c r="EAQ171" s="4"/>
      <c r="EAR171" s="4"/>
      <c r="EAS171" s="4"/>
      <c r="EAT171" s="4"/>
      <c r="EAU171" s="4"/>
      <c r="EAV171" s="4"/>
      <c r="EAW171" s="4"/>
      <c r="EAX171" s="4"/>
      <c r="EAY171" s="4"/>
      <c r="EAZ171" s="4"/>
      <c r="EBA171" s="4"/>
      <c r="EBB171" s="4"/>
      <c r="EBC171" s="4"/>
      <c r="EBD171" s="4"/>
      <c r="EBE171" s="4"/>
      <c r="EBF171" s="4"/>
      <c r="EBG171" s="4"/>
      <c r="EBH171" s="4"/>
      <c r="EBI171" s="4"/>
      <c r="EBJ171" s="4"/>
      <c r="EBK171" s="4"/>
      <c r="EBL171" s="4"/>
      <c r="EBM171" s="4"/>
      <c r="EBN171" s="4"/>
      <c r="EBO171" s="4"/>
      <c r="EBP171" s="4"/>
      <c r="EBQ171" s="4"/>
      <c r="EBR171" s="4"/>
      <c r="EBS171" s="4"/>
      <c r="EBT171" s="4"/>
      <c r="EBU171" s="4"/>
      <c r="EBV171" s="4"/>
      <c r="EBW171" s="4"/>
      <c r="EBX171" s="4"/>
      <c r="EBY171" s="4"/>
      <c r="EBZ171" s="4"/>
      <c r="ECA171" s="4"/>
      <c r="ECB171" s="4"/>
      <c r="ECC171" s="4"/>
      <c r="ECD171" s="4"/>
      <c r="ECE171" s="4"/>
      <c r="ECF171" s="4"/>
      <c r="ECG171" s="4"/>
      <c r="ECH171" s="4"/>
      <c r="ECI171" s="4"/>
      <c r="ECJ171" s="4"/>
      <c r="ECK171" s="4"/>
      <c r="ECL171" s="4"/>
      <c r="ECM171" s="4"/>
      <c r="ECN171" s="4"/>
      <c r="ECO171" s="4"/>
      <c r="ECP171" s="4"/>
      <c r="ECQ171" s="4"/>
      <c r="ECR171" s="4"/>
      <c r="ECS171" s="4"/>
      <c r="ECT171" s="4"/>
      <c r="ECU171" s="4"/>
      <c r="ECV171" s="4"/>
      <c r="ECW171" s="4"/>
      <c r="ECX171" s="4"/>
      <c r="ECY171" s="4"/>
      <c r="ECZ171" s="4"/>
      <c r="EDA171" s="4"/>
      <c r="EDB171" s="4"/>
      <c r="EDC171" s="4"/>
      <c r="EDD171" s="4"/>
      <c r="EDE171" s="4"/>
      <c r="EDF171" s="4"/>
      <c r="EDG171" s="4"/>
      <c r="EDH171" s="4"/>
      <c r="EDI171" s="4"/>
      <c r="EDJ171" s="4"/>
      <c r="EDK171" s="4"/>
      <c r="EDL171" s="4"/>
      <c r="EDM171" s="4"/>
      <c r="EDN171" s="4"/>
      <c r="EDO171" s="4"/>
      <c r="EDP171" s="4"/>
      <c r="EDQ171" s="4"/>
      <c r="EDR171" s="4"/>
      <c r="EDS171" s="4"/>
      <c r="EDT171" s="4"/>
      <c r="EDU171" s="4"/>
      <c r="EDV171" s="4"/>
      <c r="EDW171" s="4"/>
      <c r="EDX171" s="4"/>
      <c r="EDY171" s="4"/>
      <c r="EDZ171" s="4"/>
      <c r="EEA171" s="4"/>
      <c r="EEB171" s="4"/>
      <c r="EEC171" s="4"/>
      <c r="EED171" s="4"/>
      <c r="EEE171" s="4"/>
      <c r="EEF171" s="4"/>
      <c r="EEG171" s="4"/>
      <c r="EEH171" s="4"/>
      <c r="EEI171" s="4"/>
      <c r="EEJ171" s="4"/>
      <c r="EEK171" s="4"/>
      <c r="EEL171" s="4"/>
      <c r="EEM171" s="4"/>
      <c r="EEN171" s="4"/>
      <c r="EEO171" s="4"/>
      <c r="EEP171" s="4"/>
      <c r="EEQ171" s="4"/>
      <c r="EER171" s="4"/>
      <c r="EES171" s="4"/>
      <c r="EET171" s="4"/>
      <c r="EEU171" s="4"/>
      <c r="EEV171" s="4"/>
      <c r="EEW171" s="4"/>
      <c r="EEX171" s="4"/>
      <c r="EEY171" s="4"/>
      <c r="EEZ171" s="4"/>
      <c r="EFA171" s="4"/>
      <c r="EFB171" s="4"/>
      <c r="EFC171" s="4"/>
      <c r="EFD171" s="4"/>
      <c r="EFE171" s="4"/>
      <c r="EFF171" s="4"/>
      <c r="EFG171" s="4"/>
      <c r="EFH171" s="4"/>
      <c r="EFI171" s="4"/>
      <c r="EFJ171" s="4"/>
      <c r="EFK171" s="4"/>
      <c r="EFL171" s="4"/>
      <c r="EFM171" s="4"/>
      <c r="EFN171" s="4"/>
      <c r="EFO171" s="4"/>
      <c r="EFP171" s="4"/>
      <c r="EFQ171" s="4"/>
      <c r="EFR171" s="4"/>
      <c r="EFS171" s="4"/>
      <c r="EFT171" s="4"/>
      <c r="EFU171" s="4"/>
      <c r="EFV171" s="4"/>
      <c r="EFW171" s="4"/>
      <c r="EFX171" s="4"/>
      <c r="EFY171" s="4"/>
      <c r="EFZ171" s="4"/>
      <c r="EGA171" s="4"/>
      <c r="EGB171" s="4"/>
      <c r="EGC171" s="4"/>
      <c r="EGD171" s="4"/>
      <c r="EGE171" s="4"/>
      <c r="EGF171" s="4"/>
      <c r="EGG171" s="4"/>
      <c r="EGH171" s="4"/>
      <c r="EGI171" s="4"/>
      <c r="EGJ171" s="4"/>
      <c r="EGK171" s="4"/>
      <c r="EGL171" s="4"/>
      <c r="EGM171" s="4"/>
      <c r="EGN171" s="4"/>
      <c r="EGO171" s="4"/>
      <c r="EGP171" s="4"/>
      <c r="EGQ171" s="4"/>
      <c r="EGR171" s="4"/>
      <c r="EGS171" s="4"/>
      <c r="EGT171" s="4"/>
      <c r="EGU171" s="4"/>
      <c r="EGV171" s="4"/>
      <c r="EGW171" s="4"/>
      <c r="EGX171" s="4"/>
      <c r="EGY171" s="4"/>
      <c r="EGZ171" s="4"/>
      <c r="EHA171" s="4"/>
      <c r="EHB171" s="4"/>
      <c r="EHC171" s="4"/>
      <c r="EHD171" s="4"/>
      <c r="EHE171" s="4"/>
      <c r="EHF171" s="4"/>
      <c r="EHG171" s="4"/>
      <c r="EHH171" s="4"/>
      <c r="EHI171" s="4"/>
      <c r="EHJ171" s="4"/>
      <c r="EHK171" s="4"/>
      <c r="EHL171" s="4"/>
      <c r="EHM171" s="4"/>
      <c r="EHN171" s="4"/>
      <c r="EHO171" s="4"/>
      <c r="EHP171" s="4"/>
      <c r="EHQ171" s="4"/>
      <c r="EHR171" s="4"/>
      <c r="EHS171" s="4"/>
      <c r="EHT171" s="4"/>
      <c r="EHU171" s="4"/>
      <c r="EHV171" s="4"/>
      <c r="EHW171" s="4"/>
      <c r="EHX171" s="4"/>
      <c r="EHY171" s="4"/>
      <c r="EHZ171" s="4"/>
      <c r="EIA171" s="4"/>
      <c r="EIB171" s="4"/>
      <c r="EIC171" s="4"/>
      <c r="EID171" s="4"/>
      <c r="EIE171" s="4"/>
      <c r="EIF171" s="4"/>
      <c r="EIG171" s="4"/>
      <c r="EIH171" s="4"/>
      <c r="EII171" s="4"/>
      <c r="EIJ171" s="4"/>
      <c r="EIK171" s="4"/>
      <c r="EIL171" s="4"/>
      <c r="EIM171" s="4"/>
      <c r="EIN171" s="4"/>
      <c r="EIO171" s="4"/>
      <c r="EIP171" s="4"/>
      <c r="EIQ171" s="4"/>
      <c r="EIR171" s="4"/>
      <c r="EIS171" s="4"/>
      <c r="EIT171" s="4"/>
      <c r="EIU171" s="4"/>
      <c r="EIV171" s="4"/>
      <c r="EIW171" s="4"/>
      <c r="EIX171" s="4"/>
      <c r="EIY171" s="4"/>
      <c r="EIZ171" s="4"/>
      <c r="EJA171" s="4"/>
      <c r="EJB171" s="4"/>
      <c r="EJC171" s="4"/>
      <c r="EJD171" s="4"/>
      <c r="EJE171" s="4"/>
      <c r="EJF171" s="4"/>
      <c r="EJG171" s="4"/>
      <c r="EJH171" s="4"/>
      <c r="EJI171" s="4"/>
      <c r="EJJ171" s="4"/>
      <c r="EJK171" s="4"/>
      <c r="EJL171" s="4"/>
      <c r="EJM171" s="4"/>
      <c r="EJN171" s="4"/>
      <c r="EJO171" s="4"/>
      <c r="EJP171" s="4"/>
      <c r="EJQ171" s="4"/>
      <c r="EJR171" s="4"/>
      <c r="EJS171" s="4"/>
      <c r="EJT171" s="4"/>
      <c r="EJU171" s="4"/>
      <c r="EJV171" s="4"/>
      <c r="EJW171" s="4"/>
      <c r="EJX171" s="4"/>
      <c r="EJY171" s="4"/>
      <c r="EJZ171" s="4"/>
      <c r="EKA171" s="4"/>
      <c r="EKB171" s="4"/>
      <c r="EKC171" s="4"/>
      <c r="EKD171" s="4"/>
      <c r="EKE171" s="4"/>
      <c r="EKF171" s="4"/>
      <c r="EKG171" s="4"/>
      <c r="EKH171" s="4"/>
      <c r="EKI171" s="4"/>
      <c r="EKJ171" s="4"/>
      <c r="EKK171" s="4"/>
      <c r="EKL171" s="4"/>
      <c r="EKM171" s="4"/>
      <c r="EKN171" s="4"/>
      <c r="EKO171" s="4"/>
      <c r="EKP171" s="4"/>
      <c r="EKQ171" s="4"/>
      <c r="EKR171" s="4"/>
      <c r="EKS171" s="4"/>
      <c r="EKT171" s="4"/>
      <c r="EKU171" s="4"/>
      <c r="EKV171" s="4"/>
      <c r="EKW171" s="4"/>
      <c r="EKX171" s="4"/>
      <c r="EKY171" s="4"/>
      <c r="EKZ171" s="4"/>
      <c r="ELA171" s="4"/>
      <c r="ELB171" s="4"/>
      <c r="ELC171" s="4"/>
      <c r="ELD171" s="4"/>
      <c r="ELE171" s="4"/>
      <c r="ELF171" s="4"/>
      <c r="ELG171" s="4"/>
      <c r="ELH171" s="4"/>
      <c r="ELI171" s="4"/>
      <c r="ELJ171" s="4"/>
      <c r="ELK171" s="4"/>
      <c r="ELL171" s="4"/>
      <c r="ELM171" s="4"/>
      <c r="ELN171" s="4"/>
      <c r="ELO171" s="4"/>
      <c r="ELP171" s="4"/>
      <c r="ELQ171" s="4"/>
      <c r="ELR171" s="4"/>
      <c r="ELS171" s="4"/>
      <c r="ELT171" s="4"/>
      <c r="ELU171" s="4"/>
      <c r="ELV171" s="4"/>
      <c r="ELW171" s="4"/>
      <c r="ELX171" s="4"/>
      <c r="ELY171" s="4"/>
      <c r="ELZ171" s="4"/>
      <c r="EMA171" s="4"/>
      <c r="EMB171" s="4"/>
      <c r="EMC171" s="4"/>
      <c r="EMD171" s="4"/>
      <c r="EME171" s="4"/>
      <c r="EMF171" s="4"/>
      <c r="EMG171" s="4"/>
      <c r="EMH171" s="4"/>
      <c r="EMI171" s="4"/>
      <c r="EMJ171" s="4"/>
      <c r="EMK171" s="4"/>
      <c r="EML171" s="4"/>
      <c r="EMM171" s="4"/>
      <c r="EMN171" s="4"/>
      <c r="EMO171" s="4"/>
      <c r="EMP171" s="4"/>
      <c r="EMQ171" s="4"/>
      <c r="EMR171" s="4"/>
      <c r="EMS171" s="4"/>
      <c r="EMT171" s="4"/>
      <c r="EMU171" s="4"/>
      <c r="EMV171" s="4"/>
      <c r="EMW171" s="4"/>
      <c r="EMX171" s="4"/>
      <c r="EMY171" s="4"/>
      <c r="EMZ171" s="4"/>
      <c r="ENA171" s="4"/>
      <c r="ENB171" s="4"/>
      <c r="ENC171" s="4"/>
      <c r="END171" s="4"/>
      <c r="ENE171" s="4"/>
      <c r="ENF171" s="4"/>
      <c r="ENG171" s="4"/>
      <c r="ENH171" s="4"/>
      <c r="ENI171" s="4"/>
      <c r="ENJ171" s="4"/>
      <c r="ENK171" s="4"/>
      <c r="ENL171" s="4"/>
      <c r="ENM171" s="4"/>
      <c r="ENN171" s="4"/>
      <c r="ENO171" s="4"/>
      <c r="ENP171" s="4"/>
      <c r="ENQ171" s="4"/>
      <c r="ENR171" s="4"/>
      <c r="ENS171" s="4"/>
      <c r="ENT171" s="4"/>
      <c r="ENU171" s="4"/>
      <c r="ENV171" s="4"/>
      <c r="ENW171" s="4"/>
      <c r="ENX171" s="4"/>
      <c r="ENY171" s="4"/>
      <c r="ENZ171" s="4"/>
      <c r="EOA171" s="4"/>
      <c r="EOB171" s="4"/>
      <c r="EOC171" s="4"/>
      <c r="EOD171" s="4"/>
      <c r="EOE171" s="4"/>
      <c r="EOF171" s="4"/>
      <c r="EOG171" s="4"/>
      <c r="EOH171" s="4"/>
      <c r="EOI171" s="4"/>
      <c r="EOJ171" s="4"/>
      <c r="EOK171" s="4"/>
      <c r="EOL171" s="4"/>
      <c r="EOM171" s="4"/>
      <c r="EON171" s="4"/>
      <c r="EOO171" s="4"/>
      <c r="EOP171" s="4"/>
      <c r="EOQ171" s="4"/>
      <c r="EOR171" s="4"/>
      <c r="EOS171" s="4"/>
      <c r="EOT171" s="4"/>
      <c r="EOU171" s="4"/>
      <c r="EOV171" s="4"/>
      <c r="EOW171" s="4"/>
      <c r="EOX171" s="4"/>
      <c r="EOY171" s="4"/>
      <c r="EOZ171" s="4"/>
      <c r="EPA171" s="4"/>
      <c r="EPB171" s="4"/>
      <c r="EPC171" s="4"/>
      <c r="EPD171" s="4"/>
      <c r="EPE171" s="4"/>
      <c r="EPF171" s="4"/>
      <c r="EPG171" s="4"/>
      <c r="EPH171" s="4"/>
      <c r="EPI171" s="4"/>
      <c r="EPJ171" s="4"/>
      <c r="EPK171" s="4"/>
      <c r="EPL171" s="4"/>
      <c r="EPM171" s="4"/>
      <c r="EPN171" s="4"/>
      <c r="EPO171" s="4"/>
      <c r="EPP171" s="4"/>
      <c r="EPQ171" s="4"/>
      <c r="EPR171" s="4"/>
      <c r="EPS171" s="4"/>
      <c r="EPT171" s="4"/>
      <c r="EPU171" s="4"/>
      <c r="EPV171" s="4"/>
      <c r="EPW171" s="4"/>
      <c r="EPX171" s="4"/>
      <c r="EPY171" s="4"/>
      <c r="EPZ171" s="4"/>
      <c r="EQA171" s="4"/>
      <c r="EQB171" s="4"/>
      <c r="EQC171" s="4"/>
      <c r="EQD171" s="4"/>
      <c r="EQE171" s="4"/>
      <c r="EQF171" s="4"/>
      <c r="EQG171" s="4"/>
      <c r="EQH171" s="4"/>
      <c r="EQI171" s="4"/>
      <c r="EQJ171" s="4"/>
      <c r="EQK171" s="4"/>
      <c r="EQL171" s="4"/>
      <c r="EQM171" s="4"/>
      <c r="EQN171" s="4"/>
      <c r="EQO171" s="4"/>
      <c r="EQP171" s="4"/>
      <c r="EQQ171" s="4"/>
      <c r="EQR171" s="4"/>
      <c r="EQS171" s="4"/>
      <c r="EQT171" s="4"/>
      <c r="EQU171" s="4"/>
      <c r="EQV171" s="4"/>
      <c r="EQW171" s="4"/>
      <c r="EQX171" s="4"/>
      <c r="EQY171" s="4"/>
      <c r="EQZ171" s="4"/>
      <c r="ERA171" s="4"/>
      <c r="ERB171" s="4"/>
      <c r="ERC171" s="4"/>
      <c r="ERD171" s="4"/>
      <c r="ERE171" s="4"/>
      <c r="ERF171" s="4"/>
      <c r="ERG171" s="4"/>
      <c r="ERH171" s="4"/>
      <c r="ERI171" s="4"/>
      <c r="ERJ171" s="4"/>
      <c r="ERK171" s="4"/>
      <c r="ERL171" s="4"/>
      <c r="ERM171" s="4"/>
      <c r="ERN171" s="4"/>
      <c r="ERO171" s="4"/>
      <c r="ERP171" s="4"/>
      <c r="ERQ171" s="4"/>
      <c r="ERR171" s="4"/>
      <c r="ERS171" s="4"/>
      <c r="ERT171" s="4"/>
      <c r="ERU171" s="4"/>
      <c r="ERV171" s="4"/>
      <c r="ERW171" s="4"/>
      <c r="ERX171" s="4"/>
      <c r="ERY171" s="4"/>
      <c r="ERZ171" s="4"/>
      <c r="ESA171" s="4"/>
      <c r="ESB171" s="4"/>
      <c r="ESC171" s="4"/>
      <c r="ESD171" s="4"/>
      <c r="ESE171" s="4"/>
      <c r="ESF171" s="4"/>
      <c r="ESG171" s="4"/>
      <c r="ESH171" s="4"/>
      <c r="ESI171" s="4"/>
      <c r="ESJ171" s="4"/>
      <c r="ESK171" s="4"/>
      <c r="ESL171" s="4"/>
      <c r="ESM171" s="4"/>
      <c r="ESN171" s="4"/>
      <c r="ESO171" s="4"/>
      <c r="ESP171" s="4"/>
      <c r="ESQ171" s="4"/>
      <c r="ESR171" s="4"/>
      <c r="ESS171" s="4"/>
      <c r="EST171" s="4"/>
      <c r="ESU171" s="4"/>
      <c r="ESV171" s="4"/>
      <c r="ESW171" s="4"/>
      <c r="ESX171" s="4"/>
      <c r="ESY171" s="4"/>
      <c r="ESZ171" s="4"/>
      <c r="ETA171" s="4"/>
      <c r="ETB171" s="4"/>
      <c r="ETC171" s="4"/>
      <c r="ETD171" s="4"/>
      <c r="ETE171" s="4"/>
      <c r="ETF171" s="4"/>
      <c r="ETG171" s="4"/>
      <c r="ETH171" s="4"/>
      <c r="ETI171" s="4"/>
      <c r="ETJ171" s="4"/>
      <c r="ETK171" s="4"/>
      <c r="ETL171" s="4"/>
      <c r="ETM171" s="4"/>
      <c r="ETN171" s="4"/>
      <c r="ETO171" s="4"/>
      <c r="ETP171" s="4"/>
      <c r="ETQ171" s="4"/>
      <c r="ETR171" s="4"/>
      <c r="ETS171" s="4"/>
      <c r="ETT171" s="4"/>
      <c r="ETU171" s="4"/>
      <c r="ETV171" s="4"/>
      <c r="ETW171" s="4"/>
      <c r="ETX171" s="4"/>
      <c r="ETY171" s="4"/>
      <c r="ETZ171" s="4"/>
      <c r="EUA171" s="4"/>
      <c r="EUB171" s="4"/>
      <c r="EUC171" s="4"/>
      <c r="EUD171" s="4"/>
      <c r="EUE171" s="4"/>
      <c r="EUF171" s="4"/>
      <c r="EUG171" s="4"/>
      <c r="EUH171" s="4"/>
      <c r="EUI171" s="4"/>
      <c r="EUJ171" s="4"/>
      <c r="EUK171" s="4"/>
      <c r="EUL171" s="4"/>
      <c r="EUM171" s="4"/>
      <c r="EUN171" s="4"/>
      <c r="EUO171" s="4"/>
      <c r="EUP171" s="4"/>
      <c r="EUQ171" s="4"/>
      <c r="EUR171" s="4"/>
      <c r="EUS171" s="4"/>
      <c r="EUT171" s="4"/>
      <c r="EUU171" s="4"/>
      <c r="EUV171" s="4"/>
      <c r="EUW171" s="4"/>
      <c r="EUX171" s="4"/>
      <c r="EUY171" s="4"/>
      <c r="EUZ171" s="4"/>
      <c r="EVA171" s="4"/>
      <c r="EVB171" s="4"/>
      <c r="EVC171" s="4"/>
      <c r="EVD171" s="4"/>
      <c r="EVE171" s="4"/>
      <c r="EVF171" s="4"/>
      <c r="EVG171" s="4"/>
      <c r="EVH171" s="4"/>
      <c r="EVI171" s="4"/>
      <c r="EVJ171" s="4"/>
      <c r="EVK171" s="4"/>
      <c r="EVL171" s="4"/>
      <c r="EVM171" s="4"/>
      <c r="EVN171" s="4"/>
      <c r="EVO171" s="4"/>
      <c r="EVP171" s="4"/>
      <c r="EVQ171" s="4"/>
      <c r="EVR171" s="4"/>
      <c r="EVS171" s="4"/>
      <c r="EVT171" s="4"/>
      <c r="EVU171" s="4"/>
      <c r="EVV171" s="4"/>
      <c r="EVW171" s="4"/>
      <c r="EVX171" s="4"/>
      <c r="EVY171" s="4"/>
      <c r="EVZ171" s="4"/>
      <c r="EWA171" s="4"/>
      <c r="EWB171" s="4"/>
      <c r="EWC171" s="4"/>
      <c r="EWD171" s="4"/>
      <c r="EWE171" s="4"/>
      <c r="EWF171" s="4"/>
      <c r="EWG171" s="4"/>
      <c r="EWH171" s="4"/>
      <c r="EWI171" s="4"/>
      <c r="EWJ171" s="4"/>
      <c r="EWK171" s="4"/>
      <c r="EWL171" s="4"/>
      <c r="EWM171" s="4"/>
      <c r="EWN171" s="4"/>
      <c r="EWO171" s="4"/>
      <c r="EWP171" s="4"/>
      <c r="EWQ171" s="4"/>
      <c r="EWR171" s="4"/>
      <c r="EWS171" s="4"/>
      <c r="EWT171" s="4"/>
      <c r="EWU171" s="4"/>
      <c r="EWV171" s="4"/>
      <c r="EWW171" s="4"/>
      <c r="EWX171" s="4"/>
      <c r="EWY171" s="4"/>
      <c r="EWZ171" s="4"/>
      <c r="EXA171" s="4"/>
      <c r="EXB171" s="4"/>
      <c r="EXC171" s="4"/>
      <c r="EXD171" s="4"/>
      <c r="EXE171" s="4"/>
      <c r="EXF171" s="4"/>
      <c r="EXG171" s="4"/>
      <c r="EXH171" s="4"/>
      <c r="EXI171" s="4"/>
      <c r="EXJ171" s="4"/>
      <c r="EXK171" s="4"/>
      <c r="EXL171" s="4"/>
      <c r="EXM171" s="4"/>
      <c r="EXN171" s="4"/>
      <c r="EXO171" s="4"/>
      <c r="EXP171" s="4"/>
      <c r="EXQ171" s="4"/>
      <c r="EXR171" s="4"/>
      <c r="EXS171" s="4"/>
      <c r="EXT171" s="4"/>
      <c r="EXU171" s="4"/>
      <c r="EXV171" s="4"/>
      <c r="EXW171" s="4"/>
      <c r="EXX171" s="4"/>
      <c r="EXY171" s="4"/>
      <c r="EXZ171" s="4"/>
      <c r="EYA171" s="4"/>
      <c r="EYB171" s="4"/>
      <c r="EYC171" s="4"/>
      <c r="EYD171" s="4"/>
      <c r="EYE171" s="4"/>
      <c r="EYF171" s="4"/>
      <c r="EYG171" s="4"/>
      <c r="EYH171" s="4"/>
      <c r="EYI171" s="4"/>
      <c r="EYJ171" s="4"/>
      <c r="EYK171" s="4"/>
      <c r="EYL171" s="4"/>
      <c r="EYM171" s="4"/>
      <c r="EYN171" s="4"/>
      <c r="EYO171" s="4"/>
      <c r="EYP171" s="4"/>
      <c r="EYQ171" s="4"/>
      <c r="EYR171" s="4"/>
      <c r="EYS171" s="4"/>
      <c r="EYT171" s="4"/>
      <c r="EYU171" s="4"/>
      <c r="EYV171" s="4"/>
      <c r="EYW171" s="4"/>
      <c r="EYX171" s="4"/>
      <c r="EYY171" s="4"/>
      <c r="EYZ171" s="4"/>
      <c r="EZA171" s="4"/>
      <c r="EZB171" s="4"/>
      <c r="EZC171" s="4"/>
      <c r="EZD171" s="4"/>
      <c r="EZE171" s="4"/>
      <c r="EZF171" s="4"/>
      <c r="EZG171" s="4"/>
      <c r="EZH171" s="4"/>
      <c r="EZI171" s="4"/>
      <c r="EZJ171" s="4"/>
      <c r="EZK171" s="4"/>
      <c r="EZL171" s="4"/>
      <c r="EZM171" s="4"/>
      <c r="EZN171" s="4"/>
      <c r="EZO171" s="4"/>
      <c r="EZP171" s="4"/>
      <c r="EZQ171" s="4"/>
      <c r="EZR171" s="4"/>
      <c r="EZS171" s="4"/>
      <c r="EZT171" s="4"/>
      <c r="EZU171" s="4"/>
      <c r="EZV171" s="4"/>
      <c r="EZW171" s="4"/>
      <c r="EZX171" s="4"/>
      <c r="EZY171" s="4"/>
      <c r="EZZ171" s="4"/>
      <c r="FAA171" s="4"/>
      <c r="FAB171" s="4"/>
      <c r="FAC171" s="4"/>
      <c r="FAD171" s="4"/>
      <c r="FAE171" s="4"/>
      <c r="FAF171" s="4"/>
      <c r="FAG171" s="4"/>
      <c r="FAH171" s="4"/>
      <c r="FAI171" s="4"/>
      <c r="FAJ171" s="4"/>
      <c r="FAK171" s="4"/>
      <c r="FAL171" s="4"/>
      <c r="FAM171" s="4"/>
      <c r="FAN171" s="4"/>
      <c r="FAO171" s="4"/>
      <c r="FAP171" s="4"/>
      <c r="FAQ171" s="4"/>
      <c r="FAR171" s="4"/>
      <c r="FAS171" s="4"/>
      <c r="FAT171" s="4"/>
      <c r="FAU171" s="4"/>
      <c r="FAV171" s="4"/>
      <c r="FAW171" s="4"/>
      <c r="FAX171" s="4"/>
      <c r="FAY171" s="4"/>
      <c r="FAZ171" s="4"/>
      <c r="FBA171" s="4"/>
      <c r="FBB171" s="4"/>
      <c r="FBC171" s="4"/>
      <c r="FBD171" s="4"/>
      <c r="FBE171" s="4"/>
      <c r="FBF171" s="4"/>
      <c r="FBG171" s="4"/>
      <c r="FBH171" s="4"/>
      <c r="FBI171" s="4"/>
      <c r="FBJ171" s="4"/>
      <c r="FBK171" s="4"/>
      <c r="FBL171" s="4"/>
      <c r="FBM171" s="4"/>
      <c r="FBN171" s="4"/>
      <c r="FBO171" s="4"/>
      <c r="FBP171" s="4"/>
      <c r="FBQ171" s="4"/>
      <c r="FBR171" s="4"/>
      <c r="FBS171" s="4"/>
      <c r="FBT171" s="4"/>
      <c r="FBU171" s="4"/>
      <c r="FBV171" s="4"/>
      <c r="FBW171" s="4"/>
      <c r="FBX171" s="4"/>
      <c r="FBY171" s="4"/>
      <c r="FBZ171" s="4"/>
      <c r="FCA171" s="4"/>
      <c r="FCB171" s="4"/>
      <c r="FCC171" s="4"/>
      <c r="FCD171" s="4"/>
      <c r="FCE171" s="4"/>
      <c r="FCF171" s="4"/>
      <c r="FCG171" s="4"/>
      <c r="FCH171" s="4"/>
      <c r="FCI171" s="4"/>
      <c r="FCJ171" s="4"/>
      <c r="FCK171" s="4"/>
      <c r="FCL171" s="4"/>
      <c r="FCM171" s="4"/>
      <c r="FCN171" s="4"/>
      <c r="FCO171" s="4"/>
      <c r="FCP171" s="4"/>
      <c r="FCQ171" s="4"/>
      <c r="FCR171" s="4"/>
      <c r="FCS171" s="4"/>
      <c r="FCT171" s="4"/>
      <c r="FCU171" s="4"/>
      <c r="FCV171" s="4"/>
      <c r="FCW171" s="4"/>
      <c r="FCX171" s="4"/>
      <c r="FCY171" s="4"/>
      <c r="FCZ171" s="4"/>
      <c r="FDA171" s="4"/>
      <c r="FDB171" s="4"/>
      <c r="FDC171" s="4"/>
      <c r="FDD171" s="4"/>
      <c r="FDE171" s="4"/>
      <c r="FDF171" s="4"/>
      <c r="FDG171" s="4"/>
      <c r="FDH171" s="4"/>
      <c r="FDI171" s="4"/>
      <c r="FDJ171" s="4"/>
      <c r="FDK171" s="4"/>
      <c r="FDL171" s="4"/>
      <c r="FDM171" s="4"/>
      <c r="FDN171" s="4"/>
      <c r="FDO171" s="4"/>
      <c r="FDP171" s="4"/>
      <c r="FDQ171" s="4"/>
      <c r="FDR171" s="4"/>
      <c r="FDS171" s="4"/>
      <c r="FDT171" s="4"/>
      <c r="FDU171" s="4"/>
      <c r="FDV171" s="4"/>
      <c r="FDW171" s="4"/>
      <c r="FDX171" s="4"/>
      <c r="FDY171" s="4"/>
      <c r="FDZ171" s="4"/>
      <c r="FEA171" s="4"/>
      <c r="FEB171" s="4"/>
      <c r="FEC171" s="4"/>
      <c r="FED171" s="4"/>
      <c r="FEE171" s="4"/>
      <c r="FEF171" s="4"/>
      <c r="FEG171" s="4"/>
      <c r="FEH171" s="4"/>
      <c r="FEI171" s="4"/>
      <c r="FEJ171" s="4"/>
      <c r="FEK171" s="4"/>
      <c r="FEL171" s="4"/>
      <c r="FEM171" s="4"/>
      <c r="FEN171" s="4"/>
      <c r="FEO171" s="4"/>
      <c r="FEP171" s="4"/>
      <c r="FEQ171" s="4"/>
      <c r="FER171" s="4"/>
      <c r="FES171" s="4"/>
      <c r="FET171" s="4"/>
      <c r="FEU171" s="4"/>
      <c r="FEV171" s="4"/>
      <c r="FEW171" s="4"/>
      <c r="FEX171" s="4"/>
      <c r="FEY171" s="4"/>
      <c r="FEZ171" s="4"/>
      <c r="FFA171" s="4"/>
      <c r="FFB171" s="4"/>
      <c r="FFC171" s="4"/>
      <c r="FFD171" s="4"/>
      <c r="FFE171" s="4"/>
      <c r="FFF171" s="4"/>
      <c r="FFG171" s="4"/>
      <c r="FFH171" s="4"/>
      <c r="FFI171" s="4"/>
      <c r="FFJ171" s="4"/>
      <c r="FFK171" s="4"/>
      <c r="FFL171" s="4"/>
      <c r="FFM171" s="4"/>
      <c r="FFN171" s="4"/>
      <c r="FFO171" s="4"/>
      <c r="FFP171" s="4"/>
      <c r="FFQ171" s="4"/>
      <c r="FFR171" s="4"/>
      <c r="FFS171" s="4"/>
      <c r="FFT171" s="4"/>
      <c r="FFU171" s="4"/>
      <c r="FFV171" s="4"/>
      <c r="FFW171" s="4"/>
      <c r="FFX171" s="4"/>
      <c r="FFY171" s="4"/>
      <c r="FFZ171" s="4"/>
      <c r="FGA171" s="4"/>
      <c r="FGB171" s="4"/>
      <c r="FGC171" s="4"/>
      <c r="FGD171" s="4"/>
      <c r="FGE171" s="4"/>
      <c r="FGF171" s="4"/>
      <c r="FGG171" s="4"/>
      <c r="FGH171" s="4"/>
      <c r="FGI171" s="4"/>
      <c r="FGJ171" s="4"/>
      <c r="FGK171" s="4"/>
      <c r="FGL171" s="4"/>
      <c r="FGM171" s="4"/>
      <c r="FGN171" s="4"/>
      <c r="FGO171" s="4"/>
      <c r="FGP171" s="4"/>
      <c r="FGQ171" s="4"/>
      <c r="FGR171" s="4"/>
      <c r="FGS171" s="4"/>
      <c r="FGT171" s="4"/>
      <c r="FGU171" s="4"/>
      <c r="FGV171" s="4"/>
      <c r="FGW171" s="4"/>
      <c r="FGX171" s="4"/>
      <c r="FGY171" s="4"/>
      <c r="FGZ171" s="4"/>
      <c r="FHA171" s="4"/>
      <c r="FHB171" s="4"/>
      <c r="FHC171" s="4"/>
      <c r="FHD171" s="4"/>
      <c r="FHE171" s="4"/>
      <c r="FHF171" s="4"/>
      <c r="FHG171" s="4"/>
      <c r="FHH171" s="4"/>
      <c r="FHI171" s="4"/>
      <c r="FHJ171" s="4"/>
      <c r="FHK171" s="4"/>
      <c r="FHL171" s="4"/>
      <c r="FHM171" s="4"/>
      <c r="FHN171" s="4"/>
      <c r="FHO171" s="4"/>
      <c r="FHP171" s="4"/>
      <c r="FHQ171" s="4"/>
      <c r="FHR171" s="4"/>
      <c r="FHS171" s="4"/>
      <c r="FHT171" s="4"/>
      <c r="FHU171" s="4"/>
      <c r="FHV171" s="4"/>
      <c r="FHW171" s="4"/>
      <c r="FHX171" s="4"/>
      <c r="FHY171" s="4"/>
      <c r="FHZ171" s="4"/>
      <c r="FIA171" s="4"/>
      <c r="FIB171" s="4"/>
      <c r="FIC171" s="4"/>
      <c r="FID171" s="4"/>
      <c r="FIE171" s="4"/>
      <c r="FIF171" s="4"/>
      <c r="FIG171" s="4"/>
      <c r="FIH171" s="4"/>
      <c r="FII171" s="4"/>
      <c r="FIJ171" s="4"/>
      <c r="FIK171" s="4"/>
      <c r="FIL171" s="4"/>
      <c r="FIM171" s="4"/>
      <c r="FIN171" s="4"/>
      <c r="FIO171" s="4"/>
      <c r="FIP171" s="4"/>
      <c r="FIQ171" s="4"/>
      <c r="FIR171" s="4"/>
      <c r="FIS171" s="4"/>
      <c r="FIT171" s="4"/>
      <c r="FIU171" s="4"/>
      <c r="FIV171" s="4"/>
      <c r="FIW171" s="4"/>
      <c r="FIX171" s="4"/>
      <c r="FIY171" s="4"/>
      <c r="FIZ171" s="4"/>
      <c r="FJA171" s="4"/>
      <c r="FJB171" s="4"/>
      <c r="FJC171" s="4"/>
      <c r="FJD171" s="4"/>
      <c r="FJE171" s="4"/>
      <c r="FJF171" s="4"/>
      <c r="FJG171" s="4"/>
      <c r="FJH171" s="4"/>
      <c r="FJI171" s="4"/>
      <c r="FJJ171" s="4"/>
      <c r="FJK171" s="4"/>
      <c r="FJL171" s="4"/>
      <c r="FJM171" s="4"/>
      <c r="FJN171" s="4"/>
      <c r="FJO171" s="4"/>
      <c r="FJP171" s="4"/>
      <c r="FJQ171" s="4"/>
      <c r="FJR171" s="4"/>
      <c r="FJS171" s="4"/>
      <c r="FJT171" s="4"/>
      <c r="FJU171" s="4"/>
      <c r="FJV171" s="4"/>
      <c r="FJW171" s="4"/>
      <c r="FJX171" s="4"/>
      <c r="FJY171" s="4"/>
      <c r="FJZ171" s="4"/>
      <c r="FKA171" s="4"/>
      <c r="FKB171" s="4"/>
      <c r="FKC171" s="4"/>
      <c r="FKD171" s="4"/>
      <c r="FKE171" s="4"/>
      <c r="FKF171" s="4"/>
      <c r="FKG171" s="4"/>
      <c r="FKH171" s="4"/>
      <c r="FKI171" s="4"/>
      <c r="FKJ171" s="4"/>
      <c r="FKK171" s="4"/>
      <c r="FKL171" s="4"/>
      <c r="FKM171" s="4"/>
      <c r="FKN171" s="4"/>
      <c r="FKO171" s="4"/>
      <c r="FKP171" s="4"/>
      <c r="FKQ171" s="4"/>
      <c r="FKR171" s="4"/>
      <c r="FKS171" s="4"/>
      <c r="FKT171" s="4"/>
      <c r="FKU171" s="4"/>
      <c r="FKV171" s="4"/>
      <c r="FKW171" s="4"/>
      <c r="FKX171" s="4"/>
      <c r="FKY171" s="4"/>
      <c r="FKZ171" s="4"/>
      <c r="FLA171" s="4"/>
      <c r="FLB171" s="4"/>
      <c r="FLC171" s="4"/>
      <c r="FLD171" s="4"/>
      <c r="FLE171" s="4"/>
      <c r="FLF171" s="4"/>
      <c r="FLG171" s="4"/>
      <c r="FLH171" s="4"/>
      <c r="FLI171" s="4"/>
      <c r="FLJ171" s="4"/>
      <c r="FLK171" s="4"/>
      <c r="FLL171" s="4"/>
      <c r="FLM171" s="4"/>
      <c r="FLN171" s="4"/>
      <c r="FLO171" s="4"/>
      <c r="FLP171" s="4"/>
      <c r="FLQ171" s="4"/>
      <c r="FLR171" s="4"/>
      <c r="FLS171" s="4"/>
      <c r="FLT171" s="4"/>
      <c r="FLU171" s="4"/>
      <c r="FLV171" s="4"/>
      <c r="FLW171" s="4"/>
      <c r="FLX171" s="4"/>
      <c r="FLY171" s="4"/>
      <c r="FLZ171" s="4"/>
      <c r="FMA171" s="4"/>
      <c r="FMB171" s="4"/>
      <c r="FMC171" s="4"/>
      <c r="FMD171" s="4"/>
      <c r="FME171" s="4"/>
      <c r="FMF171" s="4"/>
      <c r="FMG171" s="4"/>
      <c r="FMH171" s="4"/>
      <c r="FMI171" s="4"/>
      <c r="FMJ171" s="4"/>
      <c r="FMK171" s="4"/>
      <c r="FML171" s="4"/>
      <c r="FMM171" s="4"/>
      <c r="FMN171" s="4"/>
      <c r="FMO171" s="4"/>
      <c r="FMP171" s="4"/>
      <c r="FMQ171" s="4"/>
      <c r="FMR171" s="4"/>
      <c r="FMS171" s="4"/>
      <c r="FMT171" s="4"/>
      <c r="FMU171" s="4"/>
      <c r="FMV171" s="4"/>
      <c r="FMW171" s="4"/>
      <c r="FMX171" s="4"/>
      <c r="FMY171" s="4"/>
      <c r="FMZ171" s="4"/>
      <c r="FNA171" s="4"/>
      <c r="FNB171" s="4"/>
      <c r="FNC171" s="4"/>
      <c r="FND171" s="4"/>
      <c r="FNE171" s="4"/>
      <c r="FNF171" s="4"/>
      <c r="FNG171" s="4"/>
      <c r="FNH171" s="4"/>
      <c r="FNI171" s="4"/>
      <c r="FNJ171" s="4"/>
      <c r="FNK171" s="4"/>
      <c r="FNL171" s="4"/>
      <c r="FNM171" s="4"/>
      <c r="FNN171" s="4"/>
      <c r="FNO171" s="4"/>
      <c r="FNP171" s="4"/>
      <c r="FNQ171" s="4"/>
      <c r="FNR171" s="4"/>
      <c r="FNS171" s="4"/>
      <c r="FNT171" s="4"/>
      <c r="FNU171" s="4"/>
      <c r="FNV171" s="4"/>
      <c r="FNW171" s="4"/>
      <c r="FNX171" s="4"/>
      <c r="FNY171" s="4"/>
      <c r="FNZ171" s="4"/>
      <c r="FOA171" s="4"/>
      <c r="FOB171" s="4"/>
      <c r="FOC171" s="4"/>
      <c r="FOD171" s="4"/>
      <c r="FOE171" s="4"/>
      <c r="FOF171" s="4"/>
      <c r="FOG171" s="4"/>
      <c r="FOH171" s="4"/>
      <c r="FOI171" s="4"/>
      <c r="FOJ171" s="4"/>
      <c r="FOK171" s="4"/>
      <c r="FOL171" s="4"/>
      <c r="FOM171" s="4"/>
      <c r="FON171" s="4"/>
      <c r="FOO171" s="4"/>
      <c r="FOP171" s="4"/>
      <c r="FOQ171" s="4"/>
      <c r="FOR171" s="4"/>
      <c r="FOS171" s="4"/>
      <c r="FOT171" s="4"/>
      <c r="FOU171" s="4"/>
      <c r="FOV171" s="4"/>
      <c r="FOW171" s="4"/>
      <c r="FOX171" s="4"/>
      <c r="FOY171" s="4"/>
      <c r="FOZ171" s="4"/>
      <c r="FPA171" s="4"/>
      <c r="FPB171" s="4"/>
      <c r="FPC171" s="4"/>
      <c r="FPD171" s="4"/>
      <c r="FPE171" s="4"/>
      <c r="FPF171" s="4"/>
      <c r="FPG171" s="4"/>
      <c r="FPH171" s="4"/>
      <c r="FPI171" s="4"/>
      <c r="FPJ171" s="4"/>
      <c r="FPK171" s="4"/>
      <c r="FPL171" s="4"/>
      <c r="FPM171" s="4"/>
      <c r="FPN171" s="4"/>
      <c r="FPO171" s="4"/>
      <c r="FPP171" s="4"/>
      <c r="FPQ171" s="4"/>
      <c r="FPR171" s="4"/>
      <c r="FPS171" s="4"/>
      <c r="FPT171" s="4"/>
      <c r="FPU171" s="4"/>
      <c r="FPV171" s="4"/>
      <c r="FPW171" s="4"/>
      <c r="FPX171" s="4"/>
      <c r="FPY171" s="4"/>
      <c r="FPZ171" s="4"/>
      <c r="FQA171" s="4"/>
      <c r="FQB171" s="4"/>
      <c r="FQC171" s="4"/>
      <c r="FQD171" s="4"/>
      <c r="FQE171" s="4"/>
      <c r="FQF171" s="4"/>
      <c r="FQG171" s="4"/>
      <c r="FQH171" s="4"/>
      <c r="FQI171" s="4"/>
      <c r="FQJ171" s="4"/>
      <c r="FQK171" s="4"/>
      <c r="FQL171" s="4"/>
      <c r="FQM171" s="4"/>
      <c r="FQN171" s="4"/>
      <c r="FQO171" s="4"/>
      <c r="FQP171" s="4"/>
      <c r="FQQ171" s="4"/>
      <c r="FQR171" s="4"/>
      <c r="FQS171" s="4"/>
      <c r="FQT171" s="4"/>
      <c r="FQU171" s="4"/>
      <c r="FQV171" s="4"/>
      <c r="FQW171" s="4"/>
      <c r="FQX171" s="4"/>
      <c r="FQY171" s="4"/>
      <c r="FQZ171" s="4"/>
      <c r="FRA171" s="4"/>
      <c r="FRB171" s="4"/>
      <c r="FRC171" s="4"/>
      <c r="FRD171" s="4"/>
      <c r="FRE171" s="4"/>
      <c r="FRF171" s="4"/>
      <c r="FRG171" s="4"/>
      <c r="FRH171" s="4"/>
      <c r="FRI171" s="4"/>
      <c r="FRJ171" s="4"/>
      <c r="FRK171" s="4"/>
      <c r="FRL171" s="4"/>
      <c r="FRM171" s="4"/>
      <c r="FRN171" s="4"/>
      <c r="FRO171" s="4"/>
      <c r="FRP171" s="4"/>
      <c r="FRQ171" s="4"/>
      <c r="FRR171" s="4"/>
      <c r="FRS171" s="4"/>
      <c r="FRT171" s="4"/>
      <c r="FRU171" s="4"/>
      <c r="FRV171" s="4"/>
      <c r="FRW171" s="4"/>
      <c r="FRX171" s="4"/>
      <c r="FRY171" s="4"/>
      <c r="FRZ171" s="4"/>
      <c r="FSA171" s="4"/>
      <c r="FSB171" s="4"/>
      <c r="FSC171" s="4"/>
      <c r="FSD171" s="4"/>
      <c r="FSE171" s="4"/>
      <c r="FSF171" s="4"/>
      <c r="FSG171" s="4"/>
      <c r="FSH171" s="4"/>
      <c r="FSI171" s="4"/>
      <c r="FSJ171" s="4"/>
      <c r="FSK171" s="4"/>
      <c r="FSL171" s="4"/>
      <c r="FSM171" s="4"/>
      <c r="FSN171" s="4"/>
      <c r="FSO171" s="4"/>
      <c r="FSP171" s="4"/>
      <c r="FSQ171" s="4"/>
      <c r="FSR171" s="4"/>
      <c r="FSS171" s="4"/>
      <c r="FST171" s="4"/>
      <c r="FSU171" s="4"/>
      <c r="FSV171" s="4"/>
      <c r="FSW171" s="4"/>
      <c r="FSX171" s="4"/>
      <c r="FSY171" s="4"/>
      <c r="FSZ171" s="4"/>
      <c r="FTA171" s="4"/>
      <c r="FTB171" s="4"/>
      <c r="FTC171" s="4"/>
      <c r="FTD171" s="4"/>
      <c r="FTE171" s="4"/>
      <c r="FTF171" s="4"/>
      <c r="FTG171" s="4"/>
      <c r="FTH171" s="4"/>
      <c r="FTI171" s="4"/>
      <c r="FTJ171" s="4"/>
      <c r="FTK171" s="4"/>
      <c r="FTL171" s="4"/>
      <c r="FTM171" s="4"/>
      <c r="FTN171" s="4"/>
      <c r="FTO171" s="4"/>
      <c r="FTP171" s="4"/>
      <c r="FTQ171" s="4"/>
      <c r="FTR171" s="4"/>
      <c r="FTS171" s="4"/>
      <c r="FTT171" s="4"/>
      <c r="FTU171" s="4"/>
      <c r="FTV171" s="4"/>
      <c r="FTW171" s="4"/>
      <c r="FTX171" s="4"/>
      <c r="FTY171" s="4"/>
      <c r="FTZ171" s="4"/>
      <c r="FUA171" s="4"/>
      <c r="FUB171" s="4"/>
      <c r="FUC171" s="4"/>
      <c r="FUD171" s="4"/>
      <c r="FUE171" s="4"/>
      <c r="FUF171" s="4"/>
      <c r="FUG171" s="4"/>
      <c r="FUH171" s="4"/>
      <c r="FUI171" s="4"/>
      <c r="FUJ171" s="4"/>
      <c r="FUK171" s="4"/>
      <c r="FUL171" s="4"/>
      <c r="FUM171" s="4"/>
      <c r="FUN171" s="4"/>
      <c r="FUO171" s="4"/>
      <c r="FUP171" s="4"/>
      <c r="FUQ171" s="4"/>
      <c r="FUR171" s="4"/>
      <c r="FUS171" s="4"/>
      <c r="FUT171" s="4"/>
      <c r="FUU171" s="4"/>
      <c r="FUV171" s="4"/>
      <c r="FUW171" s="4"/>
      <c r="FUX171" s="4"/>
      <c r="FUY171" s="4"/>
      <c r="FUZ171" s="4"/>
      <c r="FVA171" s="4"/>
      <c r="FVB171" s="4"/>
      <c r="FVC171" s="4"/>
      <c r="FVD171" s="4"/>
      <c r="FVE171" s="4"/>
      <c r="FVF171" s="4"/>
      <c r="FVG171" s="4"/>
      <c r="FVH171" s="4"/>
      <c r="FVI171" s="4"/>
      <c r="FVJ171" s="4"/>
      <c r="FVK171" s="4"/>
      <c r="FVL171" s="4"/>
      <c r="FVM171" s="4"/>
      <c r="FVN171" s="4"/>
      <c r="FVO171" s="4"/>
      <c r="FVP171" s="4"/>
      <c r="FVQ171" s="4"/>
      <c r="FVR171" s="4"/>
      <c r="FVS171" s="4"/>
      <c r="FVT171" s="4"/>
      <c r="FVU171" s="4"/>
      <c r="FVV171" s="4"/>
      <c r="FVW171" s="4"/>
      <c r="FVX171" s="4"/>
      <c r="FVY171" s="4"/>
      <c r="FVZ171" s="4"/>
      <c r="FWA171" s="4"/>
      <c r="FWB171" s="4"/>
      <c r="FWC171" s="4"/>
      <c r="FWD171" s="4"/>
      <c r="FWE171" s="4"/>
      <c r="FWF171" s="4"/>
      <c r="FWG171" s="4"/>
      <c r="FWH171" s="4"/>
      <c r="FWI171" s="4"/>
      <c r="FWJ171" s="4"/>
      <c r="FWK171" s="4"/>
      <c r="FWL171" s="4"/>
      <c r="FWM171" s="4"/>
      <c r="FWN171" s="4"/>
      <c r="FWO171" s="4"/>
      <c r="FWP171" s="4"/>
      <c r="FWQ171" s="4"/>
      <c r="FWR171" s="4"/>
      <c r="FWS171" s="4"/>
      <c r="FWT171" s="4"/>
      <c r="FWU171" s="4"/>
      <c r="FWV171" s="4"/>
      <c r="FWW171" s="4"/>
      <c r="FWX171" s="4"/>
      <c r="FWY171" s="4"/>
      <c r="FWZ171" s="4"/>
      <c r="FXA171" s="4"/>
      <c r="FXB171" s="4"/>
      <c r="FXC171" s="4"/>
      <c r="FXD171" s="4"/>
      <c r="FXE171" s="4"/>
      <c r="FXF171" s="4"/>
      <c r="FXG171" s="4"/>
      <c r="FXH171" s="4"/>
      <c r="FXI171" s="4"/>
      <c r="FXJ171" s="4"/>
      <c r="FXK171" s="4"/>
      <c r="FXL171" s="4"/>
      <c r="FXM171" s="4"/>
      <c r="FXN171" s="4"/>
      <c r="FXO171" s="4"/>
      <c r="FXP171" s="4"/>
      <c r="FXQ171" s="4"/>
      <c r="FXR171" s="4"/>
      <c r="FXS171" s="4"/>
      <c r="FXT171" s="4"/>
      <c r="FXU171" s="4"/>
      <c r="FXV171" s="4"/>
      <c r="FXW171" s="4"/>
      <c r="FXX171" s="4"/>
      <c r="FXY171" s="4"/>
      <c r="FXZ171" s="4"/>
      <c r="FYA171" s="4"/>
      <c r="FYB171" s="4"/>
      <c r="FYC171" s="4"/>
      <c r="FYD171" s="4"/>
      <c r="FYE171" s="4"/>
      <c r="FYF171" s="4"/>
      <c r="FYG171" s="4"/>
      <c r="FYH171" s="4"/>
      <c r="FYI171" s="4"/>
      <c r="FYJ171" s="4"/>
      <c r="FYK171" s="4"/>
      <c r="FYL171" s="4"/>
      <c r="FYM171" s="4"/>
      <c r="FYN171" s="4"/>
      <c r="FYO171" s="4"/>
      <c r="FYP171" s="4"/>
      <c r="FYQ171" s="4"/>
      <c r="FYR171" s="4"/>
      <c r="FYS171" s="4"/>
      <c r="FYT171" s="4"/>
      <c r="FYU171" s="4"/>
      <c r="FYV171" s="4"/>
      <c r="FYW171" s="4"/>
      <c r="FYX171" s="4"/>
      <c r="FYY171" s="4"/>
      <c r="FYZ171" s="4"/>
      <c r="FZA171" s="4"/>
      <c r="FZB171" s="4"/>
      <c r="FZC171" s="4"/>
      <c r="FZD171" s="4"/>
      <c r="FZE171" s="4"/>
      <c r="FZF171" s="4"/>
      <c r="FZG171" s="4"/>
      <c r="FZH171" s="4"/>
      <c r="FZI171" s="4"/>
      <c r="FZJ171" s="4"/>
      <c r="FZK171" s="4"/>
      <c r="FZL171" s="4"/>
      <c r="FZM171" s="4"/>
      <c r="FZN171" s="4"/>
      <c r="FZO171" s="4"/>
      <c r="FZP171" s="4"/>
      <c r="FZQ171" s="4"/>
      <c r="FZR171" s="4"/>
      <c r="FZS171" s="4"/>
      <c r="FZT171" s="4"/>
      <c r="FZU171" s="4"/>
      <c r="FZV171" s="4"/>
      <c r="FZW171" s="4"/>
      <c r="FZX171" s="4"/>
      <c r="FZY171" s="4"/>
      <c r="FZZ171" s="4"/>
      <c r="GAA171" s="4"/>
      <c r="GAB171" s="4"/>
      <c r="GAC171" s="4"/>
      <c r="GAD171" s="4"/>
      <c r="GAE171" s="4"/>
      <c r="GAF171" s="4"/>
      <c r="GAG171" s="4"/>
      <c r="GAH171" s="4"/>
      <c r="GAI171" s="4"/>
      <c r="GAJ171" s="4"/>
      <c r="GAK171" s="4"/>
      <c r="GAL171" s="4"/>
      <c r="GAM171" s="4"/>
      <c r="GAN171" s="4"/>
      <c r="GAO171" s="4"/>
      <c r="GAP171" s="4"/>
      <c r="GAQ171" s="4"/>
      <c r="GAR171" s="4"/>
      <c r="GAS171" s="4"/>
      <c r="GAT171" s="4"/>
      <c r="GAU171" s="4"/>
      <c r="GAV171" s="4"/>
      <c r="GAW171" s="4"/>
      <c r="GAX171" s="4"/>
      <c r="GAY171" s="4"/>
      <c r="GAZ171" s="4"/>
      <c r="GBA171" s="4"/>
      <c r="GBB171" s="4"/>
      <c r="GBC171" s="4"/>
      <c r="GBD171" s="4"/>
      <c r="GBE171" s="4"/>
      <c r="GBF171" s="4"/>
      <c r="GBG171" s="4"/>
      <c r="GBH171" s="4"/>
      <c r="GBI171" s="4"/>
      <c r="GBJ171" s="4"/>
      <c r="GBK171" s="4"/>
      <c r="GBL171" s="4"/>
      <c r="GBM171" s="4"/>
      <c r="GBN171" s="4"/>
      <c r="GBO171" s="4"/>
      <c r="GBP171" s="4"/>
      <c r="GBQ171" s="4"/>
      <c r="GBR171" s="4"/>
      <c r="GBS171" s="4"/>
      <c r="GBT171" s="4"/>
      <c r="GBU171" s="4"/>
      <c r="GBV171" s="4"/>
      <c r="GBW171" s="4"/>
      <c r="GBX171" s="4"/>
      <c r="GBY171" s="4"/>
      <c r="GBZ171" s="4"/>
      <c r="GCA171" s="4"/>
      <c r="GCB171" s="4"/>
      <c r="GCC171" s="4"/>
      <c r="GCD171" s="4"/>
      <c r="GCE171" s="4"/>
      <c r="GCF171" s="4"/>
      <c r="GCG171" s="4"/>
      <c r="GCH171" s="4"/>
      <c r="GCI171" s="4"/>
      <c r="GCJ171" s="4"/>
      <c r="GCK171" s="4"/>
      <c r="GCL171" s="4"/>
      <c r="GCM171" s="4"/>
      <c r="GCN171" s="4"/>
      <c r="GCO171" s="4"/>
      <c r="GCP171" s="4"/>
      <c r="GCQ171" s="4"/>
      <c r="GCR171" s="4"/>
      <c r="GCS171" s="4"/>
      <c r="GCT171" s="4"/>
      <c r="GCU171" s="4"/>
      <c r="GCV171" s="4"/>
      <c r="GCW171" s="4"/>
      <c r="GCX171" s="4"/>
      <c r="GCY171" s="4"/>
      <c r="GCZ171" s="4"/>
      <c r="GDA171" s="4"/>
      <c r="GDB171" s="4"/>
      <c r="GDC171" s="4"/>
      <c r="GDD171" s="4"/>
      <c r="GDE171" s="4"/>
      <c r="GDF171" s="4"/>
      <c r="GDG171" s="4"/>
      <c r="GDH171" s="4"/>
      <c r="GDI171" s="4"/>
      <c r="GDJ171" s="4"/>
      <c r="GDK171" s="4"/>
      <c r="GDL171" s="4"/>
      <c r="GDM171" s="4"/>
      <c r="GDN171" s="4"/>
      <c r="GDO171" s="4"/>
      <c r="GDP171" s="4"/>
      <c r="GDQ171" s="4"/>
      <c r="GDR171" s="4"/>
      <c r="GDS171" s="4"/>
      <c r="GDT171" s="4"/>
      <c r="GDU171" s="4"/>
      <c r="GDV171" s="4"/>
      <c r="GDW171" s="4"/>
      <c r="GDX171" s="4"/>
      <c r="GDY171" s="4"/>
      <c r="GDZ171" s="4"/>
      <c r="GEA171" s="4"/>
      <c r="GEB171" s="4"/>
      <c r="GEC171" s="4"/>
      <c r="GED171" s="4"/>
      <c r="GEE171" s="4"/>
      <c r="GEF171" s="4"/>
      <c r="GEG171" s="4"/>
      <c r="GEH171" s="4"/>
      <c r="GEI171" s="4"/>
      <c r="GEJ171" s="4"/>
      <c r="GEK171" s="4"/>
      <c r="GEL171" s="4"/>
      <c r="GEM171" s="4"/>
      <c r="GEN171" s="4"/>
      <c r="GEO171" s="4"/>
      <c r="GEP171" s="4"/>
      <c r="GEQ171" s="4"/>
      <c r="GER171" s="4"/>
      <c r="GES171" s="4"/>
      <c r="GET171" s="4"/>
      <c r="GEU171" s="4"/>
      <c r="GEV171" s="4"/>
      <c r="GEW171" s="4"/>
      <c r="GEX171" s="4"/>
      <c r="GEY171" s="4"/>
      <c r="GEZ171" s="4"/>
      <c r="GFA171" s="4"/>
      <c r="GFB171" s="4"/>
      <c r="GFC171" s="4"/>
      <c r="GFD171" s="4"/>
      <c r="GFE171" s="4"/>
      <c r="GFF171" s="4"/>
      <c r="GFG171" s="4"/>
      <c r="GFH171" s="4"/>
      <c r="GFI171" s="4"/>
      <c r="GFJ171" s="4"/>
      <c r="GFK171" s="4"/>
      <c r="GFL171" s="4"/>
      <c r="GFM171" s="4"/>
      <c r="GFN171" s="4"/>
      <c r="GFO171" s="4"/>
      <c r="GFP171" s="4"/>
      <c r="GFQ171" s="4"/>
      <c r="GFR171" s="4"/>
      <c r="GFS171" s="4"/>
      <c r="GFT171" s="4"/>
      <c r="GFU171" s="4"/>
      <c r="GFV171" s="4"/>
      <c r="GFW171" s="4"/>
      <c r="GFX171" s="4"/>
      <c r="GFY171" s="4"/>
      <c r="GFZ171" s="4"/>
      <c r="GGA171" s="4"/>
      <c r="GGB171" s="4"/>
      <c r="GGC171" s="4"/>
      <c r="GGD171" s="4"/>
      <c r="GGE171" s="4"/>
      <c r="GGF171" s="4"/>
      <c r="GGG171" s="4"/>
      <c r="GGH171" s="4"/>
      <c r="GGI171" s="4"/>
      <c r="GGJ171" s="4"/>
      <c r="GGK171" s="4"/>
      <c r="GGL171" s="4"/>
      <c r="GGM171" s="4"/>
      <c r="GGN171" s="4"/>
      <c r="GGO171" s="4"/>
      <c r="GGP171" s="4"/>
      <c r="GGQ171" s="4"/>
      <c r="GGR171" s="4"/>
      <c r="GGS171" s="4"/>
      <c r="GGT171" s="4"/>
      <c r="GGU171" s="4"/>
      <c r="GGV171" s="4"/>
      <c r="GGW171" s="4"/>
      <c r="GGX171" s="4"/>
      <c r="GGY171" s="4"/>
      <c r="GGZ171" s="4"/>
      <c r="GHA171" s="4"/>
      <c r="GHB171" s="4"/>
      <c r="GHC171" s="4"/>
      <c r="GHD171" s="4"/>
      <c r="GHE171" s="4"/>
      <c r="GHF171" s="4"/>
      <c r="GHG171" s="4"/>
      <c r="GHH171" s="4"/>
      <c r="GHI171" s="4"/>
      <c r="GHJ171" s="4"/>
      <c r="GHK171" s="4"/>
      <c r="GHL171" s="4"/>
      <c r="GHM171" s="4"/>
      <c r="GHN171" s="4"/>
      <c r="GHO171" s="4"/>
      <c r="GHP171" s="4"/>
      <c r="GHQ171" s="4"/>
      <c r="GHR171" s="4"/>
      <c r="GHS171" s="4"/>
      <c r="GHT171" s="4"/>
      <c r="GHU171" s="4"/>
      <c r="GHV171" s="4"/>
      <c r="GHW171" s="4"/>
      <c r="GHX171" s="4"/>
      <c r="GHY171" s="4"/>
      <c r="GHZ171" s="4"/>
      <c r="GIA171" s="4"/>
      <c r="GIB171" s="4"/>
      <c r="GIC171" s="4"/>
      <c r="GID171" s="4"/>
      <c r="GIE171" s="4"/>
      <c r="GIF171" s="4"/>
      <c r="GIG171" s="4"/>
      <c r="GIH171" s="4"/>
      <c r="GII171" s="4"/>
      <c r="GIJ171" s="4"/>
      <c r="GIK171" s="4"/>
      <c r="GIL171" s="4"/>
      <c r="GIM171" s="4"/>
      <c r="GIN171" s="4"/>
      <c r="GIO171" s="4"/>
      <c r="GIP171" s="4"/>
      <c r="GIQ171" s="4"/>
      <c r="GIR171" s="4"/>
      <c r="GIS171" s="4"/>
      <c r="GIT171" s="4"/>
      <c r="GIU171" s="4"/>
      <c r="GIV171" s="4"/>
      <c r="GIW171" s="4"/>
      <c r="GIX171" s="4"/>
      <c r="GIY171" s="4"/>
      <c r="GIZ171" s="4"/>
      <c r="GJA171" s="4"/>
      <c r="GJB171" s="4"/>
      <c r="GJC171" s="4"/>
      <c r="GJD171" s="4"/>
      <c r="GJE171" s="4"/>
      <c r="GJF171" s="4"/>
      <c r="GJG171" s="4"/>
      <c r="GJH171" s="4"/>
      <c r="GJI171" s="4"/>
      <c r="GJJ171" s="4"/>
      <c r="GJK171" s="4"/>
      <c r="GJL171" s="4"/>
      <c r="GJM171" s="4"/>
      <c r="GJN171" s="4"/>
      <c r="GJO171" s="4"/>
      <c r="GJP171" s="4"/>
      <c r="GJQ171" s="4"/>
      <c r="GJR171" s="4"/>
      <c r="GJS171" s="4"/>
      <c r="GJT171" s="4"/>
      <c r="GJU171" s="4"/>
      <c r="GJV171" s="4"/>
      <c r="GJW171" s="4"/>
      <c r="GJX171" s="4"/>
      <c r="GJY171" s="4"/>
      <c r="GJZ171" s="4"/>
      <c r="GKA171" s="4"/>
      <c r="GKB171" s="4"/>
      <c r="GKC171" s="4"/>
      <c r="GKD171" s="4"/>
      <c r="GKE171" s="4"/>
      <c r="GKF171" s="4"/>
      <c r="GKG171" s="4"/>
      <c r="GKH171" s="4"/>
      <c r="GKI171" s="4"/>
      <c r="GKJ171" s="4"/>
      <c r="GKK171" s="4"/>
      <c r="GKL171" s="4"/>
      <c r="GKM171" s="4"/>
      <c r="GKN171" s="4"/>
      <c r="GKO171" s="4"/>
      <c r="GKP171" s="4"/>
      <c r="GKQ171" s="4"/>
      <c r="GKR171" s="4"/>
      <c r="GKS171" s="4"/>
      <c r="GKT171" s="4"/>
      <c r="GKU171" s="4"/>
      <c r="GKV171" s="4"/>
      <c r="GKW171" s="4"/>
      <c r="GKX171" s="4"/>
      <c r="GKY171" s="4"/>
      <c r="GKZ171" s="4"/>
      <c r="GLA171" s="4"/>
      <c r="GLB171" s="4"/>
      <c r="GLC171" s="4"/>
      <c r="GLD171" s="4"/>
      <c r="GLE171" s="4"/>
      <c r="GLF171" s="4"/>
      <c r="GLG171" s="4"/>
      <c r="GLH171" s="4"/>
      <c r="GLI171" s="4"/>
      <c r="GLJ171" s="4"/>
      <c r="GLK171" s="4"/>
      <c r="GLL171" s="4"/>
      <c r="GLM171" s="4"/>
      <c r="GLN171" s="4"/>
      <c r="GLO171" s="4"/>
      <c r="GLP171" s="4"/>
      <c r="GLQ171" s="4"/>
      <c r="GLR171" s="4"/>
      <c r="GLS171" s="4"/>
      <c r="GLT171" s="4"/>
      <c r="GLU171" s="4"/>
      <c r="GLV171" s="4"/>
      <c r="GLW171" s="4"/>
      <c r="GLX171" s="4"/>
      <c r="GLY171" s="4"/>
      <c r="GLZ171" s="4"/>
      <c r="GMA171" s="4"/>
      <c r="GMB171" s="4"/>
      <c r="GMC171" s="4"/>
      <c r="GMD171" s="4"/>
      <c r="GME171" s="4"/>
      <c r="GMF171" s="4"/>
      <c r="GMG171" s="4"/>
      <c r="GMH171" s="4"/>
      <c r="GMI171" s="4"/>
      <c r="GMJ171" s="4"/>
      <c r="GMK171" s="4"/>
      <c r="GML171" s="4"/>
      <c r="GMM171" s="4"/>
      <c r="GMN171" s="4"/>
      <c r="GMO171" s="4"/>
      <c r="GMP171" s="4"/>
      <c r="GMQ171" s="4"/>
      <c r="GMR171" s="4"/>
      <c r="GMS171" s="4"/>
      <c r="GMT171" s="4"/>
      <c r="GMU171" s="4"/>
      <c r="GMV171" s="4"/>
      <c r="GMW171" s="4"/>
      <c r="GMX171" s="4"/>
      <c r="GMY171" s="4"/>
      <c r="GMZ171" s="4"/>
      <c r="GNA171" s="4"/>
      <c r="GNB171" s="4"/>
      <c r="GNC171" s="4"/>
      <c r="GND171" s="4"/>
      <c r="GNE171" s="4"/>
      <c r="GNF171" s="4"/>
      <c r="GNG171" s="4"/>
      <c r="GNH171" s="4"/>
      <c r="GNI171" s="4"/>
      <c r="GNJ171" s="4"/>
      <c r="GNK171" s="4"/>
      <c r="GNL171" s="4"/>
      <c r="GNM171" s="4"/>
      <c r="GNN171" s="4"/>
      <c r="GNO171" s="4"/>
      <c r="GNP171" s="4"/>
      <c r="GNQ171" s="4"/>
      <c r="GNR171" s="4"/>
      <c r="GNS171" s="4"/>
      <c r="GNT171" s="4"/>
      <c r="GNU171" s="4"/>
      <c r="GNV171" s="4"/>
      <c r="GNW171" s="4"/>
      <c r="GNX171" s="4"/>
      <c r="GNY171" s="4"/>
      <c r="GNZ171" s="4"/>
      <c r="GOA171" s="4"/>
      <c r="GOB171" s="4"/>
      <c r="GOC171" s="4"/>
      <c r="GOD171" s="4"/>
      <c r="GOE171" s="4"/>
      <c r="GOF171" s="4"/>
      <c r="GOG171" s="4"/>
      <c r="GOH171" s="4"/>
      <c r="GOI171" s="4"/>
      <c r="GOJ171" s="4"/>
      <c r="GOK171" s="4"/>
      <c r="GOL171" s="4"/>
      <c r="GOM171" s="4"/>
      <c r="GON171" s="4"/>
      <c r="GOO171" s="4"/>
      <c r="GOP171" s="4"/>
      <c r="GOQ171" s="4"/>
      <c r="GOR171" s="4"/>
      <c r="GOS171" s="4"/>
      <c r="GOT171" s="4"/>
      <c r="GOU171" s="4"/>
      <c r="GOV171" s="4"/>
      <c r="GOW171" s="4"/>
      <c r="GOX171" s="4"/>
      <c r="GOY171" s="4"/>
      <c r="GOZ171" s="4"/>
      <c r="GPA171" s="4"/>
      <c r="GPB171" s="4"/>
      <c r="GPC171" s="4"/>
      <c r="GPD171" s="4"/>
      <c r="GPE171" s="4"/>
      <c r="GPF171" s="4"/>
      <c r="GPG171" s="4"/>
      <c r="GPH171" s="4"/>
      <c r="GPI171" s="4"/>
      <c r="GPJ171" s="4"/>
      <c r="GPK171" s="4"/>
      <c r="GPL171" s="4"/>
      <c r="GPM171" s="4"/>
      <c r="GPN171" s="4"/>
      <c r="GPO171" s="4"/>
      <c r="GPP171" s="4"/>
      <c r="GPQ171" s="4"/>
      <c r="GPR171" s="4"/>
      <c r="GPS171" s="4"/>
      <c r="GPT171" s="4"/>
      <c r="GPU171" s="4"/>
      <c r="GPV171" s="4"/>
      <c r="GPW171" s="4"/>
      <c r="GPX171" s="4"/>
      <c r="GPY171" s="4"/>
      <c r="GPZ171" s="4"/>
      <c r="GQA171" s="4"/>
      <c r="GQB171" s="4"/>
      <c r="GQC171" s="4"/>
      <c r="GQD171" s="4"/>
      <c r="GQE171" s="4"/>
      <c r="GQF171" s="4"/>
      <c r="GQG171" s="4"/>
      <c r="GQH171" s="4"/>
      <c r="GQI171" s="4"/>
      <c r="GQJ171" s="4"/>
      <c r="GQK171" s="4"/>
      <c r="GQL171" s="4"/>
      <c r="GQM171" s="4"/>
      <c r="GQN171" s="4"/>
      <c r="GQO171" s="4"/>
      <c r="GQP171" s="4"/>
      <c r="GQQ171" s="4"/>
      <c r="GQR171" s="4"/>
      <c r="GQS171" s="4"/>
      <c r="GQT171" s="4"/>
      <c r="GQU171" s="4"/>
      <c r="GQV171" s="4"/>
      <c r="GQW171" s="4"/>
      <c r="GQX171" s="4"/>
      <c r="GQY171" s="4"/>
      <c r="GQZ171" s="4"/>
      <c r="GRA171" s="4"/>
      <c r="GRB171" s="4"/>
      <c r="GRC171" s="4"/>
      <c r="GRD171" s="4"/>
      <c r="GRE171" s="4"/>
      <c r="GRF171" s="4"/>
      <c r="GRG171" s="4"/>
      <c r="GRH171" s="4"/>
      <c r="GRI171" s="4"/>
      <c r="GRJ171" s="4"/>
      <c r="GRK171" s="4"/>
      <c r="GRL171" s="4"/>
      <c r="GRM171" s="4"/>
      <c r="GRN171" s="4"/>
      <c r="GRO171" s="4"/>
      <c r="GRP171" s="4"/>
      <c r="GRQ171" s="4"/>
      <c r="GRR171" s="4"/>
      <c r="GRS171" s="4"/>
      <c r="GRT171" s="4"/>
      <c r="GRU171" s="4"/>
      <c r="GRV171" s="4"/>
      <c r="GRW171" s="4"/>
      <c r="GRX171" s="4"/>
      <c r="GRY171" s="4"/>
      <c r="GRZ171" s="4"/>
      <c r="GSA171" s="4"/>
      <c r="GSB171" s="4"/>
      <c r="GSC171" s="4"/>
      <c r="GSD171" s="4"/>
      <c r="GSE171" s="4"/>
      <c r="GSF171" s="4"/>
      <c r="GSG171" s="4"/>
      <c r="GSH171" s="4"/>
      <c r="GSI171" s="4"/>
      <c r="GSJ171" s="4"/>
      <c r="GSK171" s="4"/>
      <c r="GSL171" s="4"/>
      <c r="GSM171" s="4"/>
      <c r="GSN171" s="4"/>
      <c r="GSO171" s="4"/>
      <c r="GSP171" s="4"/>
      <c r="GSQ171" s="4"/>
      <c r="GSR171" s="4"/>
      <c r="GSS171" s="4"/>
      <c r="GST171" s="4"/>
      <c r="GSU171" s="4"/>
      <c r="GSV171" s="4"/>
      <c r="GSW171" s="4"/>
      <c r="GSX171" s="4"/>
      <c r="GSY171" s="4"/>
      <c r="GSZ171" s="4"/>
      <c r="GTA171" s="4"/>
      <c r="GTB171" s="4"/>
      <c r="GTC171" s="4"/>
      <c r="GTD171" s="4"/>
      <c r="GTE171" s="4"/>
      <c r="GTF171" s="4"/>
      <c r="GTG171" s="4"/>
      <c r="GTH171" s="4"/>
      <c r="GTI171" s="4"/>
      <c r="GTJ171" s="4"/>
      <c r="GTK171" s="4"/>
      <c r="GTL171" s="4"/>
      <c r="GTM171" s="4"/>
      <c r="GTN171" s="4"/>
      <c r="GTO171" s="4"/>
      <c r="GTP171" s="4"/>
      <c r="GTQ171" s="4"/>
      <c r="GTR171" s="4"/>
      <c r="GTS171" s="4"/>
      <c r="GTT171" s="4"/>
      <c r="GTU171" s="4"/>
      <c r="GTV171" s="4"/>
      <c r="GTW171" s="4"/>
      <c r="GTX171" s="4"/>
      <c r="GTY171" s="4"/>
      <c r="GTZ171" s="4"/>
      <c r="GUA171" s="4"/>
      <c r="GUB171" s="4"/>
      <c r="GUC171" s="4"/>
      <c r="GUD171" s="4"/>
      <c r="GUE171" s="4"/>
      <c r="GUF171" s="4"/>
      <c r="GUG171" s="4"/>
      <c r="GUH171" s="4"/>
      <c r="GUI171" s="4"/>
      <c r="GUJ171" s="4"/>
      <c r="GUK171" s="4"/>
      <c r="GUL171" s="4"/>
      <c r="GUM171" s="4"/>
      <c r="GUN171" s="4"/>
      <c r="GUO171" s="4"/>
      <c r="GUP171" s="4"/>
      <c r="GUQ171" s="4"/>
      <c r="GUR171" s="4"/>
      <c r="GUS171" s="4"/>
      <c r="GUT171" s="4"/>
      <c r="GUU171" s="4"/>
      <c r="GUV171" s="4"/>
      <c r="GUW171" s="4"/>
      <c r="GUX171" s="4"/>
      <c r="GUY171" s="4"/>
      <c r="GUZ171" s="4"/>
      <c r="GVA171" s="4"/>
      <c r="GVB171" s="4"/>
      <c r="GVC171" s="4"/>
      <c r="GVD171" s="4"/>
      <c r="GVE171" s="4"/>
      <c r="GVF171" s="4"/>
      <c r="GVG171" s="4"/>
      <c r="GVH171" s="4"/>
      <c r="GVI171" s="4"/>
      <c r="GVJ171" s="4"/>
      <c r="GVK171" s="4"/>
      <c r="GVL171" s="4"/>
      <c r="GVM171" s="4"/>
      <c r="GVN171" s="4"/>
      <c r="GVO171" s="4"/>
      <c r="GVP171" s="4"/>
      <c r="GVQ171" s="4"/>
      <c r="GVR171" s="4"/>
      <c r="GVS171" s="4"/>
      <c r="GVT171" s="4"/>
      <c r="GVU171" s="4"/>
      <c r="GVV171" s="4"/>
      <c r="GVW171" s="4"/>
      <c r="GVX171" s="4"/>
      <c r="GVY171" s="4"/>
      <c r="GVZ171" s="4"/>
      <c r="GWA171" s="4"/>
      <c r="GWB171" s="4"/>
      <c r="GWC171" s="4"/>
      <c r="GWD171" s="4"/>
      <c r="GWE171" s="4"/>
      <c r="GWF171" s="4"/>
      <c r="GWG171" s="4"/>
      <c r="GWH171" s="4"/>
      <c r="GWI171" s="4"/>
      <c r="GWJ171" s="4"/>
      <c r="GWK171" s="4"/>
      <c r="GWL171" s="4"/>
      <c r="GWM171" s="4"/>
      <c r="GWN171" s="4"/>
      <c r="GWO171" s="4"/>
      <c r="GWP171" s="4"/>
      <c r="GWQ171" s="4"/>
      <c r="GWR171" s="4"/>
      <c r="GWS171" s="4"/>
      <c r="GWT171" s="4"/>
      <c r="GWU171" s="4"/>
      <c r="GWV171" s="4"/>
      <c r="GWW171" s="4"/>
      <c r="GWX171" s="4"/>
      <c r="GWY171" s="4"/>
      <c r="GWZ171" s="4"/>
      <c r="GXA171" s="4"/>
      <c r="GXB171" s="4"/>
      <c r="GXC171" s="4"/>
      <c r="GXD171" s="4"/>
      <c r="GXE171" s="4"/>
      <c r="GXF171" s="4"/>
      <c r="GXG171" s="4"/>
      <c r="GXH171" s="4"/>
      <c r="GXI171" s="4"/>
      <c r="GXJ171" s="4"/>
      <c r="GXK171" s="4"/>
      <c r="GXL171" s="4"/>
      <c r="GXM171" s="4"/>
      <c r="GXN171" s="4"/>
      <c r="GXO171" s="4"/>
      <c r="GXP171" s="4"/>
      <c r="GXQ171" s="4"/>
      <c r="GXR171" s="4"/>
      <c r="GXS171" s="4"/>
      <c r="GXT171" s="4"/>
      <c r="GXU171" s="4"/>
      <c r="GXV171" s="4"/>
      <c r="GXW171" s="4"/>
      <c r="GXX171" s="4"/>
      <c r="GXY171" s="4"/>
      <c r="GXZ171" s="4"/>
      <c r="GYA171" s="4"/>
      <c r="GYB171" s="4"/>
      <c r="GYC171" s="4"/>
      <c r="GYD171" s="4"/>
      <c r="GYE171" s="4"/>
      <c r="GYF171" s="4"/>
      <c r="GYG171" s="4"/>
      <c r="GYH171" s="4"/>
      <c r="GYI171" s="4"/>
      <c r="GYJ171" s="4"/>
      <c r="GYK171" s="4"/>
      <c r="GYL171" s="4"/>
      <c r="GYM171" s="4"/>
      <c r="GYN171" s="4"/>
      <c r="GYO171" s="4"/>
      <c r="GYP171" s="4"/>
      <c r="GYQ171" s="4"/>
      <c r="GYR171" s="4"/>
      <c r="GYS171" s="4"/>
      <c r="GYT171" s="4"/>
      <c r="GYU171" s="4"/>
      <c r="GYV171" s="4"/>
      <c r="GYW171" s="4"/>
      <c r="GYX171" s="4"/>
      <c r="GYY171" s="4"/>
      <c r="GYZ171" s="4"/>
      <c r="GZA171" s="4"/>
      <c r="GZB171" s="4"/>
      <c r="GZC171" s="4"/>
      <c r="GZD171" s="4"/>
      <c r="GZE171" s="4"/>
      <c r="GZF171" s="4"/>
      <c r="GZG171" s="4"/>
      <c r="GZH171" s="4"/>
      <c r="GZI171" s="4"/>
      <c r="GZJ171" s="4"/>
      <c r="GZK171" s="4"/>
      <c r="GZL171" s="4"/>
      <c r="GZM171" s="4"/>
      <c r="GZN171" s="4"/>
      <c r="GZO171" s="4"/>
      <c r="GZP171" s="4"/>
      <c r="GZQ171" s="4"/>
      <c r="GZR171" s="4"/>
      <c r="GZS171" s="4"/>
      <c r="GZT171" s="4"/>
      <c r="GZU171" s="4"/>
      <c r="GZV171" s="4"/>
      <c r="GZW171" s="4"/>
      <c r="GZX171" s="4"/>
      <c r="GZY171" s="4"/>
      <c r="GZZ171" s="4"/>
      <c r="HAA171" s="4"/>
      <c r="HAB171" s="4"/>
      <c r="HAC171" s="4"/>
      <c r="HAD171" s="4"/>
      <c r="HAE171" s="4"/>
      <c r="HAF171" s="4"/>
      <c r="HAG171" s="4"/>
      <c r="HAH171" s="4"/>
      <c r="HAI171" s="4"/>
      <c r="HAJ171" s="4"/>
      <c r="HAK171" s="4"/>
      <c r="HAL171" s="4"/>
      <c r="HAM171" s="4"/>
      <c r="HAN171" s="4"/>
      <c r="HAO171" s="4"/>
      <c r="HAP171" s="4"/>
      <c r="HAQ171" s="4"/>
      <c r="HAR171" s="4"/>
      <c r="HAS171" s="4"/>
      <c r="HAT171" s="4"/>
      <c r="HAU171" s="4"/>
      <c r="HAV171" s="4"/>
      <c r="HAW171" s="4"/>
      <c r="HAX171" s="4"/>
      <c r="HAY171" s="4"/>
      <c r="HAZ171" s="4"/>
      <c r="HBA171" s="4"/>
      <c r="HBB171" s="4"/>
      <c r="HBC171" s="4"/>
      <c r="HBD171" s="4"/>
      <c r="HBE171" s="4"/>
      <c r="HBF171" s="4"/>
      <c r="HBG171" s="4"/>
      <c r="HBH171" s="4"/>
      <c r="HBI171" s="4"/>
      <c r="HBJ171" s="4"/>
      <c r="HBK171" s="4"/>
      <c r="HBL171" s="4"/>
      <c r="HBM171" s="4"/>
      <c r="HBN171" s="4"/>
      <c r="HBO171" s="4"/>
      <c r="HBP171" s="4"/>
      <c r="HBQ171" s="4"/>
      <c r="HBR171" s="4"/>
      <c r="HBS171" s="4"/>
      <c r="HBT171" s="4"/>
      <c r="HBU171" s="4"/>
      <c r="HBV171" s="4"/>
      <c r="HBW171" s="4"/>
      <c r="HBX171" s="4"/>
      <c r="HBY171" s="4"/>
      <c r="HBZ171" s="4"/>
      <c r="HCA171" s="4"/>
      <c r="HCB171" s="4"/>
      <c r="HCC171" s="4"/>
      <c r="HCD171" s="4"/>
      <c r="HCE171" s="4"/>
      <c r="HCF171" s="4"/>
      <c r="HCG171" s="4"/>
      <c r="HCH171" s="4"/>
      <c r="HCI171" s="4"/>
      <c r="HCJ171" s="4"/>
      <c r="HCK171" s="4"/>
      <c r="HCL171" s="4"/>
      <c r="HCM171" s="4"/>
      <c r="HCN171" s="4"/>
      <c r="HCO171" s="4"/>
      <c r="HCP171" s="4"/>
      <c r="HCQ171" s="4"/>
      <c r="HCR171" s="4"/>
      <c r="HCS171" s="4"/>
      <c r="HCT171" s="4"/>
      <c r="HCU171" s="4"/>
      <c r="HCV171" s="4"/>
      <c r="HCW171" s="4"/>
      <c r="HCX171" s="4"/>
      <c r="HCY171" s="4"/>
      <c r="HCZ171" s="4"/>
      <c r="HDA171" s="4"/>
      <c r="HDB171" s="4"/>
      <c r="HDC171" s="4"/>
      <c r="HDD171" s="4"/>
      <c r="HDE171" s="4"/>
      <c r="HDF171" s="4"/>
      <c r="HDG171" s="4"/>
      <c r="HDH171" s="4"/>
      <c r="HDI171" s="4"/>
      <c r="HDJ171" s="4"/>
      <c r="HDK171" s="4"/>
      <c r="HDL171" s="4"/>
      <c r="HDM171" s="4"/>
      <c r="HDN171" s="4"/>
      <c r="HDO171" s="4"/>
      <c r="HDP171" s="4"/>
      <c r="HDQ171" s="4"/>
      <c r="HDR171" s="4"/>
      <c r="HDS171" s="4"/>
      <c r="HDT171" s="4"/>
      <c r="HDU171" s="4"/>
      <c r="HDV171" s="4"/>
      <c r="HDW171" s="4"/>
      <c r="HDX171" s="4"/>
      <c r="HDY171" s="4"/>
      <c r="HDZ171" s="4"/>
      <c r="HEA171" s="4"/>
      <c r="HEB171" s="4"/>
      <c r="HEC171" s="4"/>
      <c r="HED171" s="4"/>
      <c r="HEE171" s="4"/>
      <c r="HEF171" s="4"/>
      <c r="HEG171" s="4"/>
      <c r="HEH171" s="4"/>
      <c r="HEI171" s="4"/>
      <c r="HEJ171" s="4"/>
      <c r="HEK171" s="4"/>
      <c r="HEL171" s="4"/>
      <c r="HEM171" s="4"/>
      <c r="HEN171" s="4"/>
      <c r="HEO171" s="4"/>
      <c r="HEP171" s="4"/>
      <c r="HEQ171" s="4"/>
      <c r="HER171" s="4"/>
      <c r="HES171" s="4"/>
      <c r="HET171" s="4"/>
      <c r="HEU171" s="4"/>
      <c r="HEV171" s="4"/>
      <c r="HEW171" s="4"/>
      <c r="HEX171" s="4"/>
      <c r="HEY171" s="4"/>
      <c r="HEZ171" s="4"/>
      <c r="HFA171" s="4"/>
      <c r="HFB171" s="4"/>
      <c r="HFC171" s="4"/>
      <c r="HFD171" s="4"/>
      <c r="HFE171" s="4"/>
      <c r="HFF171" s="4"/>
      <c r="HFG171" s="4"/>
      <c r="HFH171" s="4"/>
      <c r="HFI171" s="4"/>
      <c r="HFJ171" s="4"/>
      <c r="HFK171" s="4"/>
      <c r="HFL171" s="4"/>
      <c r="HFM171" s="4"/>
      <c r="HFN171" s="4"/>
      <c r="HFO171" s="4"/>
      <c r="HFP171" s="4"/>
      <c r="HFQ171" s="4"/>
      <c r="HFR171" s="4"/>
      <c r="HFS171" s="4"/>
      <c r="HFT171" s="4"/>
      <c r="HFU171" s="4"/>
      <c r="HFV171" s="4"/>
      <c r="HFW171" s="4"/>
      <c r="HFX171" s="4"/>
      <c r="HFY171" s="4"/>
      <c r="HFZ171" s="4"/>
      <c r="HGA171" s="4"/>
      <c r="HGB171" s="4"/>
      <c r="HGC171" s="4"/>
      <c r="HGD171" s="4"/>
      <c r="HGE171" s="4"/>
      <c r="HGF171" s="4"/>
      <c r="HGG171" s="4"/>
      <c r="HGH171" s="4"/>
      <c r="HGI171" s="4"/>
      <c r="HGJ171" s="4"/>
      <c r="HGK171" s="4"/>
      <c r="HGL171" s="4"/>
      <c r="HGM171" s="4"/>
      <c r="HGN171" s="4"/>
      <c r="HGO171" s="4"/>
      <c r="HGP171" s="4"/>
      <c r="HGQ171" s="4"/>
      <c r="HGR171" s="4"/>
      <c r="HGS171" s="4"/>
      <c r="HGT171" s="4"/>
      <c r="HGU171" s="4"/>
      <c r="HGV171" s="4"/>
      <c r="HGW171" s="4"/>
      <c r="HGX171" s="4"/>
      <c r="HGY171" s="4"/>
      <c r="HGZ171" s="4"/>
      <c r="HHA171" s="4"/>
      <c r="HHB171" s="4"/>
      <c r="HHC171" s="4"/>
      <c r="HHD171" s="4"/>
      <c r="HHE171" s="4"/>
      <c r="HHF171" s="4"/>
      <c r="HHG171" s="4"/>
      <c r="HHH171" s="4"/>
      <c r="HHI171" s="4"/>
      <c r="HHJ171" s="4"/>
      <c r="HHK171" s="4"/>
      <c r="HHL171" s="4"/>
      <c r="HHM171" s="4"/>
      <c r="HHN171" s="4"/>
      <c r="HHO171" s="4"/>
      <c r="HHP171" s="4"/>
      <c r="HHQ171" s="4"/>
      <c r="HHR171" s="4"/>
      <c r="HHS171" s="4"/>
      <c r="HHT171" s="4"/>
      <c r="HHU171" s="4"/>
      <c r="HHV171" s="4"/>
      <c r="HHW171" s="4"/>
      <c r="HHX171" s="4"/>
      <c r="HHY171" s="4"/>
      <c r="HHZ171" s="4"/>
      <c r="HIA171" s="4"/>
      <c r="HIB171" s="4"/>
      <c r="HIC171" s="4"/>
      <c r="HID171" s="4"/>
      <c r="HIE171" s="4"/>
      <c r="HIF171" s="4"/>
      <c r="HIG171" s="4"/>
      <c r="HIH171" s="4"/>
      <c r="HII171" s="4"/>
      <c r="HIJ171" s="4"/>
      <c r="HIK171" s="4"/>
      <c r="HIL171" s="4"/>
      <c r="HIM171" s="4"/>
      <c r="HIN171" s="4"/>
      <c r="HIO171" s="4"/>
      <c r="HIP171" s="4"/>
      <c r="HIQ171" s="4"/>
      <c r="HIR171" s="4"/>
      <c r="HIS171" s="4"/>
      <c r="HIT171" s="4"/>
      <c r="HIU171" s="4"/>
      <c r="HIV171" s="4"/>
      <c r="HIW171" s="4"/>
      <c r="HIX171" s="4"/>
      <c r="HIY171" s="4"/>
      <c r="HIZ171" s="4"/>
      <c r="HJA171" s="4"/>
      <c r="HJB171" s="4"/>
      <c r="HJC171" s="4"/>
      <c r="HJD171" s="4"/>
      <c r="HJE171" s="4"/>
      <c r="HJF171" s="4"/>
      <c r="HJG171" s="4"/>
      <c r="HJH171" s="4"/>
      <c r="HJI171" s="4"/>
      <c r="HJJ171" s="4"/>
      <c r="HJK171" s="4"/>
      <c r="HJL171" s="4"/>
      <c r="HJM171" s="4"/>
      <c r="HJN171" s="4"/>
      <c r="HJO171" s="4"/>
      <c r="HJP171" s="4"/>
      <c r="HJQ171" s="4"/>
      <c r="HJR171" s="4"/>
      <c r="HJS171" s="4"/>
      <c r="HJT171" s="4"/>
      <c r="HJU171" s="4"/>
      <c r="HJV171" s="4"/>
      <c r="HJW171" s="4"/>
      <c r="HJX171" s="4"/>
      <c r="HJY171" s="4"/>
      <c r="HJZ171" s="4"/>
      <c r="HKA171" s="4"/>
      <c r="HKB171" s="4"/>
      <c r="HKC171" s="4"/>
      <c r="HKD171" s="4"/>
      <c r="HKE171" s="4"/>
      <c r="HKF171" s="4"/>
      <c r="HKG171" s="4"/>
      <c r="HKH171" s="4"/>
      <c r="HKI171" s="4"/>
      <c r="HKJ171" s="4"/>
      <c r="HKK171" s="4"/>
      <c r="HKL171" s="4"/>
      <c r="HKM171" s="4"/>
      <c r="HKN171" s="4"/>
      <c r="HKO171" s="4"/>
      <c r="HKP171" s="4"/>
      <c r="HKQ171" s="4"/>
      <c r="HKR171" s="4"/>
      <c r="HKS171" s="4"/>
      <c r="HKT171" s="4"/>
      <c r="HKU171" s="4"/>
      <c r="HKV171" s="4"/>
      <c r="HKW171" s="4"/>
      <c r="HKX171" s="4"/>
      <c r="HKY171" s="4"/>
      <c r="HKZ171" s="4"/>
      <c r="HLA171" s="4"/>
      <c r="HLB171" s="4"/>
      <c r="HLC171" s="4"/>
      <c r="HLD171" s="4"/>
      <c r="HLE171" s="4"/>
      <c r="HLF171" s="4"/>
      <c r="HLG171" s="4"/>
      <c r="HLH171" s="4"/>
      <c r="HLI171" s="4"/>
      <c r="HLJ171" s="4"/>
      <c r="HLK171" s="4"/>
      <c r="HLL171" s="4"/>
      <c r="HLM171" s="4"/>
      <c r="HLN171" s="4"/>
      <c r="HLO171" s="4"/>
      <c r="HLP171" s="4"/>
      <c r="HLQ171" s="4"/>
      <c r="HLR171" s="4"/>
      <c r="HLS171" s="4"/>
      <c r="HLT171" s="4"/>
      <c r="HLU171" s="4"/>
      <c r="HLV171" s="4"/>
      <c r="HLW171" s="4"/>
      <c r="HLX171" s="4"/>
      <c r="HLY171" s="4"/>
      <c r="HLZ171" s="4"/>
      <c r="HMA171" s="4"/>
      <c r="HMB171" s="4"/>
      <c r="HMC171" s="4"/>
      <c r="HMD171" s="4"/>
      <c r="HME171" s="4"/>
      <c r="HMF171" s="4"/>
      <c r="HMG171" s="4"/>
      <c r="HMH171" s="4"/>
      <c r="HMI171" s="4"/>
      <c r="HMJ171" s="4"/>
      <c r="HMK171" s="4"/>
      <c r="HML171" s="4"/>
      <c r="HMM171" s="4"/>
      <c r="HMN171" s="4"/>
      <c r="HMO171" s="4"/>
      <c r="HMP171" s="4"/>
      <c r="HMQ171" s="4"/>
      <c r="HMR171" s="4"/>
      <c r="HMS171" s="4"/>
      <c r="HMT171" s="4"/>
      <c r="HMU171" s="4"/>
      <c r="HMV171" s="4"/>
      <c r="HMW171" s="4"/>
      <c r="HMX171" s="4"/>
      <c r="HMY171" s="4"/>
      <c r="HMZ171" s="4"/>
      <c r="HNA171" s="4"/>
      <c r="HNB171" s="4"/>
      <c r="HNC171" s="4"/>
      <c r="HND171" s="4"/>
      <c r="HNE171" s="4"/>
      <c r="HNF171" s="4"/>
      <c r="HNG171" s="4"/>
      <c r="HNH171" s="4"/>
      <c r="HNI171" s="4"/>
      <c r="HNJ171" s="4"/>
      <c r="HNK171" s="4"/>
      <c r="HNL171" s="4"/>
      <c r="HNM171" s="4"/>
      <c r="HNN171" s="4"/>
      <c r="HNO171" s="4"/>
      <c r="HNP171" s="4"/>
      <c r="HNQ171" s="4"/>
      <c r="HNR171" s="4"/>
      <c r="HNS171" s="4"/>
      <c r="HNT171" s="4"/>
      <c r="HNU171" s="4"/>
      <c r="HNV171" s="4"/>
      <c r="HNW171" s="4"/>
      <c r="HNX171" s="4"/>
      <c r="HNY171" s="4"/>
      <c r="HNZ171" s="4"/>
      <c r="HOA171" s="4"/>
      <c r="HOB171" s="4"/>
      <c r="HOC171" s="4"/>
      <c r="HOD171" s="4"/>
      <c r="HOE171" s="4"/>
      <c r="HOF171" s="4"/>
      <c r="HOG171" s="4"/>
      <c r="HOH171" s="4"/>
      <c r="HOI171" s="4"/>
      <c r="HOJ171" s="4"/>
      <c r="HOK171" s="4"/>
      <c r="HOL171" s="4"/>
      <c r="HOM171" s="4"/>
      <c r="HON171" s="4"/>
      <c r="HOO171" s="4"/>
      <c r="HOP171" s="4"/>
      <c r="HOQ171" s="4"/>
      <c r="HOR171" s="4"/>
      <c r="HOS171" s="4"/>
      <c r="HOT171" s="4"/>
      <c r="HOU171" s="4"/>
      <c r="HOV171" s="4"/>
      <c r="HOW171" s="4"/>
      <c r="HOX171" s="4"/>
      <c r="HOY171" s="4"/>
      <c r="HOZ171" s="4"/>
      <c r="HPA171" s="4"/>
      <c r="HPB171" s="4"/>
      <c r="HPC171" s="4"/>
      <c r="HPD171" s="4"/>
      <c r="HPE171" s="4"/>
      <c r="HPF171" s="4"/>
      <c r="HPG171" s="4"/>
      <c r="HPH171" s="4"/>
      <c r="HPI171" s="4"/>
      <c r="HPJ171" s="4"/>
      <c r="HPK171" s="4"/>
      <c r="HPL171" s="4"/>
      <c r="HPM171" s="4"/>
      <c r="HPN171" s="4"/>
      <c r="HPO171" s="4"/>
      <c r="HPP171" s="4"/>
      <c r="HPQ171" s="4"/>
      <c r="HPR171" s="4"/>
      <c r="HPS171" s="4"/>
      <c r="HPT171" s="4"/>
      <c r="HPU171" s="4"/>
      <c r="HPV171" s="4"/>
      <c r="HPW171" s="4"/>
      <c r="HPX171" s="4"/>
      <c r="HPY171" s="4"/>
      <c r="HPZ171" s="4"/>
      <c r="HQA171" s="4"/>
      <c r="HQB171" s="4"/>
      <c r="HQC171" s="4"/>
      <c r="HQD171" s="4"/>
      <c r="HQE171" s="4"/>
      <c r="HQF171" s="4"/>
      <c r="HQG171" s="4"/>
      <c r="HQH171" s="4"/>
      <c r="HQI171" s="4"/>
      <c r="HQJ171" s="4"/>
      <c r="HQK171" s="4"/>
      <c r="HQL171" s="4"/>
      <c r="HQM171" s="4"/>
      <c r="HQN171" s="4"/>
      <c r="HQO171" s="4"/>
      <c r="HQP171" s="4"/>
      <c r="HQQ171" s="4"/>
      <c r="HQR171" s="4"/>
      <c r="HQS171" s="4"/>
      <c r="HQT171" s="4"/>
      <c r="HQU171" s="4"/>
      <c r="HQV171" s="4"/>
      <c r="HQW171" s="4"/>
      <c r="HQX171" s="4"/>
      <c r="HQY171" s="4"/>
      <c r="HQZ171" s="4"/>
      <c r="HRA171" s="4"/>
      <c r="HRB171" s="4"/>
      <c r="HRC171" s="4"/>
      <c r="HRD171" s="4"/>
      <c r="HRE171" s="4"/>
      <c r="HRF171" s="4"/>
      <c r="HRG171" s="4"/>
      <c r="HRH171" s="4"/>
      <c r="HRI171" s="4"/>
      <c r="HRJ171" s="4"/>
      <c r="HRK171" s="4"/>
      <c r="HRL171" s="4"/>
      <c r="HRM171" s="4"/>
      <c r="HRN171" s="4"/>
      <c r="HRO171" s="4"/>
      <c r="HRP171" s="4"/>
      <c r="HRQ171" s="4"/>
      <c r="HRR171" s="4"/>
      <c r="HRS171" s="4"/>
      <c r="HRT171" s="4"/>
      <c r="HRU171" s="4"/>
      <c r="HRV171" s="4"/>
      <c r="HRW171" s="4"/>
      <c r="HRX171" s="4"/>
      <c r="HRY171" s="4"/>
      <c r="HRZ171" s="4"/>
      <c r="HSA171" s="4"/>
      <c r="HSB171" s="4"/>
      <c r="HSC171" s="4"/>
      <c r="HSD171" s="4"/>
      <c r="HSE171" s="4"/>
      <c r="HSF171" s="4"/>
      <c r="HSG171" s="4"/>
      <c r="HSH171" s="4"/>
      <c r="HSI171" s="4"/>
      <c r="HSJ171" s="4"/>
      <c r="HSK171" s="4"/>
      <c r="HSL171" s="4"/>
      <c r="HSM171" s="4"/>
      <c r="HSN171" s="4"/>
      <c r="HSO171" s="4"/>
      <c r="HSP171" s="4"/>
      <c r="HSQ171" s="4"/>
      <c r="HSR171" s="4"/>
      <c r="HSS171" s="4"/>
      <c r="HST171" s="4"/>
      <c r="HSU171" s="4"/>
      <c r="HSV171" s="4"/>
      <c r="HSW171" s="4"/>
      <c r="HSX171" s="4"/>
      <c r="HSY171" s="4"/>
      <c r="HSZ171" s="4"/>
      <c r="HTA171" s="4"/>
      <c r="HTB171" s="4"/>
      <c r="HTC171" s="4"/>
      <c r="HTD171" s="4"/>
      <c r="HTE171" s="4"/>
      <c r="HTF171" s="4"/>
      <c r="HTG171" s="4"/>
      <c r="HTH171" s="4"/>
      <c r="HTI171" s="4"/>
      <c r="HTJ171" s="4"/>
      <c r="HTK171" s="4"/>
      <c r="HTL171" s="4"/>
      <c r="HTM171" s="4"/>
      <c r="HTN171" s="4"/>
      <c r="HTO171" s="4"/>
      <c r="HTP171" s="4"/>
      <c r="HTQ171" s="4"/>
      <c r="HTR171" s="4"/>
      <c r="HTS171" s="4"/>
      <c r="HTT171" s="4"/>
      <c r="HTU171" s="4"/>
      <c r="HTV171" s="4"/>
      <c r="HTW171" s="4"/>
      <c r="HTX171" s="4"/>
      <c r="HTY171" s="4"/>
      <c r="HTZ171" s="4"/>
      <c r="HUA171" s="4"/>
      <c r="HUB171" s="4"/>
      <c r="HUC171" s="4"/>
      <c r="HUD171" s="4"/>
      <c r="HUE171" s="4"/>
      <c r="HUF171" s="4"/>
      <c r="HUG171" s="4"/>
      <c r="HUH171" s="4"/>
      <c r="HUI171" s="4"/>
      <c r="HUJ171" s="4"/>
      <c r="HUK171" s="4"/>
      <c r="HUL171" s="4"/>
      <c r="HUM171" s="4"/>
      <c r="HUN171" s="4"/>
      <c r="HUO171" s="4"/>
      <c r="HUP171" s="4"/>
      <c r="HUQ171" s="4"/>
      <c r="HUR171" s="4"/>
      <c r="HUS171" s="4"/>
      <c r="HUT171" s="4"/>
      <c r="HUU171" s="4"/>
      <c r="HUV171" s="4"/>
      <c r="HUW171" s="4"/>
      <c r="HUX171" s="4"/>
      <c r="HUY171" s="4"/>
      <c r="HUZ171" s="4"/>
      <c r="HVA171" s="4"/>
      <c r="HVB171" s="4"/>
      <c r="HVC171" s="4"/>
      <c r="HVD171" s="4"/>
      <c r="HVE171" s="4"/>
      <c r="HVF171" s="4"/>
      <c r="HVG171" s="4"/>
      <c r="HVH171" s="4"/>
      <c r="HVI171" s="4"/>
      <c r="HVJ171" s="4"/>
      <c r="HVK171" s="4"/>
      <c r="HVL171" s="4"/>
      <c r="HVM171" s="4"/>
      <c r="HVN171" s="4"/>
      <c r="HVO171" s="4"/>
      <c r="HVP171" s="4"/>
      <c r="HVQ171" s="4"/>
      <c r="HVR171" s="4"/>
      <c r="HVS171" s="4"/>
      <c r="HVT171" s="4"/>
      <c r="HVU171" s="4"/>
      <c r="HVV171" s="4"/>
      <c r="HVW171" s="4"/>
      <c r="HVX171" s="4"/>
      <c r="HVY171" s="4"/>
      <c r="HVZ171" s="4"/>
      <c r="HWA171" s="4"/>
      <c r="HWB171" s="4"/>
      <c r="HWC171" s="4"/>
      <c r="HWD171" s="4"/>
      <c r="HWE171" s="4"/>
      <c r="HWF171" s="4"/>
      <c r="HWG171" s="4"/>
      <c r="HWH171" s="4"/>
      <c r="HWI171" s="4"/>
      <c r="HWJ171" s="4"/>
      <c r="HWK171" s="4"/>
      <c r="HWL171" s="4"/>
      <c r="HWM171" s="4"/>
      <c r="HWN171" s="4"/>
      <c r="HWO171" s="4"/>
      <c r="HWP171" s="4"/>
      <c r="HWQ171" s="4"/>
      <c r="HWR171" s="4"/>
      <c r="HWS171" s="4"/>
      <c r="HWT171" s="4"/>
      <c r="HWU171" s="4"/>
      <c r="HWV171" s="4"/>
      <c r="HWW171" s="4"/>
      <c r="HWX171" s="4"/>
      <c r="HWY171" s="4"/>
      <c r="HWZ171" s="4"/>
      <c r="HXA171" s="4"/>
      <c r="HXB171" s="4"/>
      <c r="HXC171" s="4"/>
      <c r="HXD171" s="4"/>
      <c r="HXE171" s="4"/>
      <c r="HXF171" s="4"/>
      <c r="HXG171" s="4"/>
      <c r="HXH171" s="4"/>
      <c r="HXI171" s="4"/>
      <c r="HXJ171" s="4"/>
      <c r="HXK171" s="4"/>
      <c r="HXL171" s="4"/>
      <c r="HXM171" s="4"/>
      <c r="HXN171" s="4"/>
      <c r="HXO171" s="4"/>
      <c r="HXP171" s="4"/>
      <c r="HXQ171" s="4"/>
      <c r="HXR171" s="4"/>
      <c r="HXS171" s="4"/>
      <c r="HXT171" s="4"/>
      <c r="HXU171" s="4"/>
      <c r="HXV171" s="4"/>
      <c r="HXW171" s="4"/>
      <c r="HXX171" s="4"/>
      <c r="HXY171" s="4"/>
      <c r="HXZ171" s="4"/>
      <c r="HYA171" s="4"/>
      <c r="HYB171" s="4"/>
      <c r="HYC171" s="4"/>
      <c r="HYD171" s="4"/>
      <c r="HYE171" s="4"/>
      <c r="HYF171" s="4"/>
      <c r="HYG171" s="4"/>
      <c r="HYH171" s="4"/>
      <c r="HYI171" s="4"/>
      <c r="HYJ171" s="4"/>
      <c r="HYK171" s="4"/>
      <c r="HYL171" s="4"/>
      <c r="HYM171" s="4"/>
      <c r="HYN171" s="4"/>
      <c r="HYO171" s="4"/>
      <c r="HYP171" s="4"/>
      <c r="HYQ171" s="4"/>
      <c r="HYR171" s="4"/>
      <c r="HYS171" s="4"/>
      <c r="HYT171" s="4"/>
      <c r="HYU171" s="4"/>
      <c r="HYV171" s="4"/>
      <c r="HYW171" s="4"/>
      <c r="HYX171" s="4"/>
      <c r="HYY171" s="4"/>
      <c r="HYZ171" s="4"/>
      <c r="HZA171" s="4"/>
      <c r="HZB171" s="4"/>
      <c r="HZC171" s="4"/>
      <c r="HZD171" s="4"/>
      <c r="HZE171" s="4"/>
      <c r="HZF171" s="4"/>
      <c r="HZG171" s="4"/>
      <c r="HZH171" s="4"/>
      <c r="HZI171" s="4"/>
      <c r="HZJ171" s="4"/>
      <c r="HZK171" s="4"/>
      <c r="HZL171" s="4"/>
      <c r="HZM171" s="4"/>
      <c r="HZN171" s="4"/>
      <c r="HZO171" s="4"/>
      <c r="HZP171" s="4"/>
      <c r="HZQ171" s="4"/>
      <c r="HZR171" s="4"/>
      <c r="HZS171" s="4"/>
      <c r="HZT171" s="4"/>
      <c r="HZU171" s="4"/>
      <c r="HZV171" s="4"/>
      <c r="HZW171" s="4"/>
      <c r="HZX171" s="4"/>
      <c r="HZY171" s="4"/>
      <c r="HZZ171" s="4"/>
      <c r="IAA171" s="4"/>
      <c r="IAB171" s="4"/>
      <c r="IAC171" s="4"/>
      <c r="IAD171" s="4"/>
      <c r="IAE171" s="4"/>
      <c r="IAF171" s="4"/>
      <c r="IAG171" s="4"/>
      <c r="IAH171" s="4"/>
      <c r="IAI171" s="4"/>
      <c r="IAJ171" s="4"/>
      <c r="IAK171" s="4"/>
      <c r="IAL171" s="4"/>
      <c r="IAM171" s="4"/>
      <c r="IAN171" s="4"/>
      <c r="IAO171" s="4"/>
      <c r="IAP171" s="4"/>
      <c r="IAQ171" s="4"/>
      <c r="IAR171" s="4"/>
      <c r="IAS171" s="4"/>
      <c r="IAT171" s="4"/>
      <c r="IAU171" s="4"/>
      <c r="IAV171" s="4"/>
      <c r="IAW171" s="4"/>
      <c r="IAX171" s="4"/>
      <c r="IAY171" s="4"/>
      <c r="IAZ171" s="4"/>
      <c r="IBA171" s="4"/>
      <c r="IBB171" s="4"/>
      <c r="IBC171" s="4"/>
      <c r="IBD171" s="4"/>
      <c r="IBE171" s="4"/>
      <c r="IBF171" s="4"/>
      <c r="IBG171" s="4"/>
      <c r="IBH171" s="4"/>
      <c r="IBI171" s="4"/>
      <c r="IBJ171" s="4"/>
      <c r="IBK171" s="4"/>
      <c r="IBL171" s="4"/>
      <c r="IBM171" s="4"/>
      <c r="IBN171" s="4"/>
      <c r="IBO171" s="4"/>
      <c r="IBP171" s="4"/>
      <c r="IBQ171" s="4"/>
      <c r="IBR171" s="4"/>
      <c r="IBS171" s="4"/>
      <c r="IBT171" s="4"/>
      <c r="IBU171" s="4"/>
      <c r="IBV171" s="4"/>
      <c r="IBW171" s="4"/>
      <c r="IBX171" s="4"/>
      <c r="IBY171" s="4"/>
      <c r="IBZ171" s="4"/>
      <c r="ICA171" s="4"/>
      <c r="ICB171" s="4"/>
      <c r="ICC171" s="4"/>
      <c r="ICD171" s="4"/>
      <c r="ICE171" s="4"/>
      <c r="ICF171" s="4"/>
      <c r="ICG171" s="4"/>
      <c r="ICH171" s="4"/>
      <c r="ICI171" s="4"/>
      <c r="ICJ171" s="4"/>
      <c r="ICK171" s="4"/>
      <c r="ICL171" s="4"/>
      <c r="ICM171" s="4"/>
      <c r="ICN171" s="4"/>
      <c r="ICO171" s="4"/>
      <c r="ICP171" s="4"/>
      <c r="ICQ171" s="4"/>
      <c r="ICR171" s="4"/>
      <c r="ICS171" s="4"/>
      <c r="ICT171" s="4"/>
      <c r="ICU171" s="4"/>
      <c r="ICV171" s="4"/>
      <c r="ICW171" s="4"/>
      <c r="ICX171" s="4"/>
      <c r="ICY171" s="4"/>
      <c r="ICZ171" s="4"/>
      <c r="IDA171" s="4"/>
      <c r="IDB171" s="4"/>
      <c r="IDC171" s="4"/>
      <c r="IDD171" s="4"/>
      <c r="IDE171" s="4"/>
      <c r="IDF171" s="4"/>
      <c r="IDG171" s="4"/>
      <c r="IDH171" s="4"/>
      <c r="IDI171" s="4"/>
      <c r="IDJ171" s="4"/>
      <c r="IDK171" s="4"/>
      <c r="IDL171" s="4"/>
      <c r="IDM171" s="4"/>
      <c r="IDN171" s="4"/>
      <c r="IDO171" s="4"/>
      <c r="IDP171" s="4"/>
      <c r="IDQ171" s="4"/>
      <c r="IDR171" s="4"/>
      <c r="IDS171" s="4"/>
      <c r="IDT171" s="4"/>
      <c r="IDU171" s="4"/>
      <c r="IDV171" s="4"/>
      <c r="IDW171" s="4"/>
      <c r="IDX171" s="4"/>
      <c r="IDY171" s="4"/>
      <c r="IDZ171" s="4"/>
      <c r="IEA171" s="4"/>
      <c r="IEB171" s="4"/>
      <c r="IEC171" s="4"/>
      <c r="IED171" s="4"/>
      <c r="IEE171" s="4"/>
      <c r="IEF171" s="4"/>
      <c r="IEG171" s="4"/>
      <c r="IEH171" s="4"/>
      <c r="IEI171" s="4"/>
      <c r="IEJ171" s="4"/>
      <c r="IEK171" s="4"/>
      <c r="IEL171" s="4"/>
      <c r="IEM171" s="4"/>
      <c r="IEN171" s="4"/>
      <c r="IEO171" s="4"/>
      <c r="IEP171" s="4"/>
      <c r="IEQ171" s="4"/>
      <c r="IER171" s="4"/>
      <c r="IES171" s="4"/>
      <c r="IET171" s="4"/>
      <c r="IEU171" s="4"/>
      <c r="IEV171" s="4"/>
      <c r="IEW171" s="4"/>
      <c r="IEX171" s="4"/>
      <c r="IEY171" s="4"/>
      <c r="IEZ171" s="4"/>
      <c r="IFA171" s="4"/>
      <c r="IFB171" s="4"/>
      <c r="IFC171" s="4"/>
      <c r="IFD171" s="4"/>
      <c r="IFE171" s="4"/>
      <c r="IFF171" s="4"/>
      <c r="IFG171" s="4"/>
      <c r="IFH171" s="4"/>
      <c r="IFI171" s="4"/>
      <c r="IFJ171" s="4"/>
      <c r="IFK171" s="4"/>
      <c r="IFL171" s="4"/>
      <c r="IFM171" s="4"/>
      <c r="IFN171" s="4"/>
      <c r="IFO171" s="4"/>
      <c r="IFP171" s="4"/>
      <c r="IFQ171" s="4"/>
      <c r="IFR171" s="4"/>
      <c r="IFS171" s="4"/>
      <c r="IFT171" s="4"/>
      <c r="IFU171" s="4"/>
      <c r="IFV171" s="4"/>
      <c r="IFW171" s="4"/>
      <c r="IFX171" s="4"/>
      <c r="IFY171" s="4"/>
      <c r="IFZ171" s="4"/>
      <c r="IGA171" s="4"/>
      <c r="IGB171" s="4"/>
      <c r="IGC171" s="4"/>
      <c r="IGD171" s="4"/>
      <c r="IGE171" s="4"/>
      <c r="IGF171" s="4"/>
      <c r="IGG171" s="4"/>
      <c r="IGH171" s="4"/>
      <c r="IGI171" s="4"/>
      <c r="IGJ171" s="4"/>
      <c r="IGK171" s="4"/>
      <c r="IGL171" s="4"/>
      <c r="IGM171" s="4"/>
      <c r="IGN171" s="4"/>
      <c r="IGO171" s="4"/>
      <c r="IGP171" s="4"/>
      <c r="IGQ171" s="4"/>
      <c r="IGR171" s="4"/>
      <c r="IGS171" s="4"/>
      <c r="IGT171" s="4"/>
      <c r="IGU171" s="4"/>
      <c r="IGV171" s="4"/>
      <c r="IGW171" s="4"/>
      <c r="IGX171" s="4"/>
      <c r="IGY171" s="4"/>
      <c r="IGZ171" s="4"/>
      <c r="IHA171" s="4"/>
      <c r="IHB171" s="4"/>
      <c r="IHC171" s="4"/>
      <c r="IHD171" s="4"/>
      <c r="IHE171" s="4"/>
      <c r="IHF171" s="4"/>
      <c r="IHG171" s="4"/>
      <c r="IHH171" s="4"/>
      <c r="IHI171" s="4"/>
      <c r="IHJ171" s="4"/>
      <c r="IHK171" s="4"/>
      <c r="IHL171" s="4"/>
      <c r="IHM171" s="4"/>
      <c r="IHN171" s="4"/>
      <c r="IHO171" s="4"/>
      <c r="IHP171" s="4"/>
      <c r="IHQ171" s="4"/>
      <c r="IHR171" s="4"/>
      <c r="IHS171" s="4"/>
      <c r="IHT171" s="4"/>
      <c r="IHU171" s="4"/>
      <c r="IHV171" s="4"/>
      <c r="IHW171" s="4"/>
      <c r="IHX171" s="4"/>
      <c r="IHY171" s="4"/>
      <c r="IHZ171" s="4"/>
      <c r="IIA171" s="4"/>
      <c r="IIB171" s="4"/>
      <c r="IIC171" s="4"/>
      <c r="IID171" s="4"/>
      <c r="IIE171" s="4"/>
      <c r="IIF171" s="4"/>
      <c r="IIG171" s="4"/>
      <c r="IIH171" s="4"/>
      <c r="III171" s="4"/>
      <c r="IIJ171" s="4"/>
      <c r="IIK171" s="4"/>
      <c r="IIL171" s="4"/>
      <c r="IIM171" s="4"/>
      <c r="IIN171" s="4"/>
      <c r="IIO171" s="4"/>
      <c r="IIP171" s="4"/>
      <c r="IIQ171" s="4"/>
      <c r="IIR171" s="4"/>
      <c r="IIS171" s="4"/>
      <c r="IIT171" s="4"/>
      <c r="IIU171" s="4"/>
      <c r="IIV171" s="4"/>
      <c r="IIW171" s="4"/>
      <c r="IIX171" s="4"/>
      <c r="IIY171" s="4"/>
      <c r="IIZ171" s="4"/>
      <c r="IJA171" s="4"/>
      <c r="IJB171" s="4"/>
      <c r="IJC171" s="4"/>
      <c r="IJD171" s="4"/>
      <c r="IJE171" s="4"/>
      <c r="IJF171" s="4"/>
      <c r="IJG171" s="4"/>
      <c r="IJH171" s="4"/>
      <c r="IJI171" s="4"/>
      <c r="IJJ171" s="4"/>
      <c r="IJK171" s="4"/>
      <c r="IJL171" s="4"/>
      <c r="IJM171" s="4"/>
      <c r="IJN171" s="4"/>
      <c r="IJO171" s="4"/>
      <c r="IJP171" s="4"/>
      <c r="IJQ171" s="4"/>
      <c r="IJR171" s="4"/>
      <c r="IJS171" s="4"/>
      <c r="IJT171" s="4"/>
      <c r="IJU171" s="4"/>
      <c r="IJV171" s="4"/>
      <c r="IJW171" s="4"/>
      <c r="IJX171" s="4"/>
      <c r="IJY171" s="4"/>
      <c r="IJZ171" s="4"/>
      <c r="IKA171" s="4"/>
      <c r="IKB171" s="4"/>
      <c r="IKC171" s="4"/>
      <c r="IKD171" s="4"/>
      <c r="IKE171" s="4"/>
      <c r="IKF171" s="4"/>
      <c r="IKG171" s="4"/>
      <c r="IKH171" s="4"/>
      <c r="IKI171" s="4"/>
      <c r="IKJ171" s="4"/>
      <c r="IKK171" s="4"/>
      <c r="IKL171" s="4"/>
      <c r="IKM171" s="4"/>
      <c r="IKN171" s="4"/>
      <c r="IKO171" s="4"/>
      <c r="IKP171" s="4"/>
      <c r="IKQ171" s="4"/>
      <c r="IKR171" s="4"/>
      <c r="IKS171" s="4"/>
      <c r="IKT171" s="4"/>
      <c r="IKU171" s="4"/>
      <c r="IKV171" s="4"/>
      <c r="IKW171" s="4"/>
      <c r="IKX171" s="4"/>
      <c r="IKY171" s="4"/>
      <c r="IKZ171" s="4"/>
      <c r="ILA171" s="4"/>
      <c r="ILB171" s="4"/>
      <c r="ILC171" s="4"/>
      <c r="ILD171" s="4"/>
      <c r="ILE171" s="4"/>
      <c r="ILF171" s="4"/>
      <c r="ILG171" s="4"/>
      <c r="ILH171" s="4"/>
      <c r="ILI171" s="4"/>
      <c r="ILJ171" s="4"/>
      <c r="ILK171" s="4"/>
      <c r="ILL171" s="4"/>
      <c r="ILM171" s="4"/>
      <c r="ILN171" s="4"/>
      <c r="ILO171" s="4"/>
      <c r="ILP171" s="4"/>
      <c r="ILQ171" s="4"/>
      <c r="ILR171" s="4"/>
      <c r="ILS171" s="4"/>
      <c r="ILT171" s="4"/>
      <c r="ILU171" s="4"/>
      <c r="ILV171" s="4"/>
      <c r="ILW171" s="4"/>
      <c r="ILX171" s="4"/>
      <c r="ILY171" s="4"/>
      <c r="ILZ171" s="4"/>
      <c r="IMA171" s="4"/>
      <c r="IMB171" s="4"/>
      <c r="IMC171" s="4"/>
      <c r="IMD171" s="4"/>
      <c r="IME171" s="4"/>
      <c r="IMF171" s="4"/>
      <c r="IMG171" s="4"/>
      <c r="IMH171" s="4"/>
      <c r="IMI171" s="4"/>
      <c r="IMJ171" s="4"/>
      <c r="IMK171" s="4"/>
      <c r="IML171" s="4"/>
      <c r="IMM171" s="4"/>
      <c r="IMN171" s="4"/>
      <c r="IMO171" s="4"/>
      <c r="IMP171" s="4"/>
      <c r="IMQ171" s="4"/>
      <c r="IMR171" s="4"/>
      <c r="IMS171" s="4"/>
      <c r="IMT171" s="4"/>
      <c r="IMU171" s="4"/>
      <c r="IMV171" s="4"/>
      <c r="IMW171" s="4"/>
      <c r="IMX171" s="4"/>
      <c r="IMY171" s="4"/>
      <c r="IMZ171" s="4"/>
      <c r="INA171" s="4"/>
      <c r="INB171" s="4"/>
      <c r="INC171" s="4"/>
      <c r="IND171" s="4"/>
      <c r="INE171" s="4"/>
      <c r="INF171" s="4"/>
      <c r="ING171" s="4"/>
      <c r="INH171" s="4"/>
      <c r="INI171" s="4"/>
      <c r="INJ171" s="4"/>
      <c r="INK171" s="4"/>
      <c r="INL171" s="4"/>
      <c r="INM171" s="4"/>
      <c r="INN171" s="4"/>
      <c r="INO171" s="4"/>
      <c r="INP171" s="4"/>
      <c r="INQ171" s="4"/>
      <c r="INR171" s="4"/>
      <c r="INS171" s="4"/>
      <c r="INT171" s="4"/>
      <c r="INU171" s="4"/>
      <c r="INV171" s="4"/>
      <c r="INW171" s="4"/>
      <c r="INX171" s="4"/>
      <c r="INY171" s="4"/>
      <c r="INZ171" s="4"/>
      <c r="IOA171" s="4"/>
      <c r="IOB171" s="4"/>
      <c r="IOC171" s="4"/>
      <c r="IOD171" s="4"/>
      <c r="IOE171" s="4"/>
      <c r="IOF171" s="4"/>
      <c r="IOG171" s="4"/>
      <c r="IOH171" s="4"/>
      <c r="IOI171" s="4"/>
      <c r="IOJ171" s="4"/>
      <c r="IOK171" s="4"/>
      <c r="IOL171" s="4"/>
      <c r="IOM171" s="4"/>
      <c r="ION171" s="4"/>
      <c r="IOO171" s="4"/>
      <c r="IOP171" s="4"/>
      <c r="IOQ171" s="4"/>
      <c r="IOR171" s="4"/>
      <c r="IOS171" s="4"/>
      <c r="IOT171" s="4"/>
      <c r="IOU171" s="4"/>
      <c r="IOV171" s="4"/>
      <c r="IOW171" s="4"/>
      <c r="IOX171" s="4"/>
      <c r="IOY171" s="4"/>
      <c r="IOZ171" s="4"/>
      <c r="IPA171" s="4"/>
      <c r="IPB171" s="4"/>
      <c r="IPC171" s="4"/>
      <c r="IPD171" s="4"/>
      <c r="IPE171" s="4"/>
      <c r="IPF171" s="4"/>
      <c r="IPG171" s="4"/>
      <c r="IPH171" s="4"/>
      <c r="IPI171" s="4"/>
      <c r="IPJ171" s="4"/>
      <c r="IPK171" s="4"/>
      <c r="IPL171" s="4"/>
      <c r="IPM171" s="4"/>
      <c r="IPN171" s="4"/>
      <c r="IPO171" s="4"/>
      <c r="IPP171" s="4"/>
      <c r="IPQ171" s="4"/>
      <c r="IPR171" s="4"/>
      <c r="IPS171" s="4"/>
      <c r="IPT171" s="4"/>
      <c r="IPU171" s="4"/>
      <c r="IPV171" s="4"/>
      <c r="IPW171" s="4"/>
      <c r="IPX171" s="4"/>
      <c r="IPY171" s="4"/>
      <c r="IPZ171" s="4"/>
      <c r="IQA171" s="4"/>
      <c r="IQB171" s="4"/>
      <c r="IQC171" s="4"/>
      <c r="IQD171" s="4"/>
      <c r="IQE171" s="4"/>
      <c r="IQF171" s="4"/>
      <c r="IQG171" s="4"/>
      <c r="IQH171" s="4"/>
      <c r="IQI171" s="4"/>
      <c r="IQJ171" s="4"/>
      <c r="IQK171" s="4"/>
      <c r="IQL171" s="4"/>
      <c r="IQM171" s="4"/>
      <c r="IQN171" s="4"/>
      <c r="IQO171" s="4"/>
      <c r="IQP171" s="4"/>
      <c r="IQQ171" s="4"/>
      <c r="IQR171" s="4"/>
      <c r="IQS171" s="4"/>
      <c r="IQT171" s="4"/>
      <c r="IQU171" s="4"/>
      <c r="IQV171" s="4"/>
      <c r="IQW171" s="4"/>
      <c r="IQX171" s="4"/>
      <c r="IQY171" s="4"/>
      <c r="IQZ171" s="4"/>
      <c r="IRA171" s="4"/>
      <c r="IRB171" s="4"/>
      <c r="IRC171" s="4"/>
      <c r="IRD171" s="4"/>
      <c r="IRE171" s="4"/>
      <c r="IRF171" s="4"/>
      <c r="IRG171" s="4"/>
      <c r="IRH171" s="4"/>
      <c r="IRI171" s="4"/>
      <c r="IRJ171" s="4"/>
      <c r="IRK171" s="4"/>
      <c r="IRL171" s="4"/>
      <c r="IRM171" s="4"/>
      <c r="IRN171" s="4"/>
      <c r="IRO171" s="4"/>
      <c r="IRP171" s="4"/>
      <c r="IRQ171" s="4"/>
      <c r="IRR171" s="4"/>
      <c r="IRS171" s="4"/>
      <c r="IRT171" s="4"/>
      <c r="IRU171" s="4"/>
      <c r="IRV171" s="4"/>
      <c r="IRW171" s="4"/>
      <c r="IRX171" s="4"/>
      <c r="IRY171" s="4"/>
      <c r="IRZ171" s="4"/>
      <c r="ISA171" s="4"/>
      <c r="ISB171" s="4"/>
      <c r="ISC171" s="4"/>
      <c r="ISD171" s="4"/>
      <c r="ISE171" s="4"/>
      <c r="ISF171" s="4"/>
      <c r="ISG171" s="4"/>
      <c r="ISH171" s="4"/>
      <c r="ISI171" s="4"/>
      <c r="ISJ171" s="4"/>
      <c r="ISK171" s="4"/>
      <c r="ISL171" s="4"/>
      <c r="ISM171" s="4"/>
      <c r="ISN171" s="4"/>
      <c r="ISO171" s="4"/>
      <c r="ISP171" s="4"/>
      <c r="ISQ171" s="4"/>
      <c r="ISR171" s="4"/>
      <c r="ISS171" s="4"/>
      <c r="IST171" s="4"/>
      <c r="ISU171" s="4"/>
      <c r="ISV171" s="4"/>
      <c r="ISW171" s="4"/>
      <c r="ISX171" s="4"/>
      <c r="ISY171" s="4"/>
      <c r="ISZ171" s="4"/>
      <c r="ITA171" s="4"/>
      <c r="ITB171" s="4"/>
      <c r="ITC171" s="4"/>
      <c r="ITD171" s="4"/>
      <c r="ITE171" s="4"/>
      <c r="ITF171" s="4"/>
      <c r="ITG171" s="4"/>
      <c r="ITH171" s="4"/>
      <c r="ITI171" s="4"/>
      <c r="ITJ171" s="4"/>
      <c r="ITK171" s="4"/>
      <c r="ITL171" s="4"/>
      <c r="ITM171" s="4"/>
      <c r="ITN171" s="4"/>
      <c r="ITO171" s="4"/>
      <c r="ITP171" s="4"/>
      <c r="ITQ171" s="4"/>
      <c r="ITR171" s="4"/>
      <c r="ITS171" s="4"/>
      <c r="ITT171" s="4"/>
      <c r="ITU171" s="4"/>
      <c r="ITV171" s="4"/>
      <c r="ITW171" s="4"/>
      <c r="ITX171" s="4"/>
      <c r="ITY171" s="4"/>
      <c r="ITZ171" s="4"/>
      <c r="IUA171" s="4"/>
      <c r="IUB171" s="4"/>
      <c r="IUC171" s="4"/>
      <c r="IUD171" s="4"/>
      <c r="IUE171" s="4"/>
      <c r="IUF171" s="4"/>
      <c r="IUG171" s="4"/>
      <c r="IUH171" s="4"/>
      <c r="IUI171" s="4"/>
      <c r="IUJ171" s="4"/>
      <c r="IUK171" s="4"/>
      <c r="IUL171" s="4"/>
      <c r="IUM171" s="4"/>
      <c r="IUN171" s="4"/>
      <c r="IUO171" s="4"/>
      <c r="IUP171" s="4"/>
      <c r="IUQ171" s="4"/>
      <c r="IUR171" s="4"/>
      <c r="IUS171" s="4"/>
      <c r="IUT171" s="4"/>
      <c r="IUU171" s="4"/>
      <c r="IUV171" s="4"/>
      <c r="IUW171" s="4"/>
      <c r="IUX171" s="4"/>
      <c r="IUY171" s="4"/>
      <c r="IUZ171" s="4"/>
      <c r="IVA171" s="4"/>
      <c r="IVB171" s="4"/>
      <c r="IVC171" s="4"/>
      <c r="IVD171" s="4"/>
      <c r="IVE171" s="4"/>
      <c r="IVF171" s="4"/>
      <c r="IVG171" s="4"/>
      <c r="IVH171" s="4"/>
      <c r="IVI171" s="4"/>
      <c r="IVJ171" s="4"/>
      <c r="IVK171" s="4"/>
      <c r="IVL171" s="4"/>
      <c r="IVM171" s="4"/>
      <c r="IVN171" s="4"/>
      <c r="IVO171" s="4"/>
      <c r="IVP171" s="4"/>
      <c r="IVQ171" s="4"/>
      <c r="IVR171" s="4"/>
      <c r="IVS171" s="4"/>
      <c r="IVT171" s="4"/>
      <c r="IVU171" s="4"/>
      <c r="IVV171" s="4"/>
      <c r="IVW171" s="4"/>
      <c r="IVX171" s="4"/>
      <c r="IVY171" s="4"/>
      <c r="IVZ171" s="4"/>
      <c r="IWA171" s="4"/>
      <c r="IWB171" s="4"/>
      <c r="IWC171" s="4"/>
      <c r="IWD171" s="4"/>
      <c r="IWE171" s="4"/>
      <c r="IWF171" s="4"/>
      <c r="IWG171" s="4"/>
      <c r="IWH171" s="4"/>
      <c r="IWI171" s="4"/>
      <c r="IWJ171" s="4"/>
      <c r="IWK171" s="4"/>
      <c r="IWL171" s="4"/>
      <c r="IWM171" s="4"/>
      <c r="IWN171" s="4"/>
      <c r="IWO171" s="4"/>
      <c r="IWP171" s="4"/>
      <c r="IWQ171" s="4"/>
      <c r="IWR171" s="4"/>
      <c r="IWS171" s="4"/>
      <c r="IWT171" s="4"/>
      <c r="IWU171" s="4"/>
      <c r="IWV171" s="4"/>
      <c r="IWW171" s="4"/>
      <c r="IWX171" s="4"/>
      <c r="IWY171" s="4"/>
      <c r="IWZ171" s="4"/>
      <c r="IXA171" s="4"/>
      <c r="IXB171" s="4"/>
      <c r="IXC171" s="4"/>
      <c r="IXD171" s="4"/>
      <c r="IXE171" s="4"/>
      <c r="IXF171" s="4"/>
      <c r="IXG171" s="4"/>
      <c r="IXH171" s="4"/>
      <c r="IXI171" s="4"/>
      <c r="IXJ171" s="4"/>
      <c r="IXK171" s="4"/>
      <c r="IXL171" s="4"/>
      <c r="IXM171" s="4"/>
      <c r="IXN171" s="4"/>
      <c r="IXO171" s="4"/>
      <c r="IXP171" s="4"/>
      <c r="IXQ171" s="4"/>
      <c r="IXR171" s="4"/>
      <c r="IXS171" s="4"/>
      <c r="IXT171" s="4"/>
      <c r="IXU171" s="4"/>
      <c r="IXV171" s="4"/>
      <c r="IXW171" s="4"/>
      <c r="IXX171" s="4"/>
      <c r="IXY171" s="4"/>
      <c r="IXZ171" s="4"/>
      <c r="IYA171" s="4"/>
      <c r="IYB171" s="4"/>
      <c r="IYC171" s="4"/>
      <c r="IYD171" s="4"/>
      <c r="IYE171" s="4"/>
      <c r="IYF171" s="4"/>
      <c r="IYG171" s="4"/>
      <c r="IYH171" s="4"/>
      <c r="IYI171" s="4"/>
      <c r="IYJ171" s="4"/>
      <c r="IYK171" s="4"/>
      <c r="IYL171" s="4"/>
      <c r="IYM171" s="4"/>
      <c r="IYN171" s="4"/>
      <c r="IYO171" s="4"/>
      <c r="IYP171" s="4"/>
      <c r="IYQ171" s="4"/>
      <c r="IYR171" s="4"/>
      <c r="IYS171" s="4"/>
      <c r="IYT171" s="4"/>
      <c r="IYU171" s="4"/>
      <c r="IYV171" s="4"/>
      <c r="IYW171" s="4"/>
      <c r="IYX171" s="4"/>
      <c r="IYY171" s="4"/>
      <c r="IYZ171" s="4"/>
      <c r="IZA171" s="4"/>
      <c r="IZB171" s="4"/>
      <c r="IZC171" s="4"/>
      <c r="IZD171" s="4"/>
      <c r="IZE171" s="4"/>
      <c r="IZF171" s="4"/>
      <c r="IZG171" s="4"/>
      <c r="IZH171" s="4"/>
      <c r="IZI171" s="4"/>
      <c r="IZJ171" s="4"/>
      <c r="IZK171" s="4"/>
      <c r="IZL171" s="4"/>
      <c r="IZM171" s="4"/>
      <c r="IZN171" s="4"/>
      <c r="IZO171" s="4"/>
      <c r="IZP171" s="4"/>
      <c r="IZQ171" s="4"/>
      <c r="IZR171" s="4"/>
      <c r="IZS171" s="4"/>
      <c r="IZT171" s="4"/>
      <c r="IZU171" s="4"/>
      <c r="IZV171" s="4"/>
      <c r="IZW171" s="4"/>
      <c r="IZX171" s="4"/>
      <c r="IZY171" s="4"/>
      <c r="IZZ171" s="4"/>
      <c r="JAA171" s="4"/>
      <c r="JAB171" s="4"/>
      <c r="JAC171" s="4"/>
      <c r="JAD171" s="4"/>
      <c r="JAE171" s="4"/>
      <c r="JAF171" s="4"/>
      <c r="JAG171" s="4"/>
      <c r="JAH171" s="4"/>
      <c r="JAI171" s="4"/>
      <c r="JAJ171" s="4"/>
      <c r="JAK171" s="4"/>
      <c r="JAL171" s="4"/>
      <c r="JAM171" s="4"/>
      <c r="JAN171" s="4"/>
      <c r="JAO171" s="4"/>
      <c r="JAP171" s="4"/>
      <c r="JAQ171" s="4"/>
      <c r="JAR171" s="4"/>
      <c r="JAS171" s="4"/>
      <c r="JAT171" s="4"/>
      <c r="JAU171" s="4"/>
      <c r="JAV171" s="4"/>
      <c r="JAW171" s="4"/>
      <c r="JAX171" s="4"/>
      <c r="JAY171" s="4"/>
      <c r="JAZ171" s="4"/>
      <c r="JBA171" s="4"/>
      <c r="JBB171" s="4"/>
      <c r="JBC171" s="4"/>
      <c r="JBD171" s="4"/>
      <c r="JBE171" s="4"/>
      <c r="JBF171" s="4"/>
      <c r="JBG171" s="4"/>
      <c r="JBH171" s="4"/>
      <c r="JBI171" s="4"/>
      <c r="JBJ171" s="4"/>
      <c r="JBK171" s="4"/>
      <c r="JBL171" s="4"/>
      <c r="JBM171" s="4"/>
      <c r="JBN171" s="4"/>
      <c r="JBO171" s="4"/>
      <c r="JBP171" s="4"/>
      <c r="JBQ171" s="4"/>
      <c r="JBR171" s="4"/>
      <c r="JBS171" s="4"/>
      <c r="JBT171" s="4"/>
      <c r="JBU171" s="4"/>
      <c r="JBV171" s="4"/>
      <c r="JBW171" s="4"/>
      <c r="JBX171" s="4"/>
      <c r="JBY171" s="4"/>
      <c r="JBZ171" s="4"/>
      <c r="JCA171" s="4"/>
      <c r="JCB171" s="4"/>
      <c r="JCC171" s="4"/>
      <c r="JCD171" s="4"/>
      <c r="JCE171" s="4"/>
      <c r="JCF171" s="4"/>
      <c r="JCG171" s="4"/>
      <c r="JCH171" s="4"/>
      <c r="JCI171" s="4"/>
      <c r="JCJ171" s="4"/>
      <c r="JCK171" s="4"/>
      <c r="JCL171" s="4"/>
      <c r="JCM171" s="4"/>
      <c r="JCN171" s="4"/>
      <c r="JCO171" s="4"/>
      <c r="JCP171" s="4"/>
      <c r="JCQ171" s="4"/>
      <c r="JCR171" s="4"/>
      <c r="JCS171" s="4"/>
      <c r="JCT171" s="4"/>
      <c r="JCU171" s="4"/>
      <c r="JCV171" s="4"/>
      <c r="JCW171" s="4"/>
      <c r="JCX171" s="4"/>
      <c r="JCY171" s="4"/>
      <c r="JCZ171" s="4"/>
      <c r="JDA171" s="4"/>
      <c r="JDB171" s="4"/>
      <c r="JDC171" s="4"/>
      <c r="JDD171" s="4"/>
      <c r="JDE171" s="4"/>
      <c r="JDF171" s="4"/>
      <c r="JDG171" s="4"/>
      <c r="JDH171" s="4"/>
      <c r="JDI171" s="4"/>
      <c r="JDJ171" s="4"/>
      <c r="JDK171" s="4"/>
      <c r="JDL171" s="4"/>
      <c r="JDM171" s="4"/>
      <c r="JDN171" s="4"/>
      <c r="JDO171" s="4"/>
      <c r="JDP171" s="4"/>
      <c r="JDQ171" s="4"/>
      <c r="JDR171" s="4"/>
      <c r="JDS171" s="4"/>
      <c r="JDT171" s="4"/>
      <c r="JDU171" s="4"/>
      <c r="JDV171" s="4"/>
      <c r="JDW171" s="4"/>
      <c r="JDX171" s="4"/>
      <c r="JDY171" s="4"/>
      <c r="JDZ171" s="4"/>
      <c r="JEA171" s="4"/>
      <c r="JEB171" s="4"/>
      <c r="JEC171" s="4"/>
      <c r="JED171" s="4"/>
      <c r="JEE171" s="4"/>
      <c r="JEF171" s="4"/>
      <c r="JEG171" s="4"/>
      <c r="JEH171" s="4"/>
      <c r="JEI171" s="4"/>
      <c r="JEJ171" s="4"/>
      <c r="JEK171" s="4"/>
      <c r="JEL171" s="4"/>
      <c r="JEM171" s="4"/>
      <c r="JEN171" s="4"/>
      <c r="JEO171" s="4"/>
      <c r="JEP171" s="4"/>
      <c r="JEQ171" s="4"/>
      <c r="JER171" s="4"/>
      <c r="JES171" s="4"/>
      <c r="JET171" s="4"/>
      <c r="JEU171" s="4"/>
      <c r="JEV171" s="4"/>
      <c r="JEW171" s="4"/>
      <c r="JEX171" s="4"/>
      <c r="JEY171" s="4"/>
      <c r="JEZ171" s="4"/>
      <c r="JFA171" s="4"/>
      <c r="JFB171" s="4"/>
      <c r="JFC171" s="4"/>
      <c r="JFD171" s="4"/>
      <c r="JFE171" s="4"/>
      <c r="JFF171" s="4"/>
      <c r="JFG171" s="4"/>
      <c r="JFH171" s="4"/>
      <c r="JFI171" s="4"/>
      <c r="JFJ171" s="4"/>
      <c r="JFK171" s="4"/>
      <c r="JFL171" s="4"/>
      <c r="JFM171" s="4"/>
      <c r="JFN171" s="4"/>
      <c r="JFO171" s="4"/>
      <c r="JFP171" s="4"/>
      <c r="JFQ171" s="4"/>
      <c r="JFR171" s="4"/>
      <c r="JFS171" s="4"/>
      <c r="JFT171" s="4"/>
      <c r="JFU171" s="4"/>
      <c r="JFV171" s="4"/>
      <c r="JFW171" s="4"/>
      <c r="JFX171" s="4"/>
      <c r="JFY171" s="4"/>
      <c r="JFZ171" s="4"/>
      <c r="JGA171" s="4"/>
      <c r="JGB171" s="4"/>
      <c r="JGC171" s="4"/>
      <c r="JGD171" s="4"/>
      <c r="JGE171" s="4"/>
      <c r="JGF171" s="4"/>
      <c r="JGG171" s="4"/>
      <c r="JGH171" s="4"/>
      <c r="JGI171" s="4"/>
      <c r="JGJ171" s="4"/>
      <c r="JGK171" s="4"/>
      <c r="JGL171" s="4"/>
      <c r="JGM171" s="4"/>
      <c r="JGN171" s="4"/>
      <c r="JGO171" s="4"/>
      <c r="JGP171" s="4"/>
      <c r="JGQ171" s="4"/>
      <c r="JGR171" s="4"/>
      <c r="JGS171" s="4"/>
      <c r="JGT171" s="4"/>
      <c r="JGU171" s="4"/>
      <c r="JGV171" s="4"/>
      <c r="JGW171" s="4"/>
      <c r="JGX171" s="4"/>
      <c r="JGY171" s="4"/>
      <c r="JGZ171" s="4"/>
      <c r="JHA171" s="4"/>
      <c r="JHB171" s="4"/>
      <c r="JHC171" s="4"/>
      <c r="JHD171" s="4"/>
      <c r="JHE171" s="4"/>
      <c r="JHF171" s="4"/>
      <c r="JHG171" s="4"/>
      <c r="JHH171" s="4"/>
      <c r="JHI171" s="4"/>
      <c r="JHJ171" s="4"/>
      <c r="JHK171" s="4"/>
      <c r="JHL171" s="4"/>
      <c r="JHM171" s="4"/>
      <c r="JHN171" s="4"/>
      <c r="JHO171" s="4"/>
      <c r="JHP171" s="4"/>
      <c r="JHQ171" s="4"/>
      <c r="JHR171" s="4"/>
      <c r="JHS171" s="4"/>
      <c r="JHT171" s="4"/>
      <c r="JHU171" s="4"/>
      <c r="JHV171" s="4"/>
      <c r="JHW171" s="4"/>
      <c r="JHX171" s="4"/>
      <c r="JHY171" s="4"/>
      <c r="JHZ171" s="4"/>
      <c r="JIA171" s="4"/>
      <c r="JIB171" s="4"/>
      <c r="JIC171" s="4"/>
      <c r="JID171" s="4"/>
      <c r="JIE171" s="4"/>
      <c r="JIF171" s="4"/>
      <c r="JIG171" s="4"/>
      <c r="JIH171" s="4"/>
      <c r="JII171" s="4"/>
      <c r="JIJ171" s="4"/>
      <c r="JIK171" s="4"/>
      <c r="JIL171" s="4"/>
      <c r="JIM171" s="4"/>
      <c r="JIN171" s="4"/>
      <c r="JIO171" s="4"/>
      <c r="JIP171" s="4"/>
      <c r="JIQ171" s="4"/>
      <c r="JIR171" s="4"/>
      <c r="JIS171" s="4"/>
      <c r="JIT171" s="4"/>
      <c r="JIU171" s="4"/>
      <c r="JIV171" s="4"/>
      <c r="JIW171" s="4"/>
      <c r="JIX171" s="4"/>
      <c r="JIY171" s="4"/>
      <c r="JIZ171" s="4"/>
      <c r="JJA171" s="4"/>
      <c r="JJB171" s="4"/>
      <c r="JJC171" s="4"/>
      <c r="JJD171" s="4"/>
      <c r="JJE171" s="4"/>
      <c r="JJF171" s="4"/>
      <c r="JJG171" s="4"/>
      <c r="JJH171" s="4"/>
      <c r="JJI171" s="4"/>
      <c r="JJJ171" s="4"/>
      <c r="JJK171" s="4"/>
      <c r="JJL171" s="4"/>
      <c r="JJM171" s="4"/>
      <c r="JJN171" s="4"/>
      <c r="JJO171" s="4"/>
      <c r="JJP171" s="4"/>
      <c r="JJQ171" s="4"/>
      <c r="JJR171" s="4"/>
      <c r="JJS171" s="4"/>
      <c r="JJT171" s="4"/>
      <c r="JJU171" s="4"/>
      <c r="JJV171" s="4"/>
      <c r="JJW171" s="4"/>
      <c r="JJX171" s="4"/>
      <c r="JJY171" s="4"/>
      <c r="JJZ171" s="4"/>
      <c r="JKA171" s="4"/>
      <c r="JKB171" s="4"/>
      <c r="JKC171" s="4"/>
      <c r="JKD171" s="4"/>
      <c r="JKE171" s="4"/>
      <c r="JKF171" s="4"/>
      <c r="JKG171" s="4"/>
      <c r="JKH171" s="4"/>
      <c r="JKI171" s="4"/>
      <c r="JKJ171" s="4"/>
      <c r="JKK171" s="4"/>
      <c r="JKL171" s="4"/>
      <c r="JKM171" s="4"/>
      <c r="JKN171" s="4"/>
      <c r="JKO171" s="4"/>
      <c r="JKP171" s="4"/>
      <c r="JKQ171" s="4"/>
      <c r="JKR171" s="4"/>
      <c r="JKS171" s="4"/>
      <c r="JKT171" s="4"/>
      <c r="JKU171" s="4"/>
      <c r="JKV171" s="4"/>
      <c r="JKW171" s="4"/>
      <c r="JKX171" s="4"/>
      <c r="JKY171" s="4"/>
      <c r="JKZ171" s="4"/>
      <c r="JLA171" s="4"/>
      <c r="JLB171" s="4"/>
      <c r="JLC171" s="4"/>
      <c r="JLD171" s="4"/>
      <c r="JLE171" s="4"/>
      <c r="JLF171" s="4"/>
      <c r="JLG171" s="4"/>
      <c r="JLH171" s="4"/>
      <c r="JLI171" s="4"/>
      <c r="JLJ171" s="4"/>
      <c r="JLK171" s="4"/>
      <c r="JLL171" s="4"/>
      <c r="JLM171" s="4"/>
      <c r="JLN171" s="4"/>
      <c r="JLO171" s="4"/>
      <c r="JLP171" s="4"/>
      <c r="JLQ171" s="4"/>
      <c r="JLR171" s="4"/>
      <c r="JLS171" s="4"/>
      <c r="JLT171" s="4"/>
      <c r="JLU171" s="4"/>
      <c r="JLV171" s="4"/>
      <c r="JLW171" s="4"/>
      <c r="JLX171" s="4"/>
      <c r="JLY171" s="4"/>
      <c r="JLZ171" s="4"/>
      <c r="JMA171" s="4"/>
      <c r="JMB171" s="4"/>
      <c r="JMC171" s="4"/>
      <c r="JMD171" s="4"/>
      <c r="JME171" s="4"/>
      <c r="JMF171" s="4"/>
      <c r="JMG171" s="4"/>
      <c r="JMH171" s="4"/>
      <c r="JMI171" s="4"/>
      <c r="JMJ171" s="4"/>
      <c r="JMK171" s="4"/>
      <c r="JML171" s="4"/>
      <c r="JMM171" s="4"/>
      <c r="JMN171" s="4"/>
      <c r="JMO171" s="4"/>
      <c r="JMP171" s="4"/>
      <c r="JMQ171" s="4"/>
      <c r="JMR171" s="4"/>
      <c r="JMS171" s="4"/>
      <c r="JMT171" s="4"/>
      <c r="JMU171" s="4"/>
      <c r="JMV171" s="4"/>
      <c r="JMW171" s="4"/>
      <c r="JMX171" s="4"/>
      <c r="JMY171" s="4"/>
      <c r="JMZ171" s="4"/>
      <c r="JNA171" s="4"/>
      <c r="JNB171" s="4"/>
      <c r="JNC171" s="4"/>
      <c r="JND171" s="4"/>
      <c r="JNE171" s="4"/>
      <c r="JNF171" s="4"/>
      <c r="JNG171" s="4"/>
      <c r="JNH171" s="4"/>
      <c r="JNI171" s="4"/>
      <c r="JNJ171" s="4"/>
      <c r="JNK171" s="4"/>
      <c r="JNL171" s="4"/>
      <c r="JNM171" s="4"/>
      <c r="JNN171" s="4"/>
      <c r="JNO171" s="4"/>
      <c r="JNP171" s="4"/>
      <c r="JNQ171" s="4"/>
      <c r="JNR171" s="4"/>
      <c r="JNS171" s="4"/>
      <c r="JNT171" s="4"/>
      <c r="JNU171" s="4"/>
      <c r="JNV171" s="4"/>
      <c r="JNW171" s="4"/>
      <c r="JNX171" s="4"/>
      <c r="JNY171" s="4"/>
      <c r="JNZ171" s="4"/>
      <c r="JOA171" s="4"/>
      <c r="JOB171" s="4"/>
      <c r="JOC171" s="4"/>
      <c r="JOD171" s="4"/>
      <c r="JOE171" s="4"/>
      <c r="JOF171" s="4"/>
      <c r="JOG171" s="4"/>
      <c r="JOH171" s="4"/>
      <c r="JOI171" s="4"/>
      <c r="JOJ171" s="4"/>
      <c r="JOK171" s="4"/>
      <c r="JOL171" s="4"/>
      <c r="JOM171" s="4"/>
      <c r="JON171" s="4"/>
      <c r="JOO171" s="4"/>
      <c r="JOP171" s="4"/>
      <c r="JOQ171" s="4"/>
      <c r="JOR171" s="4"/>
      <c r="JOS171" s="4"/>
      <c r="JOT171" s="4"/>
      <c r="JOU171" s="4"/>
      <c r="JOV171" s="4"/>
      <c r="JOW171" s="4"/>
      <c r="JOX171" s="4"/>
      <c r="JOY171" s="4"/>
      <c r="JOZ171" s="4"/>
      <c r="JPA171" s="4"/>
      <c r="JPB171" s="4"/>
      <c r="JPC171" s="4"/>
      <c r="JPD171" s="4"/>
      <c r="JPE171" s="4"/>
      <c r="JPF171" s="4"/>
      <c r="JPG171" s="4"/>
      <c r="JPH171" s="4"/>
      <c r="JPI171" s="4"/>
      <c r="JPJ171" s="4"/>
      <c r="JPK171" s="4"/>
      <c r="JPL171" s="4"/>
      <c r="JPM171" s="4"/>
      <c r="JPN171" s="4"/>
      <c r="JPO171" s="4"/>
      <c r="JPP171" s="4"/>
      <c r="JPQ171" s="4"/>
      <c r="JPR171" s="4"/>
      <c r="JPS171" s="4"/>
      <c r="JPT171" s="4"/>
      <c r="JPU171" s="4"/>
      <c r="JPV171" s="4"/>
      <c r="JPW171" s="4"/>
      <c r="JPX171" s="4"/>
      <c r="JPY171" s="4"/>
      <c r="JPZ171" s="4"/>
      <c r="JQA171" s="4"/>
      <c r="JQB171" s="4"/>
      <c r="JQC171" s="4"/>
      <c r="JQD171" s="4"/>
      <c r="JQE171" s="4"/>
      <c r="JQF171" s="4"/>
      <c r="JQG171" s="4"/>
      <c r="JQH171" s="4"/>
      <c r="JQI171" s="4"/>
      <c r="JQJ171" s="4"/>
      <c r="JQK171" s="4"/>
      <c r="JQL171" s="4"/>
      <c r="JQM171" s="4"/>
      <c r="JQN171" s="4"/>
      <c r="JQO171" s="4"/>
      <c r="JQP171" s="4"/>
      <c r="JQQ171" s="4"/>
      <c r="JQR171" s="4"/>
      <c r="JQS171" s="4"/>
      <c r="JQT171" s="4"/>
      <c r="JQU171" s="4"/>
      <c r="JQV171" s="4"/>
      <c r="JQW171" s="4"/>
      <c r="JQX171" s="4"/>
      <c r="JQY171" s="4"/>
      <c r="JQZ171" s="4"/>
      <c r="JRA171" s="4"/>
      <c r="JRB171" s="4"/>
      <c r="JRC171" s="4"/>
      <c r="JRD171" s="4"/>
      <c r="JRE171" s="4"/>
      <c r="JRF171" s="4"/>
      <c r="JRG171" s="4"/>
      <c r="JRH171" s="4"/>
      <c r="JRI171" s="4"/>
      <c r="JRJ171" s="4"/>
      <c r="JRK171" s="4"/>
      <c r="JRL171" s="4"/>
      <c r="JRM171" s="4"/>
      <c r="JRN171" s="4"/>
      <c r="JRO171" s="4"/>
      <c r="JRP171" s="4"/>
      <c r="JRQ171" s="4"/>
      <c r="JRR171" s="4"/>
      <c r="JRS171" s="4"/>
      <c r="JRT171" s="4"/>
      <c r="JRU171" s="4"/>
      <c r="JRV171" s="4"/>
      <c r="JRW171" s="4"/>
      <c r="JRX171" s="4"/>
      <c r="JRY171" s="4"/>
      <c r="JRZ171" s="4"/>
      <c r="JSA171" s="4"/>
      <c r="JSB171" s="4"/>
      <c r="JSC171" s="4"/>
      <c r="JSD171" s="4"/>
      <c r="JSE171" s="4"/>
      <c r="JSF171" s="4"/>
      <c r="JSG171" s="4"/>
      <c r="JSH171" s="4"/>
      <c r="JSI171" s="4"/>
      <c r="JSJ171" s="4"/>
      <c r="JSK171" s="4"/>
      <c r="JSL171" s="4"/>
      <c r="JSM171" s="4"/>
      <c r="JSN171" s="4"/>
      <c r="JSO171" s="4"/>
      <c r="JSP171" s="4"/>
      <c r="JSQ171" s="4"/>
      <c r="JSR171" s="4"/>
      <c r="JSS171" s="4"/>
      <c r="JST171" s="4"/>
      <c r="JSU171" s="4"/>
      <c r="JSV171" s="4"/>
      <c r="JSW171" s="4"/>
      <c r="JSX171" s="4"/>
      <c r="JSY171" s="4"/>
      <c r="JSZ171" s="4"/>
      <c r="JTA171" s="4"/>
      <c r="JTB171" s="4"/>
      <c r="JTC171" s="4"/>
      <c r="JTD171" s="4"/>
      <c r="JTE171" s="4"/>
      <c r="JTF171" s="4"/>
      <c r="JTG171" s="4"/>
      <c r="JTH171" s="4"/>
      <c r="JTI171" s="4"/>
      <c r="JTJ171" s="4"/>
      <c r="JTK171" s="4"/>
      <c r="JTL171" s="4"/>
      <c r="JTM171" s="4"/>
      <c r="JTN171" s="4"/>
      <c r="JTO171" s="4"/>
      <c r="JTP171" s="4"/>
      <c r="JTQ171" s="4"/>
      <c r="JTR171" s="4"/>
      <c r="JTS171" s="4"/>
      <c r="JTT171" s="4"/>
      <c r="JTU171" s="4"/>
      <c r="JTV171" s="4"/>
      <c r="JTW171" s="4"/>
      <c r="JTX171" s="4"/>
      <c r="JTY171" s="4"/>
      <c r="JTZ171" s="4"/>
      <c r="JUA171" s="4"/>
      <c r="JUB171" s="4"/>
      <c r="JUC171" s="4"/>
      <c r="JUD171" s="4"/>
      <c r="JUE171" s="4"/>
      <c r="JUF171" s="4"/>
      <c r="JUG171" s="4"/>
      <c r="JUH171" s="4"/>
      <c r="JUI171" s="4"/>
      <c r="JUJ171" s="4"/>
      <c r="JUK171" s="4"/>
      <c r="JUL171" s="4"/>
      <c r="JUM171" s="4"/>
      <c r="JUN171" s="4"/>
      <c r="JUO171" s="4"/>
      <c r="JUP171" s="4"/>
      <c r="JUQ171" s="4"/>
      <c r="JUR171" s="4"/>
      <c r="JUS171" s="4"/>
      <c r="JUT171" s="4"/>
      <c r="JUU171" s="4"/>
      <c r="JUV171" s="4"/>
      <c r="JUW171" s="4"/>
      <c r="JUX171" s="4"/>
      <c r="JUY171" s="4"/>
      <c r="JUZ171" s="4"/>
      <c r="JVA171" s="4"/>
      <c r="JVB171" s="4"/>
      <c r="JVC171" s="4"/>
      <c r="JVD171" s="4"/>
      <c r="JVE171" s="4"/>
      <c r="JVF171" s="4"/>
      <c r="JVG171" s="4"/>
      <c r="JVH171" s="4"/>
      <c r="JVI171" s="4"/>
      <c r="JVJ171" s="4"/>
      <c r="JVK171" s="4"/>
      <c r="JVL171" s="4"/>
      <c r="JVM171" s="4"/>
      <c r="JVN171" s="4"/>
      <c r="JVO171" s="4"/>
      <c r="JVP171" s="4"/>
      <c r="JVQ171" s="4"/>
      <c r="JVR171" s="4"/>
      <c r="JVS171" s="4"/>
      <c r="JVT171" s="4"/>
      <c r="JVU171" s="4"/>
      <c r="JVV171" s="4"/>
      <c r="JVW171" s="4"/>
      <c r="JVX171" s="4"/>
      <c r="JVY171" s="4"/>
      <c r="JVZ171" s="4"/>
      <c r="JWA171" s="4"/>
      <c r="JWB171" s="4"/>
      <c r="JWC171" s="4"/>
      <c r="JWD171" s="4"/>
      <c r="JWE171" s="4"/>
      <c r="JWF171" s="4"/>
      <c r="JWG171" s="4"/>
      <c r="JWH171" s="4"/>
      <c r="JWI171" s="4"/>
      <c r="JWJ171" s="4"/>
      <c r="JWK171" s="4"/>
      <c r="JWL171" s="4"/>
      <c r="JWM171" s="4"/>
      <c r="JWN171" s="4"/>
      <c r="JWO171" s="4"/>
      <c r="JWP171" s="4"/>
      <c r="JWQ171" s="4"/>
      <c r="JWR171" s="4"/>
      <c r="JWS171" s="4"/>
      <c r="JWT171" s="4"/>
      <c r="JWU171" s="4"/>
      <c r="JWV171" s="4"/>
      <c r="JWW171" s="4"/>
      <c r="JWX171" s="4"/>
      <c r="JWY171" s="4"/>
      <c r="JWZ171" s="4"/>
      <c r="JXA171" s="4"/>
      <c r="JXB171" s="4"/>
      <c r="JXC171" s="4"/>
      <c r="JXD171" s="4"/>
      <c r="JXE171" s="4"/>
      <c r="JXF171" s="4"/>
      <c r="JXG171" s="4"/>
      <c r="JXH171" s="4"/>
      <c r="JXI171" s="4"/>
      <c r="JXJ171" s="4"/>
      <c r="JXK171" s="4"/>
      <c r="JXL171" s="4"/>
      <c r="JXM171" s="4"/>
      <c r="JXN171" s="4"/>
      <c r="JXO171" s="4"/>
      <c r="JXP171" s="4"/>
      <c r="JXQ171" s="4"/>
      <c r="JXR171" s="4"/>
      <c r="JXS171" s="4"/>
      <c r="JXT171" s="4"/>
      <c r="JXU171" s="4"/>
      <c r="JXV171" s="4"/>
      <c r="JXW171" s="4"/>
      <c r="JXX171" s="4"/>
      <c r="JXY171" s="4"/>
      <c r="JXZ171" s="4"/>
      <c r="JYA171" s="4"/>
      <c r="JYB171" s="4"/>
      <c r="JYC171" s="4"/>
      <c r="JYD171" s="4"/>
      <c r="JYE171" s="4"/>
      <c r="JYF171" s="4"/>
      <c r="JYG171" s="4"/>
      <c r="JYH171" s="4"/>
      <c r="JYI171" s="4"/>
      <c r="JYJ171" s="4"/>
      <c r="JYK171" s="4"/>
      <c r="JYL171" s="4"/>
      <c r="JYM171" s="4"/>
      <c r="JYN171" s="4"/>
      <c r="JYO171" s="4"/>
      <c r="JYP171" s="4"/>
      <c r="JYQ171" s="4"/>
      <c r="JYR171" s="4"/>
      <c r="JYS171" s="4"/>
      <c r="JYT171" s="4"/>
      <c r="JYU171" s="4"/>
      <c r="JYV171" s="4"/>
      <c r="JYW171" s="4"/>
      <c r="JYX171" s="4"/>
      <c r="JYY171" s="4"/>
      <c r="JYZ171" s="4"/>
      <c r="JZA171" s="4"/>
      <c r="JZB171" s="4"/>
      <c r="JZC171" s="4"/>
      <c r="JZD171" s="4"/>
      <c r="JZE171" s="4"/>
      <c r="JZF171" s="4"/>
      <c r="JZG171" s="4"/>
      <c r="JZH171" s="4"/>
      <c r="JZI171" s="4"/>
      <c r="JZJ171" s="4"/>
      <c r="JZK171" s="4"/>
      <c r="JZL171" s="4"/>
      <c r="JZM171" s="4"/>
      <c r="JZN171" s="4"/>
      <c r="JZO171" s="4"/>
      <c r="JZP171" s="4"/>
      <c r="JZQ171" s="4"/>
      <c r="JZR171" s="4"/>
      <c r="JZS171" s="4"/>
      <c r="JZT171" s="4"/>
      <c r="JZU171" s="4"/>
      <c r="JZV171" s="4"/>
      <c r="JZW171" s="4"/>
      <c r="JZX171" s="4"/>
      <c r="JZY171" s="4"/>
      <c r="JZZ171" s="4"/>
      <c r="KAA171" s="4"/>
      <c r="KAB171" s="4"/>
      <c r="KAC171" s="4"/>
      <c r="KAD171" s="4"/>
      <c r="KAE171" s="4"/>
      <c r="KAF171" s="4"/>
      <c r="KAG171" s="4"/>
      <c r="KAH171" s="4"/>
      <c r="KAI171" s="4"/>
      <c r="KAJ171" s="4"/>
      <c r="KAK171" s="4"/>
      <c r="KAL171" s="4"/>
      <c r="KAM171" s="4"/>
      <c r="KAN171" s="4"/>
      <c r="KAO171" s="4"/>
      <c r="KAP171" s="4"/>
      <c r="KAQ171" s="4"/>
      <c r="KAR171" s="4"/>
      <c r="KAS171" s="4"/>
      <c r="KAT171" s="4"/>
      <c r="KAU171" s="4"/>
      <c r="KAV171" s="4"/>
      <c r="KAW171" s="4"/>
      <c r="KAX171" s="4"/>
      <c r="KAY171" s="4"/>
      <c r="KAZ171" s="4"/>
      <c r="KBA171" s="4"/>
      <c r="KBB171" s="4"/>
      <c r="KBC171" s="4"/>
      <c r="KBD171" s="4"/>
      <c r="KBE171" s="4"/>
      <c r="KBF171" s="4"/>
      <c r="KBG171" s="4"/>
      <c r="KBH171" s="4"/>
      <c r="KBI171" s="4"/>
      <c r="KBJ171" s="4"/>
      <c r="KBK171" s="4"/>
      <c r="KBL171" s="4"/>
      <c r="KBM171" s="4"/>
      <c r="KBN171" s="4"/>
      <c r="KBO171" s="4"/>
      <c r="KBP171" s="4"/>
      <c r="KBQ171" s="4"/>
      <c r="KBR171" s="4"/>
      <c r="KBS171" s="4"/>
      <c r="KBT171" s="4"/>
      <c r="KBU171" s="4"/>
      <c r="KBV171" s="4"/>
      <c r="KBW171" s="4"/>
      <c r="KBX171" s="4"/>
      <c r="KBY171" s="4"/>
      <c r="KBZ171" s="4"/>
      <c r="KCA171" s="4"/>
      <c r="KCB171" s="4"/>
      <c r="KCC171" s="4"/>
      <c r="KCD171" s="4"/>
      <c r="KCE171" s="4"/>
      <c r="KCF171" s="4"/>
      <c r="KCG171" s="4"/>
      <c r="KCH171" s="4"/>
      <c r="KCI171" s="4"/>
      <c r="KCJ171" s="4"/>
      <c r="KCK171" s="4"/>
      <c r="KCL171" s="4"/>
      <c r="KCM171" s="4"/>
      <c r="KCN171" s="4"/>
      <c r="KCO171" s="4"/>
      <c r="KCP171" s="4"/>
      <c r="KCQ171" s="4"/>
      <c r="KCR171" s="4"/>
      <c r="KCS171" s="4"/>
      <c r="KCT171" s="4"/>
      <c r="KCU171" s="4"/>
      <c r="KCV171" s="4"/>
      <c r="KCW171" s="4"/>
      <c r="KCX171" s="4"/>
      <c r="KCY171" s="4"/>
      <c r="KCZ171" s="4"/>
      <c r="KDA171" s="4"/>
      <c r="KDB171" s="4"/>
      <c r="KDC171" s="4"/>
      <c r="KDD171" s="4"/>
      <c r="KDE171" s="4"/>
      <c r="KDF171" s="4"/>
      <c r="KDG171" s="4"/>
      <c r="KDH171" s="4"/>
      <c r="KDI171" s="4"/>
      <c r="KDJ171" s="4"/>
      <c r="KDK171" s="4"/>
      <c r="KDL171" s="4"/>
      <c r="KDM171" s="4"/>
      <c r="KDN171" s="4"/>
      <c r="KDO171" s="4"/>
      <c r="KDP171" s="4"/>
      <c r="KDQ171" s="4"/>
      <c r="KDR171" s="4"/>
      <c r="KDS171" s="4"/>
      <c r="KDT171" s="4"/>
      <c r="KDU171" s="4"/>
      <c r="KDV171" s="4"/>
      <c r="KDW171" s="4"/>
      <c r="KDX171" s="4"/>
      <c r="KDY171" s="4"/>
      <c r="KDZ171" s="4"/>
      <c r="KEA171" s="4"/>
      <c r="KEB171" s="4"/>
      <c r="KEC171" s="4"/>
      <c r="KED171" s="4"/>
      <c r="KEE171" s="4"/>
      <c r="KEF171" s="4"/>
      <c r="KEG171" s="4"/>
      <c r="KEH171" s="4"/>
      <c r="KEI171" s="4"/>
      <c r="KEJ171" s="4"/>
      <c r="KEK171" s="4"/>
      <c r="KEL171" s="4"/>
      <c r="KEM171" s="4"/>
      <c r="KEN171" s="4"/>
      <c r="KEO171" s="4"/>
      <c r="KEP171" s="4"/>
      <c r="KEQ171" s="4"/>
      <c r="KER171" s="4"/>
      <c r="KES171" s="4"/>
      <c r="KET171" s="4"/>
      <c r="KEU171" s="4"/>
      <c r="KEV171" s="4"/>
      <c r="KEW171" s="4"/>
      <c r="KEX171" s="4"/>
      <c r="KEY171" s="4"/>
      <c r="KEZ171" s="4"/>
      <c r="KFA171" s="4"/>
      <c r="KFB171" s="4"/>
      <c r="KFC171" s="4"/>
      <c r="KFD171" s="4"/>
      <c r="KFE171" s="4"/>
      <c r="KFF171" s="4"/>
      <c r="KFG171" s="4"/>
      <c r="KFH171" s="4"/>
      <c r="KFI171" s="4"/>
      <c r="KFJ171" s="4"/>
      <c r="KFK171" s="4"/>
      <c r="KFL171" s="4"/>
      <c r="KFM171" s="4"/>
      <c r="KFN171" s="4"/>
      <c r="KFO171" s="4"/>
      <c r="KFP171" s="4"/>
      <c r="KFQ171" s="4"/>
      <c r="KFR171" s="4"/>
      <c r="KFS171" s="4"/>
      <c r="KFT171" s="4"/>
      <c r="KFU171" s="4"/>
      <c r="KFV171" s="4"/>
      <c r="KFW171" s="4"/>
      <c r="KFX171" s="4"/>
      <c r="KFY171" s="4"/>
      <c r="KFZ171" s="4"/>
      <c r="KGA171" s="4"/>
      <c r="KGB171" s="4"/>
      <c r="KGC171" s="4"/>
      <c r="KGD171" s="4"/>
      <c r="KGE171" s="4"/>
      <c r="KGF171" s="4"/>
      <c r="KGG171" s="4"/>
      <c r="KGH171" s="4"/>
      <c r="KGI171" s="4"/>
      <c r="KGJ171" s="4"/>
      <c r="KGK171" s="4"/>
      <c r="KGL171" s="4"/>
      <c r="KGM171" s="4"/>
      <c r="KGN171" s="4"/>
      <c r="KGO171" s="4"/>
      <c r="KGP171" s="4"/>
      <c r="KGQ171" s="4"/>
      <c r="KGR171" s="4"/>
      <c r="KGS171" s="4"/>
      <c r="KGT171" s="4"/>
      <c r="KGU171" s="4"/>
      <c r="KGV171" s="4"/>
      <c r="KGW171" s="4"/>
      <c r="KGX171" s="4"/>
      <c r="KGY171" s="4"/>
      <c r="KGZ171" s="4"/>
      <c r="KHA171" s="4"/>
      <c r="KHB171" s="4"/>
      <c r="KHC171" s="4"/>
      <c r="KHD171" s="4"/>
      <c r="KHE171" s="4"/>
      <c r="KHF171" s="4"/>
      <c r="KHG171" s="4"/>
      <c r="KHH171" s="4"/>
      <c r="KHI171" s="4"/>
      <c r="KHJ171" s="4"/>
      <c r="KHK171" s="4"/>
      <c r="KHL171" s="4"/>
      <c r="KHM171" s="4"/>
      <c r="KHN171" s="4"/>
      <c r="KHO171" s="4"/>
      <c r="KHP171" s="4"/>
      <c r="KHQ171" s="4"/>
      <c r="KHR171" s="4"/>
      <c r="KHS171" s="4"/>
      <c r="KHT171" s="4"/>
      <c r="KHU171" s="4"/>
      <c r="KHV171" s="4"/>
      <c r="KHW171" s="4"/>
      <c r="KHX171" s="4"/>
      <c r="KHY171" s="4"/>
      <c r="KHZ171" s="4"/>
      <c r="KIA171" s="4"/>
      <c r="KIB171" s="4"/>
      <c r="KIC171" s="4"/>
      <c r="KID171" s="4"/>
      <c r="KIE171" s="4"/>
      <c r="KIF171" s="4"/>
      <c r="KIG171" s="4"/>
      <c r="KIH171" s="4"/>
      <c r="KII171" s="4"/>
      <c r="KIJ171" s="4"/>
      <c r="KIK171" s="4"/>
      <c r="KIL171" s="4"/>
      <c r="KIM171" s="4"/>
      <c r="KIN171" s="4"/>
      <c r="KIO171" s="4"/>
      <c r="KIP171" s="4"/>
      <c r="KIQ171" s="4"/>
      <c r="KIR171" s="4"/>
      <c r="KIS171" s="4"/>
      <c r="KIT171" s="4"/>
      <c r="KIU171" s="4"/>
      <c r="KIV171" s="4"/>
      <c r="KIW171" s="4"/>
      <c r="KIX171" s="4"/>
      <c r="KIY171" s="4"/>
      <c r="KIZ171" s="4"/>
      <c r="KJA171" s="4"/>
      <c r="KJB171" s="4"/>
      <c r="KJC171" s="4"/>
      <c r="KJD171" s="4"/>
      <c r="KJE171" s="4"/>
      <c r="KJF171" s="4"/>
      <c r="KJG171" s="4"/>
      <c r="KJH171" s="4"/>
      <c r="KJI171" s="4"/>
      <c r="KJJ171" s="4"/>
      <c r="KJK171" s="4"/>
      <c r="KJL171" s="4"/>
      <c r="KJM171" s="4"/>
      <c r="KJN171" s="4"/>
      <c r="KJO171" s="4"/>
      <c r="KJP171" s="4"/>
      <c r="KJQ171" s="4"/>
      <c r="KJR171" s="4"/>
      <c r="KJS171" s="4"/>
      <c r="KJT171" s="4"/>
      <c r="KJU171" s="4"/>
      <c r="KJV171" s="4"/>
      <c r="KJW171" s="4"/>
      <c r="KJX171" s="4"/>
      <c r="KJY171" s="4"/>
      <c r="KJZ171" s="4"/>
      <c r="KKA171" s="4"/>
      <c r="KKB171" s="4"/>
      <c r="KKC171" s="4"/>
      <c r="KKD171" s="4"/>
      <c r="KKE171" s="4"/>
      <c r="KKF171" s="4"/>
      <c r="KKG171" s="4"/>
      <c r="KKH171" s="4"/>
      <c r="KKI171" s="4"/>
      <c r="KKJ171" s="4"/>
      <c r="KKK171" s="4"/>
      <c r="KKL171" s="4"/>
      <c r="KKM171" s="4"/>
      <c r="KKN171" s="4"/>
      <c r="KKO171" s="4"/>
      <c r="KKP171" s="4"/>
      <c r="KKQ171" s="4"/>
      <c r="KKR171" s="4"/>
      <c r="KKS171" s="4"/>
      <c r="KKT171" s="4"/>
      <c r="KKU171" s="4"/>
      <c r="KKV171" s="4"/>
      <c r="KKW171" s="4"/>
      <c r="KKX171" s="4"/>
      <c r="KKY171" s="4"/>
      <c r="KKZ171" s="4"/>
      <c r="KLA171" s="4"/>
      <c r="KLB171" s="4"/>
      <c r="KLC171" s="4"/>
      <c r="KLD171" s="4"/>
      <c r="KLE171" s="4"/>
      <c r="KLF171" s="4"/>
      <c r="KLG171" s="4"/>
      <c r="KLH171" s="4"/>
      <c r="KLI171" s="4"/>
      <c r="KLJ171" s="4"/>
      <c r="KLK171" s="4"/>
      <c r="KLL171" s="4"/>
      <c r="KLM171" s="4"/>
      <c r="KLN171" s="4"/>
      <c r="KLO171" s="4"/>
      <c r="KLP171" s="4"/>
      <c r="KLQ171" s="4"/>
      <c r="KLR171" s="4"/>
      <c r="KLS171" s="4"/>
      <c r="KLT171" s="4"/>
      <c r="KLU171" s="4"/>
      <c r="KLV171" s="4"/>
      <c r="KLW171" s="4"/>
      <c r="KLX171" s="4"/>
      <c r="KLY171" s="4"/>
      <c r="KLZ171" s="4"/>
      <c r="KMA171" s="4"/>
      <c r="KMB171" s="4"/>
      <c r="KMC171" s="4"/>
      <c r="KMD171" s="4"/>
      <c r="KME171" s="4"/>
      <c r="KMF171" s="4"/>
      <c r="KMG171" s="4"/>
      <c r="KMH171" s="4"/>
      <c r="KMI171" s="4"/>
      <c r="KMJ171" s="4"/>
      <c r="KMK171" s="4"/>
      <c r="KML171" s="4"/>
      <c r="KMM171" s="4"/>
      <c r="KMN171" s="4"/>
      <c r="KMO171" s="4"/>
      <c r="KMP171" s="4"/>
      <c r="KMQ171" s="4"/>
      <c r="KMR171" s="4"/>
      <c r="KMS171" s="4"/>
      <c r="KMT171" s="4"/>
      <c r="KMU171" s="4"/>
      <c r="KMV171" s="4"/>
      <c r="KMW171" s="4"/>
      <c r="KMX171" s="4"/>
      <c r="KMY171" s="4"/>
      <c r="KMZ171" s="4"/>
      <c r="KNA171" s="4"/>
      <c r="KNB171" s="4"/>
      <c r="KNC171" s="4"/>
      <c r="KND171" s="4"/>
      <c r="KNE171" s="4"/>
      <c r="KNF171" s="4"/>
      <c r="KNG171" s="4"/>
      <c r="KNH171" s="4"/>
      <c r="KNI171" s="4"/>
      <c r="KNJ171" s="4"/>
      <c r="KNK171" s="4"/>
      <c r="KNL171" s="4"/>
      <c r="KNM171" s="4"/>
      <c r="KNN171" s="4"/>
      <c r="KNO171" s="4"/>
      <c r="KNP171" s="4"/>
      <c r="KNQ171" s="4"/>
      <c r="KNR171" s="4"/>
      <c r="KNS171" s="4"/>
      <c r="KNT171" s="4"/>
      <c r="KNU171" s="4"/>
      <c r="KNV171" s="4"/>
      <c r="KNW171" s="4"/>
      <c r="KNX171" s="4"/>
      <c r="KNY171" s="4"/>
      <c r="KNZ171" s="4"/>
      <c r="KOA171" s="4"/>
      <c r="KOB171" s="4"/>
      <c r="KOC171" s="4"/>
      <c r="KOD171" s="4"/>
      <c r="KOE171" s="4"/>
      <c r="KOF171" s="4"/>
      <c r="KOG171" s="4"/>
      <c r="KOH171" s="4"/>
      <c r="KOI171" s="4"/>
      <c r="KOJ171" s="4"/>
      <c r="KOK171" s="4"/>
      <c r="KOL171" s="4"/>
      <c r="KOM171" s="4"/>
      <c r="KON171" s="4"/>
      <c r="KOO171" s="4"/>
      <c r="KOP171" s="4"/>
      <c r="KOQ171" s="4"/>
      <c r="KOR171" s="4"/>
      <c r="KOS171" s="4"/>
      <c r="KOT171" s="4"/>
      <c r="KOU171" s="4"/>
      <c r="KOV171" s="4"/>
      <c r="KOW171" s="4"/>
      <c r="KOX171" s="4"/>
      <c r="KOY171" s="4"/>
      <c r="KOZ171" s="4"/>
      <c r="KPA171" s="4"/>
      <c r="KPB171" s="4"/>
      <c r="KPC171" s="4"/>
      <c r="KPD171" s="4"/>
      <c r="KPE171" s="4"/>
      <c r="KPF171" s="4"/>
      <c r="KPG171" s="4"/>
      <c r="KPH171" s="4"/>
      <c r="KPI171" s="4"/>
      <c r="KPJ171" s="4"/>
      <c r="KPK171" s="4"/>
      <c r="KPL171" s="4"/>
      <c r="KPM171" s="4"/>
      <c r="KPN171" s="4"/>
      <c r="KPO171" s="4"/>
      <c r="KPP171" s="4"/>
      <c r="KPQ171" s="4"/>
      <c r="KPR171" s="4"/>
      <c r="KPS171" s="4"/>
      <c r="KPT171" s="4"/>
      <c r="KPU171" s="4"/>
      <c r="KPV171" s="4"/>
      <c r="KPW171" s="4"/>
      <c r="KPX171" s="4"/>
      <c r="KPY171" s="4"/>
      <c r="KPZ171" s="4"/>
      <c r="KQA171" s="4"/>
      <c r="KQB171" s="4"/>
      <c r="KQC171" s="4"/>
      <c r="KQD171" s="4"/>
      <c r="KQE171" s="4"/>
      <c r="KQF171" s="4"/>
      <c r="KQG171" s="4"/>
      <c r="KQH171" s="4"/>
      <c r="KQI171" s="4"/>
      <c r="KQJ171" s="4"/>
      <c r="KQK171" s="4"/>
      <c r="KQL171" s="4"/>
      <c r="KQM171" s="4"/>
      <c r="KQN171" s="4"/>
      <c r="KQO171" s="4"/>
      <c r="KQP171" s="4"/>
      <c r="KQQ171" s="4"/>
      <c r="KQR171" s="4"/>
      <c r="KQS171" s="4"/>
      <c r="KQT171" s="4"/>
      <c r="KQU171" s="4"/>
      <c r="KQV171" s="4"/>
      <c r="KQW171" s="4"/>
      <c r="KQX171" s="4"/>
      <c r="KQY171" s="4"/>
      <c r="KQZ171" s="4"/>
      <c r="KRA171" s="4"/>
      <c r="KRB171" s="4"/>
      <c r="KRC171" s="4"/>
      <c r="KRD171" s="4"/>
      <c r="KRE171" s="4"/>
      <c r="KRF171" s="4"/>
      <c r="KRG171" s="4"/>
      <c r="KRH171" s="4"/>
      <c r="KRI171" s="4"/>
      <c r="KRJ171" s="4"/>
      <c r="KRK171" s="4"/>
      <c r="KRL171" s="4"/>
      <c r="KRM171" s="4"/>
      <c r="KRN171" s="4"/>
      <c r="KRO171" s="4"/>
      <c r="KRP171" s="4"/>
      <c r="KRQ171" s="4"/>
      <c r="KRR171" s="4"/>
      <c r="KRS171" s="4"/>
      <c r="KRT171" s="4"/>
      <c r="KRU171" s="4"/>
      <c r="KRV171" s="4"/>
      <c r="KRW171" s="4"/>
      <c r="KRX171" s="4"/>
      <c r="KRY171" s="4"/>
      <c r="KRZ171" s="4"/>
      <c r="KSA171" s="4"/>
      <c r="KSB171" s="4"/>
      <c r="KSC171" s="4"/>
      <c r="KSD171" s="4"/>
      <c r="KSE171" s="4"/>
      <c r="KSF171" s="4"/>
      <c r="KSG171" s="4"/>
      <c r="KSH171" s="4"/>
      <c r="KSI171" s="4"/>
      <c r="KSJ171" s="4"/>
      <c r="KSK171" s="4"/>
      <c r="KSL171" s="4"/>
      <c r="KSM171" s="4"/>
      <c r="KSN171" s="4"/>
      <c r="KSO171" s="4"/>
      <c r="KSP171" s="4"/>
      <c r="KSQ171" s="4"/>
      <c r="KSR171" s="4"/>
      <c r="KSS171" s="4"/>
      <c r="KST171" s="4"/>
      <c r="KSU171" s="4"/>
      <c r="KSV171" s="4"/>
      <c r="KSW171" s="4"/>
      <c r="KSX171" s="4"/>
      <c r="KSY171" s="4"/>
      <c r="KSZ171" s="4"/>
      <c r="KTA171" s="4"/>
      <c r="KTB171" s="4"/>
      <c r="KTC171" s="4"/>
      <c r="KTD171" s="4"/>
      <c r="KTE171" s="4"/>
      <c r="KTF171" s="4"/>
      <c r="KTG171" s="4"/>
      <c r="KTH171" s="4"/>
      <c r="KTI171" s="4"/>
      <c r="KTJ171" s="4"/>
      <c r="KTK171" s="4"/>
      <c r="KTL171" s="4"/>
      <c r="KTM171" s="4"/>
      <c r="KTN171" s="4"/>
      <c r="KTO171" s="4"/>
      <c r="KTP171" s="4"/>
      <c r="KTQ171" s="4"/>
      <c r="KTR171" s="4"/>
      <c r="KTS171" s="4"/>
      <c r="KTT171" s="4"/>
      <c r="KTU171" s="4"/>
      <c r="KTV171" s="4"/>
      <c r="KTW171" s="4"/>
      <c r="KTX171" s="4"/>
      <c r="KTY171" s="4"/>
      <c r="KTZ171" s="4"/>
      <c r="KUA171" s="4"/>
      <c r="KUB171" s="4"/>
      <c r="KUC171" s="4"/>
      <c r="KUD171" s="4"/>
      <c r="KUE171" s="4"/>
      <c r="KUF171" s="4"/>
      <c r="KUG171" s="4"/>
      <c r="KUH171" s="4"/>
      <c r="KUI171" s="4"/>
      <c r="KUJ171" s="4"/>
      <c r="KUK171" s="4"/>
      <c r="KUL171" s="4"/>
      <c r="KUM171" s="4"/>
      <c r="KUN171" s="4"/>
      <c r="KUO171" s="4"/>
      <c r="KUP171" s="4"/>
      <c r="KUQ171" s="4"/>
      <c r="KUR171" s="4"/>
      <c r="KUS171" s="4"/>
      <c r="KUT171" s="4"/>
      <c r="KUU171" s="4"/>
      <c r="KUV171" s="4"/>
      <c r="KUW171" s="4"/>
      <c r="KUX171" s="4"/>
      <c r="KUY171" s="4"/>
      <c r="KUZ171" s="4"/>
      <c r="KVA171" s="4"/>
      <c r="KVB171" s="4"/>
      <c r="KVC171" s="4"/>
      <c r="KVD171" s="4"/>
      <c r="KVE171" s="4"/>
      <c r="KVF171" s="4"/>
      <c r="KVG171" s="4"/>
      <c r="KVH171" s="4"/>
      <c r="KVI171" s="4"/>
      <c r="KVJ171" s="4"/>
      <c r="KVK171" s="4"/>
      <c r="KVL171" s="4"/>
      <c r="KVM171" s="4"/>
      <c r="KVN171" s="4"/>
      <c r="KVO171" s="4"/>
      <c r="KVP171" s="4"/>
      <c r="KVQ171" s="4"/>
      <c r="KVR171" s="4"/>
      <c r="KVS171" s="4"/>
      <c r="KVT171" s="4"/>
      <c r="KVU171" s="4"/>
      <c r="KVV171" s="4"/>
      <c r="KVW171" s="4"/>
      <c r="KVX171" s="4"/>
      <c r="KVY171" s="4"/>
      <c r="KVZ171" s="4"/>
      <c r="KWA171" s="4"/>
      <c r="KWB171" s="4"/>
      <c r="KWC171" s="4"/>
      <c r="KWD171" s="4"/>
      <c r="KWE171" s="4"/>
      <c r="KWF171" s="4"/>
      <c r="KWG171" s="4"/>
      <c r="KWH171" s="4"/>
      <c r="KWI171" s="4"/>
      <c r="KWJ171" s="4"/>
      <c r="KWK171" s="4"/>
      <c r="KWL171" s="4"/>
      <c r="KWM171" s="4"/>
      <c r="KWN171" s="4"/>
      <c r="KWO171" s="4"/>
      <c r="KWP171" s="4"/>
      <c r="KWQ171" s="4"/>
      <c r="KWR171" s="4"/>
      <c r="KWS171" s="4"/>
      <c r="KWT171" s="4"/>
      <c r="KWU171" s="4"/>
      <c r="KWV171" s="4"/>
      <c r="KWW171" s="4"/>
      <c r="KWX171" s="4"/>
      <c r="KWY171" s="4"/>
      <c r="KWZ171" s="4"/>
      <c r="KXA171" s="4"/>
      <c r="KXB171" s="4"/>
      <c r="KXC171" s="4"/>
      <c r="KXD171" s="4"/>
      <c r="KXE171" s="4"/>
      <c r="KXF171" s="4"/>
      <c r="KXG171" s="4"/>
      <c r="KXH171" s="4"/>
      <c r="KXI171" s="4"/>
      <c r="KXJ171" s="4"/>
      <c r="KXK171" s="4"/>
      <c r="KXL171" s="4"/>
      <c r="KXM171" s="4"/>
      <c r="KXN171" s="4"/>
      <c r="KXO171" s="4"/>
      <c r="KXP171" s="4"/>
      <c r="KXQ171" s="4"/>
      <c r="KXR171" s="4"/>
      <c r="KXS171" s="4"/>
      <c r="KXT171" s="4"/>
      <c r="KXU171" s="4"/>
      <c r="KXV171" s="4"/>
      <c r="KXW171" s="4"/>
      <c r="KXX171" s="4"/>
      <c r="KXY171" s="4"/>
      <c r="KXZ171" s="4"/>
      <c r="KYA171" s="4"/>
      <c r="KYB171" s="4"/>
      <c r="KYC171" s="4"/>
      <c r="KYD171" s="4"/>
      <c r="KYE171" s="4"/>
      <c r="KYF171" s="4"/>
      <c r="KYG171" s="4"/>
      <c r="KYH171" s="4"/>
      <c r="KYI171" s="4"/>
      <c r="KYJ171" s="4"/>
      <c r="KYK171" s="4"/>
      <c r="KYL171" s="4"/>
      <c r="KYM171" s="4"/>
      <c r="KYN171" s="4"/>
      <c r="KYO171" s="4"/>
      <c r="KYP171" s="4"/>
      <c r="KYQ171" s="4"/>
      <c r="KYR171" s="4"/>
      <c r="KYS171" s="4"/>
      <c r="KYT171" s="4"/>
      <c r="KYU171" s="4"/>
      <c r="KYV171" s="4"/>
      <c r="KYW171" s="4"/>
      <c r="KYX171" s="4"/>
      <c r="KYY171" s="4"/>
      <c r="KYZ171" s="4"/>
      <c r="KZA171" s="4"/>
      <c r="KZB171" s="4"/>
      <c r="KZC171" s="4"/>
      <c r="KZD171" s="4"/>
      <c r="KZE171" s="4"/>
      <c r="KZF171" s="4"/>
      <c r="KZG171" s="4"/>
      <c r="KZH171" s="4"/>
      <c r="KZI171" s="4"/>
      <c r="KZJ171" s="4"/>
      <c r="KZK171" s="4"/>
      <c r="KZL171" s="4"/>
      <c r="KZM171" s="4"/>
      <c r="KZN171" s="4"/>
      <c r="KZO171" s="4"/>
      <c r="KZP171" s="4"/>
      <c r="KZQ171" s="4"/>
      <c r="KZR171" s="4"/>
      <c r="KZS171" s="4"/>
      <c r="KZT171" s="4"/>
      <c r="KZU171" s="4"/>
      <c r="KZV171" s="4"/>
      <c r="KZW171" s="4"/>
      <c r="KZX171" s="4"/>
      <c r="KZY171" s="4"/>
      <c r="KZZ171" s="4"/>
      <c r="LAA171" s="4"/>
      <c r="LAB171" s="4"/>
      <c r="LAC171" s="4"/>
      <c r="LAD171" s="4"/>
      <c r="LAE171" s="4"/>
      <c r="LAF171" s="4"/>
      <c r="LAG171" s="4"/>
      <c r="LAH171" s="4"/>
      <c r="LAI171" s="4"/>
      <c r="LAJ171" s="4"/>
      <c r="LAK171" s="4"/>
      <c r="LAL171" s="4"/>
      <c r="LAM171" s="4"/>
      <c r="LAN171" s="4"/>
      <c r="LAO171" s="4"/>
      <c r="LAP171" s="4"/>
      <c r="LAQ171" s="4"/>
      <c r="LAR171" s="4"/>
      <c r="LAS171" s="4"/>
      <c r="LAT171" s="4"/>
      <c r="LAU171" s="4"/>
      <c r="LAV171" s="4"/>
      <c r="LAW171" s="4"/>
      <c r="LAX171" s="4"/>
      <c r="LAY171" s="4"/>
      <c r="LAZ171" s="4"/>
      <c r="LBA171" s="4"/>
      <c r="LBB171" s="4"/>
      <c r="LBC171" s="4"/>
      <c r="LBD171" s="4"/>
      <c r="LBE171" s="4"/>
      <c r="LBF171" s="4"/>
      <c r="LBG171" s="4"/>
      <c r="LBH171" s="4"/>
      <c r="LBI171" s="4"/>
      <c r="LBJ171" s="4"/>
      <c r="LBK171" s="4"/>
      <c r="LBL171" s="4"/>
      <c r="LBM171" s="4"/>
      <c r="LBN171" s="4"/>
      <c r="LBO171" s="4"/>
      <c r="LBP171" s="4"/>
      <c r="LBQ171" s="4"/>
      <c r="LBR171" s="4"/>
      <c r="LBS171" s="4"/>
      <c r="LBT171" s="4"/>
      <c r="LBU171" s="4"/>
      <c r="LBV171" s="4"/>
      <c r="LBW171" s="4"/>
      <c r="LBX171" s="4"/>
      <c r="LBY171" s="4"/>
      <c r="LBZ171" s="4"/>
      <c r="LCA171" s="4"/>
      <c r="LCB171" s="4"/>
      <c r="LCC171" s="4"/>
      <c r="LCD171" s="4"/>
      <c r="LCE171" s="4"/>
      <c r="LCF171" s="4"/>
      <c r="LCG171" s="4"/>
      <c r="LCH171" s="4"/>
      <c r="LCI171" s="4"/>
      <c r="LCJ171" s="4"/>
      <c r="LCK171" s="4"/>
      <c r="LCL171" s="4"/>
      <c r="LCM171" s="4"/>
      <c r="LCN171" s="4"/>
      <c r="LCO171" s="4"/>
      <c r="LCP171" s="4"/>
      <c r="LCQ171" s="4"/>
      <c r="LCR171" s="4"/>
      <c r="LCS171" s="4"/>
      <c r="LCT171" s="4"/>
      <c r="LCU171" s="4"/>
      <c r="LCV171" s="4"/>
      <c r="LCW171" s="4"/>
      <c r="LCX171" s="4"/>
      <c r="LCY171" s="4"/>
      <c r="LCZ171" s="4"/>
      <c r="LDA171" s="4"/>
      <c r="LDB171" s="4"/>
      <c r="LDC171" s="4"/>
      <c r="LDD171" s="4"/>
      <c r="LDE171" s="4"/>
      <c r="LDF171" s="4"/>
      <c r="LDG171" s="4"/>
      <c r="LDH171" s="4"/>
      <c r="LDI171" s="4"/>
      <c r="LDJ171" s="4"/>
      <c r="LDK171" s="4"/>
      <c r="LDL171" s="4"/>
      <c r="LDM171" s="4"/>
      <c r="LDN171" s="4"/>
      <c r="LDO171" s="4"/>
      <c r="LDP171" s="4"/>
      <c r="LDQ171" s="4"/>
      <c r="LDR171" s="4"/>
      <c r="LDS171" s="4"/>
      <c r="LDT171" s="4"/>
      <c r="LDU171" s="4"/>
      <c r="LDV171" s="4"/>
      <c r="LDW171" s="4"/>
      <c r="LDX171" s="4"/>
      <c r="LDY171" s="4"/>
      <c r="LDZ171" s="4"/>
      <c r="LEA171" s="4"/>
      <c r="LEB171" s="4"/>
      <c r="LEC171" s="4"/>
      <c r="LED171" s="4"/>
      <c r="LEE171" s="4"/>
      <c r="LEF171" s="4"/>
      <c r="LEG171" s="4"/>
      <c r="LEH171" s="4"/>
      <c r="LEI171" s="4"/>
      <c r="LEJ171" s="4"/>
      <c r="LEK171" s="4"/>
      <c r="LEL171" s="4"/>
      <c r="LEM171" s="4"/>
      <c r="LEN171" s="4"/>
      <c r="LEO171" s="4"/>
      <c r="LEP171" s="4"/>
      <c r="LEQ171" s="4"/>
      <c r="LER171" s="4"/>
      <c r="LES171" s="4"/>
      <c r="LET171" s="4"/>
      <c r="LEU171" s="4"/>
      <c r="LEV171" s="4"/>
      <c r="LEW171" s="4"/>
      <c r="LEX171" s="4"/>
      <c r="LEY171" s="4"/>
      <c r="LEZ171" s="4"/>
      <c r="LFA171" s="4"/>
      <c r="LFB171" s="4"/>
      <c r="LFC171" s="4"/>
      <c r="LFD171" s="4"/>
      <c r="LFE171" s="4"/>
      <c r="LFF171" s="4"/>
      <c r="LFG171" s="4"/>
      <c r="LFH171" s="4"/>
      <c r="LFI171" s="4"/>
      <c r="LFJ171" s="4"/>
      <c r="LFK171" s="4"/>
      <c r="LFL171" s="4"/>
      <c r="LFM171" s="4"/>
      <c r="LFN171" s="4"/>
      <c r="LFO171" s="4"/>
      <c r="LFP171" s="4"/>
      <c r="LFQ171" s="4"/>
      <c r="LFR171" s="4"/>
      <c r="LFS171" s="4"/>
      <c r="LFT171" s="4"/>
      <c r="LFU171" s="4"/>
      <c r="LFV171" s="4"/>
      <c r="LFW171" s="4"/>
      <c r="LFX171" s="4"/>
      <c r="LFY171" s="4"/>
      <c r="LFZ171" s="4"/>
      <c r="LGA171" s="4"/>
      <c r="LGB171" s="4"/>
      <c r="LGC171" s="4"/>
      <c r="LGD171" s="4"/>
      <c r="LGE171" s="4"/>
      <c r="LGF171" s="4"/>
      <c r="LGG171" s="4"/>
      <c r="LGH171" s="4"/>
      <c r="LGI171" s="4"/>
      <c r="LGJ171" s="4"/>
      <c r="LGK171" s="4"/>
      <c r="LGL171" s="4"/>
      <c r="LGM171" s="4"/>
      <c r="LGN171" s="4"/>
      <c r="LGO171" s="4"/>
      <c r="LGP171" s="4"/>
      <c r="LGQ171" s="4"/>
      <c r="LGR171" s="4"/>
      <c r="LGS171" s="4"/>
      <c r="LGT171" s="4"/>
      <c r="LGU171" s="4"/>
      <c r="LGV171" s="4"/>
      <c r="LGW171" s="4"/>
      <c r="LGX171" s="4"/>
      <c r="LGY171" s="4"/>
      <c r="LGZ171" s="4"/>
      <c r="LHA171" s="4"/>
      <c r="LHB171" s="4"/>
      <c r="LHC171" s="4"/>
      <c r="LHD171" s="4"/>
      <c r="LHE171" s="4"/>
      <c r="LHF171" s="4"/>
      <c r="LHG171" s="4"/>
      <c r="LHH171" s="4"/>
      <c r="LHI171" s="4"/>
      <c r="LHJ171" s="4"/>
      <c r="LHK171" s="4"/>
      <c r="LHL171" s="4"/>
      <c r="LHM171" s="4"/>
      <c r="LHN171" s="4"/>
      <c r="LHO171" s="4"/>
      <c r="LHP171" s="4"/>
      <c r="LHQ171" s="4"/>
      <c r="LHR171" s="4"/>
      <c r="LHS171" s="4"/>
      <c r="LHT171" s="4"/>
      <c r="LHU171" s="4"/>
      <c r="LHV171" s="4"/>
      <c r="LHW171" s="4"/>
      <c r="LHX171" s="4"/>
      <c r="LHY171" s="4"/>
      <c r="LHZ171" s="4"/>
      <c r="LIA171" s="4"/>
      <c r="LIB171" s="4"/>
      <c r="LIC171" s="4"/>
      <c r="LID171" s="4"/>
      <c r="LIE171" s="4"/>
      <c r="LIF171" s="4"/>
      <c r="LIG171" s="4"/>
      <c r="LIH171" s="4"/>
      <c r="LII171" s="4"/>
      <c r="LIJ171" s="4"/>
      <c r="LIK171" s="4"/>
      <c r="LIL171" s="4"/>
      <c r="LIM171" s="4"/>
      <c r="LIN171" s="4"/>
      <c r="LIO171" s="4"/>
      <c r="LIP171" s="4"/>
      <c r="LIQ171" s="4"/>
      <c r="LIR171" s="4"/>
      <c r="LIS171" s="4"/>
      <c r="LIT171" s="4"/>
      <c r="LIU171" s="4"/>
      <c r="LIV171" s="4"/>
      <c r="LIW171" s="4"/>
      <c r="LIX171" s="4"/>
      <c r="LIY171" s="4"/>
      <c r="LIZ171" s="4"/>
      <c r="LJA171" s="4"/>
      <c r="LJB171" s="4"/>
      <c r="LJC171" s="4"/>
      <c r="LJD171" s="4"/>
      <c r="LJE171" s="4"/>
      <c r="LJF171" s="4"/>
      <c r="LJG171" s="4"/>
      <c r="LJH171" s="4"/>
      <c r="LJI171" s="4"/>
      <c r="LJJ171" s="4"/>
      <c r="LJK171" s="4"/>
      <c r="LJL171" s="4"/>
      <c r="LJM171" s="4"/>
      <c r="LJN171" s="4"/>
      <c r="LJO171" s="4"/>
      <c r="LJP171" s="4"/>
      <c r="LJQ171" s="4"/>
      <c r="LJR171" s="4"/>
      <c r="LJS171" s="4"/>
      <c r="LJT171" s="4"/>
      <c r="LJU171" s="4"/>
      <c r="LJV171" s="4"/>
      <c r="LJW171" s="4"/>
      <c r="LJX171" s="4"/>
      <c r="LJY171" s="4"/>
      <c r="LJZ171" s="4"/>
      <c r="LKA171" s="4"/>
      <c r="LKB171" s="4"/>
      <c r="LKC171" s="4"/>
      <c r="LKD171" s="4"/>
      <c r="LKE171" s="4"/>
      <c r="LKF171" s="4"/>
      <c r="LKG171" s="4"/>
      <c r="LKH171" s="4"/>
      <c r="LKI171" s="4"/>
      <c r="LKJ171" s="4"/>
      <c r="LKK171" s="4"/>
      <c r="LKL171" s="4"/>
      <c r="LKM171" s="4"/>
      <c r="LKN171" s="4"/>
      <c r="LKO171" s="4"/>
      <c r="LKP171" s="4"/>
      <c r="LKQ171" s="4"/>
      <c r="LKR171" s="4"/>
      <c r="LKS171" s="4"/>
      <c r="LKT171" s="4"/>
      <c r="LKU171" s="4"/>
      <c r="LKV171" s="4"/>
      <c r="LKW171" s="4"/>
      <c r="LKX171" s="4"/>
      <c r="LKY171" s="4"/>
      <c r="LKZ171" s="4"/>
      <c r="LLA171" s="4"/>
      <c r="LLB171" s="4"/>
      <c r="LLC171" s="4"/>
      <c r="LLD171" s="4"/>
      <c r="LLE171" s="4"/>
      <c r="LLF171" s="4"/>
      <c r="LLG171" s="4"/>
      <c r="LLH171" s="4"/>
      <c r="LLI171" s="4"/>
      <c r="LLJ171" s="4"/>
      <c r="LLK171" s="4"/>
      <c r="LLL171" s="4"/>
      <c r="LLM171" s="4"/>
      <c r="LLN171" s="4"/>
      <c r="LLO171" s="4"/>
      <c r="LLP171" s="4"/>
      <c r="LLQ171" s="4"/>
      <c r="LLR171" s="4"/>
      <c r="LLS171" s="4"/>
      <c r="LLT171" s="4"/>
      <c r="LLU171" s="4"/>
      <c r="LLV171" s="4"/>
      <c r="LLW171" s="4"/>
      <c r="LLX171" s="4"/>
      <c r="LLY171" s="4"/>
      <c r="LLZ171" s="4"/>
      <c r="LMA171" s="4"/>
      <c r="LMB171" s="4"/>
      <c r="LMC171" s="4"/>
      <c r="LMD171" s="4"/>
      <c r="LME171" s="4"/>
      <c r="LMF171" s="4"/>
      <c r="LMG171" s="4"/>
      <c r="LMH171" s="4"/>
      <c r="LMI171" s="4"/>
      <c r="LMJ171" s="4"/>
      <c r="LMK171" s="4"/>
      <c r="LML171" s="4"/>
      <c r="LMM171" s="4"/>
      <c r="LMN171" s="4"/>
      <c r="LMO171" s="4"/>
      <c r="LMP171" s="4"/>
      <c r="LMQ171" s="4"/>
      <c r="LMR171" s="4"/>
      <c r="LMS171" s="4"/>
      <c r="LMT171" s="4"/>
      <c r="LMU171" s="4"/>
      <c r="LMV171" s="4"/>
      <c r="LMW171" s="4"/>
      <c r="LMX171" s="4"/>
      <c r="LMY171" s="4"/>
      <c r="LMZ171" s="4"/>
      <c r="LNA171" s="4"/>
      <c r="LNB171" s="4"/>
      <c r="LNC171" s="4"/>
      <c r="LND171" s="4"/>
      <c r="LNE171" s="4"/>
      <c r="LNF171" s="4"/>
      <c r="LNG171" s="4"/>
      <c r="LNH171" s="4"/>
      <c r="LNI171" s="4"/>
      <c r="LNJ171" s="4"/>
      <c r="LNK171" s="4"/>
      <c r="LNL171" s="4"/>
      <c r="LNM171" s="4"/>
      <c r="LNN171" s="4"/>
      <c r="LNO171" s="4"/>
      <c r="LNP171" s="4"/>
      <c r="LNQ171" s="4"/>
      <c r="LNR171" s="4"/>
      <c r="LNS171" s="4"/>
      <c r="LNT171" s="4"/>
      <c r="LNU171" s="4"/>
      <c r="LNV171" s="4"/>
      <c r="LNW171" s="4"/>
      <c r="LNX171" s="4"/>
      <c r="LNY171" s="4"/>
      <c r="LNZ171" s="4"/>
      <c r="LOA171" s="4"/>
      <c r="LOB171" s="4"/>
      <c r="LOC171" s="4"/>
      <c r="LOD171" s="4"/>
      <c r="LOE171" s="4"/>
      <c r="LOF171" s="4"/>
      <c r="LOG171" s="4"/>
      <c r="LOH171" s="4"/>
      <c r="LOI171" s="4"/>
      <c r="LOJ171" s="4"/>
      <c r="LOK171" s="4"/>
      <c r="LOL171" s="4"/>
      <c r="LOM171" s="4"/>
      <c r="LON171" s="4"/>
      <c r="LOO171" s="4"/>
      <c r="LOP171" s="4"/>
      <c r="LOQ171" s="4"/>
      <c r="LOR171" s="4"/>
      <c r="LOS171" s="4"/>
      <c r="LOT171" s="4"/>
      <c r="LOU171" s="4"/>
      <c r="LOV171" s="4"/>
      <c r="LOW171" s="4"/>
      <c r="LOX171" s="4"/>
      <c r="LOY171" s="4"/>
      <c r="LOZ171" s="4"/>
      <c r="LPA171" s="4"/>
      <c r="LPB171" s="4"/>
      <c r="LPC171" s="4"/>
      <c r="LPD171" s="4"/>
      <c r="LPE171" s="4"/>
      <c r="LPF171" s="4"/>
      <c r="LPG171" s="4"/>
      <c r="LPH171" s="4"/>
      <c r="LPI171" s="4"/>
      <c r="LPJ171" s="4"/>
      <c r="LPK171" s="4"/>
      <c r="LPL171" s="4"/>
      <c r="LPM171" s="4"/>
      <c r="LPN171" s="4"/>
      <c r="LPO171" s="4"/>
      <c r="LPP171" s="4"/>
      <c r="LPQ171" s="4"/>
      <c r="LPR171" s="4"/>
      <c r="LPS171" s="4"/>
      <c r="LPT171" s="4"/>
      <c r="LPU171" s="4"/>
      <c r="LPV171" s="4"/>
      <c r="LPW171" s="4"/>
      <c r="LPX171" s="4"/>
      <c r="LPY171" s="4"/>
      <c r="LPZ171" s="4"/>
      <c r="LQA171" s="4"/>
      <c r="LQB171" s="4"/>
      <c r="LQC171" s="4"/>
      <c r="LQD171" s="4"/>
      <c r="LQE171" s="4"/>
      <c r="LQF171" s="4"/>
      <c r="LQG171" s="4"/>
      <c r="LQH171" s="4"/>
      <c r="LQI171" s="4"/>
      <c r="LQJ171" s="4"/>
      <c r="LQK171" s="4"/>
      <c r="LQL171" s="4"/>
      <c r="LQM171" s="4"/>
      <c r="LQN171" s="4"/>
      <c r="LQO171" s="4"/>
      <c r="LQP171" s="4"/>
      <c r="LQQ171" s="4"/>
      <c r="LQR171" s="4"/>
      <c r="LQS171" s="4"/>
      <c r="LQT171" s="4"/>
      <c r="LQU171" s="4"/>
      <c r="LQV171" s="4"/>
      <c r="LQW171" s="4"/>
      <c r="LQX171" s="4"/>
      <c r="LQY171" s="4"/>
      <c r="LQZ171" s="4"/>
      <c r="LRA171" s="4"/>
      <c r="LRB171" s="4"/>
      <c r="LRC171" s="4"/>
      <c r="LRD171" s="4"/>
      <c r="LRE171" s="4"/>
      <c r="LRF171" s="4"/>
      <c r="LRG171" s="4"/>
      <c r="LRH171" s="4"/>
      <c r="LRI171" s="4"/>
      <c r="LRJ171" s="4"/>
      <c r="LRK171" s="4"/>
      <c r="LRL171" s="4"/>
      <c r="LRM171" s="4"/>
      <c r="LRN171" s="4"/>
      <c r="LRO171" s="4"/>
      <c r="LRP171" s="4"/>
      <c r="LRQ171" s="4"/>
      <c r="LRR171" s="4"/>
      <c r="LRS171" s="4"/>
      <c r="LRT171" s="4"/>
      <c r="LRU171" s="4"/>
      <c r="LRV171" s="4"/>
      <c r="LRW171" s="4"/>
      <c r="LRX171" s="4"/>
      <c r="LRY171" s="4"/>
      <c r="LRZ171" s="4"/>
      <c r="LSA171" s="4"/>
      <c r="LSB171" s="4"/>
      <c r="LSC171" s="4"/>
      <c r="LSD171" s="4"/>
      <c r="LSE171" s="4"/>
      <c r="LSF171" s="4"/>
      <c r="LSG171" s="4"/>
      <c r="LSH171" s="4"/>
      <c r="LSI171" s="4"/>
      <c r="LSJ171" s="4"/>
      <c r="LSK171" s="4"/>
      <c r="LSL171" s="4"/>
      <c r="LSM171" s="4"/>
      <c r="LSN171" s="4"/>
      <c r="LSO171" s="4"/>
      <c r="LSP171" s="4"/>
      <c r="LSQ171" s="4"/>
      <c r="LSR171" s="4"/>
      <c r="LSS171" s="4"/>
      <c r="LST171" s="4"/>
      <c r="LSU171" s="4"/>
      <c r="LSV171" s="4"/>
      <c r="LSW171" s="4"/>
      <c r="LSX171" s="4"/>
      <c r="LSY171" s="4"/>
      <c r="LSZ171" s="4"/>
      <c r="LTA171" s="4"/>
      <c r="LTB171" s="4"/>
      <c r="LTC171" s="4"/>
      <c r="LTD171" s="4"/>
      <c r="LTE171" s="4"/>
      <c r="LTF171" s="4"/>
      <c r="LTG171" s="4"/>
      <c r="LTH171" s="4"/>
      <c r="LTI171" s="4"/>
      <c r="LTJ171" s="4"/>
      <c r="LTK171" s="4"/>
      <c r="LTL171" s="4"/>
      <c r="LTM171" s="4"/>
      <c r="LTN171" s="4"/>
      <c r="LTO171" s="4"/>
      <c r="LTP171" s="4"/>
      <c r="LTQ171" s="4"/>
      <c r="LTR171" s="4"/>
      <c r="LTS171" s="4"/>
      <c r="LTT171" s="4"/>
      <c r="LTU171" s="4"/>
      <c r="LTV171" s="4"/>
      <c r="LTW171" s="4"/>
      <c r="LTX171" s="4"/>
      <c r="LTY171" s="4"/>
      <c r="LTZ171" s="4"/>
      <c r="LUA171" s="4"/>
      <c r="LUB171" s="4"/>
      <c r="LUC171" s="4"/>
      <c r="LUD171" s="4"/>
      <c r="LUE171" s="4"/>
      <c r="LUF171" s="4"/>
      <c r="LUG171" s="4"/>
      <c r="LUH171" s="4"/>
      <c r="LUI171" s="4"/>
      <c r="LUJ171" s="4"/>
      <c r="LUK171" s="4"/>
      <c r="LUL171" s="4"/>
      <c r="LUM171" s="4"/>
      <c r="LUN171" s="4"/>
      <c r="LUO171" s="4"/>
      <c r="LUP171" s="4"/>
      <c r="LUQ171" s="4"/>
      <c r="LUR171" s="4"/>
      <c r="LUS171" s="4"/>
      <c r="LUT171" s="4"/>
      <c r="LUU171" s="4"/>
      <c r="LUV171" s="4"/>
      <c r="LUW171" s="4"/>
      <c r="LUX171" s="4"/>
      <c r="LUY171" s="4"/>
      <c r="LUZ171" s="4"/>
      <c r="LVA171" s="4"/>
      <c r="LVB171" s="4"/>
      <c r="LVC171" s="4"/>
      <c r="LVD171" s="4"/>
      <c r="LVE171" s="4"/>
      <c r="LVF171" s="4"/>
      <c r="LVG171" s="4"/>
      <c r="LVH171" s="4"/>
      <c r="LVI171" s="4"/>
      <c r="LVJ171" s="4"/>
      <c r="LVK171" s="4"/>
      <c r="LVL171" s="4"/>
      <c r="LVM171" s="4"/>
      <c r="LVN171" s="4"/>
      <c r="LVO171" s="4"/>
      <c r="LVP171" s="4"/>
      <c r="LVQ171" s="4"/>
      <c r="LVR171" s="4"/>
      <c r="LVS171" s="4"/>
      <c r="LVT171" s="4"/>
      <c r="LVU171" s="4"/>
      <c r="LVV171" s="4"/>
      <c r="LVW171" s="4"/>
      <c r="LVX171" s="4"/>
      <c r="LVY171" s="4"/>
      <c r="LVZ171" s="4"/>
      <c r="LWA171" s="4"/>
      <c r="LWB171" s="4"/>
      <c r="LWC171" s="4"/>
      <c r="LWD171" s="4"/>
      <c r="LWE171" s="4"/>
      <c r="LWF171" s="4"/>
      <c r="LWG171" s="4"/>
      <c r="LWH171" s="4"/>
      <c r="LWI171" s="4"/>
      <c r="LWJ171" s="4"/>
      <c r="LWK171" s="4"/>
      <c r="LWL171" s="4"/>
      <c r="LWM171" s="4"/>
      <c r="LWN171" s="4"/>
      <c r="LWO171" s="4"/>
      <c r="LWP171" s="4"/>
      <c r="LWQ171" s="4"/>
      <c r="LWR171" s="4"/>
      <c r="LWS171" s="4"/>
      <c r="LWT171" s="4"/>
      <c r="LWU171" s="4"/>
      <c r="LWV171" s="4"/>
      <c r="LWW171" s="4"/>
      <c r="LWX171" s="4"/>
      <c r="LWY171" s="4"/>
      <c r="LWZ171" s="4"/>
      <c r="LXA171" s="4"/>
      <c r="LXB171" s="4"/>
      <c r="LXC171" s="4"/>
      <c r="LXD171" s="4"/>
      <c r="LXE171" s="4"/>
      <c r="LXF171" s="4"/>
      <c r="LXG171" s="4"/>
      <c r="LXH171" s="4"/>
      <c r="LXI171" s="4"/>
      <c r="LXJ171" s="4"/>
      <c r="LXK171" s="4"/>
      <c r="LXL171" s="4"/>
      <c r="LXM171" s="4"/>
      <c r="LXN171" s="4"/>
      <c r="LXO171" s="4"/>
      <c r="LXP171" s="4"/>
      <c r="LXQ171" s="4"/>
      <c r="LXR171" s="4"/>
      <c r="LXS171" s="4"/>
      <c r="LXT171" s="4"/>
      <c r="LXU171" s="4"/>
      <c r="LXV171" s="4"/>
      <c r="LXW171" s="4"/>
      <c r="LXX171" s="4"/>
      <c r="LXY171" s="4"/>
      <c r="LXZ171" s="4"/>
      <c r="LYA171" s="4"/>
      <c r="LYB171" s="4"/>
      <c r="LYC171" s="4"/>
      <c r="LYD171" s="4"/>
      <c r="LYE171" s="4"/>
      <c r="LYF171" s="4"/>
      <c r="LYG171" s="4"/>
      <c r="LYH171" s="4"/>
      <c r="LYI171" s="4"/>
      <c r="LYJ171" s="4"/>
      <c r="LYK171" s="4"/>
      <c r="LYL171" s="4"/>
      <c r="LYM171" s="4"/>
      <c r="LYN171" s="4"/>
      <c r="LYO171" s="4"/>
      <c r="LYP171" s="4"/>
      <c r="LYQ171" s="4"/>
      <c r="LYR171" s="4"/>
      <c r="LYS171" s="4"/>
      <c r="LYT171" s="4"/>
      <c r="LYU171" s="4"/>
      <c r="LYV171" s="4"/>
      <c r="LYW171" s="4"/>
      <c r="LYX171" s="4"/>
      <c r="LYY171" s="4"/>
      <c r="LYZ171" s="4"/>
      <c r="LZA171" s="4"/>
      <c r="LZB171" s="4"/>
      <c r="LZC171" s="4"/>
      <c r="LZD171" s="4"/>
      <c r="LZE171" s="4"/>
      <c r="LZF171" s="4"/>
      <c r="LZG171" s="4"/>
      <c r="LZH171" s="4"/>
      <c r="LZI171" s="4"/>
      <c r="LZJ171" s="4"/>
      <c r="LZK171" s="4"/>
      <c r="LZL171" s="4"/>
      <c r="LZM171" s="4"/>
      <c r="LZN171" s="4"/>
      <c r="LZO171" s="4"/>
      <c r="LZP171" s="4"/>
      <c r="LZQ171" s="4"/>
      <c r="LZR171" s="4"/>
      <c r="LZS171" s="4"/>
      <c r="LZT171" s="4"/>
      <c r="LZU171" s="4"/>
      <c r="LZV171" s="4"/>
      <c r="LZW171" s="4"/>
      <c r="LZX171" s="4"/>
      <c r="LZY171" s="4"/>
      <c r="LZZ171" s="4"/>
      <c r="MAA171" s="4"/>
      <c r="MAB171" s="4"/>
      <c r="MAC171" s="4"/>
      <c r="MAD171" s="4"/>
      <c r="MAE171" s="4"/>
      <c r="MAF171" s="4"/>
      <c r="MAG171" s="4"/>
      <c r="MAH171" s="4"/>
      <c r="MAI171" s="4"/>
      <c r="MAJ171" s="4"/>
      <c r="MAK171" s="4"/>
      <c r="MAL171" s="4"/>
      <c r="MAM171" s="4"/>
      <c r="MAN171" s="4"/>
      <c r="MAO171" s="4"/>
      <c r="MAP171" s="4"/>
      <c r="MAQ171" s="4"/>
      <c r="MAR171" s="4"/>
      <c r="MAS171" s="4"/>
      <c r="MAT171" s="4"/>
      <c r="MAU171" s="4"/>
      <c r="MAV171" s="4"/>
      <c r="MAW171" s="4"/>
      <c r="MAX171" s="4"/>
      <c r="MAY171" s="4"/>
      <c r="MAZ171" s="4"/>
      <c r="MBA171" s="4"/>
      <c r="MBB171" s="4"/>
      <c r="MBC171" s="4"/>
      <c r="MBD171" s="4"/>
      <c r="MBE171" s="4"/>
      <c r="MBF171" s="4"/>
      <c r="MBG171" s="4"/>
      <c r="MBH171" s="4"/>
      <c r="MBI171" s="4"/>
      <c r="MBJ171" s="4"/>
      <c r="MBK171" s="4"/>
      <c r="MBL171" s="4"/>
      <c r="MBM171" s="4"/>
      <c r="MBN171" s="4"/>
      <c r="MBO171" s="4"/>
      <c r="MBP171" s="4"/>
      <c r="MBQ171" s="4"/>
      <c r="MBR171" s="4"/>
      <c r="MBS171" s="4"/>
      <c r="MBT171" s="4"/>
      <c r="MBU171" s="4"/>
      <c r="MBV171" s="4"/>
      <c r="MBW171" s="4"/>
      <c r="MBX171" s="4"/>
      <c r="MBY171" s="4"/>
      <c r="MBZ171" s="4"/>
      <c r="MCA171" s="4"/>
      <c r="MCB171" s="4"/>
      <c r="MCC171" s="4"/>
      <c r="MCD171" s="4"/>
      <c r="MCE171" s="4"/>
      <c r="MCF171" s="4"/>
      <c r="MCG171" s="4"/>
      <c r="MCH171" s="4"/>
      <c r="MCI171" s="4"/>
      <c r="MCJ171" s="4"/>
      <c r="MCK171" s="4"/>
      <c r="MCL171" s="4"/>
      <c r="MCM171" s="4"/>
      <c r="MCN171" s="4"/>
      <c r="MCO171" s="4"/>
      <c r="MCP171" s="4"/>
      <c r="MCQ171" s="4"/>
      <c r="MCR171" s="4"/>
      <c r="MCS171" s="4"/>
      <c r="MCT171" s="4"/>
      <c r="MCU171" s="4"/>
      <c r="MCV171" s="4"/>
      <c r="MCW171" s="4"/>
      <c r="MCX171" s="4"/>
      <c r="MCY171" s="4"/>
      <c r="MCZ171" s="4"/>
      <c r="MDA171" s="4"/>
      <c r="MDB171" s="4"/>
      <c r="MDC171" s="4"/>
      <c r="MDD171" s="4"/>
      <c r="MDE171" s="4"/>
      <c r="MDF171" s="4"/>
      <c r="MDG171" s="4"/>
      <c r="MDH171" s="4"/>
      <c r="MDI171" s="4"/>
      <c r="MDJ171" s="4"/>
      <c r="MDK171" s="4"/>
      <c r="MDL171" s="4"/>
      <c r="MDM171" s="4"/>
      <c r="MDN171" s="4"/>
      <c r="MDO171" s="4"/>
      <c r="MDP171" s="4"/>
      <c r="MDQ171" s="4"/>
      <c r="MDR171" s="4"/>
      <c r="MDS171" s="4"/>
      <c r="MDT171" s="4"/>
      <c r="MDU171" s="4"/>
      <c r="MDV171" s="4"/>
      <c r="MDW171" s="4"/>
      <c r="MDX171" s="4"/>
      <c r="MDY171" s="4"/>
      <c r="MDZ171" s="4"/>
      <c r="MEA171" s="4"/>
      <c r="MEB171" s="4"/>
      <c r="MEC171" s="4"/>
      <c r="MED171" s="4"/>
      <c r="MEE171" s="4"/>
      <c r="MEF171" s="4"/>
      <c r="MEG171" s="4"/>
      <c r="MEH171" s="4"/>
      <c r="MEI171" s="4"/>
      <c r="MEJ171" s="4"/>
      <c r="MEK171" s="4"/>
      <c r="MEL171" s="4"/>
      <c r="MEM171" s="4"/>
      <c r="MEN171" s="4"/>
      <c r="MEO171" s="4"/>
      <c r="MEP171" s="4"/>
      <c r="MEQ171" s="4"/>
      <c r="MER171" s="4"/>
      <c r="MES171" s="4"/>
      <c r="MET171" s="4"/>
      <c r="MEU171" s="4"/>
      <c r="MEV171" s="4"/>
      <c r="MEW171" s="4"/>
      <c r="MEX171" s="4"/>
      <c r="MEY171" s="4"/>
      <c r="MEZ171" s="4"/>
      <c r="MFA171" s="4"/>
      <c r="MFB171" s="4"/>
      <c r="MFC171" s="4"/>
      <c r="MFD171" s="4"/>
      <c r="MFE171" s="4"/>
      <c r="MFF171" s="4"/>
      <c r="MFG171" s="4"/>
      <c r="MFH171" s="4"/>
      <c r="MFI171" s="4"/>
      <c r="MFJ171" s="4"/>
      <c r="MFK171" s="4"/>
      <c r="MFL171" s="4"/>
      <c r="MFM171" s="4"/>
      <c r="MFN171" s="4"/>
      <c r="MFO171" s="4"/>
      <c r="MFP171" s="4"/>
      <c r="MFQ171" s="4"/>
      <c r="MFR171" s="4"/>
      <c r="MFS171" s="4"/>
      <c r="MFT171" s="4"/>
      <c r="MFU171" s="4"/>
      <c r="MFV171" s="4"/>
      <c r="MFW171" s="4"/>
      <c r="MFX171" s="4"/>
      <c r="MFY171" s="4"/>
      <c r="MFZ171" s="4"/>
      <c r="MGA171" s="4"/>
      <c r="MGB171" s="4"/>
      <c r="MGC171" s="4"/>
      <c r="MGD171" s="4"/>
      <c r="MGE171" s="4"/>
      <c r="MGF171" s="4"/>
      <c r="MGG171" s="4"/>
      <c r="MGH171" s="4"/>
      <c r="MGI171" s="4"/>
      <c r="MGJ171" s="4"/>
      <c r="MGK171" s="4"/>
      <c r="MGL171" s="4"/>
      <c r="MGM171" s="4"/>
      <c r="MGN171" s="4"/>
      <c r="MGO171" s="4"/>
      <c r="MGP171" s="4"/>
      <c r="MGQ171" s="4"/>
      <c r="MGR171" s="4"/>
      <c r="MGS171" s="4"/>
      <c r="MGT171" s="4"/>
      <c r="MGU171" s="4"/>
      <c r="MGV171" s="4"/>
      <c r="MGW171" s="4"/>
      <c r="MGX171" s="4"/>
      <c r="MGY171" s="4"/>
      <c r="MGZ171" s="4"/>
      <c r="MHA171" s="4"/>
      <c r="MHB171" s="4"/>
      <c r="MHC171" s="4"/>
      <c r="MHD171" s="4"/>
      <c r="MHE171" s="4"/>
      <c r="MHF171" s="4"/>
      <c r="MHG171" s="4"/>
      <c r="MHH171" s="4"/>
      <c r="MHI171" s="4"/>
      <c r="MHJ171" s="4"/>
      <c r="MHK171" s="4"/>
      <c r="MHL171" s="4"/>
      <c r="MHM171" s="4"/>
      <c r="MHN171" s="4"/>
      <c r="MHO171" s="4"/>
      <c r="MHP171" s="4"/>
      <c r="MHQ171" s="4"/>
      <c r="MHR171" s="4"/>
      <c r="MHS171" s="4"/>
      <c r="MHT171" s="4"/>
      <c r="MHU171" s="4"/>
      <c r="MHV171" s="4"/>
      <c r="MHW171" s="4"/>
      <c r="MHX171" s="4"/>
      <c r="MHY171" s="4"/>
      <c r="MHZ171" s="4"/>
      <c r="MIA171" s="4"/>
      <c r="MIB171" s="4"/>
      <c r="MIC171" s="4"/>
      <c r="MID171" s="4"/>
      <c r="MIE171" s="4"/>
      <c r="MIF171" s="4"/>
      <c r="MIG171" s="4"/>
      <c r="MIH171" s="4"/>
      <c r="MII171" s="4"/>
      <c r="MIJ171" s="4"/>
      <c r="MIK171" s="4"/>
      <c r="MIL171" s="4"/>
      <c r="MIM171" s="4"/>
      <c r="MIN171" s="4"/>
      <c r="MIO171" s="4"/>
      <c r="MIP171" s="4"/>
      <c r="MIQ171" s="4"/>
      <c r="MIR171" s="4"/>
      <c r="MIS171" s="4"/>
      <c r="MIT171" s="4"/>
      <c r="MIU171" s="4"/>
      <c r="MIV171" s="4"/>
      <c r="MIW171" s="4"/>
      <c r="MIX171" s="4"/>
      <c r="MIY171" s="4"/>
      <c r="MIZ171" s="4"/>
      <c r="MJA171" s="4"/>
      <c r="MJB171" s="4"/>
      <c r="MJC171" s="4"/>
      <c r="MJD171" s="4"/>
      <c r="MJE171" s="4"/>
      <c r="MJF171" s="4"/>
      <c r="MJG171" s="4"/>
      <c r="MJH171" s="4"/>
      <c r="MJI171" s="4"/>
      <c r="MJJ171" s="4"/>
      <c r="MJK171" s="4"/>
      <c r="MJL171" s="4"/>
      <c r="MJM171" s="4"/>
      <c r="MJN171" s="4"/>
      <c r="MJO171" s="4"/>
      <c r="MJP171" s="4"/>
      <c r="MJQ171" s="4"/>
      <c r="MJR171" s="4"/>
      <c r="MJS171" s="4"/>
      <c r="MJT171" s="4"/>
      <c r="MJU171" s="4"/>
      <c r="MJV171" s="4"/>
      <c r="MJW171" s="4"/>
      <c r="MJX171" s="4"/>
      <c r="MJY171" s="4"/>
      <c r="MJZ171" s="4"/>
      <c r="MKA171" s="4"/>
      <c r="MKB171" s="4"/>
      <c r="MKC171" s="4"/>
      <c r="MKD171" s="4"/>
      <c r="MKE171" s="4"/>
      <c r="MKF171" s="4"/>
      <c r="MKG171" s="4"/>
      <c r="MKH171" s="4"/>
      <c r="MKI171" s="4"/>
      <c r="MKJ171" s="4"/>
      <c r="MKK171" s="4"/>
      <c r="MKL171" s="4"/>
      <c r="MKM171" s="4"/>
      <c r="MKN171" s="4"/>
      <c r="MKO171" s="4"/>
      <c r="MKP171" s="4"/>
      <c r="MKQ171" s="4"/>
      <c r="MKR171" s="4"/>
      <c r="MKS171" s="4"/>
      <c r="MKT171" s="4"/>
      <c r="MKU171" s="4"/>
      <c r="MKV171" s="4"/>
      <c r="MKW171" s="4"/>
      <c r="MKX171" s="4"/>
      <c r="MKY171" s="4"/>
      <c r="MKZ171" s="4"/>
      <c r="MLA171" s="4"/>
      <c r="MLB171" s="4"/>
      <c r="MLC171" s="4"/>
      <c r="MLD171" s="4"/>
      <c r="MLE171" s="4"/>
      <c r="MLF171" s="4"/>
      <c r="MLG171" s="4"/>
      <c r="MLH171" s="4"/>
      <c r="MLI171" s="4"/>
      <c r="MLJ171" s="4"/>
      <c r="MLK171" s="4"/>
      <c r="MLL171" s="4"/>
      <c r="MLM171" s="4"/>
      <c r="MLN171" s="4"/>
      <c r="MLO171" s="4"/>
      <c r="MLP171" s="4"/>
      <c r="MLQ171" s="4"/>
      <c r="MLR171" s="4"/>
      <c r="MLS171" s="4"/>
      <c r="MLT171" s="4"/>
      <c r="MLU171" s="4"/>
      <c r="MLV171" s="4"/>
      <c r="MLW171" s="4"/>
      <c r="MLX171" s="4"/>
      <c r="MLY171" s="4"/>
      <c r="MLZ171" s="4"/>
      <c r="MMA171" s="4"/>
      <c r="MMB171" s="4"/>
      <c r="MMC171" s="4"/>
      <c r="MMD171" s="4"/>
      <c r="MME171" s="4"/>
      <c r="MMF171" s="4"/>
      <c r="MMG171" s="4"/>
      <c r="MMH171" s="4"/>
      <c r="MMI171" s="4"/>
      <c r="MMJ171" s="4"/>
      <c r="MMK171" s="4"/>
      <c r="MML171" s="4"/>
      <c r="MMM171" s="4"/>
      <c r="MMN171" s="4"/>
      <c r="MMO171" s="4"/>
      <c r="MMP171" s="4"/>
      <c r="MMQ171" s="4"/>
      <c r="MMR171" s="4"/>
      <c r="MMS171" s="4"/>
      <c r="MMT171" s="4"/>
      <c r="MMU171" s="4"/>
      <c r="MMV171" s="4"/>
      <c r="MMW171" s="4"/>
      <c r="MMX171" s="4"/>
      <c r="MMY171" s="4"/>
      <c r="MMZ171" s="4"/>
      <c r="MNA171" s="4"/>
      <c r="MNB171" s="4"/>
      <c r="MNC171" s="4"/>
      <c r="MND171" s="4"/>
      <c r="MNE171" s="4"/>
      <c r="MNF171" s="4"/>
      <c r="MNG171" s="4"/>
      <c r="MNH171" s="4"/>
      <c r="MNI171" s="4"/>
      <c r="MNJ171" s="4"/>
      <c r="MNK171" s="4"/>
      <c r="MNL171" s="4"/>
      <c r="MNM171" s="4"/>
      <c r="MNN171" s="4"/>
      <c r="MNO171" s="4"/>
      <c r="MNP171" s="4"/>
      <c r="MNQ171" s="4"/>
      <c r="MNR171" s="4"/>
      <c r="MNS171" s="4"/>
      <c r="MNT171" s="4"/>
      <c r="MNU171" s="4"/>
      <c r="MNV171" s="4"/>
      <c r="MNW171" s="4"/>
      <c r="MNX171" s="4"/>
      <c r="MNY171" s="4"/>
      <c r="MNZ171" s="4"/>
      <c r="MOA171" s="4"/>
      <c r="MOB171" s="4"/>
      <c r="MOC171" s="4"/>
      <c r="MOD171" s="4"/>
      <c r="MOE171" s="4"/>
      <c r="MOF171" s="4"/>
      <c r="MOG171" s="4"/>
      <c r="MOH171" s="4"/>
      <c r="MOI171" s="4"/>
      <c r="MOJ171" s="4"/>
      <c r="MOK171" s="4"/>
      <c r="MOL171" s="4"/>
      <c r="MOM171" s="4"/>
      <c r="MON171" s="4"/>
      <c r="MOO171" s="4"/>
      <c r="MOP171" s="4"/>
      <c r="MOQ171" s="4"/>
      <c r="MOR171" s="4"/>
      <c r="MOS171" s="4"/>
      <c r="MOT171" s="4"/>
      <c r="MOU171" s="4"/>
      <c r="MOV171" s="4"/>
      <c r="MOW171" s="4"/>
      <c r="MOX171" s="4"/>
      <c r="MOY171" s="4"/>
      <c r="MOZ171" s="4"/>
      <c r="MPA171" s="4"/>
      <c r="MPB171" s="4"/>
      <c r="MPC171" s="4"/>
      <c r="MPD171" s="4"/>
      <c r="MPE171" s="4"/>
      <c r="MPF171" s="4"/>
      <c r="MPG171" s="4"/>
      <c r="MPH171" s="4"/>
      <c r="MPI171" s="4"/>
      <c r="MPJ171" s="4"/>
      <c r="MPK171" s="4"/>
      <c r="MPL171" s="4"/>
      <c r="MPM171" s="4"/>
      <c r="MPN171" s="4"/>
      <c r="MPO171" s="4"/>
      <c r="MPP171" s="4"/>
      <c r="MPQ171" s="4"/>
      <c r="MPR171" s="4"/>
      <c r="MPS171" s="4"/>
      <c r="MPT171" s="4"/>
      <c r="MPU171" s="4"/>
      <c r="MPV171" s="4"/>
      <c r="MPW171" s="4"/>
      <c r="MPX171" s="4"/>
      <c r="MPY171" s="4"/>
      <c r="MPZ171" s="4"/>
      <c r="MQA171" s="4"/>
      <c r="MQB171" s="4"/>
      <c r="MQC171" s="4"/>
      <c r="MQD171" s="4"/>
      <c r="MQE171" s="4"/>
      <c r="MQF171" s="4"/>
      <c r="MQG171" s="4"/>
      <c r="MQH171" s="4"/>
      <c r="MQI171" s="4"/>
      <c r="MQJ171" s="4"/>
      <c r="MQK171" s="4"/>
      <c r="MQL171" s="4"/>
      <c r="MQM171" s="4"/>
      <c r="MQN171" s="4"/>
      <c r="MQO171" s="4"/>
      <c r="MQP171" s="4"/>
      <c r="MQQ171" s="4"/>
      <c r="MQR171" s="4"/>
      <c r="MQS171" s="4"/>
      <c r="MQT171" s="4"/>
      <c r="MQU171" s="4"/>
      <c r="MQV171" s="4"/>
      <c r="MQW171" s="4"/>
      <c r="MQX171" s="4"/>
      <c r="MQY171" s="4"/>
      <c r="MQZ171" s="4"/>
      <c r="MRA171" s="4"/>
      <c r="MRB171" s="4"/>
      <c r="MRC171" s="4"/>
      <c r="MRD171" s="4"/>
      <c r="MRE171" s="4"/>
      <c r="MRF171" s="4"/>
      <c r="MRG171" s="4"/>
      <c r="MRH171" s="4"/>
      <c r="MRI171" s="4"/>
      <c r="MRJ171" s="4"/>
      <c r="MRK171" s="4"/>
      <c r="MRL171" s="4"/>
      <c r="MRM171" s="4"/>
      <c r="MRN171" s="4"/>
      <c r="MRO171" s="4"/>
      <c r="MRP171" s="4"/>
      <c r="MRQ171" s="4"/>
      <c r="MRR171" s="4"/>
      <c r="MRS171" s="4"/>
      <c r="MRT171" s="4"/>
      <c r="MRU171" s="4"/>
      <c r="MRV171" s="4"/>
      <c r="MRW171" s="4"/>
      <c r="MRX171" s="4"/>
      <c r="MRY171" s="4"/>
      <c r="MRZ171" s="4"/>
      <c r="MSA171" s="4"/>
      <c r="MSB171" s="4"/>
      <c r="MSC171" s="4"/>
      <c r="MSD171" s="4"/>
      <c r="MSE171" s="4"/>
      <c r="MSF171" s="4"/>
      <c r="MSG171" s="4"/>
      <c r="MSH171" s="4"/>
      <c r="MSI171" s="4"/>
      <c r="MSJ171" s="4"/>
      <c r="MSK171" s="4"/>
      <c r="MSL171" s="4"/>
      <c r="MSM171" s="4"/>
      <c r="MSN171" s="4"/>
      <c r="MSO171" s="4"/>
      <c r="MSP171" s="4"/>
      <c r="MSQ171" s="4"/>
      <c r="MSR171" s="4"/>
      <c r="MSS171" s="4"/>
      <c r="MST171" s="4"/>
      <c r="MSU171" s="4"/>
      <c r="MSV171" s="4"/>
      <c r="MSW171" s="4"/>
      <c r="MSX171" s="4"/>
      <c r="MSY171" s="4"/>
      <c r="MSZ171" s="4"/>
      <c r="MTA171" s="4"/>
      <c r="MTB171" s="4"/>
      <c r="MTC171" s="4"/>
      <c r="MTD171" s="4"/>
      <c r="MTE171" s="4"/>
      <c r="MTF171" s="4"/>
      <c r="MTG171" s="4"/>
      <c r="MTH171" s="4"/>
      <c r="MTI171" s="4"/>
      <c r="MTJ171" s="4"/>
      <c r="MTK171" s="4"/>
      <c r="MTL171" s="4"/>
      <c r="MTM171" s="4"/>
      <c r="MTN171" s="4"/>
      <c r="MTO171" s="4"/>
      <c r="MTP171" s="4"/>
      <c r="MTQ171" s="4"/>
      <c r="MTR171" s="4"/>
      <c r="MTS171" s="4"/>
      <c r="MTT171" s="4"/>
      <c r="MTU171" s="4"/>
      <c r="MTV171" s="4"/>
      <c r="MTW171" s="4"/>
      <c r="MTX171" s="4"/>
      <c r="MTY171" s="4"/>
      <c r="MTZ171" s="4"/>
      <c r="MUA171" s="4"/>
      <c r="MUB171" s="4"/>
      <c r="MUC171" s="4"/>
      <c r="MUD171" s="4"/>
      <c r="MUE171" s="4"/>
      <c r="MUF171" s="4"/>
      <c r="MUG171" s="4"/>
      <c r="MUH171" s="4"/>
      <c r="MUI171" s="4"/>
      <c r="MUJ171" s="4"/>
      <c r="MUK171" s="4"/>
      <c r="MUL171" s="4"/>
      <c r="MUM171" s="4"/>
      <c r="MUN171" s="4"/>
      <c r="MUO171" s="4"/>
      <c r="MUP171" s="4"/>
      <c r="MUQ171" s="4"/>
      <c r="MUR171" s="4"/>
      <c r="MUS171" s="4"/>
      <c r="MUT171" s="4"/>
      <c r="MUU171" s="4"/>
      <c r="MUV171" s="4"/>
      <c r="MUW171" s="4"/>
      <c r="MUX171" s="4"/>
      <c r="MUY171" s="4"/>
      <c r="MUZ171" s="4"/>
      <c r="MVA171" s="4"/>
      <c r="MVB171" s="4"/>
      <c r="MVC171" s="4"/>
      <c r="MVD171" s="4"/>
      <c r="MVE171" s="4"/>
      <c r="MVF171" s="4"/>
      <c r="MVG171" s="4"/>
      <c r="MVH171" s="4"/>
      <c r="MVI171" s="4"/>
      <c r="MVJ171" s="4"/>
      <c r="MVK171" s="4"/>
      <c r="MVL171" s="4"/>
      <c r="MVM171" s="4"/>
      <c r="MVN171" s="4"/>
      <c r="MVO171" s="4"/>
      <c r="MVP171" s="4"/>
      <c r="MVQ171" s="4"/>
      <c r="MVR171" s="4"/>
      <c r="MVS171" s="4"/>
      <c r="MVT171" s="4"/>
      <c r="MVU171" s="4"/>
      <c r="MVV171" s="4"/>
      <c r="MVW171" s="4"/>
      <c r="MVX171" s="4"/>
      <c r="MVY171" s="4"/>
      <c r="MVZ171" s="4"/>
      <c r="MWA171" s="4"/>
      <c r="MWB171" s="4"/>
      <c r="MWC171" s="4"/>
      <c r="MWD171" s="4"/>
      <c r="MWE171" s="4"/>
      <c r="MWF171" s="4"/>
      <c r="MWG171" s="4"/>
      <c r="MWH171" s="4"/>
      <c r="MWI171" s="4"/>
      <c r="MWJ171" s="4"/>
      <c r="MWK171" s="4"/>
      <c r="MWL171" s="4"/>
      <c r="MWM171" s="4"/>
      <c r="MWN171" s="4"/>
      <c r="MWO171" s="4"/>
      <c r="MWP171" s="4"/>
      <c r="MWQ171" s="4"/>
      <c r="MWR171" s="4"/>
      <c r="MWS171" s="4"/>
      <c r="MWT171" s="4"/>
      <c r="MWU171" s="4"/>
      <c r="MWV171" s="4"/>
      <c r="MWW171" s="4"/>
      <c r="MWX171" s="4"/>
      <c r="MWY171" s="4"/>
      <c r="MWZ171" s="4"/>
      <c r="MXA171" s="4"/>
      <c r="MXB171" s="4"/>
      <c r="MXC171" s="4"/>
      <c r="MXD171" s="4"/>
      <c r="MXE171" s="4"/>
      <c r="MXF171" s="4"/>
      <c r="MXG171" s="4"/>
      <c r="MXH171" s="4"/>
      <c r="MXI171" s="4"/>
      <c r="MXJ171" s="4"/>
      <c r="MXK171" s="4"/>
      <c r="MXL171" s="4"/>
      <c r="MXM171" s="4"/>
      <c r="MXN171" s="4"/>
      <c r="MXO171" s="4"/>
      <c r="MXP171" s="4"/>
      <c r="MXQ171" s="4"/>
      <c r="MXR171" s="4"/>
      <c r="MXS171" s="4"/>
      <c r="MXT171" s="4"/>
      <c r="MXU171" s="4"/>
      <c r="MXV171" s="4"/>
      <c r="MXW171" s="4"/>
      <c r="MXX171" s="4"/>
      <c r="MXY171" s="4"/>
      <c r="MXZ171" s="4"/>
      <c r="MYA171" s="4"/>
      <c r="MYB171" s="4"/>
      <c r="MYC171" s="4"/>
      <c r="MYD171" s="4"/>
      <c r="MYE171" s="4"/>
      <c r="MYF171" s="4"/>
      <c r="MYG171" s="4"/>
      <c r="MYH171" s="4"/>
      <c r="MYI171" s="4"/>
      <c r="MYJ171" s="4"/>
      <c r="MYK171" s="4"/>
      <c r="MYL171" s="4"/>
      <c r="MYM171" s="4"/>
      <c r="MYN171" s="4"/>
      <c r="MYO171" s="4"/>
      <c r="MYP171" s="4"/>
      <c r="MYQ171" s="4"/>
      <c r="MYR171" s="4"/>
      <c r="MYS171" s="4"/>
      <c r="MYT171" s="4"/>
      <c r="MYU171" s="4"/>
      <c r="MYV171" s="4"/>
      <c r="MYW171" s="4"/>
      <c r="MYX171" s="4"/>
      <c r="MYY171" s="4"/>
      <c r="MYZ171" s="4"/>
      <c r="MZA171" s="4"/>
      <c r="MZB171" s="4"/>
      <c r="MZC171" s="4"/>
      <c r="MZD171" s="4"/>
      <c r="MZE171" s="4"/>
      <c r="MZF171" s="4"/>
      <c r="MZG171" s="4"/>
      <c r="MZH171" s="4"/>
      <c r="MZI171" s="4"/>
      <c r="MZJ171" s="4"/>
      <c r="MZK171" s="4"/>
      <c r="MZL171" s="4"/>
      <c r="MZM171" s="4"/>
      <c r="MZN171" s="4"/>
      <c r="MZO171" s="4"/>
      <c r="MZP171" s="4"/>
      <c r="MZQ171" s="4"/>
      <c r="MZR171" s="4"/>
      <c r="MZS171" s="4"/>
      <c r="MZT171" s="4"/>
      <c r="MZU171" s="4"/>
      <c r="MZV171" s="4"/>
      <c r="MZW171" s="4"/>
      <c r="MZX171" s="4"/>
      <c r="MZY171" s="4"/>
      <c r="MZZ171" s="4"/>
      <c r="NAA171" s="4"/>
      <c r="NAB171" s="4"/>
      <c r="NAC171" s="4"/>
      <c r="NAD171" s="4"/>
      <c r="NAE171" s="4"/>
      <c r="NAF171" s="4"/>
      <c r="NAG171" s="4"/>
      <c r="NAH171" s="4"/>
      <c r="NAI171" s="4"/>
      <c r="NAJ171" s="4"/>
      <c r="NAK171" s="4"/>
      <c r="NAL171" s="4"/>
      <c r="NAM171" s="4"/>
      <c r="NAN171" s="4"/>
      <c r="NAO171" s="4"/>
      <c r="NAP171" s="4"/>
      <c r="NAQ171" s="4"/>
      <c r="NAR171" s="4"/>
      <c r="NAS171" s="4"/>
      <c r="NAT171" s="4"/>
      <c r="NAU171" s="4"/>
      <c r="NAV171" s="4"/>
      <c r="NAW171" s="4"/>
      <c r="NAX171" s="4"/>
      <c r="NAY171" s="4"/>
      <c r="NAZ171" s="4"/>
      <c r="NBA171" s="4"/>
      <c r="NBB171" s="4"/>
      <c r="NBC171" s="4"/>
      <c r="NBD171" s="4"/>
      <c r="NBE171" s="4"/>
      <c r="NBF171" s="4"/>
      <c r="NBG171" s="4"/>
      <c r="NBH171" s="4"/>
      <c r="NBI171" s="4"/>
      <c r="NBJ171" s="4"/>
      <c r="NBK171" s="4"/>
      <c r="NBL171" s="4"/>
      <c r="NBM171" s="4"/>
      <c r="NBN171" s="4"/>
      <c r="NBO171" s="4"/>
      <c r="NBP171" s="4"/>
      <c r="NBQ171" s="4"/>
      <c r="NBR171" s="4"/>
      <c r="NBS171" s="4"/>
      <c r="NBT171" s="4"/>
      <c r="NBU171" s="4"/>
      <c r="NBV171" s="4"/>
      <c r="NBW171" s="4"/>
      <c r="NBX171" s="4"/>
      <c r="NBY171" s="4"/>
      <c r="NBZ171" s="4"/>
      <c r="NCA171" s="4"/>
      <c r="NCB171" s="4"/>
      <c r="NCC171" s="4"/>
      <c r="NCD171" s="4"/>
      <c r="NCE171" s="4"/>
      <c r="NCF171" s="4"/>
      <c r="NCG171" s="4"/>
      <c r="NCH171" s="4"/>
      <c r="NCI171" s="4"/>
      <c r="NCJ171" s="4"/>
      <c r="NCK171" s="4"/>
      <c r="NCL171" s="4"/>
      <c r="NCM171" s="4"/>
      <c r="NCN171" s="4"/>
      <c r="NCO171" s="4"/>
      <c r="NCP171" s="4"/>
      <c r="NCQ171" s="4"/>
      <c r="NCR171" s="4"/>
      <c r="NCS171" s="4"/>
      <c r="NCT171" s="4"/>
      <c r="NCU171" s="4"/>
      <c r="NCV171" s="4"/>
      <c r="NCW171" s="4"/>
      <c r="NCX171" s="4"/>
      <c r="NCY171" s="4"/>
      <c r="NCZ171" s="4"/>
      <c r="NDA171" s="4"/>
      <c r="NDB171" s="4"/>
      <c r="NDC171" s="4"/>
      <c r="NDD171" s="4"/>
      <c r="NDE171" s="4"/>
      <c r="NDF171" s="4"/>
      <c r="NDG171" s="4"/>
      <c r="NDH171" s="4"/>
      <c r="NDI171" s="4"/>
      <c r="NDJ171" s="4"/>
      <c r="NDK171" s="4"/>
      <c r="NDL171" s="4"/>
      <c r="NDM171" s="4"/>
      <c r="NDN171" s="4"/>
      <c r="NDO171" s="4"/>
      <c r="NDP171" s="4"/>
      <c r="NDQ171" s="4"/>
      <c r="NDR171" s="4"/>
      <c r="NDS171" s="4"/>
      <c r="NDT171" s="4"/>
      <c r="NDU171" s="4"/>
      <c r="NDV171" s="4"/>
      <c r="NDW171" s="4"/>
      <c r="NDX171" s="4"/>
      <c r="NDY171" s="4"/>
      <c r="NDZ171" s="4"/>
      <c r="NEA171" s="4"/>
      <c r="NEB171" s="4"/>
      <c r="NEC171" s="4"/>
      <c r="NED171" s="4"/>
      <c r="NEE171" s="4"/>
      <c r="NEF171" s="4"/>
      <c r="NEG171" s="4"/>
      <c r="NEH171" s="4"/>
      <c r="NEI171" s="4"/>
      <c r="NEJ171" s="4"/>
      <c r="NEK171" s="4"/>
      <c r="NEL171" s="4"/>
      <c r="NEM171" s="4"/>
      <c r="NEN171" s="4"/>
      <c r="NEO171" s="4"/>
      <c r="NEP171" s="4"/>
      <c r="NEQ171" s="4"/>
      <c r="NER171" s="4"/>
      <c r="NES171" s="4"/>
      <c r="NET171" s="4"/>
      <c r="NEU171" s="4"/>
      <c r="NEV171" s="4"/>
      <c r="NEW171" s="4"/>
      <c r="NEX171" s="4"/>
      <c r="NEY171" s="4"/>
      <c r="NEZ171" s="4"/>
      <c r="NFA171" s="4"/>
      <c r="NFB171" s="4"/>
      <c r="NFC171" s="4"/>
      <c r="NFD171" s="4"/>
      <c r="NFE171" s="4"/>
      <c r="NFF171" s="4"/>
      <c r="NFG171" s="4"/>
      <c r="NFH171" s="4"/>
      <c r="NFI171" s="4"/>
      <c r="NFJ171" s="4"/>
      <c r="NFK171" s="4"/>
      <c r="NFL171" s="4"/>
      <c r="NFM171" s="4"/>
      <c r="NFN171" s="4"/>
      <c r="NFO171" s="4"/>
      <c r="NFP171" s="4"/>
      <c r="NFQ171" s="4"/>
      <c r="NFR171" s="4"/>
      <c r="NFS171" s="4"/>
      <c r="NFT171" s="4"/>
      <c r="NFU171" s="4"/>
      <c r="NFV171" s="4"/>
      <c r="NFW171" s="4"/>
      <c r="NFX171" s="4"/>
      <c r="NFY171" s="4"/>
      <c r="NFZ171" s="4"/>
      <c r="NGA171" s="4"/>
      <c r="NGB171" s="4"/>
      <c r="NGC171" s="4"/>
      <c r="NGD171" s="4"/>
      <c r="NGE171" s="4"/>
      <c r="NGF171" s="4"/>
      <c r="NGG171" s="4"/>
      <c r="NGH171" s="4"/>
      <c r="NGI171" s="4"/>
      <c r="NGJ171" s="4"/>
      <c r="NGK171" s="4"/>
      <c r="NGL171" s="4"/>
      <c r="NGM171" s="4"/>
      <c r="NGN171" s="4"/>
      <c r="NGO171" s="4"/>
      <c r="NGP171" s="4"/>
      <c r="NGQ171" s="4"/>
      <c r="NGR171" s="4"/>
      <c r="NGS171" s="4"/>
      <c r="NGT171" s="4"/>
      <c r="NGU171" s="4"/>
      <c r="NGV171" s="4"/>
      <c r="NGW171" s="4"/>
      <c r="NGX171" s="4"/>
      <c r="NGY171" s="4"/>
      <c r="NGZ171" s="4"/>
      <c r="NHA171" s="4"/>
      <c r="NHB171" s="4"/>
      <c r="NHC171" s="4"/>
      <c r="NHD171" s="4"/>
      <c r="NHE171" s="4"/>
      <c r="NHF171" s="4"/>
      <c r="NHG171" s="4"/>
      <c r="NHH171" s="4"/>
      <c r="NHI171" s="4"/>
      <c r="NHJ171" s="4"/>
      <c r="NHK171" s="4"/>
      <c r="NHL171" s="4"/>
      <c r="NHM171" s="4"/>
      <c r="NHN171" s="4"/>
      <c r="NHO171" s="4"/>
      <c r="NHP171" s="4"/>
      <c r="NHQ171" s="4"/>
      <c r="NHR171" s="4"/>
      <c r="NHS171" s="4"/>
      <c r="NHT171" s="4"/>
      <c r="NHU171" s="4"/>
      <c r="NHV171" s="4"/>
      <c r="NHW171" s="4"/>
      <c r="NHX171" s="4"/>
      <c r="NHY171" s="4"/>
      <c r="NHZ171" s="4"/>
      <c r="NIA171" s="4"/>
      <c r="NIB171" s="4"/>
      <c r="NIC171" s="4"/>
      <c r="NID171" s="4"/>
      <c r="NIE171" s="4"/>
      <c r="NIF171" s="4"/>
      <c r="NIG171" s="4"/>
      <c r="NIH171" s="4"/>
      <c r="NII171" s="4"/>
      <c r="NIJ171" s="4"/>
      <c r="NIK171" s="4"/>
      <c r="NIL171" s="4"/>
      <c r="NIM171" s="4"/>
      <c r="NIN171" s="4"/>
      <c r="NIO171" s="4"/>
      <c r="NIP171" s="4"/>
      <c r="NIQ171" s="4"/>
      <c r="NIR171" s="4"/>
      <c r="NIS171" s="4"/>
      <c r="NIT171" s="4"/>
      <c r="NIU171" s="4"/>
      <c r="NIV171" s="4"/>
      <c r="NIW171" s="4"/>
      <c r="NIX171" s="4"/>
      <c r="NIY171" s="4"/>
      <c r="NIZ171" s="4"/>
      <c r="NJA171" s="4"/>
      <c r="NJB171" s="4"/>
      <c r="NJC171" s="4"/>
      <c r="NJD171" s="4"/>
      <c r="NJE171" s="4"/>
      <c r="NJF171" s="4"/>
      <c r="NJG171" s="4"/>
      <c r="NJH171" s="4"/>
      <c r="NJI171" s="4"/>
      <c r="NJJ171" s="4"/>
      <c r="NJK171" s="4"/>
      <c r="NJL171" s="4"/>
      <c r="NJM171" s="4"/>
      <c r="NJN171" s="4"/>
      <c r="NJO171" s="4"/>
      <c r="NJP171" s="4"/>
      <c r="NJQ171" s="4"/>
      <c r="NJR171" s="4"/>
      <c r="NJS171" s="4"/>
      <c r="NJT171" s="4"/>
      <c r="NJU171" s="4"/>
      <c r="NJV171" s="4"/>
      <c r="NJW171" s="4"/>
      <c r="NJX171" s="4"/>
      <c r="NJY171" s="4"/>
      <c r="NJZ171" s="4"/>
      <c r="NKA171" s="4"/>
      <c r="NKB171" s="4"/>
      <c r="NKC171" s="4"/>
      <c r="NKD171" s="4"/>
      <c r="NKE171" s="4"/>
      <c r="NKF171" s="4"/>
      <c r="NKG171" s="4"/>
      <c r="NKH171" s="4"/>
      <c r="NKI171" s="4"/>
      <c r="NKJ171" s="4"/>
      <c r="NKK171" s="4"/>
      <c r="NKL171" s="4"/>
      <c r="NKM171" s="4"/>
      <c r="NKN171" s="4"/>
      <c r="NKO171" s="4"/>
      <c r="NKP171" s="4"/>
      <c r="NKQ171" s="4"/>
      <c r="NKR171" s="4"/>
      <c r="NKS171" s="4"/>
      <c r="NKT171" s="4"/>
      <c r="NKU171" s="4"/>
      <c r="NKV171" s="4"/>
      <c r="NKW171" s="4"/>
      <c r="NKX171" s="4"/>
      <c r="NKY171" s="4"/>
      <c r="NKZ171" s="4"/>
      <c r="NLA171" s="4"/>
      <c r="NLB171" s="4"/>
      <c r="NLC171" s="4"/>
      <c r="NLD171" s="4"/>
      <c r="NLE171" s="4"/>
      <c r="NLF171" s="4"/>
      <c r="NLG171" s="4"/>
      <c r="NLH171" s="4"/>
      <c r="NLI171" s="4"/>
      <c r="NLJ171" s="4"/>
      <c r="NLK171" s="4"/>
      <c r="NLL171" s="4"/>
      <c r="NLM171" s="4"/>
      <c r="NLN171" s="4"/>
      <c r="NLO171" s="4"/>
      <c r="NLP171" s="4"/>
      <c r="NLQ171" s="4"/>
      <c r="NLR171" s="4"/>
      <c r="NLS171" s="4"/>
      <c r="NLT171" s="4"/>
      <c r="NLU171" s="4"/>
      <c r="NLV171" s="4"/>
      <c r="NLW171" s="4"/>
      <c r="NLX171" s="4"/>
      <c r="NLY171" s="4"/>
      <c r="NLZ171" s="4"/>
      <c r="NMA171" s="4"/>
      <c r="NMB171" s="4"/>
      <c r="NMC171" s="4"/>
      <c r="NMD171" s="4"/>
      <c r="NME171" s="4"/>
      <c r="NMF171" s="4"/>
      <c r="NMG171" s="4"/>
      <c r="NMH171" s="4"/>
      <c r="NMI171" s="4"/>
      <c r="NMJ171" s="4"/>
      <c r="NMK171" s="4"/>
      <c r="NML171" s="4"/>
      <c r="NMM171" s="4"/>
      <c r="NMN171" s="4"/>
      <c r="NMO171" s="4"/>
      <c r="NMP171" s="4"/>
      <c r="NMQ171" s="4"/>
      <c r="NMR171" s="4"/>
      <c r="NMS171" s="4"/>
      <c r="NMT171" s="4"/>
      <c r="NMU171" s="4"/>
      <c r="NMV171" s="4"/>
      <c r="NMW171" s="4"/>
      <c r="NMX171" s="4"/>
      <c r="NMY171" s="4"/>
      <c r="NMZ171" s="4"/>
      <c r="NNA171" s="4"/>
      <c r="NNB171" s="4"/>
      <c r="NNC171" s="4"/>
      <c r="NND171" s="4"/>
      <c r="NNE171" s="4"/>
      <c r="NNF171" s="4"/>
      <c r="NNG171" s="4"/>
      <c r="NNH171" s="4"/>
      <c r="NNI171" s="4"/>
      <c r="NNJ171" s="4"/>
      <c r="NNK171" s="4"/>
      <c r="NNL171" s="4"/>
      <c r="NNM171" s="4"/>
      <c r="NNN171" s="4"/>
      <c r="NNO171" s="4"/>
      <c r="NNP171" s="4"/>
      <c r="NNQ171" s="4"/>
      <c r="NNR171" s="4"/>
      <c r="NNS171" s="4"/>
      <c r="NNT171" s="4"/>
      <c r="NNU171" s="4"/>
      <c r="NNV171" s="4"/>
      <c r="NNW171" s="4"/>
      <c r="NNX171" s="4"/>
      <c r="NNY171" s="4"/>
      <c r="NNZ171" s="4"/>
      <c r="NOA171" s="4"/>
      <c r="NOB171" s="4"/>
      <c r="NOC171" s="4"/>
      <c r="NOD171" s="4"/>
      <c r="NOE171" s="4"/>
      <c r="NOF171" s="4"/>
      <c r="NOG171" s="4"/>
      <c r="NOH171" s="4"/>
      <c r="NOI171" s="4"/>
      <c r="NOJ171" s="4"/>
      <c r="NOK171" s="4"/>
      <c r="NOL171" s="4"/>
      <c r="NOM171" s="4"/>
      <c r="NON171" s="4"/>
      <c r="NOO171" s="4"/>
      <c r="NOP171" s="4"/>
      <c r="NOQ171" s="4"/>
      <c r="NOR171" s="4"/>
      <c r="NOS171" s="4"/>
      <c r="NOT171" s="4"/>
      <c r="NOU171" s="4"/>
      <c r="NOV171" s="4"/>
      <c r="NOW171" s="4"/>
      <c r="NOX171" s="4"/>
      <c r="NOY171" s="4"/>
      <c r="NOZ171" s="4"/>
      <c r="NPA171" s="4"/>
      <c r="NPB171" s="4"/>
      <c r="NPC171" s="4"/>
      <c r="NPD171" s="4"/>
      <c r="NPE171" s="4"/>
      <c r="NPF171" s="4"/>
      <c r="NPG171" s="4"/>
      <c r="NPH171" s="4"/>
      <c r="NPI171" s="4"/>
      <c r="NPJ171" s="4"/>
      <c r="NPK171" s="4"/>
      <c r="NPL171" s="4"/>
      <c r="NPM171" s="4"/>
      <c r="NPN171" s="4"/>
      <c r="NPO171" s="4"/>
      <c r="NPP171" s="4"/>
      <c r="NPQ171" s="4"/>
      <c r="NPR171" s="4"/>
      <c r="NPS171" s="4"/>
      <c r="NPT171" s="4"/>
      <c r="NPU171" s="4"/>
      <c r="NPV171" s="4"/>
      <c r="NPW171" s="4"/>
      <c r="NPX171" s="4"/>
      <c r="NPY171" s="4"/>
      <c r="NPZ171" s="4"/>
      <c r="NQA171" s="4"/>
      <c r="NQB171" s="4"/>
      <c r="NQC171" s="4"/>
      <c r="NQD171" s="4"/>
      <c r="NQE171" s="4"/>
      <c r="NQF171" s="4"/>
      <c r="NQG171" s="4"/>
      <c r="NQH171" s="4"/>
      <c r="NQI171" s="4"/>
      <c r="NQJ171" s="4"/>
      <c r="NQK171" s="4"/>
      <c r="NQL171" s="4"/>
      <c r="NQM171" s="4"/>
      <c r="NQN171" s="4"/>
      <c r="NQO171" s="4"/>
      <c r="NQP171" s="4"/>
      <c r="NQQ171" s="4"/>
      <c r="NQR171" s="4"/>
      <c r="NQS171" s="4"/>
      <c r="NQT171" s="4"/>
      <c r="NQU171" s="4"/>
      <c r="NQV171" s="4"/>
      <c r="NQW171" s="4"/>
      <c r="NQX171" s="4"/>
      <c r="NQY171" s="4"/>
      <c r="NQZ171" s="4"/>
      <c r="NRA171" s="4"/>
      <c r="NRB171" s="4"/>
      <c r="NRC171" s="4"/>
      <c r="NRD171" s="4"/>
      <c r="NRE171" s="4"/>
      <c r="NRF171" s="4"/>
      <c r="NRG171" s="4"/>
      <c r="NRH171" s="4"/>
      <c r="NRI171" s="4"/>
      <c r="NRJ171" s="4"/>
      <c r="NRK171" s="4"/>
      <c r="NRL171" s="4"/>
      <c r="NRM171" s="4"/>
      <c r="NRN171" s="4"/>
      <c r="NRO171" s="4"/>
      <c r="NRP171" s="4"/>
      <c r="NRQ171" s="4"/>
      <c r="NRR171" s="4"/>
      <c r="NRS171" s="4"/>
      <c r="NRT171" s="4"/>
      <c r="NRU171" s="4"/>
      <c r="NRV171" s="4"/>
      <c r="NRW171" s="4"/>
      <c r="NRX171" s="4"/>
      <c r="NRY171" s="4"/>
      <c r="NRZ171" s="4"/>
      <c r="NSA171" s="4"/>
      <c r="NSB171" s="4"/>
      <c r="NSC171" s="4"/>
      <c r="NSD171" s="4"/>
      <c r="NSE171" s="4"/>
      <c r="NSF171" s="4"/>
      <c r="NSG171" s="4"/>
      <c r="NSH171" s="4"/>
      <c r="NSI171" s="4"/>
      <c r="NSJ171" s="4"/>
      <c r="NSK171" s="4"/>
      <c r="NSL171" s="4"/>
      <c r="NSM171" s="4"/>
      <c r="NSN171" s="4"/>
      <c r="NSO171" s="4"/>
      <c r="NSP171" s="4"/>
      <c r="NSQ171" s="4"/>
      <c r="NSR171" s="4"/>
      <c r="NSS171" s="4"/>
      <c r="NST171" s="4"/>
      <c r="NSU171" s="4"/>
      <c r="NSV171" s="4"/>
      <c r="NSW171" s="4"/>
      <c r="NSX171" s="4"/>
      <c r="NSY171" s="4"/>
      <c r="NSZ171" s="4"/>
      <c r="NTA171" s="4"/>
      <c r="NTB171" s="4"/>
      <c r="NTC171" s="4"/>
      <c r="NTD171" s="4"/>
      <c r="NTE171" s="4"/>
      <c r="NTF171" s="4"/>
      <c r="NTG171" s="4"/>
      <c r="NTH171" s="4"/>
      <c r="NTI171" s="4"/>
      <c r="NTJ171" s="4"/>
      <c r="NTK171" s="4"/>
      <c r="NTL171" s="4"/>
      <c r="NTM171" s="4"/>
      <c r="NTN171" s="4"/>
      <c r="NTO171" s="4"/>
      <c r="NTP171" s="4"/>
      <c r="NTQ171" s="4"/>
      <c r="NTR171" s="4"/>
      <c r="NTS171" s="4"/>
      <c r="NTT171" s="4"/>
      <c r="NTU171" s="4"/>
      <c r="NTV171" s="4"/>
      <c r="NTW171" s="4"/>
      <c r="NTX171" s="4"/>
      <c r="NTY171" s="4"/>
      <c r="NTZ171" s="4"/>
      <c r="NUA171" s="4"/>
      <c r="NUB171" s="4"/>
      <c r="NUC171" s="4"/>
      <c r="NUD171" s="4"/>
      <c r="NUE171" s="4"/>
      <c r="NUF171" s="4"/>
      <c r="NUG171" s="4"/>
      <c r="NUH171" s="4"/>
      <c r="NUI171" s="4"/>
      <c r="NUJ171" s="4"/>
      <c r="NUK171" s="4"/>
      <c r="NUL171" s="4"/>
      <c r="NUM171" s="4"/>
      <c r="NUN171" s="4"/>
      <c r="NUO171" s="4"/>
      <c r="NUP171" s="4"/>
      <c r="NUQ171" s="4"/>
      <c r="NUR171" s="4"/>
      <c r="NUS171" s="4"/>
      <c r="NUT171" s="4"/>
      <c r="NUU171" s="4"/>
      <c r="NUV171" s="4"/>
      <c r="NUW171" s="4"/>
      <c r="NUX171" s="4"/>
      <c r="NUY171" s="4"/>
      <c r="NUZ171" s="4"/>
      <c r="NVA171" s="4"/>
      <c r="NVB171" s="4"/>
      <c r="NVC171" s="4"/>
      <c r="NVD171" s="4"/>
      <c r="NVE171" s="4"/>
      <c r="NVF171" s="4"/>
      <c r="NVG171" s="4"/>
      <c r="NVH171" s="4"/>
      <c r="NVI171" s="4"/>
      <c r="NVJ171" s="4"/>
      <c r="NVK171" s="4"/>
      <c r="NVL171" s="4"/>
      <c r="NVM171" s="4"/>
      <c r="NVN171" s="4"/>
      <c r="NVO171" s="4"/>
      <c r="NVP171" s="4"/>
      <c r="NVQ171" s="4"/>
      <c r="NVR171" s="4"/>
      <c r="NVS171" s="4"/>
      <c r="NVT171" s="4"/>
      <c r="NVU171" s="4"/>
      <c r="NVV171" s="4"/>
      <c r="NVW171" s="4"/>
      <c r="NVX171" s="4"/>
      <c r="NVY171" s="4"/>
      <c r="NVZ171" s="4"/>
      <c r="NWA171" s="4"/>
      <c r="NWB171" s="4"/>
      <c r="NWC171" s="4"/>
      <c r="NWD171" s="4"/>
      <c r="NWE171" s="4"/>
      <c r="NWF171" s="4"/>
      <c r="NWG171" s="4"/>
      <c r="NWH171" s="4"/>
      <c r="NWI171" s="4"/>
      <c r="NWJ171" s="4"/>
      <c r="NWK171" s="4"/>
      <c r="NWL171" s="4"/>
      <c r="NWM171" s="4"/>
      <c r="NWN171" s="4"/>
      <c r="NWO171" s="4"/>
      <c r="NWP171" s="4"/>
      <c r="NWQ171" s="4"/>
      <c r="NWR171" s="4"/>
      <c r="NWS171" s="4"/>
      <c r="NWT171" s="4"/>
      <c r="NWU171" s="4"/>
      <c r="NWV171" s="4"/>
      <c r="NWW171" s="4"/>
      <c r="NWX171" s="4"/>
      <c r="NWY171" s="4"/>
      <c r="NWZ171" s="4"/>
      <c r="NXA171" s="4"/>
      <c r="NXB171" s="4"/>
      <c r="NXC171" s="4"/>
      <c r="NXD171" s="4"/>
      <c r="NXE171" s="4"/>
      <c r="NXF171" s="4"/>
      <c r="NXG171" s="4"/>
      <c r="NXH171" s="4"/>
      <c r="NXI171" s="4"/>
      <c r="NXJ171" s="4"/>
      <c r="NXK171" s="4"/>
      <c r="NXL171" s="4"/>
      <c r="NXM171" s="4"/>
      <c r="NXN171" s="4"/>
      <c r="NXO171" s="4"/>
      <c r="NXP171" s="4"/>
      <c r="NXQ171" s="4"/>
      <c r="NXR171" s="4"/>
      <c r="NXS171" s="4"/>
      <c r="NXT171" s="4"/>
      <c r="NXU171" s="4"/>
      <c r="NXV171" s="4"/>
      <c r="NXW171" s="4"/>
      <c r="NXX171" s="4"/>
      <c r="NXY171" s="4"/>
      <c r="NXZ171" s="4"/>
      <c r="NYA171" s="4"/>
      <c r="NYB171" s="4"/>
      <c r="NYC171" s="4"/>
      <c r="NYD171" s="4"/>
      <c r="NYE171" s="4"/>
      <c r="NYF171" s="4"/>
      <c r="NYG171" s="4"/>
      <c r="NYH171" s="4"/>
      <c r="NYI171" s="4"/>
      <c r="NYJ171" s="4"/>
      <c r="NYK171" s="4"/>
      <c r="NYL171" s="4"/>
      <c r="NYM171" s="4"/>
      <c r="NYN171" s="4"/>
      <c r="NYO171" s="4"/>
      <c r="NYP171" s="4"/>
      <c r="NYQ171" s="4"/>
      <c r="NYR171" s="4"/>
      <c r="NYS171" s="4"/>
      <c r="NYT171" s="4"/>
      <c r="NYU171" s="4"/>
      <c r="NYV171" s="4"/>
      <c r="NYW171" s="4"/>
      <c r="NYX171" s="4"/>
      <c r="NYY171" s="4"/>
      <c r="NYZ171" s="4"/>
      <c r="NZA171" s="4"/>
      <c r="NZB171" s="4"/>
      <c r="NZC171" s="4"/>
      <c r="NZD171" s="4"/>
      <c r="NZE171" s="4"/>
      <c r="NZF171" s="4"/>
      <c r="NZG171" s="4"/>
      <c r="NZH171" s="4"/>
      <c r="NZI171" s="4"/>
      <c r="NZJ171" s="4"/>
      <c r="NZK171" s="4"/>
      <c r="NZL171" s="4"/>
      <c r="NZM171" s="4"/>
      <c r="NZN171" s="4"/>
      <c r="NZO171" s="4"/>
      <c r="NZP171" s="4"/>
      <c r="NZQ171" s="4"/>
      <c r="NZR171" s="4"/>
      <c r="NZS171" s="4"/>
      <c r="NZT171" s="4"/>
      <c r="NZU171" s="4"/>
      <c r="NZV171" s="4"/>
      <c r="NZW171" s="4"/>
      <c r="NZX171" s="4"/>
      <c r="NZY171" s="4"/>
      <c r="NZZ171" s="4"/>
      <c r="OAA171" s="4"/>
      <c r="OAB171" s="4"/>
      <c r="OAC171" s="4"/>
      <c r="OAD171" s="4"/>
      <c r="OAE171" s="4"/>
      <c r="OAF171" s="4"/>
      <c r="OAG171" s="4"/>
      <c r="OAH171" s="4"/>
      <c r="OAI171" s="4"/>
      <c r="OAJ171" s="4"/>
      <c r="OAK171" s="4"/>
      <c r="OAL171" s="4"/>
      <c r="OAM171" s="4"/>
      <c r="OAN171" s="4"/>
      <c r="OAO171" s="4"/>
      <c r="OAP171" s="4"/>
      <c r="OAQ171" s="4"/>
      <c r="OAR171" s="4"/>
      <c r="OAS171" s="4"/>
      <c r="OAT171" s="4"/>
      <c r="OAU171" s="4"/>
      <c r="OAV171" s="4"/>
      <c r="OAW171" s="4"/>
      <c r="OAX171" s="4"/>
      <c r="OAY171" s="4"/>
      <c r="OAZ171" s="4"/>
      <c r="OBA171" s="4"/>
      <c r="OBB171" s="4"/>
      <c r="OBC171" s="4"/>
      <c r="OBD171" s="4"/>
      <c r="OBE171" s="4"/>
      <c r="OBF171" s="4"/>
      <c r="OBG171" s="4"/>
      <c r="OBH171" s="4"/>
      <c r="OBI171" s="4"/>
      <c r="OBJ171" s="4"/>
      <c r="OBK171" s="4"/>
      <c r="OBL171" s="4"/>
      <c r="OBM171" s="4"/>
      <c r="OBN171" s="4"/>
      <c r="OBO171" s="4"/>
      <c r="OBP171" s="4"/>
      <c r="OBQ171" s="4"/>
      <c r="OBR171" s="4"/>
      <c r="OBS171" s="4"/>
      <c r="OBT171" s="4"/>
      <c r="OBU171" s="4"/>
      <c r="OBV171" s="4"/>
      <c r="OBW171" s="4"/>
      <c r="OBX171" s="4"/>
      <c r="OBY171" s="4"/>
      <c r="OBZ171" s="4"/>
      <c r="OCA171" s="4"/>
      <c r="OCB171" s="4"/>
      <c r="OCC171" s="4"/>
      <c r="OCD171" s="4"/>
      <c r="OCE171" s="4"/>
      <c r="OCF171" s="4"/>
      <c r="OCG171" s="4"/>
      <c r="OCH171" s="4"/>
      <c r="OCI171" s="4"/>
      <c r="OCJ171" s="4"/>
      <c r="OCK171" s="4"/>
      <c r="OCL171" s="4"/>
      <c r="OCM171" s="4"/>
      <c r="OCN171" s="4"/>
      <c r="OCO171" s="4"/>
      <c r="OCP171" s="4"/>
      <c r="OCQ171" s="4"/>
      <c r="OCR171" s="4"/>
      <c r="OCS171" s="4"/>
      <c r="OCT171" s="4"/>
      <c r="OCU171" s="4"/>
      <c r="OCV171" s="4"/>
      <c r="OCW171" s="4"/>
      <c r="OCX171" s="4"/>
      <c r="OCY171" s="4"/>
      <c r="OCZ171" s="4"/>
      <c r="ODA171" s="4"/>
      <c r="ODB171" s="4"/>
      <c r="ODC171" s="4"/>
      <c r="ODD171" s="4"/>
      <c r="ODE171" s="4"/>
      <c r="ODF171" s="4"/>
      <c r="ODG171" s="4"/>
      <c r="ODH171" s="4"/>
      <c r="ODI171" s="4"/>
      <c r="ODJ171" s="4"/>
      <c r="ODK171" s="4"/>
      <c r="ODL171" s="4"/>
      <c r="ODM171" s="4"/>
      <c r="ODN171" s="4"/>
      <c r="ODO171" s="4"/>
      <c r="ODP171" s="4"/>
      <c r="ODQ171" s="4"/>
      <c r="ODR171" s="4"/>
      <c r="ODS171" s="4"/>
      <c r="ODT171" s="4"/>
      <c r="ODU171" s="4"/>
      <c r="ODV171" s="4"/>
      <c r="ODW171" s="4"/>
      <c r="ODX171" s="4"/>
      <c r="ODY171" s="4"/>
      <c r="ODZ171" s="4"/>
      <c r="OEA171" s="4"/>
      <c r="OEB171" s="4"/>
      <c r="OEC171" s="4"/>
      <c r="OED171" s="4"/>
      <c r="OEE171" s="4"/>
      <c r="OEF171" s="4"/>
      <c r="OEG171" s="4"/>
      <c r="OEH171" s="4"/>
      <c r="OEI171" s="4"/>
      <c r="OEJ171" s="4"/>
      <c r="OEK171" s="4"/>
      <c r="OEL171" s="4"/>
      <c r="OEM171" s="4"/>
      <c r="OEN171" s="4"/>
      <c r="OEO171" s="4"/>
      <c r="OEP171" s="4"/>
      <c r="OEQ171" s="4"/>
      <c r="OER171" s="4"/>
      <c r="OES171" s="4"/>
      <c r="OET171" s="4"/>
      <c r="OEU171" s="4"/>
      <c r="OEV171" s="4"/>
      <c r="OEW171" s="4"/>
      <c r="OEX171" s="4"/>
      <c r="OEY171" s="4"/>
      <c r="OEZ171" s="4"/>
      <c r="OFA171" s="4"/>
      <c r="OFB171" s="4"/>
      <c r="OFC171" s="4"/>
      <c r="OFD171" s="4"/>
      <c r="OFE171" s="4"/>
      <c r="OFF171" s="4"/>
      <c r="OFG171" s="4"/>
      <c r="OFH171" s="4"/>
      <c r="OFI171" s="4"/>
      <c r="OFJ171" s="4"/>
      <c r="OFK171" s="4"/>
      <c r="OFL171" s="4"/>
      <c r="OFM171" s="4"/>
      <c r="OFN171" s="4"/>
      <c r="OFO171" s="4"/>
      <c r="OFP171" s="4"/>
      <c r="OFQ171" s="4"/>
      <c r="OFR171" s="4"/>
      <c r="OFS171" s="4"/>
      <c r="OFT171" s="4"/>
      <c r="OFU171" s="4"/>
      <c r="OFV171" s="4"/>
      <c r="OFW171" s="4"/>
      <c r="OFX171" s="4"/>
      <c r="OFY171" s="4"/>
      <c r="OFZ171" s="4"/>
      <c r="OGA171" s="4"/>
      <c r="OGB171" s="4"/>
      <c r="OGC171" s="4"/>
      <c r="OGD171" s="4"/>
      <c r="OGE171" s="4"/>
      <c r="OGF171" s="4"/>
      <c r="OGG171" s="4"/>
      <c r="OGH171" s="4"/>
      <c r="OGI171" s="4"/>
      <c r="OGJ171" s="4"/>
      <c r="OGK171" s="4"/>
      <c r="OGL171" s="4"/>
      <c r="OGM171" s="4"/>
      <c r="OGN171" s="4"/>
      <c r="OGO171" s="4"/>
      <c r="OGP171" s="4"/>
      <c r="OGQ171" s="4"/>
      <c r="OGR171" s="4"/>
      <c r="OGS171" s="4"/>
      <c r="OGT171" s="4"/>
      <c r="OGU171" s="4"/>
      <c r="OGV171" s="4"/>
      <c r="OGW171" s="4"/>
      <c r="OGX171" s="4"/>
      <c r="OGY171" s="4"/>
      <c r="OGZ171" s="4"/>
      <c r="OHA171" s="4"/>
      <c r="OHB171" s="4"/>
      <c r="OHC171" s="4"/>
      <c r="OHD171" s="4"/>
      <c r="OHE171" s="4"/>
      <c r="OHF171" s="4"/>
      <c r="OHG171" s="4"/>
      <c r="OHH171" s="4"/>
      <c r="OHI171" s="4"/>
      <c r="OHJ171" s="4"/>
      <c r="OHK171" s="4"/>
      <c r="OHL171" s="4"/>
      <c r="OHM171" s="4"/>
      <c r="OHN171" s="4"/>
      <c r="OHO171" s="4"/>
      <c r="OHP171" s="4"/>
      <c r="OHQ171" s="4"/>
      <c r="OHR171" s="4"/>
      <c r="OHS171" s="4"/>
      <c r="OHT171" s="4"/>
      <c r="OHU171" s="4"/>
      <c r="OHV171" s="4"/>
      <c r="OHW171" s="4"/>
      <c r="OHX171" s="4"/>
      <c r="OHY171" s="4"/>
      <c r="OHZ171" s="4"/>
      <c r="OIA171" s="4"/>
      <c r="OIB171" s="4"/>
      <c r="OIC171" s="4"/>
      <c r="OID171" s="4"/>
      <c r="OIE171" s="4"/>
      <c r="OIF171" s="4"/>
      <c r="OIG171" s="4"/>
      <c r="OIH171" s="4"/>
      <c r="OII171" s="4"/>
      <c r="OIJ171" s="4"/>
      <c r="OIK171" s="4"/>
      <c r="OIL171" s="4"/>
      <c r="OIM171" s="4"/>
      <c r="OIN171" s="4"/>
      <c r="OIO171" s="4"/>
      <c r="OIP171" s="4"/>
      <c r="OIQ171" s="4"/>
      <c r="OIR171" s="4"/>
      <c r="OIS171" s="4"/>
      <c r="OIT171" s="4"/>
      <c r="OIU171" s="4"/>
      <c r="OIV171" s="4"/>
      <c r="OIW171" s="4"/>
      <c r="OIX171" s="4"/>
      <c r="OIY171" s="4"/>
      <c r="OIZ171" s="4"/>
      <c r="OJA171" s="4"/>
      <c r="OJB171" s="4"/>
      <c r="OJC171" s="4"/>
      <c r="OJD171" s="4"/>
      <c r="OJE171" s="4"/>
      <c r="OJF171" s="4"/>
      <c r="OJG171" s="4"/>
      <c r="OJH171" s="4"/>
      <c r="OJI171" s="4"/>
      <c r="OJJ171" s="4"/>
      <c r="OJK171" s="4"/>
      <c r="OJL171" s="4"/>
      <c r="OJM171" s="4"/>
      <c r="OJN171" s="4"/>
      <c r="OJO171" s="4"/>
      <c r="OJP171" s="4"/>
      <c r="OJQ171" s="4"/>
      <c r="OJR171" s="4"/>
      <c r="OJS171" s="4"/>
      <c r="OJT171" s="4"/>
      <c r="OJU171" s="4"/>
      <c r="OJV171" s="4"/>
      <c r="OJW171" s="4"/>
      <c r="OJX171" s="4"/>
      <c r="OJY171" s="4"/>
      <c r="OJZ171" s="4"/>
      <c r="OKA171" s="4"/>
      <c r="OKB171" s="4"/>
      <c r="OKC171" s="4"/>
      <c r="OKD171" s="4"/>
      <c r="OKE171" s="4"/>
      <c r="OKF171" s="4"/>
      <c r="OKG171" s="4"/>
      <c r="OKH171" s="4"/>
      <c r="OKI171" s="4"/>
      <c r="OKJ171" s="4"/>
      <c r="OKK171" s="4"/>
      <c r="OKL171" s="4"/>
      <c r="OKM171" s="4"/>
      <c r="OKN171" s="4"/>
      <c r="OKO171" s="4"/>
      <c r="OKP171" s="4"/>
      <c r="OKQ171" s="4"/>
      <c r="OKR171" s="4"/>
      <c r="OKS171" s="4"/>
      <c r="OKT171" s="4"/>
      <c r="OKU171" s="4"/>
      <c r="OKV171" s="4"/>
      <c r="OKW171" s="4"/>
      <c r="OKX171" s="4"/>
      <c r="OKY171" s="4"/>
      <c r="OKZ171" s="4"/>
      <c r="OLA171" s="4"/>
      <c r="OLB171" s="4"/>
      <c r="OLC171" s="4"/>
      <c r="OLD171" s="4"/>
      <c r="OLE171" s="4"/>
      <c r="OLF171" s="4"/>
      <c r="OLG171" s="4"/>
      <c r="OLH171" s="4"/>
      <c r="OLI171" s="4"/>
      <c r="OLJ171" s="4"/>
      <c r="OLK171" s="4"/>
      <c r="OLL171" s="4"/>
      <c r="OLM171" s="4"/>
      <c r="OLN171" s="4"/>
      <c r="OLO171" s="4"/>
      <c r="OLP171" s="4"/>
      <c r="OLQ171" s="4"/>
      <c r="OLR171" s="4"/>
      <c r="OLS171" s="4"/>
      <c r="OLT171" s="4"/>
      <c r="OLU171" s="4"/>
      <c r="OLV171" s="4"/>
      <c r="OLW171" s="4"/>
      <c r="OLX171" s="4"/>
      <c r="OLY171" s="4"/>
      <c r="OLZ171" s="4"/>
      <c r="OMA171" s="4"/>
      <c r="OMB171" s="4"/>
      <c r="OMC171" s="4"/>
      <c r="OMD171" s="4"/>
      <c r="OME171" s="4"/>
      <c r="OMF171" s="4"/>
      <c r="OMG171" s="4"/>
      <c r="OMH171" s="4"/>
      <c r="OMI171" s="4"/>
      <c r="OMJ171" s="4"/>
      <c r="OMK171" s="4"/>
      <c r="OML171" s="4"/>
      <c r="OMM171" s="4"/>
      <c r="OMN171" s="4"/>
      <c r="OMO171" s="4"/>
      <c r="OMP171" s="4"/>
      <c r="OMQ171" s="4"/>
      <c r="OMR171" s="4"/>
      <c r="OMS171" s="4"/>
      <c r="OMT171" s="4"/>
      <c r="OMU171" s="4"/>
      <c r="OMV171" s="4"/>
      <c r="OMW171" s="4"/>
      <c r="OMX171" s="4"/>
      <c r="OMY171" s="4"/>
      <c r="OMZ171" s="4"/>
      <c r="ONA171" s="4"/>
      <c r="ONB171" s="4"/>
      <c r="ONC171" s="4"/>
      <c r="OND171" s="4"/>
      <c r="ONE171" s="4"/>
      <c r="ONF171" s="4"/>
      <c r="ONG171" s="4"/>
      <c r="ONH171" s="4"/>
      <c r="ONI171" s="4"/>
      <c r="ONJ171" s="4"/>
      <c r="ONK171" s="4"/>
      <c r="ONL171" s="4"/>
      <c r="ONM171" s="4"/>
      <c r="ONN171" s="4"/>
      <c r="ONO171" s="4"/>
      <c r="ONP171" s="4"/>
      <c r="ONQ171" s="4"/>
      <c r="ONR171" s="4"/>
      <c r="ONS171" s="4"/>
      <c r="ONT171" s="4"/>
      <c r="ONU171" s="4"/>
      <c r="ONV171" s="4"/>
      <c r="ONW171" s="4"/>
      <c r="ONX171" s="4"/>
      <c r="ONY171" s="4"/>
      <c r="ONZ171" s="4"/>
      <c r="OOA171" s="4"/>
      <c r="OOB171" s="4"/>
      <c r="OOC171" s="4"/>
      <c r="OOD171" s="4"/>
      <c r="OOE171" s="4"/>
      <c r="OOF171" s="4"/>
      <c r="OOG171" s="4"/>
      <c r="OOH171" s="4"/>
      <c r="OOI171" s="4"/>
      <c r="OOJ171" s="4"/>
      <c r="OOK171" s="4"/>
      <c r="OOL171" s="4"/>
      <c r="OOM171" s="4"/>
      <c r="OON171" s="4"/>
      <c r="OOO171" s="4"/>
      <c r="OOP171" s="4"/>
      <c r="OOQ171" s="4"/>
      <c r="OOR171" s="4"/>
      <c r="OOS171" s="4"/>
      <c r="OOT171" s="4"/>
      <c r="OOU171" s="4"/>
      <c r="OOV171" s="4"/>
      <c r="OOW171" s="4"/>
      <c r="OOX171" s="4"/>
      <c r="OOY171" s="4"/>
      <c r="OOZ171" s="4"/>
      <c r="OPA171" s="4"/>
      <c r="OPB171" s="4"/>
      <c r="OPC171" s="4"/>
      <c r="OPD171" s="4"/>
      <c r="OPE171" s="4"/>
      <c r="OPF171" s="4"/>
      <c r="OPG171" s="4"/>
      <c r="OPH171" s="4"/>
      <c r="OPI171" s="4"/>
      <c r="OPJ171" s="4"/>
      <c r="OPK171" s="4"/>
      <c r="OPL171" s="4"/>
      <c r="OPM171" s="4"/>
      <c r="OPN171" s="4"/>
      <c r="OPO171" s="4"/>
      <c r="OPP171" s="4"/>
      <c r="OPQ171" s="4"/>
      <c r="OPR171" s="4"/>
      <c r="OPS171" s="4"/>
      <c r="OPT171" s="4"/>
      <c r="OPU171" s="4"/>
      <c r="OPV171" s="4"/>
      <c r="OPW171" s="4"/>
      <c r="OPX171" s="4"/>
      <c r="OPY171" s="4"/>
      <c r="OPZ171" s="4"/>
      <c r="OQA171" s="4"/>
      <c r="OQB171" s="4"/>
      <c r="OQC171" s="4"/>
      <c r="OQD171" s="4"/>
      <c r="OQE171" s="4"/>
      <c r="OQF171" s="4"/>
      <c r="OQG171" s="4"/>
      <c r="OQH171" s="4"/>
      <c r="OQI171" s="4"/>
      <c r="OQJ171" s="4"/>
      <c r="OQK171" s="4"/>
      <c r="OQL171" s="4"/>
      <c r="OQM171" s="4"/>
      <c r="OQN171" s="4"/>
      <c r="OQO171" s="4"/>
      <c r="OQP171" s="4"/>
      <c r="OQQ171" s="4"/>
      <c r="OQR171" s="4"/>
      <c r="OQS171" s="4"/>
      <c r="OQT171" s="4"/>
      <c r="OQU171" s="4"/>
      <c r="OQV171" s="4"/>
      <c r="OQW171" s="4"/>
      <c r="OQX171" s="4"/>
      <c r="OQY171" s="4"/>
      <c r="OQZ171" s="4"/>
      <c r="ORA171" s="4"/>
      <c r="ORB171" s="4"/>
      <c r="ORC171" s="4"/>
      <c r="ORD171" s="4"/>
      <c r="ORE171" s="4"/>
      <c r="ORF171" s="4"/>
      <c r="ORG171" s="4"/>
      <c r="ORH171" s="4"/>
      <c r="ORI171" s="4"/>
      <c r="ORJ171" s="4"/>
      <c r="ORK171" s="4"/>
      <c r="ORL171" s="4"/>
      <c r="ORM171" s="4"/>
      <c r="ORN171" s="4"/>
      <c r="ORO171" s="4"/>
      <c r="ORP171" s="4"/>
      <c r="ORQ171" s="4"/>
      <c r="ORR171" s="4"/>
      <c r="ORS171" s="4"/>
      <c r="ORT171" s="4"/>
      <c r="ORU171" s="4"/>
      <c r="ORV171" s="4"/>
      <c r="ORW171" s="4"/>
      <c r="ORX171" s="4"/>
      <c r="ORY171" s="4"/>
      <c r="ORZ171" s="4"/>
      <c r="OSA171" s="4"/>
      <c r="OSB171" s="4"/>
      <c r="OSC171" s="4"/>
      <c r="OSD171" s="4"/>
      <c r="OSE171" s="4"/>
      <c r="OSF171" s="4"/>
      <c r="OSG171" s="4"/>
      <c r="OSH171" s="4"/>
      <c r="OSI171" s="4"/>
      <c r="OSJ171" s="4"/>
      <c r="OSK171" s="4"/>
      <c r="OSL171" s="4"/>
      <c r="OSM171" s="4"/>
      <c r="OSN171" s="4"/>
      <c r="OSO171" s="4"/>
      <c r="OSP171" s="4"/>
      <c r="OSQ171" s="4"/>
      <c r="OSR171" s="4"/>
      <c r="OSS171" s="4"/>
      <c r="OST171" s="4"/>
      <c r="OSU171" s="4"/>
      <c r="OSV171" s="4"/>
      <c r="OSW171" s="4"/>
      <c r="OSX171" s="4"/>
      <c r="OSY171" s="4"/>
      <c r="OSZ171" s="4"/>
      <c r="OTA171" s="4"/>
      <c r="OTB171" s="4"/>
      <c r="OTC171" s="4"/>
      <c r="OTD171" s="4"/>
      <c r="OTE171" s="4"/>
      <c r="OTF171" s="4"/>
      <c r="OTG171" s="4"/>
      <c r="OTH171" s="4"/>
      <c r="OTI171" s="4"/>
      <c r="OTJ171" s="4"/>
      <c r="OTK171" s="4"/>
      <c r="OTL171" s="4"/>
      <c r="OTM171" s="4"/>
      <c r="OTN171" s="4"/>
      <c r="OTO171" s="4"/>
      <c r="OTP171" s="4"/>
      <c r="OTQ171" s="4"/>
      <c r="OTR171" s="4"/>
      <c r="OTS171" s="4"/>
      <c r="OTT171" s="4"/>
      <c r="OTU171" s="4"/>
      <c r="OTV171" s="4"/>
      <c r="OTW171" s="4"/>
      <c r="OTX171" s="4"/>
      <c r="OTY171" s="4"/>
      <c r="OTZ171" s="4"/>
      <c r="OUA171" s="4"/>
      <c r="OUB171" s="4"/>
      <c r="OUC171" s="4"/>
      <c r="OUD171" s="4"/>
      <c r="OUE171" s="4"/>
      <c r="OUF171" s="4"/>
      <c r="OUG171" s="4"/>
      <c r="OUH171" s="4"/>
      <c r="OUI171" s="4"/>
      <c r="OUJ171" s="4"/>
      <c r="OUK171" s="4"/>
      <c r="OUL171" s="4"/>
      <c r="OUM171" s="4"/>
      <c r="OUN171" s="4"/>
      <c r="OUO171" s="4"/>
      <c r="OUP171" s="4"/>
      <c r="OUQ171" s="4"/>
      <c r="OUR171" s="4"/>
      <c r="OUS171" s="4"/>
      <c r="OUT171" s="4"/>
      <c r="OUU171" s="4"/>
      <c r="OUV171" s="4"/>
      <c r="OUW171" s="4"/>
      <c r="OUX171" s="4"/>
      <c r="OUY171" s="4"/>
      <c r="OUZ171" s="4"/>
      <c r="OVA171" s="4"/>
      <c r="OVB171" s="4"/>
      <c r="OVC171" s="4"/>
      <c r="OVD171" s="4"/>
      <c r="OVE171" s="4"/>
      <c r="OVF171" s="4"/>
      <c r="OVG171" s="4"/>
      <c r="OVH171" s="4"/>
      <c r="OVI171" s="4"/>
      <c r="OVJ171" s="4"/>
      <c r="OVK171" s="4"/>
      <c r="OVL171" s="4"/>
      <c r="OVM171" s="4"/>
      <c r="OVN171" s="4"/>
      <c r="OVO171" s="4"/>
      <c r="OVP171" s="4"/>
      <c r="OVQ171" s="4"/>
      <c r="OVR171" s="4"/>
      <c r="OVS171" s="4"/>
      <c r="OVT171" s="4"/>
      <c r="OVU171" s="4"/>
      <c r="OVV171" s="4"/>
      <c r="OVW171" s="4"/>
      <c r="OVX171" s="4"/>
      <c r="OVY171" s="4"/>
      <c r="OVZ171" s="4"/>
      <c r="OWA171" s="4"/>
      <c r="OWB171" s="4"/>
      <c r="OWC171" s="4"/>
      <c r="OWD171" s="4"/>
      <c r="OWE171" s="4"/>
      <c r="OWF171" s="4"/>
      <c r="OWG171" s="4"/>
      <c r="OWH171" s="4"/>
      <c r="OWI171" s="4"/>
      <c r="OWJ171" s="4"/>
      <c r="OWK171" s="4"/>
      <c r="OWL171" s="4"/>
      <c r="OWM171" s="4"/>
      <c r="OWN171" s="4"/>
      <c r="OWO171" s="4"/>
      <c r="OWP171" s="4"/>
      <c r="OWQ171" s="4"/>
      <c r="OWR171" s="4"/>
      <c r="OWS171" s="4"/>
      <c r="OWT171" s="4"/>
      <c r="OWU171" s="4"/>
      <c r="OWV171" s="4"/>
      <c r="OWW171" s="4"/>
      <c r="OWX171" s="4"/>
      <c r="OWY171" s="4"/>
      <c r="OWZ171" s="4"/>
      <c r="OXA171" s="4"/>
      <c r="OXB171" s="4"/>
      <c r="OXC171" s="4"/>
      <c r="OXD171" s="4"/>
      <c r="OXE171" s="4"/>
      <c r="OXF171" s="4"/>
      <c r="OXG171" s="4"/>
      <c r="OXH171" s="4"/>
      <c r="OXI171" s="4"/>
      <c r="OXJ171" s="4"/>
      <c r="OXK171" s="4"/>
      <c r="OXL171" s="4"/>
      <c r="OXM171" s="4"/>
      <c r="OXN171" s="4"/>
      <c r="OXO171" s="4"/>
      <c r="OXP171" s="4"/>
      <c r="OXQ171" s="4"/>
      <c r="OXR171" s="4"/>
      <c r="OXS171" s="4"/>
      <c r="OXT171" s="4"/>
      <c r="OXU171" s="4"/>
      <c r="OXV171" s="4"/>
      <c r="OXW171" s="4"/>
      <c r="OXX171" s="4"/>
      <c r="OXY171" s="4"/>
      <c r="OXZ171" s="4"/>
      <c r="OYA171" s="4"/>
      <c r="OYB171" s="4"/>
      <c r="OYC171" s="4"/>
      <c r="OYD171" s="4"/>
      <c r="OYE171" s="4"/>
      <c r="OYF171" s="4"/>
      <c r="OYG171" s="4"/>
      <c r="OYH171" s="4"/>
      <c r="OYI171" s="4"/>
      <c r="OYJ171" s="4"/>
      <c r="OYK171" s="4"/>
      <c r="OYL171" s="4"/>
      <c r="OYM171" s="4"/>
      <c r="OYN171" s="4"/>
      <c r="OYO171" s="4"/>
      <c r="OYP171" s="4"/>
      <c r="OYQ171" s="4"/>
      <c r="OYR171" s="4"/>
      <c r="OYS171" s="4"/>
      <c r="OYT171" s="4"/>
      <c r="OYU171" s="4"/>
      <c r="OYV171" s="4"/>
      <c r="OYW171" s="4"/>
      <c r="OYX171" s="4"/>
      <c r="OYY171" s="4"/>
      <c r="OYZ171" s="4"/>
      <c r="OZA171" s="4"/>
      <c r="OZB171" s="4"/>
      <c r="OZC171" s="4"/>
      <c r="OZD171" s="4"/>
      <c r="OZE171" s="4"/>
      <c r="OZF171" s="4"/>
      <c r="OZG171" s="4"/>
      <c r="OZH171" s="4"/>
      <c r="OZI171" s="4"/>
      <c r="OZJ171" s="4"/>
      <c r="OZK171" s="4"/>
      <c r="OZL171" s="4"/>
      <c r="OZM171" s="4"/>
      <c r="OZN171" s="4"/>
      <c r="OZO171" s="4"/>
      <c r="OZP171" s="4"/>
      <c r="OZQ171" s="4"/>
      <c r="OZR171" s="4"/>
      <c r="OZS171" s="4"/>
      <c r="OZT171" s="4"/>
      <c r="OZU171" s="4"/>
      <c r="OZV171" s="4"/>
      <c r="OZW171" s="4"/>
      <c r="OZX171" s="4"/>
      <c r="OZY171" s="4"/>
      <c r="OZZ171" s="4"/>
      <c r="PAA171" s="4"/>
      <c r="PAB171" s="4"/>
      <c r="PAC171" s="4"/>
      <c r="PAD171" s="4"/>
      <c r="PAE171" s="4"/>
      <c r="PAF171" s="4"/>
      <c r="PAG171" s="4"/>
      <c r="PAH171" s="4"/>
      <c r="PAI171" s="4"/>
      <c r="PAJ171" s="4"/>
      <c r="PAK171" s="4"/>
      <c r="PAL171" s="4"/>
      <c r="PAM171" s="4"/>
      <c r="PAN171" s="4"/>
      <c r="PAO171" s="4"/>
      <c r="PAP171" s="4"/>
      <c r="PAQ171" s="4"/>
      <c r="PAR171" s="4"/>
      <c r="PAS171" s="4"/>
      <c r="PAT171" s="4"/>
      <c r="PAU171" s="4"/>
      <c r="PAV171" s="4"/>
      <c r="PAW171" s="4"/>
      <c r="PAX171" s="4"/>
      <c r="PAY171" s="4"/>
      <c r="PAZ171" s="4"/>
      <c r="PBA171" s="4"/>
      <c r="PBB171" s="4"/>
      <c r="PBC171" s="4"/>
      <c r="PBD171" s="4"/>
      <c r="PBE171" s="4"/>
      <c r="PBF171" s="4"/>
      <c r="PBG171" s="4"/>
      <c r="PBH171" s="4"/>
      <c r="PBI171" s="4"/>
      <c r="PBJ171" s="4"/>
      <c r="PBK171" s="4"/>
      <c r="PBL171" s="4"/>
      <c r="PBM171" s="4"/>
      <c r="PBN171" s="4"/>
      <c r="PBO171" s="4"/>
      <c r="PBP171" s="4"/>
      <c r="PBQ171" s="4"/>
      <c r="PBR171" s="4"/>
      <c r="PBS171" s="4"/>
      <c r="PBT171" s="4"/>
      <c r="PBU171" s="4"/>
      <c r="PBV171" s="4"/>
      <c r="PBW171" s="4"/>
      <c r="PBX171" s="4"/>
      <c r="PBY171" s="4"/>
      <c r="PBZ171" s="4"/>
      <c r="PCA171" s="4"/>
      <c r="PCB171" s="4"/>
      <c r="PCC171" s="4"/>
      <c r="PCD171" s="4"/>
      <c r="PCE171" s="4"/>
      <c r="PCF171" s="4"/>
      <c r="PCG171" s="4"/>
      <c r="PCH171" s="4"/>
      <c r="PCI171" s="4"/>
      <c r="PCJ171" s="4"/>
      <c r="PCK171" s="4"/>
      <c r="PCL171" s="4"/>
      <c r="PCM171" s="4"/>
      <c r="PCN171" s="4"/>
      <c r="PCO171" s="4"/>
      <c r="PCP171" s="4"/>
      <c r="PCQ171" s="4"/>
      <c r="PCR171" s="4"/>
      <c r="PCS171" s="4"/>
      <c r="PCT171" s="4"/>
      <c r="PCU171" s="4"/>
      <c r="PCV171" s="4"/>
      <c r="PCW171" s="4"/>
      <c r="PCX171" s="4"/>
      <c r="PCY171" s="4"/>
      <c r="PCZ171" s="4"/>
      <c r="PDA171" s="4"/>
      <c r="PDB171" s="4"/>
      <c r="PDC171" s="4"/>
      <c r="PDD171" s="4"/>
      <c r="PDE171" s="4"/>
      <c r="PDF171" s="4"/>
      <c r="PDG171" s="4"/>
      <c r="PDH171" s="4"/>
      <c r="PDI171" s="4"/>
      <c r="PDJ171" s="4"/>
      <c r="PDK171" s="4"/>
      <c r="PDL171" s="4"/>
      <c r="PDM171" s="4"/>
      <c r="PDN171" s="4"/>
      <c r="PDO171" s="4"/>
      <c r="PDP171" s="4"/>
      <c r="PDQ171" s="4"/>
      <c r="PDR171" s="4"/>
      <c r="PDS171" s="4"/>
      <c r="PDT171" s="4"/>
      <c r="PDU171" s="4"/>
      <c r="PDV171" s="4"/>
      <c r="PDW171" s="4"/>
      <c r="PDX171" s="4"/>
      <c r="PDY171" s="4"/>
      <c r="PDZ171" s="4"/>
      <c r="PEA171" s="4"/>
      <c r="PEB171" s="4"/>
      <c r="PEC171" s="4"/>
      <c r="PED171" s="4"/>
      <c r="PEE171" s="4"/>
      <c r="PEF171" s="4"/>
      <c r="PEG171" s="4"/>
      <c r="PEH171" s="4"/>
      <c r="PEI171" s="4"/>
      <c r="PEJ171" s="4"/>
      <c r="PEK171" s="4"/>
      <c r="PEL171" s="4"/>
      <c r="PEM171" s="4"/>
      <c r="PEN171" s="4"/>
      <c r="PEO171" s="4"/>
      <c r="PEP171" s="4"/>
      <c r="PEQ171" s="4"/>
      <c r="PER171" s="4"/>
      <c r="PES171" s="4"/>
      <c r="PET171" s="4"/>
      <c r="PEU171" s="4"/>
      <c r="PEV171" s="4"/>
      <c r="PEW171" s="4"/>
      <c r="PEX171" s="4"/>
      <c r="PEY171" s="4"/>
      <c r="PEZ171" s="4"/>
      <c r="PFA171" s="4"/>
      <c r="PFB171" s="4"/>
      <c r="PFC171" s="4"/>
      <c r="PFD171" s="4"/>
      <c r="PFE171" s="4"/>
      <c r="PFF171" s="4"/>
      <c r="PFG171" s="4"/>
      <c r="PFH171" s="4"/>
      <c r="PFI171" s="4"/>
      <c r="PFJ171" s="4"/>
      <c r="PFK171" s="4"/>
      <c r="PFL171" s="4"/>
      <c r="PFM171" s="4"/>
      <c r="PFN171" s="4"/>
      <c r="PFO171" s="4"/>
      <c r="PFP171" s="4"/>
      <c r="PFQ171" s="4"/>
      <c r="PFR171" s="4"/>
      <c r="PFS171" s="4"/>
      <c r="PFT171" s="4"/>
      <c r="PFU171" s="4"/>
      <c r="PFV171" s="4"/>
      <c r="PFW171" s="4"/>
      <c r="PFX171" s="4"/>
      <c r="PFY171" s="4"/>
      <c r="PFZ171" s="4"/>
      <c r="PGA171" s="4"/>
      <c r="PGB171" s="4"/>
      <c r="PGC171" s="4"/>
      <c r="PGD171" s="4"/>
      <c r="PGE171" s="4"/>
      <c r="PGF171" s="4"/>
      <c r="PGG171" s="4"/>
      <c r="PGH171" s="4"/>
      <c r="PGI171" s="4"/>
      <c r="PGJ171" s="4"/>
      <c r="PGK171" s="4"/>
      <c r="PGL171" s="4"/>
      <c r="PGM171" s="4"/>
      <c r="PGN171" s="4"/>
      <c r="PGO171" s="4"/>
      <c r="PGP171" s="4"/>
      <c r="PGQ171" s="4"/>
      <c r="PGR171" s="4"/>
      <c r="PGS171" s="4"/>
      <c r="PGT171" s="4"/>
      <c r="PGU171" s="4"/>
      <c r="PGV171" s="4"/>
      <c r="PGW171" s="4"/>
      <c r="PGX171" s="4"/>
      <c r="PGY171" s="4"/>
      <c r="PGZ171" s="4"/>
      <c r="PHA171" s="4"/>
      <c r="PHB171" s="4"/>
      <c r="PHC171" s="4"/>
      <c r="PHD171" s="4"/>
      <c r="PHE171" s="4"/>
      <c r="PHF171" s="4"/>
      <c r="PHG171" s="4"/>
      <c r="PHH171" s="4"/>
      <c r="PHI171" s="4"/>
      <c r="PHJ171" s="4"/>
      <c r="PHK171" s="4"/>
      <c r="PHL171" s="4"/>
      <c r="PHM171" s="4"/>
      <c r="PHN171" s="4"/>
      <c r="PHO171" s="4"/>
      <c r="PHP171" s="4"/>
      <c r="PHQ171" s="4"/>
      <c r="PHR171" s="4"/>
      <c r="PHS171" s="4"/>
      <c r="PHT171" s="4"/>
      <c r="PHU171" s="4"/>
      <c r="PHV171" s="4"/>
      <c r="PHW171" s="4"/>
      <c r="PHX171" s="4"/>
      <c r="PHY171" s="4"/>
      <c r="PHZ171" s="4"/>
      <c r="PIA171" s="4"/>
      <c r="PIB171" s="4"/>
      <c r="PIC171" s="4"/>
      <c r="PID171" s="4"/>
      <c r="PIE171" s="4"/>
      <c r="PIF171" s="4"/>
      <c r="PIG171" s="4"/>
      <c r="PIH171" s="4"/>
      <c r="PII171" s="4"/>
      <c r="PIJ171" s="4"/>
      <c r="PIK171" s="4"/>
      <c r="PIL171" s="4"/>
      <c r="PIM171" s="4"/>
      <c r="PIN171" s="4"/>
      <c r="PIO171" s="4"/>
      <c r="PIP171" s="4"/>
      <c r="PIQ171" s="4"/>
      <c r="PIR171" s="4"/>
      <c r="PIS171" s="4"/>
      <c r="PIT171" s="4"/>
      <c r="PIU171" s="4"/>
      <c r="PIV171" s="4"/>
      <c r="PIW171" s="4"/>
      <c r="PIX171" s="4"/>
      <c r="PIY171" s="4"/>
      <c r="PIZ171" s="4"/>
      <c r="PJA171" s="4"/>
      <c r="PJB171" s="4"/>
      <c r="PJC171" s="4"/>
      <c r="PJD171" s="4"/>
      <c r="PJE171" s="4"/>
      <c r="PJF171" s="4"/>
      <c r="PJG171" s="4"/>
      <c r="PJH171" s="4"/>
      <c r="PJI171" s="4"/>
      <c r="PJJ171" s="4"/>
      <c r="PJK171" s="4"/>
      <c r="PJL171" s="4"/>
      <c r="PJM171" s="4"/>
      <c r="PJN171" s="4"/>
      <c r="PJO171" s="4"/>
      <c r="PJP171" s="4"/>
      <c r="PJQ171" s="4"/>
      <c r="PJR171" s="4"/>
      <c r="PJS171" s="4"/>
      <c r="PJT171" s="4"/>
      <c r="PJU171" s="4"/>
      <c r="PJV171" s="4"/>
      <c r="PJW171" s="4"/>
      <c r="PJX171" s="4"/>
      <c r="PJY171" s="4"/>
      <c r="PJZ171" s="4"/>
      <c r="PKA171" s="4"/>
      <c r="PKB171" s="4"/>
      <c r="PKC171" s="4"/>
      <c r="PKD171" s="4"/>
      <c r="PKE171" s="4"/>
      <c r="PKF171" s="4"/>
      <c r="PKG171" s="4"/>
      <c r="PKH171" s="4"/>
      <c r="PKI171" s="4"/>
      <c r="PKJ171" s="4"/>
      <c r="PKK171" s="4"/>
      <c r="PKL171" s="4"/>
      <c r="PKM171" s="4"/>
      <c r="PKN171" s="4"/>
      <c r="PKO171" s="4"/>
      <c r="PKP171" s="4"/>
      <c r="PKQ171" s="4"/>
      <c r="PKR171" s="4"/>
      <c r="PKS171" s="4"/>
      <c r="PKT171" s="4"/>
      <c r="PKU171" s="4"/>
      <c r="PKV171" s="4"/>
      <c r="PKW171" s="4"/>
      <c r="PKX171" s="4"/>
      <c r="PKY171" s="4"/>
      <c r="PKZ171" s="4"/>
      <c r="PLA171" s="4"/>
      <c r="PLB171" s="4"/>
      <c r="PLC171" s="4"/>
      <c r="PLD171" s="4"/>
      <c r="PLE171" s="4"/>
      <c r="PLF171" s="4"/>
      <c r="PLG171" s="4"/>
      <c r="PLH171" s="4"/>
      <c r="PLI171" s="4"/>
      <c r="PLJ171" s="4"/>
      <c r="PLK171" s="4"/>
      <c r="PLL171" s="4"/>
      <c r="PLM171" s="4"/>
      <c r="PLN171" s="4"/>
      <c r="PLO171" s="4"/>
      <c r="PLP171" s="4"/>
      <c r="PLQ171" s="4"/>
      <c r="PLR171" s="4"/>
      <c r="PLS171" s="4"/>
      <c r="PLT171" s="4"/>
      <c r="PLU171" s="4"/>
      <c r="PLV171" s="4"/>
      <c r="PLW171" s="4"/>
      <c r="PLX171" s="4"/>
      <c r="PLY171" s="4"/>
      <c r="PLZ171" s="4"/>
      <c r="PMA171" s="4"/>
      <c r="PMB171" s="4"/>
      <c r="PMC171" s="4"/>
      <c r="PMD171" s="4"/>
      <c r="PME171" s="4"/>
      <c r="PMF171" s="4"/>
      <c r="PMG171" s="4"/>
      <c r="PMH171" s="4"/>
      <c r="PMI171" s="4"/>
      <c r="PMJ171" s="4"/>
      <c r="PMK171" s="4"/>
      <c r="PML171" s="4"/>
      <c r="PMM171" s="4"/>
      <c r="PMN171" s="4"/>
      <c r="PMO171" s="4"/>
      <c r="PMP171" s="4"/>
      <c r="PMQ171" s="4"/>
      <c r="PMR171" s="4"/>
      <c r="PMS171" s="4"/>
      <c r="PMT171" s="4"/>
      <c r="PMU171" s="4"/>
      <c r="PMV171" s="4"/>
      <c r="PMW171" s="4"/>
      <c r="PMX171" s="4"/>
      <c r="PMY171" s="4"/>
      <c r="PMZ171" s="4"/>
      <c r="PNA171" s="4"/>
      <c r="PNB171" s="4"/>
      <c r="PNC171" s="4"/>
      <c r="PND171" s="4"/>
      <c r="PNE171" s="4"/>
      <c r="PNF171" s="4"/>
      <c r="PNG171" s="4"/>
      <c r="PNH171" s="4"/>
      <c r="PNI171" s="4"/>
      <c r="PNJ171" s="4"/>
      <c r="PNK171" s="4"/>
      <c r="PNL171" s="4"/>
      <c r="PNM171" s="4"/>
      <c r="PNN171" s="4"/>
      <c r="PNO171" s="4"/>
      <c r="PNP171" s="4"/>
      <c r="PNQ171" s="4"/>
      <c r="PNR171" s="4"/>
      <c r="PNS171" s="4"/>
      <c r="PNT171" s="4"/>
      <c r="PNU171" s="4"/>
      <c r="PNV171" s="4"/>
      <c r="PNW171" s="4"/>
      <c r="PNX171" s="4"/>
      <c r="PNY171" s="4"/>
      <c r="PNZ171" s="4"/>
      <c r="POA171" s="4"/>
      <c r="POB171" s="4"/>
      <c r="POC171" s="4"/>
      <c r="POD171" s="4"/>
      <c r="POE171" s="4"/>
      <c r="POF171" s="4"/>
      <c r="POG171" s="4"/>
      <c r="POH171" s="4"/>
      <c r="POI171" s="4"/>
      <c r="POJ171" s="4"/>
      <c r="POK171" s="4"/>
      <c r="POL171" s="4"/>
      <c r="POM171" s="4"/>
      <c r="PON171" s="4"/>
      <c r="POO171" s="4"/>
      <c r="POP171" s="4"/>
      <c r="POQ171" s="4"/>
      <c r="POR171" s="4"/>
      <c r="POS171" s="4"/>
      <c r="POT171" s="4"/>
      <c r="POU171" s="4"/>
      <c r="POV171" s="4"/>
      <c r="POW171" s="4"/>
      <c r="POX171" s="4"/>
      <c r="POY171" s="4"/>
      <c r="POZ171" s="4"/>
      <c r="PPA171" s="4"/>
      <c r="PPB171" s="4"/>
      <c r="PPC171" s="4"/>
      <c r="PPD171" s="4"/>
      <c r="PPE171" s="4"/>
      <c r="PPF171" s="4"/>
      <c r="PPG171" s="4"/>
      <c r="PPH171" s="4"/>
      <c r="PPI171" s="4"/>
      <c r="PPJ171" s="4"/>
      <c r="PPK171" s="4"/>
      <c r="PPL171" s="4"/>
      <c r="PPM171" s="4"/>
      <c r="PPN171" s="4"/>
      <c r="PPO171" s="4"/>
      <c r="PPP171" s="4"/>
      <c r="PPQ171" s="4"/>
      <c r="PPR171" s="4"/>
      <c r="PPS171" s="4"/>
      <c r="PPT171" s="4"/>
      <c r="PPU171" s="4"/>
      <c r="PPV171" s="4"/>
      <c r="PPW171" s="4"/>
      <c r="PPX171" s="4"/>
      <c r="PPY171" s="4"/>
      <c r="PPZ171" s="4"/>
      <c r="PQA171" s="4"/>
      <c r="PQB171" s="4"/>
      <c r="PQC171" s="4"/>
      <c r="PQD171" s="4"/>
      <c r="PQE171" s="4"/>
      <c r="PQF171" s="4"/>
      <c r="PQG171" s="4"/>
      <c r="PQH171" s="4"/>
      <c r="PQI171" s="4"/>
      <c r="PQJ171" s="4"/>
      <c r="PQK171" s="4"/>
      <c r="PQL171" s="4"/>
      <c r="PQM171" s="4"/>
      <c r="PQN171" s="4"/>
      <c r="PQO171" s="4"/>
      <c r="PQP171" s="4"/>
      <c r="PQQ171" s="4"/>
      <c r="PQR171" s="4"/>
      <c r="PQS171" s="4"/>
      <c r="PQT171" s="4"/>
      <c r="PQU171" s="4"/>
      <c r="PQV171" s="4"/>
      <c r="PQW171" s="4"/>
      <c r="PQX171" s="4"/>
      <c r="PQY171" s="4"/>
      <c r="PQZ171" s="4"/>
      <c r="PRA171" s="4"/>
      <c r="PRB171" s="4"/>
      <c r="PRC171" s="4"/>
      <c r="PRD171" s="4"/>
      <c r="PRE171" s="4"/>
      <c r="PRF171" s="4"/>
      <c r="PRG171" s="4"/>
      <c r="PRH171" s="4"/>
      <c r="PRI171" s="4"/>
      <c r="PRJ171" s="4"/>
      <c r="PRK171" s="4"/>
      <c r="PRL171" s="4"/>
      <c r="PRM171" s="4"/>
      <c r="PRN171" s="4"/>
      <c r="PRO171" s="4"/>
      <c r="PRP171" s="4"/>
      <c r="PRQ171" s="4"/>
      <c r="PRR171" s="4"/>
      <c r="PRS171" s="4"/>
      <c r="PRT171" s="4"/>
      <c r="PRU171" s="4"/>
      <c r="PRV171" s="4"/>
      <c r="PRW171" s="4"/>
      <c r="PRX171" s="4"/>
      <c r="PRY171" s="4"/>
      <c r="PRZ171" s="4"/>
      <c r="PSA171" s="4"/>
      <c r="PSB171" s="4"/>
      <c r="PSC171" s="4"/>
      <c r="PSD171" s="4"/>
      <c r="PSE171" s="4"/>
      <c r="PSF171" s="4"/>
      <c r="PSG171" s="4"/>
      <c r="PSH171" s="4"/>
      <c r="PSI171" s="4"/>
      <c r="PSJ171" s="4"/>
      <c r="PSK171" s="4"/>
      <c r="PSL171" s="4"/>
      <c r="PSM171" s="4"/>
      <c r="PSN171" s="4"/>
      <c r="PSO171" s="4"/>
      <c r="PSP171" s="4"/>
      <c r="PSQ171" s="4"/>
      <c r="PSR171" s="4"/>
      <c r="PSS171" s="4"/>
      <c r="PST171" s="4"/>
      <c r="PSU171" s="4"/>
      <c r="PSV171" s="4"/>
      <c r="PSW171" s="4"/>
      <c r="PSX171" s="4"/>
      <c r="PSY171" s="4"/>
      <c r="PSZ171" s="4"/>
      <c r="PTA171" s="4"/>
      <c r="PTB171" s="4"/>
      <c r="PTC171" s="4"/>
      <c r="PTD171" s="4"/>
      <c r="PTE171" s="4"/>
      <c r="PTF171" s="4"/>
      <c r="PTG171" s="4"/>
      <c r="PTH171" s="4"/>
      <c r="PTI171" s="4"/>
      <c r="PTJ171" s="4"/>
      <c r="PTK171" s="4"/>
      <c r="PTL171" s="4"/>
      <c r="PTM171" s="4"/>
      <c r="PTN171" s="4"/>
      <c r="PTO171" s="4"/>
      <c r="PTP171" s="4"/>
      <c r="PTQ171" s="4"/>
      <c r="PTR171" s="4"/>
      <c r="PTS171" s="4"/>
      <c r="PTT171" s="4"/>
      <c r="PTU171" s="4"/>
      <c r="PTV171" s="4"/>
      <c r="PTW171" s="4"/>
      <c r="PTX171" s="4"/>
      <c r="PTY171" s="4"/>
      <c r="PTZ171" s="4"/>
      <c r="PUA171" s="4"/>
      <c r="PUB171" s="4"/>
      <c r="PUC171" s="4"/>
      <c r="PUD171" s="4"/>
      <c r="PUE171" s="4"/>
      <c r="PUF171" s="4"/>
      <c r="PUG171" s="4"/>
      <c r="PUH171" s="4"/>
      <c r="PUI171" s="4"/>
      <c r="PUJ171" s="4"/>
      <c r="PUK171" s="4"/>
      <c r="PUL171" s="4"/>
      <c r="PUM171" s="4"/>
      <c r="PUN171" s="4"/>
      <c r="PUO171" s="4"/>
      <c r="PUP171" s="4"/>
      <c r="PUQ171" s="4"/>
      <c r="PUR171" s="4"/>
      <c r="PUS171" s="4"/>
      <c r="PUT171" s="4"/>
      <c r="PUU171" s="4"/>
      <c r="PUV171" s="4"/>
      <c r="PUW171" s="4"/>
      <c r="PUX171" s="4"/>
      <c r="PUY171" s="4"/>
      <c r="PUZ171" s="4"/>
      <c r="PVA171" s="4"/>
      <c r="PVB171" s="4"/>
      <c r="PVC171" s="4"/>
      <c r="PVD171" s="4"/>
      <c r="PVE171" s="4"/>
      <c r="PVF171" s="4"/>
      <c r="PVG171" s="4"/>
      <c r="PVH171" s="4"/>
      <c r="PVI171" s="4"/>
      <c r="PVJ171" s="4"/>
      <c r="PVK171" s="4"/>
      <c r="PVL171" s="4"/>
      <c r="PVM171" s="4"/>
      <c r="PVN171" s="4"/>
      <c r="PVO171" s="4"/>
      <c r="PVP171" s="4"/>
      <c r="PVQ171" s="4"/>
      <c r="PVR171" s="4"/>
      <c r="PVS171" s="4"/>
      <c r="PVT171" s="4"/>
      <c r="PVU171" s="4"/>
      <c r="PVV171" s="4"/>
      <c r="PVW171" s="4"/>
      <c r="PVX171" s="4"/>
      <c r="PVY171" s="4"/>
      <c r="PVZ171" s="4"/>
      <c r="PWA171" s="4"/>
      <c r="PWB171" s="4"/>
      <c r="PWC171" s="4"/>
      <c r="PWD171" s="4"/>
      <c r="PWE171" s="4"/>
      <c r="PWF171" s="4"/>
      <c r="PWG171" s="4"/>
      <c r="PWH171" s="4"/>
      <c r="PWI171" s="4"/>
      <c r="PWJ171" s="4"/>
      <c r="PWK171" s="4"/>
      <c r="PWL171" s="4"/>
      <c r="PWM171" s="4"/>
      <c r="PWN171" s="4"/>
      <c r="PWO171" s="4"/>
      <c r="PWP171" s="4"/>
      <c r="PWQ171" s="4"/>
      <c r="PWR171" s="4"/>
      <c r="PWS171" s="4"/>
      <c r="PWT171" s="4"/>
      <c r="PWU171" s="4"/>
      <c r="PWV171" s="4"/>
      <c r="PWW171" s="4"/>
      <c r="PWX171" s="4"/>
      <c r="PWY171" s="4"/>
      <c r="PWZ171" s="4"/>
      <c r="PXA171" s="4"/>
      <c r="PXB171" s="4"/>
      <c r="PXC171" s="4"/>
      <c r="PXD171" s="4"/>
      <c r="PXE171" s="4"/>
      <c r="PXF171" s="4"/>
      <c r="PXG171" s="4"/>
      <c r="PXH171" s="4"/>
      <c r="PXI171" s="4"/>
      <c r="PXJ171" s="4"/>
      <c r="PXK171" s="4"/>
      <c r="PXL171" s="4"/>
      <c r="PXM171" s="4"/>
      <c r="PXN171" s="4"/>
      <c r="PXO171" s="4"/>
      <c r="PXP171" s="4"/>
      <c r="PXQ171" s="4"/>
      <c r="PXR171" s="4"/>
      <c r="PXS171" s="4"/>
      <c r="PXT171" s="4"/>
      <c r="PXU171" s="4"/>
      <c r="PXV171" s="4"/>
      <c r="PXW171" s="4"/>
      <c r="PXX171" s="4"/>
      <c r="PXY171" s="4"/>
      <c r="PXZ171" s="4"/>
      <c r="PYA171" s="4"/>
      <c r="PYB171" s="4"/>
      <c r="PYC171" s="4"/>
      <c r="PYD171" s="4"/>
      <c r="PYE171" s="4"/>
      <c r="PYF171" s="4"/>
      <c r="PYG171" s="4"/>
      <c r="PYH171" s="4"/>
      <c r="PYI171" s="4"/>
      <c r="PYJ171" s="4"/>
      <c r="PYK171" s="4"/>
      <c r="PYL171" s="4"/>
      <c r="PYM171" s="4"/>
      <c r="PYN171" s="4"/>
      <c r="PYO171" s="4"/>
      <c r="PYP171" s="4"/>
      <c r="PYQ171" s="4"/>
      <c r="PYR171" s="4"/>
      <c r="PYS171" s="4"/>
      <c r="PYT171" s="4"/>
      <c r="PYU171" s="4"/>
      <c r="PYV171" s="4"/>
      <c r="PYW171" s="4"/>
      <c r="PYX171" s="4"/>
      <c r="PYY171" s="4"/>
      <c r="PYZ171" s="4"/>
      <c r="PZA171" s="4"/>
      <c r="PZB171" s="4"/>
      <c r="PZC171" s="4"/>
      <c r="PZD171" s="4"/>
      <c r="PZE171" s="4"/>
      <c r="PZF171" s="4"/>
      <c r="PZG171" s="4"/>
      <c r="PZH171" s="4"/>
      <c r="PZI171" s="4"/>
      <c r="PZJ171" s="4"/>
      <c r="PZK171" s="4"/>
      <c r="PZL171" s="4"/>
      <c r="PZM171" s="4"/>
      <c r="PZN171" s="4"/>
      <c r="PZO171" s="4"/>
      <c r="PZP171" s="4"/>
      <c r="PZQ171" s="4"/>
      <c r="PZR171" s="4"/>
      <c r="PZS171" s="4"/>
      <c r="PZT171" s="4"/>
      <c r="PZU171" s="4"/>
      <c r="PZV171" s="4"/>
      <c r="PZW171" s="4"/>
      <c r="PZX171" s="4"/>
      <c r="PZY171" s="4"/>
      <c r="PZZ171" s="4"/>
      <c r="QAA171" s="4"/>
      <c r="QAB171" s="4"/>
      <c r="QAC171" s="4"/>
      <c r="QAD171" s="4"/>
      <c r="QAE171" s="4"/>
      <c r="QAF171" s="4"/>
      <c r="QAG171" s="4"/>
      <c r="QAH171" s="4"/>
      <c r="QAI171" s="4"/>
      <c r="QAJ171" s="4"/>
      <c r="QAK171" s="4"/>
      <c r="QAL171" s="4"/>
      <c r="QAM171" s="4"/>
      <c r="QAN171" s="4"/>
      <c r="QAO171" s="4"/>
      <c r="QAP171" s="4"/>
      <c r="QAQ171" s="4"/>
      <c r="QAR171" s="4"/>
      <c r="QAS171" s="4"/>
      <c r="QAT171" s="4"/>
      <c r="QAU171" s="4"/>
      <c r="QAV171" s="4"/>
      <c r="QAW171" s="4"/>
      <c r="QAX171" s="4"/>
      <c r="QAY171" s="4"/>
      <c r="QAZ171" s="4"/>
      <c r="QBA171" s="4"/>
      <c r="QBB171" s="4"/>
      <c r="QBC171" s="4"/>
      <c r="QBD171" s="4"/>
      <c r="QBE171" s="4"/>
      <c r="QBF171" s="4"/>
      <c r="QBG171" s="4"/>
      <c r="QBH171" s="4"/>
      <c r="QBI171" s="4"/>
      <c r="QBJ171" s="4"/>
      <c r="QBK171" s="4"/>
      <c r="QBL171" s="4"/>
      <c r="QBM171" s="4"/>
      <c r="QBN171" s="4"/>
      <c r="QBO171" s="4"/>
      <c r="QBP171" s="4"/>
      <c r="QBQ171" s="4"/>
      <c r="QBR171" s="4"/>
      <c r="QBS171" s="4"/>
      <c r="QBT171" s="4"/>
      <c r="QBU171" s="4"/>
      <c r="QBV171" s="4"/>
      <c r="QBW171" s="4"/>
      <c r="QBX171" s="4"/>
      <c r="QBY171" s="4"/>
      <c r="QBZ171" s="4"/>
      <c r="QCA171" s="4"/>
      <c r="QCB171" s="4"/>
      <c r="QCC171" s="4"/>
      <c r="QCD171" s="4"/>
      <c r="QCE171" s="4"/>
      <c r="QCF171" s="4"/>
      <c r="QCG171" s="4"/>
      <c r="QCH171" s="4"/>
      <c r="QCI171" s="4"/>
      <c r="QCJ171" s="4"/>
      <c r="QCK171" s="4"/>
      <c r="QCL171" s="4"/>
      <c r="QCM171" s="4"/>
      <c r="QCN171" s="4"/>
      <c r="QCO171" s="4"/>
      <c r="QCP171" s="4"/>
      <c r="QCQ171" s="4"/>
      <c r="QCR171" s="4"/>
      <c r="QCS171" s="4"/>
      <c r="QCT171" s="4"/>
      <c r="QCU171" s="4"/>
      <c r="QCV171" s="4"/>
      <c r="QCW171" s="4"/>
      <c r="QCX171" s="4"/>
      <c r="QCY171" s="4"/>
      <c r="QCZ171" s="4"/>
      <c r="QDA171" s="4"/>
      <c r="QDB171" s="4"/>
      <c r="QDC171" s="4"/>
      <c r="QDD171" s="4"/>
      <c r="QDE171" s="4"/>
      <c r="QDF171" s="4"/>
      <c r="QDG171" s="4"/>
      <c r="QDH171" s="4"/>
      <c r="QDI171" s="4"/>
      <c r="QDJ171" s="4"/>
      <c r="QDK171" s="4"/>
      <c r="QDL171" s="4"/>
      <c r="QDM171" s="4"/>
      <c r="QDN171" s="4"/>
      <c r="QDO171" s="4"/>
      <c r="QDP171" s="4"/>
      <c r="QDQ171" s="4"/>
      <c r="QDR171" s="4"/>
      <c r="QDS171" s="4"/>
      <c r="QDT171" s="4"/>
      <c r="QDU171" s="4"/>
      <c r="QDV171" s="4"/>
      <c r="QDW171" s="4"/>
      <c r="QDX171" s="4"/>
      <c r="QDY171" s="4"/>
      <c r="QDZ171" s="4"/>
      <c r="QEA171" s="4"/>
      <c r="QEB171" s="4"/>
      <c r="QEC171" s="4"/>
      <c r="QED171" s="4"/>
      <c r="QEE171" s="4"/>
      <c r="QEF171" s="4"/>
      <c r="QEG171" s="4"/>
      <c r="QEH171" s="4"/>
      <c r="QEI171" s="4"/>
      <c r="QEJ171" s="4"/>
      <c r="QEK171" s="4"/>
      <c r="QEL171" s="4"/>
      <c r="QEM171" s="4"/>
      <c r="QEN171" s="4"/>
      <c r="QEO171" s="4"/>
      <c r="QEP171" s="4"/>
      <c r="QEQ171" s="4"/>
      <c r="QER171" s="4"/>
      <c r="QES171" s="4"/>
      <c r="QET171" s="4"/>
      <c r="QEU171" s="4"/>
      <c r="QEV171" s="4"/>
      <c r="QEW171" s="4"/>
      <c r="QEX171" s="4"/>
      <c r="QEY171" s="4"/>
      <c r="QEZ171" s="4"/>
      <c r="QFA171" s="4"/>
      <c r="QFB171" s="4"/>
      <c r="QFC171" s="4"/>
      <c r="QFD171" s="4"/>
      <c r="QFE171" s="4"/>
      <c r="QFF171" s="4"/>
      <c r="QFG171" s="4"/>
      <c r="QFH171" s="4"/>
      <c r="QFI171" s="4"/>
      <c r="QFJ171" s="4"/>
      <c r="QFK171" s="4"/>
      <c r="QFL171" s="4"/>
      <c r="QFM171" s="4"/>
      <c r="QFN171" s="4"/>
      <c r="QFO171" s="4"/>
      <c r="QFP171" s="4"/>
      <c r="QFQ171" s="4"/>
      <c r="QFR171" s="4"/>
      <c r="QFS171" s="4"/>
      <c r="QFT171" s="4"/>
      <c r="QFU171" s="4"/>
      <c r="QFV171" s="4"/>
      <c r="QFW171" s="4"/>
      <c r="QFX171" s="4"/>
      <c r="QFY171" s="4"/>
      <c r="QFZ171" s="4"/>
      <c r="QGA171" s="4"/>
      <c r="QGB171" s="4"/>
      <c r="QGC171" s="4"/>
      <c r="QGD171" s="4"/>
      <c r="QGE171" s="4"/>
      <c r="QGF171" s="4"/>
      <c r="QGG171" s="4"/>
      <c r="QGH171" s="4"/>
      <c r="QGI171" s="4"/>
      <c r="QGJ171" s="4"/>
      <c r="QGK171" s="4"/>
      <c r="QGL171" s="4"/>
      <c r="QGM171" s="4"/>
      <c r="QGN171" s="4"/>
      <c r="QGO171" s="4"/>
      <c r="QGP171" s="4"/>
      <c r="QGQ171" s="4"/>
      <c r="QGR171" s="4"/>
      <c r="QGS171" s="4"/>
      <c r="QGT171" s="4"/>
      <c r="QGU171" s="4"/>
      <c r="QGV171" s="4"/>
      <c r="QGW171" s="4"/>
      <c r="QGX171" s="4"/>
      <c r="QGY171" s="4"/>
      <c r="QGZ171" s="4"/>
      <c r="QHA171" s="4"/>
      <c r="QHB171" s="4"/>
      <c r="QHC171" s="4"/>
      <c r="QHD171" s="4"/>
      <c r="QHE171" s="4"/>
      <c r="QHF171" s="4"/>
      <c r="QHG171" s="4"/>
      <c r="QHH171" s="4"/>
      <c r="QHI171" s="4"/>
      <c r="QHJ171" s="4"/>
      <c r="QHK171" s="4"/>
      <c r="QHL171" s="4"/>
      <c r="QHM171" s="4"/>
      <c r="QHN171" s="4"/>
      <c r="QHO171" s="4"/>
      <c r="QHP171" s="4"/>
      <c r="QHQ171" s="4"/>
      <c r="QHR171" s="4"/>
      <c r="QHS171" s="4"/>
      <c r="QHT171" s="4"/>
      <c r="QHU171" s="4"/>
      <c r="QHV171" s="4"/>
      <c r="QHW171" s="4"/>
      <c r="QHX171" s="4"/>
      <c r="QHY171" s="4"/>
      <c r="QHZ171" s="4"/>
      <c r="QIA171" s="4"/>
      <c r="QIB171" s="4"/>
      <c r="QIC171" s="4"/>
      <c r="QID171" s="4"/>
      <c r="QIE171" s="4"/>
      <c r="QIF171" s="4"/>
      <c r="QIG171" s="4"/>
      <c r="QIH171" s="4"/>
      <c r="QII171" s="4"/>
      <c r="QIJ171" s="4"/>
      <c r="QIK171" s="4"/>
      <c r="QIL171" s="4"/>
      <c r="QIM171" s="4"/>
      <c r="QIN171" s="4"/>
      <c r="QIO171" s="4"/>
      <c r="QIP171" s="4"/>
      <c r="QIQ171" s="4"/>
      <c r="QIR171" s="4"/>
      <c r="QIS171" s="4"/>
      <c r="QIT171" s="4"/>
      <c r="QIU171" s="4"/>
      <c r="QIV171" s="4"/>
      <c r="QIW171" s="4"/>
      <c r="QIX171" s="4"/>
      <c r="QIY171" s="4"/>
      <c r="QIZ171" s="4"/>
      <c r="QJA171" s="4"/>
      <c r="QJB171" s="4"/>
      <c r="QJC171" s="4"/>
      <c r="QJD171" s="4"/>
      <c r="QJE171" s="4"/>
      <c r="QJF171" s="4"/>
      <c r="QJG171" s="4"/>
      <c r="QJH171" s="4"/>
      <c r="QJI171" s="4"/>
      <c r="QJJ171" s="4"/>
      <c r="QJK171" s="4"/>
      <c r="QJL171" s="4"/>
      <c r="QJM171" s="4"/>
      <c r="QJN171" s="4"/>
      <c r="QJO171" s="4"/>
      <c r="QJP171" s="4"/>
      <c r="QJQ171" s="4"/>
      <c r="QJR171" s="4"/>
      <c r="QJS171" s="4"/>
      <c r="QJT171" s="4"/>
      <c r="QJU171" s="4"/>
      <c r="QJV171" s="4"/>
      <c r="QJW171" s="4"/>
      <c r="QJX171" s="4"/>
      <c r="QJY171" s="4"/>
      <c r="QJZ171" s="4"/>
      <c r="QKA171" s="4"/>
      <c r="QKB171" s="4"/>
      <c r="QKC171" s="4"/>
      <c r="QKD171" s="4"/>
      <c r="QKE171" s="4"/>
      <c r="QKF171" s="4"/>
      <c r="QKG171" s="4"/>
      <c r="QKH171" s="4"/>
      <c r="QKI171" s="4"/>
      <c r="QKJ171" s="4"/>
      <c r="QKK171" s="4"/>
      <c r="QKL171" s="4"/>
      <c r="QKM171" s="4"/>
      <c r="QKN171" s="4"/>
      <c r="QKO171" s="4"/>
      <c r="QKP171" s="4"/>
      <c r="QKQ171" s="4"/>
      <c r="QKR171" s="4"/>
      <c r="QKS171" s="4"/>
      <c r="QKT171" s="4"/>
      <c r="QKU171" s="4"/>
      <c r="QKV171" s="4"/>
      <c r="QKW171" s="4"/>
      <c r="QKX171" s="4"/>
      <c r="QKY171" s="4"/>
      <c r="QKZ171" s="4"/>
      <c r="QLA171" s="4"/>
      <c r="QLB171" s="4"/>
      <c r="QLC171" s="4"/>
      <c r="QLD171" s="4"/>
      <c r="QLE171" s="4"/>
      <c r="QLF171" s="4"/>
      <c r="QLG171" s="4"/>
      <c r="QLH171" s="4"/>
      <c r="QLI171" s="4"/>
      <c r="QLJ171" s="4"/>
      <c r="QLK171" s="4"/>
      <c r="QLL171" s="4"/>
      <c r="QLM171" s="4"/>
      <c r="QLN171" s="4"/>
      <c r="QLO171" s="4"/>
      <c r="QLP171" s="4"/>
      <c r="QLQ171" s="4"/>
      <c r="QLR171" s="4"/>
      <c r="QLS171" s="4"/>
      <c r="QLT171" s="4"/>
      <c r="QLU171" s="4"/>
      <c r="QLV171" s="4"/>
      <c r="QLW171" s="4"/>
      <c r="QLX171" s="4"/>
      <c r="QLY171" s="4"/>
      <c r="QLZ171" s="4"/>
      <c r="QMA171" s="4"/>
      <c r="QMB171" s="4"/>
      <c r="QMC171" s="4"/>
      <c r="QMD171" s="4"/>
      <c r="QME171" s="4"/>
      <c r="QMF171" s="4"/>
      <c r="QMG171" s="4"/>
      <c r="QMH171" s="4"/>
      <c r="QMI171" s="4"/>
      <c r="QMJ171" s="4"/>
      <c r="QMK171" s="4"/>
      <c r="QML171" s="4"/>
      <c r="QMM171" s="4"/>
      <c r="QMN171" s="4"/>
      <c r="QMO171" s="4"/>
      <c r="QMP171" s="4"/>
      <c r="QMQ171" s="4"/>
      <c r="QMR171" s="4"/>
      <c r="QMS171" s="4"/>
      <c r="QMT171" s="4"/>
      <c r="QMU171" s="4"/>
      <c r="QMV171" s="4"/>
      <c r="QMW171" s="4"/>
      <c r="QMX171" s="4"/>
      <c r="QMY171" s="4"/>
      <c r="QMZ171" s="4"/>
      <c r="QNA171" s="4"/>
      <c r="QNB171" s="4"/>
      <c r="QNC171" s="4"/>
      <c r="QND171" s="4"/>
      <c r="QNE171" s="4"/>
      <c r="QNF171" s="4"/>
      <c r="QNG171" s="4"/>
      <c r="QNH171" s="4"/>
      <c r="QNI171" s="4"/>
      <c r="QNJ171" s="4"/>
      <c r="QNK171" s="4"/>
      <c r="QNL171" s="4"/>
      <c r="QNM171" s="4"/>
      <c r="QNN171" s="4"/>
      <c r="QNO171" s="4"/>
      <c r="QNP171" s="4"/>
      <c r="QNQ171" s="4"/>
      <c r="QNR171" s="4"/>
      <c r="QNS171" s="4"/>
      <c r="QNT171" s="4"/>
      <c r="QNU171" s="4"/>
      <c r="QNV171" s="4"/>
      <c r="QNW171" s="4"/>
      <c r="QNX171" s="4"/>
      <c r="QNY171" s="4"/>
      <c r="QNZ171" s="4"/>
      <c r="QOA171" s="4"/>
      <c r="QOB171" s="4"/>
      <c r="QOC171" s="4"/>
      <c r="QOD171" s="4"/>
      <c r="QOE171" s="4"/>
      <c r="QOF171" s="4"/>
      <c r="QOG171" s="4"/>
      <c r="QOH171" s="4"/>
      <c r="QOI171" s="4"/>
      <c r="QOJ171" s="4"/>
      <c r="QOK171" s="4"/>
      <c r="QOL171" s="4"/>
      <c r="QOM171" s="4"/>
      <c r="QON171" s="4"/>
      <c r="QOO171" s="4"/>
      <c r="QOP171" s="4"/>
      <c r="QOQ171" s="4"/>
      <c r="QOR171" s="4"/>
      <c r="QOS171" s="4"/>
      <c r="QOT171" s="4"/>
      <c r="QOU171" s="4"/>
      <c r="QOV171" s="4"/>
      <c r="QOW171" s="4"/>
      <c r="QOX171" s="4"/>
      <c r="QOY171" s="4"/>
      <c r="QOZ171" s="4"/>
      <c r="QPA171" s="4"/>
      <c r="QPB171" s="4"/>
      <c r="QPC171" s="4"/>
      <c r="QPD171" s="4"/>
      <c r="QPE171" s="4"/>
      <c r="QPF171" s="4"/>
      <c r="QPG171" s="4"/>
      <c r="QPH171" s="4"/>
      <c r="QPI171" s="4"/>
      <c r="QPJ171" s="4"/>
      <c r="QPK171" s="4"/>
      <c r="QPL171" s="4"/>
      <c r="QPM171" s="4"/>
      <c r="QPN171" s="4"/>
      <c r="QPO171" s="4"/>
      <c r="QPP171" s="4"/>
      <c r="QPQ171" s="4"/>
      <c r="QPR171" s="4"/>
      <c r="QPS171" s="4"/>
      <c r="QPT171" s="4"/>
      <c r="QPU171" s="4"/>
      <c r="QPV171" s="4"/>
      <c r="QPW171" s="4"/>
      <c r="QPX171" s="4"/>
      <c r="QPY171" s="4"/>
      <c r="QPZ171" s="4"/>
      <c r="QQA171" s="4"/>
      <c r="QQB171" s="4"/>
      <c r="QQC171" s="4"/>
      <c r="QQD171" s="4"/>
      <c r="QQE171" s="4"/>
      <c r="QQF171" s="4"/>
      <c r="QQG171" s="4"/>
      <c r="QQH171" s="4"/>
      <c r="QQI171" s="4"/>
      <c r="QQJ171" s="4"/>
      <c r="QQK171" s="4"/>
      <c r="QQL171" s="4"/>
      <c r="QQM171" s="4"/>
      <c r="QQN171" s="4"/>
      <c r="QQO171" s="4"/>
      <c r="QQP171" s="4"/>
      <c r="QQQ171" s="4"/>
      <c r="QQR171" s="4"/>
      <c r="QQS171" s="4"/>
      <c r="QQT171" s="4"/>
      <c r="QQU171" s="4"/>
      <c r="QQV171" s="4"/>
      <c r="QQW171" s="4"/>
      <c r="QQX171" s="4"/>
      <c r="QQY171" s="4"/>
      <c r="QQZ171" s="4"/>
      <c r="QRA171" s="4"/>
      <c r="QRB171" s="4"/>
      <c r="QRC171" s="4"/>
      <c r="QRD171" s="4"/>
      <c r="QRE171" s="4"/>
      <c r="QRF171" s="4"/>
      <c r="QRG171" s="4"/>
      <c r="QRH171" s="4"/>
      <c r="QRI171" s="4"/>
      <c r="QRJ171" s="4"/>
      <c r="QRK171" s="4"/>
      <c r="QRL171" s="4"/>
      <c r="QRM171" s="4"/>
      <c r="QRN171" s="4"/>
      <c r="QRO171" s="4"/>
      <c r="QRP171" s="4"/>
      <c r="QRQ171" s="4"/>
      <c r="QRR171" s="4"/>
      <c r="QRS171" s="4"/>
      <c r="QRT171" s="4"/>
      <c r="QRU171" s="4"/>
      <c r="QRV171" s="4"/>
      <c r="QRW171" s="4"/>
      <c r="QRX171" s="4"/>
      <c r="QRY171" s="4"/>
      <c r="QRZ171" s="4"/>
      <c r="QSA171" s="4"/>
      <c r="QSB171" s="4"/>
      <c r="QSC171" s="4"/>
      <c r="QSD171" s="4"/>
      <c r="QSE171" s="4"/>
      <c r="QSF171" s="4"/>
      <c r="QSG171" s="4"/>
      <c r="QSH171" s="4"/>
      <c r="QSI171" s="4"/>
      <c r="QSJ171" s="4"/>
      <c r="QSK171" s="4"/>
      <c r="QSL171" s="4"/>
      <c r="QSM171" s="4"/>
      <c r="QSN171" s="4"/>
      <c r="QSO171" s="4"/>
      <c r="QSP171" s="4"/>
      <c r="QSQ171" s="4"/>
      <c r="QSR171" s="4"/>
      <c r="QSS171" s="4"/>
      <c r="QST171" s="4"/>
      <c r="QSU171" s="4"/>
      <c r="QSV171" s="4"/>
      <c r="QSW171" s="4"/>
      <c r="QSX171" s="4"/>
      <c r="QSY171" s="4"/>
      <c r="QSZ171" s="4"/>
      <c r="QTA171" s="4"/>
      <c r="QTB171" s="4"/>
      <c r="QTC171" s="4"/>
      <c r="QTD171" s="4"/>
      <c r="QTE171" s="4"/>
      <c r="QTF171" s="4"/>
      <c r="QTG171" s="4"/>
      <c r="QTH171" s="4"/>
      <c r="QTI171" s="4"/>
      <c r="QTJ171" s="4"/>
      <c r="QTK171" s="4"/>
      <c r="QTL171" s="4"/>
      <c r="QTM171" s="4"/>
      <c r="QTN171" s="4"/>
      <c r="QTO171" s="4"/>
      <c r="QTP171" s="4"/>
      <c r="QTQ171" s="4"/>
      <c r="QTR171" s="4"/>
      <c r="QTS171" s="4"/>
      <c r="QTT171" s="4"/>
      <c r="QTU171" s="4"/>
      <c r="QTV171" s="4"/>
      <c r="QTW171" s="4"/>
      <c r="QTX171" s="4"/>
      <c r="QTY171" s="4"/>
      <c r="QTZ171" s="4"/>
      <c r="QUA171" s="4"/>
      <c r="QUB171" s="4"/>
      <c r="QUC171" s="4"/>
      <c r="QUD171" s="4"/>
      <c r="QUE171" s="4"/>
      <c r="QUF171" s="4"/>
      <c r="QUG171" s="4"/>
      <c r="QUH171" s="4"/>
      <c r="QUI171" s="4"/>
      <c r="QUJ171" s="4"/>
      <c r="QUK171" s="4"/>
      <c r="QUL171" s="4"/>
      <c r="QUM171" s="4"/>
      <c r="QUN171" s="4"/>
      <c r="QUO171" s="4"/>
      <c r="QUP171" s="4"/>
      <c r="QUQ171" s="4"/>
      <c r="QUR171" s="4"/>
      <c r="QUS171" s="4"/>
      <c r="QUT171" s="4"/>
      <c r="QUU171" s="4"/>
      <c r="QUV171" s="4"/>
      <c r="QUW171" s="4"/>
      <c r="QUX171" s="4"/>
      <c r="QUY171" s="4"/>
      <c r="QUZ171" s="4"/>
      <c r="QVA171" s="4"/>
      <c r="QVB171" s="4"/>
      <c r="QVC171" s="4"/>
      <c r="QVD171" s="4"/>
      <c r="QVE171" s="4"/>
      <c r="QVF171" s="4"/>
      <c r="QVG171" s="4"/>
      <c r="QVH171" s="4"/>
      <c r="QVI171" s="4"/>
      <c r="QVJ171" s="4"/>
      <c r="QVK171" s="4"/>
      <c r="QVL171" s="4"/>
      <c r="QVM171" s="4"/>
      <c r="QVN171" s="4"/>
      <c r="QVO171" s="4"/>
      <c r="QVP171" s="4"/>
      <c r="QVQ171" s="4"/>
      <c r="QVR171" s="4"/>
      <c r="QVS171" s="4"/>
      <c r="QVT171" s="4"/>
      <c r="QVU171" s="4"/>
      <c r="QVV171" s="4"/>
      <c r="QVW171" s="4"/>
      <c r="QVX171" s="4"/>
      <c r="QVY171" s="4"/>
      <c r="QVZ171" s="4"/>
      <c r="QWA171" s="4"/>
      <c r="QWB171" s="4"/>
      <c r="QWC171" s="4"/>
      <c r="QWD171" s="4"/>
      <c r="QWE171" s="4"/>
      <c r="QWF171" s="4"/>
      <c r="QWG171" s="4"/>
      <c r="QWH171" s="4"/>
      <c r="QWI171" s="4"/>
      <c r="QWJ171" s="4"/>
      <c r="QWK171" s="4"/>
      <c r="QWL171" s="4"/>
      <c r="QWM171" s="4"/>
      <c r="QWN171" s="4"/>
      <c r="QWO171" s="4"/>
      <c r="QWP171" s="4"/>
      <c r="QWQ171" s="4"/>
      <c r="QWR171" s="4"/>
      <c r="QWS171" s="4"/>
      <c r="QWT171" s="4"/>
      <c r="QWU171" s="4"/>
      <c r="QWV171" s="4"/>
      <c r="QWW171" s="4"/>
      <c r="QWX171" s="4"/>
      <c r="QWY171" s="4"/>
      <c r="QWZ171" s="4"/>
      <c r="QXA171" s="4"/>
      <c r="QXB171" s="4"/>
      <c r="QXC171" s="4"/>
      <c r="QXD171" s="4"/>
      <c r="QXE171" s="4"/>
      <c r="QXF171" s="4"/>
      <c r="QXG171" s="4"/>
      <c r="QXH171" s="4"/>
      <c r="QXI171" s="4"/>
      <c r="QXJ171" s="4"/>
      <c r="QXK171" s="4"/>
      <c r="QXL171" s="4"/>
      <c r="QXM171" s="4"/>
      <c r="QXN171" s="4"/>
      <c r="QXO171" s="4"/>
      <c r="QXP171" s="4"/>
      <c r="QXQ171" s="4"/>
      <c r="QXR171" s="4"/>
      <c r="QXS171" s="4"/>
      <c r="QXT171" s="4"/>
      <c r="QXU171" s="4"/>
      <c r="QXV171" s="4"/>
      <c r="QXW171" s="4"/>
      <c r="QXX171" s="4"/>
      <c r="QXY171" s="4"/>
      <c r="QXZ171" s="4"/>
      <c r="QYA171" s="4"/>
      <c r="QYB171" s="4"/>
      <c r="QYC171" s="4"/>
      <c r="QYD171" s="4"/>
      <c r="QYE171" s="4"/>
      <c r="QYF171" s="4"/>
      <c r="QYG171" s="4"/>
      <c r="QYH171" s="4"/>
      <c r="QYI171" s="4"/>
      <c r="QYJ171" s="4"/>
      <c r="QYK171" s="4"/>
      <c r="QYL171" s="4"/>
      <c r="QYM171" s="4"/>
      <c r="QYN171" s="4"/>
      <c r="QYO171" s="4"/>
      <c r="QYP171" s="4"/>
      <c r="QYQ171" s="4"/>
      <c r="QYR171" s="4"/>
      <c r="QYS171" s="4"/>
      <c r="QYT171" s="4"/>
      <c r="QYU171" s="4"/>
      <c r="QYV171" s="4"/>
      <c r="QYW171" s="4"/>
      <c r="QYX171" s="4"/>
      <c r="QYY171" s="4"/>
      <c r="QYZ171" s="4"/>
      <c r="QZA171" s="4"/>
      <c r="QZB171" s="4"/>
      <c r="QZC171" s="4"/>
      <c r="QZD171" s="4"/>
      <c r="QZE171" s="4"/>
      <c r="QZF171" s="4"/>
      <c r="QZG171" s="4"/>
      <c r="QZH171" s="4"/>
      <c r="QZI171" s="4"/>
      <c r="QZJ171" s="4"/>
      <c r="QZK171" s="4"/>
      <c r="QZL171" s="4"/>
      <c r="QZM171" s="4"/>
      <c r="QZN171" s="4"/>
      <c r="QZO171" s="4"/>
      <c r="QZP171" s="4"/>
      <c r="QZQ171" s="4"/>
      <c r="QZR171" s="4"/>
      <c r="QZS171" s="4"/>
      <c r="QZT171" s="4"/>
      <c r="QZU171" s="4"/>
      <c r="QZV171" s="4"/>
      <c r="QZW171" s="4"/>
      <c r="QZX171" s="4"/>
      <c r="QZY171" s="4"/>
      <c r="QZZ171" s="4"/>
      <c r="RAA171" s="4"/>
      <c r="RAB171" s="4"/>
      <c r="RAC171" s="4"/>
      <c r="RAD171" s="4"/>
      <c r="RAE171" s="4"/>
      <c r="RAF171" s="4"/>
      <c r="RAG171" s="4"/>
      <c r="RAH171" s="4"/>
      <c r="RAI171" s="4"/>
      <c r="RAJ171" s="4"/>
      <c r="RAK171" s="4"/>
      <c r="RAL171" s="4"/>
      <c r="RAM171" s="4"/>
      <c r="RAN171" s="4"/>
      <c r="RAO171" s="4"/>
      <c r="RAP171" s="4"/>
      <c r="RAQ171" s="4"/>
      <c r="RAR171" s="4"/>
      <c r="RAS171" s="4"/>
      <c r="RAT171" s="4"/>
      <c r="RAU171" s="4"/>
      <c r="RAV171" s="4"/>
      <c r="RAW171" s="4"/>
      <c r="RAX171" s="4"/>
      <c r="RAY171" s="4"/>
      <c r="RAZ171" s="4"/>
      <c r="RBA171" s="4"/>
      <c r="RBB171" s="4"/>
      <c r="RBC171" s="4"/>
      <c r="RBD171" s="4"/>
      <c r="RBE171" s="4"/>
      <c r="RBF171" s="4"/>
      <c r="RBG171" s="4"/>
      <c r="RBH171" s="4"/>
      <c r="RBI171" s="4"/>
      <c r="RBJ171" s="4"/>
      <c r="RBK171" s="4"/>
      <c r="RBL171" s="4"/>
      <c r="RBM171" s="4"/>
      <c r="RBN171" s="4"/>
      <c r="RBO171" s="4"/>
      <c r="RBP171" s="4"/>
      <c r="RBQ171" s="4"/>
      <c r="RBR171" s="4"/>
      <c r="RBS171" s="4"/>
      <c r="RBT171" s="4"/>
      <c r="RBU171" s="4"/>
      <c r="RBV171" s="4"/>
      <c r="RBW171" s="4"/>
      <c r="RBX171" s="4"/>
      <c r="RBY171" s="4"/>
      <c r="RBZ171" s="4"/>
      <c r="RCA171" s="4"/>
      <c r="RCB171" s="4"/>
      <c r="RCC171" s="4"/>
      <c r="RCD171" s="4"/>
      <c r="RCE171" s="4"/>
      <c r="RCF171" s="4"/>
      <c r="RCG171" s="4"/>
      <c r="RCH171" s="4"/>
      <c r="RCI171" s="4"/>
      <c r="RCJ171" s="4"/>
      <c r="RCK171" s="4"/>
      <c r="RCL171" s="4"/>
      <c r="RCM171" s="4"/>
      <c r="RCN171" s="4"/>
      <c r="RCO171" s="4"/>
      <c r="RCP171" s="4"/>
      <c r="RCQ171" s="4"/>
      <c r="RCR171" s="4"/>
      <c r="RCS171" s="4"/>
      <c r="RCT171" s="4"/>
      <c r="RCU171" s="4"/>
      <c r="RCV171" s="4"/>
      <c r="RCW171" s="4"/>
      <c r="RCX171" s="4"/>
      <c r="RCY171" s="4"/>
      <c r="RCZ171" s="4"/>
      <c r="RDA171" s="4"/>
      <c r="RDB171" s="4"/>
      <c r="RDC171" s="4"/>
      <c r="RDD171" s="4"/>
      <c r="RDE171" s="4"/>
      <c r="RDF171" s="4"/>
      <c r="RDG171" s="4"/>
      <c r="RDH171" s="4"/>
      <c r="RDI171" s="4"/>
      <c r="RDJ171" s="4"/>
      <c r="RDK171" s="4"/>
      <c r="RDL171" s="4"/>
      <c r="RDM171" s="4"/>
      <c r="RDN171" s="4"/>
      <c r="RDO171" s="4"/>
      <c r="RDP171" s="4"/>
      <c r="RDQ171" s="4"/>
      <c r="RDR171" s="4"/>
      <c r="RDS171" s="4"/>
      <c r="RDT171" s="4"/>
      <c r="RDU171" s="4"/>
      <c r="RDV171" s="4"/>
      <c r="RDW171" s="4"/>
      <c r="RDX171" s="4"/>
      <c r="RDY171" s="4"/>
      <c r="RDZ171" s="4"/>
      <c r="REA171" s="4"/>
      <c r="REB171" s="4"/>
      <c r="REC171" s="4"/>
      <c r="RED171" s="4"/>
      <c r="REE171" s="4"/>
      <c r="REF171" s="4"/>
      <c r="REG171" s="4"/>
      <c r="REH171" s="4"/>
      <c r="REI171" s="4"/>
      <c r="REJ171" s="4"/>
      <c r="REK171" s="4"/>
      <c r="REL171" s="4"/>
      <c r="REM171" s="4"/>
      <c r="REN171" s="4"/>
      <c r="REO171" s="4"/>
      <c r="REP171" s="4"/>
      <c r="REQ171" s="4"/>
      <c r="RER171" s="4"/>
      <c r="RES171" s="4"/>
      <c r="RET171" s="4"/>
      <c r="REU171" s="4"/>
      <c r="REV171" s="4"/>
      <c r="REW171" s="4"/>
      <c r="REX171" s="4"/>
      <c r="REY171" s="4"/>
      <c r="REZ171" s="4"/>
      <c r="RFA171" s="4"/>
      <c r="RFB171" s="4"/>
      <c r="RFC171" s="4"/>
      <c r="RFD171" s="4"/>
      <c r="RFE171" s="4"/>
      <c r="RFF171" s="4"/>
      <c r="RFG171" s="4"/>
      <c r="RFH171" s="4"/>
      <c r="RFI171" s="4"/>
      <c r="RFJ171" s="4"/>
      <c r="RFK171" s="4"/>
      <c r="RFL171" s="4"/>
      <c r="RFM171" s="4"/>
      <c r="RFN171" s="4"/>
      <c r="RFO171" s="4"/>
      <c r="RFP171" s="4"/>
      <c r="RFQ171" s="4"/>
      <c r="RFR171" s="4"/>
      <c r="RFS171" s="4"/>
      <c r="RFT171" s="4"/>
      <c r="RFU171" s="4"/>
      <c r="RFV171" s="4"/>
      <c r="RFW171" s="4"/>
      <c r="RFX171" s="4"/>
      <c r="RFY171" s="4"/>
      <c r="RFZ171" s="4"/>
      <c r="RGA171" s="4"/>
      <c r="RGB171" s="4"/>
      <c r="RGC171" s="4"/>
      <c r="RGD171" s="4"/>
      <c r="RGE171" s="4"/>
      <c r="RGF171" s="4"/>
      <c r="RGG171" s="4"/>
      <c r="RGH171" s="4"/>
      <c r="RGI171" s="4"/>
      <c r="RGJ171" s="4"/>
      <c r="RGK171" s="4"/>
      <c r="RGL171" s="4"/>
      <c r="RGM171" s="4"/>
      <c r="RGN171" s="4"/>
      <c r="RGO171" s="4"/>
      <c r="RGP171" s="4"/>
      <c r="RGQ171" s="4"/>
      <c r="RGR171" s="4"/>
      <c r="RGS171" s="4"/>
      <c r="RGT171" s="4"/>
      <c r="RGU171" s="4"/>
      <c r="RGV171" s="4"/>
      <c r="RGW171" s="4"/>
      <c r="RGX171" s="4"/>
      <c r="RGY171" s="4"/>
      <c r="RGZ171" s="4"/>
      <c r="RHA171" s="4"/>
      <c r="RHB171" s="4"/>
      <c r="RHC171" s="4"/>
      <c r="RHD171" s="4"/>
      <c r="RHE171" s="4"/>
      <c r="RHF171" s="4"/>
      <c r="RHG171" s="4"/>
      <c r="RHH171" s="4"/>
      <c r="RHI171" s="4"/>
      <c r="RHJ171" s="4"/>
      <c r="RHK171" s="4"/>
      <c r="RHL171" s="4"/>
      <c r="RHM171" s="4"/>
      <c r="RHN171" s="4"/>
      <c r="RHO171" s="4"/>
      <c r="RHP171" s="4"/>
      <c r="RHQ171" s="4"/>
      <c r="RHR171" s="4"/>
      <c r="RHS171" s="4"/>
      <c r="RHT171" s="4"/>
      <c r="RHU171" s="4"/>
      <c r="RHV171" s="4"/>
      <c r="RHW171" s="4"/>
      <c r="RHX171" s="4"/>
      <c r="RHY171" s="4"/>
      <c r="RHZ171" s="4"/>
      <c r="RIA171" s="4"/>
      <c r="RIB171" s="4"/>
      <c r="RIC171" s="4"/>
      <c r="RID171" s="4"/>
      <c r="RIE171" s="4"/>
      <c r="RIF171" s="4"/>
      <c r="RIG171" s="4"/>
      <c r="RIH171" s="4"/>
      <c r="RII171" s="4"/>
      <c r="RIJ171" s="4"/>
      <c r="RIK171" s="4"/>
      <c r="RIL171" s="4"/>
      <c r="RIM171" s="4"/>
      <c r="RIN171" s="4"/>
      <c r="RIO171" s="4"/>
      <c r="RIP171" s="4"/>
      <c r="RIQ171" s="4"/>
      <c r="RIR171" s="4"/>
      <c r="RIS171" s="4"/>
      <c r="RIT171" s="4"/>
      <c r="RIU171" s="4"/>
      <c r="RIV171" s="4"/>
      <c r="RIW171" s="4"/>
      <c r="RIX171" s="4"/>
      <c r="RIY171" s="4"/>
      <c r="RIZ171" s="4"/>
      <c r="RJA171" s="4"/>
      <c r="RJB171" s="4"/>
      <c r="RJC171" s="4"/>
      <c r="RJD171" s="4"/>
      <c r="RJE171" s="4"/>
      <c r="RJF171" s="4"/>
      <c r="RJG171" s="4"/>
      <c r="RJH171" s="4"/>
      <c r="RJI171" s="4"/>
      <c r="RJJ171" s="4"/>
      <c r="RJK171" s="4"/>
      <c r="RJL171" s="4"/>
      <c r="RJM171" s="4"/>
      <c r="RJN171" s="4"/>
      <c r="RJO171" s="4"/>
      <c r="RJP171" s="4"/>
      <c r="RJQ171" s="4"/>
      <c r="RJR171" s="4"/>
      <c r="RJS171" s="4"/>
      <c r="RJT171" s="4"/>
      <c r="RJU171" s="4"/>
      <c r="RJV171" s="4"/>
      <c r="RJW171" s="4"/>
      <c r="RJX171" s="4"/>
      <c r="RJY171" s="4"/>
      <c r="RJZ171" s="4"/>
      <c r="RKA171" s="4"/>
      <c r="RKB171" s="4"/>
      <c r="RKC171" s="4"/>
      <c r="RKD171" s="4"/>
      <c r="RKE171" s="4"/>
      <c r="RKF171" s="4"/>
      <c r="RKG171" s="4"/>
      <c r="RKH171" s="4"/>
      <c r="RKI171" s="4"/>
      <c r="RKJ171" s="4"/>
      <c r="RKK171" s="4"/>
      <c r="RKL171" s="4"/>
      <c r="RKM171" s="4"/>
      <c r="RKN171" s="4"/>
      <c r="RKO171" s="4"/>
      <c r="RKP171" s="4"/>
      <c r="RKQ171" s="4"/>
      <c r="RKR171" s="4"/>
      <c r="RKS171" s="4"/>
      <c r="RKT171" s="4"/>
      <c r="RKU171" s="4"/>
      <c r="RKV171" s="4"/>
      <c r="RKW171" s="4"/>
      <c r="RKX171" s="4"/>
      <c r="RKY171" s="4"/>
      <c r="RKZ171" s="4"/>
      <c r="RLA171" s="4"/>
      <c r="RLB171" s="4"/>
      <c r="RLC171" s="4"/>
      <c r="RLD171" s="4"/>
      <c r="RLE171" s="4"/>
      <c r="RLF171" s="4"/>
      <c r="RLG171" s="4"/>
      <c r="RLH171" s="4"/>
      <c r="RLI171" s="4"/>
      <c r="RLJ171" s="4"/>
      <c r="RLK171" s="4"/>
      <c r="RLL171" s="4"/>
      <c r="RLM171" s="4"/>
      <c r="RLN171" s="4"/>
      <c r="RLO171" s="4"/>
      <c r="RLP171" s="4"/>
      <c r="RLQ171" s="4"/>
      <c r="RLR171" s="4"/>
      <c r="RLS171" s="4"/>
      <c r="RLT171" s="4"/>
      <c r="RLU171" s="4"/>
      <c r="RLV171" s="4"/>
      <c r="RLW171" s="4"/>
      <c r="RLX171" s="4"/>
      <c r="RLY171" s="4"/>
      <c r="RLZ171" s="4"/>
      <c r="RMA171" s="4"/>
      <c r="RMB171" s="4"/>
      <c r="RMC171" s="4"/>
      <c r="RMD171" s="4"/>
      <c r="RME171" s="4"/>
      <c r="RMF171" s="4"/>
      <c r="RMG171" s="4"/>
      <c r="RMH171" s="4"/>
      <c r="RMI171" s="4"/>
      <c r="RMJ171" s="4"/>
      <c r="RMK171" s="4"/>
      <c r="RML171" s="4"/>
      <c r="RMM171" s="4"/>
      <c r="RMN171" s="4"/>
      <c r="RMO171" s="4"/>
      <c r="RMP171" s="4"/>
      <c r="RMQ171" s="4"/>
      <c r="RMR171" s="4"/>
      <c r="RMS171" s="4"/>
      <c r="RMT171" s="4"/>
      <c r="RMU171" s="4"/>
      <c r="RMV171" s="4"/>
      <c r="RMW171" s="4"/>
      <c r="RMX171" s="4"/>
      <c r="RMY171" s="4"/>
      <c r="RMZ171" s="4"/>
      <c r="RNA171" s="4"/>
      <c r="RNB171" s="4"/>
      <c r="RNC171" s="4"/>
      <c r="RND171" s="4"/>
      <c r="RNE171" s="4"/>
      <c r="RNF171" s="4"/>
      <c r="RNG171" s="4"/>
      <c r="RNH171" s="4"/>
      <c r="RNI171" s="4"/>
      <c r="RNJ171" s="4"/>
      <c r="RNK171" s="4"/>
      <c r="RNL171" s="4"/>
      <c r="RNM171" s="4"/>
      <c r="RNN171" s="4"/>
      <c r="RNO171" s="4"/>
      <c r="RNP171" s="4"/>
      <c r="RNQ171" s="4"/>
      <c r="RNR171" s="4"/>
      <c r="RNS171" s="4"/>
      <c r="RNT171" s="4"/>
      <c r="RNU171" s="4"/>
      <c r="RNV171" s="4"/>
      <c r="RNW171" s="4"/>
      <c r="RNX171" s="4"/>
      <c r="RNY171" s="4"/>
      <c r="RNZ171" s="4"/>
      <c r="ROA171" s="4"/>
      <c r="ROB171" s="4"/>
      <c r="ROC171" s="4"/>
      <c r="ROD171" s="4"/>
      <c r="ROE171" s="4"/>
      <c r="ROF171" s="4"/>
      <c r="ROG171" s="4"/>
      <c r="ROH171" s="4"/>
      <c r="ROI171" s="4"/>
      <c r="ROJ171" s="4"/>
      <c r="ROK171" s="4"/>
      <c r="ROL171" s="4"/>
      <c r="ROM171" s="4"/>
      <c r="RON171" s="4"/>
      <c r="ROO171" s="4"/>
      <c r="ROP171" s="4"/>
      <c r="ROQ171" s="4"/>
      <c r="ROR171" s="4"/>
      <c r="ROS171" s="4"/>
      <c r="ROT171" s="4"/>
      <c r="ROU171" s="4"/>
      <c r="ROV171" s="4"/>
      <c r="ROW171" s="4"/>
      <c r="ROX171" s="4"/>
      <c r="ROY171" s="4"/>
      <c r="ROZ171" s="4"/>
      <c r="RPA171" s="4"/>
      <c r="RPB171" s="4"/>
      <c r="RPC171" s="4"/>
      <c r="RPD171" s="4"/>
      <c r="RPE171" s="4"/>
      <c r="RPF171" s="4"/>
      <c r="RPG171" s="4"/>
      <c r="RPH171" s="4"/>
      <c r="RPI171" s="4"/>
      <c r="RPJ171" s="4"/>
      <c r="RPK171" s="4"/>
      <c r="RPL171" s="4"/>
      <c r="RPM171" s="4"/>
      <c r="RPN171" s="4"/>
      <c r="RPO171" s="4"/>
      <c r="RPP171" s="4"/>
      <c r="RPQ171" s="4"/>
      <c r="RPR171" s="4"/>
      <c r="RPS171" s="4"/>
      <c r="RPT171" s="4"/>
      <c r="RPU171" s="4"/>
      <c r="RPV171" s="4"/>
      <c r="RPW171" s="4"/>
      <c r="RPX171" s="4"/>
      <c r="RPY171" s="4"/>
      <c r="RPZ171" s="4"/>
      <c r="RQA171" s="4"/>
      <c r="RQB171" s="4"/>
      <c r="RQC171" s="4"/>
      <c r="RQD171" s="4"/>
      <c r="RQE171" s="4"/>
      <c r="RQF171" s="4"/>
      <c r="RQG171" s="4"/>
      <c r="RQH171" s="4"/>
      <c r="RQI171" s="4"/>
      <c r="RQJ171" s="4"/>
      <c r="RQK171" s="4"/>
      <c r="RQL171" s="4"/>
      <c r="RQM171" s="4"/>
      <c r="RQN171" s="4"/>
      <c r="RQO171" s="4"/>
      <c r="RQP171" s="4"/>
      <c r="RQQ171" s="4"/>
      <c r="RQR171" s="4"/>
      <c r="RQS171" s="4"/>
      <c r="RQT171" s="4"/>
      <c r="RQU171" s="4"/>
      <c r="RQV171" s="4"/>
      <c r="RQW171" s="4"/>
      <c r="RQX171" s="4"/>
      <c r="RQY171" s="4"/>
      <c r="RQZ171" s="4"/>
      <c r="RRA171" s="4"/>
      <c r="RRB171" s="4"/>
      <c r="RRC171" s="4"/>
      <c r="RRD171" s="4"/>
      <c r="RRE171" s="4"/>
      <c r="RRF171" s="4"/>
      <c r="RRG171" s="4"/>
      <c r="RRH171" s="4"/>
      <c r="RRI171" s="4"/>
      <c r="RRJ171" s="4"/>
      <c r="RRK171" s="4"/>
      <c r="RRL171" s="4"/>
      <c r="RRM171" s="4"/>
      <c r="RRN171" s="4"/>
      <c r="RRO171" s="4"/>
      <c r="RRP171" s="4"/>
      <c r="RRQ171" s="4"/>
      <c r="RRR171" s="4"/>
      <c r="RRS171" s="4"/>
      <c r="RRT171" s="4"/>
      <c r="RRU171" s="4"/>
      <c r="RRV171" s="4"/>
      <c r="RRW171" s="4"/>
      <c r="RRX171" s="4"/>
      <c r="RRY171" s="4"/>
      <c r="RRZ171" s="4"/>
      <c r="RSA171" s="4"/>
      <c r="RSB171" s="4"/>
      <c r="RSC171" s="4"/>
      <c r="RSD171" s="4"/>
      <c r="RSE171" s="4"/>
      <c r="RSF171" s="4"/>
      <c r="RSG171" s="4"/>
      <c r="RSH171" s="4"/>
      <c r="RSI171" s="4"/>
      <c r="RSJ171" s="4"/>
      <c r="RSK171" s="4"/>
      <c r="RSL171" s="4"/>
      <c r="RSM171" s="4"/>
      <c r="RSN171" s="4"/>
      <c r="RSO171" s="4"/>
      <c r="RSP171" s="4"/>
      <c r="RSQ171" s="4"/>
      <c r="RSR171" s="4"/>
      <c r="RSS171" s="4"/>
      <c r="RST171" s="4"/>
      <c r="RSU171" s="4"/>
      <c r="RSV171" s="4"/>
      <c r="RSW171" s="4"/>
      <c r="RSX171" s="4"/>
      <c r="RSY171" s="4"/>
      <c r="RSZ171" s="4"/>
      <c r="RTA171" s="4"/>
      <c r="RTB171" s="4"/>
      <c r="RTC171" s="4"/>
      <c r="RTD171" s="4"/>
      <c r="RTE171" s="4"/>
      <c r="RTF171" s="4"/>
      <c r="RTG171" s="4"/>
      <c r="RTH171" s="4"/>
      <c r="RTI171" s="4"/>
      <c r="RTJ171" s="4"/>
      <c r="RTK171" s="4"/>
      <c r="RTL171" s="4"/>
      <c r="RTM171" s="4"/>
      <c r="RTN171" s="4"/>
      <c r="RTO171" s="4"/>
      <c r="RTP171" s="4"/>
      <c r="RTQ171" s="4"/>
      <c r="RTR171" s="4"/>
      <c r="RTS171" s="4"/>
      <c r="RTT171" s="4"/>
      <c r="RTU171" s="4"/>
      <c r="RTV171" s="4"/>
      <c r="RTW171" s="4"/>
      <c r="RTX171" s="4"/>
      <c r="RTY171" s="4"/>
      <c r="RTZ171" s="4"/>
      <c r="RUA171" s="4"/>
      <c r="RUB171" s="4"/>
      <c r="RUC171" s="4"/>
      <c r="RUD171" s="4"/>
      <c r="RUE171" s="4"/>
      <c r="RUF171" s="4"/>
      <c r="RUG171" s="4"/>
      <c r="RUH171" s="4"/>
      <c r="RUI171" s="4"/>
      <c r="RUJ171" s="4"/>
      <c r="RUK171" s="4"/>
      <c r="RUL171" s="4"/>
      <c r="RUM171" s="4"/>
      <c r="RUN171" s="4"/>
      <c r="RUO171" s="4"/>
      <c r="RUP171" s="4"/>
      <c r="RUQ171" s="4"/>
      <c r="RUR171" s="4"/>
      <c r="RUS171" s="4"/>
      <c r="RUT171" s="4"/>
      <c r="RUU171" s="4"/>
      <c r="RUV171" s="4"/>
      <c r="RUW171" s="4"/>
      <c r="RUX171" s="4"/>
      <c r="RUY171" s="4"/>
      <c r="RUZ171" s="4"/>
      <c r="RVA171" s="4"/>
      <c r="RVB171" s="4"/>
      <c r="RVC171" s="4"/>
      <c r="RVD171" s="4"/>
      <c r="RVE171" s="4"/>
      <c r="RVF171" s="4"/>
      <c r="RVG171" s="4"/>
      <c r="RVH171" s="4"/>
      <c r="RVI171" s="4"/>
      <c r="RVJ171" s="4"/>
      <c r="RVK171" s="4"/>
      <c r="RVL171" s="4"/>
      <c r="RVM171" s="4"/>
      <c r="RVN171" s="4"/>
      <c r="RVO171" s="4"/>
      <c r="RVP171" s="4"/>
      <c r="RVQ171" s="4"/>
      <c r="RVR171" s="4"/>
      <c r="RVS171" s="4"/>
      <c r="RVT171" s="4"/>
      <c r="RVU171" s="4"/>
      <c r="RVV171" s="4"/>
      <c r="RVW171" s="4"/>
      <c r="RVX171" s="4"/>
      <c r="RVY171" s="4"/>
      <c r="RVZ171" s="4"/>
      <c r="RWA171" s="4"/>
      <c r="RWB171" s="4"/>
      <c r="RWC171" s="4"/>
      <c r="RWD171" s="4"/>
      <c r="RWE171" s="4"/>
      <c r="RWF171" s="4"/>
      <c r="RWG171" s="4"/>
      <c r="RWH171" s="4"/>
      <c r="RWI171" s="4"/>
      <c r="RWJ171" s="4"/>
      <c r="RWK171" s="4"/>
      <c r="RWL171" s="4"/>
      <c r="RWM171" s="4"/>
      <c r="RWN171" s="4"/>
      <c r="RWO171" s="4"/>
      <c r="RWP171" s="4"/>
      <c r="RWQ171" s="4"/>
      <c r="RWR171" s="4"/>
      <c r="RWS171" s="4"/>
      <c r="RWT171" s="4"/>
      <c r="RWU171" s="4"/>
      <c r="RWV171" s="4"/>
      <c r="RWW171" s="4"/>
      <c r="RWX171" s="4"/>
      <c r="RWY171" s="4"/>
      <c r="RWZ171" s="4"/>
      <c r="RXA171" s="4"/>
      <c r="RXB171" s="4"/>
      <c r="RXC171" s="4"/>
      <c r="RXD171" s="4"/>
      <c r="RXE171" s="4"/>
      <c r="RXF171" s="4"/>
      <c r="RXG171" s="4"/>
      <c r="RXH171" s="4"/>
      <c r="RXI171" s="4"/>
      <c r="RXJ171" s="4"/>
      <c r="RXK171" s="4"/>
      <c r="RXL171" s="4"/>
      <c r="RXM171" s="4"/>
      <c r="RXN171" s="4"/>
      <c r="RXO171" s="4"/>
      <c r="RXP171" s="4"/>
      <c r="RXQ171" s="4"/>
      <c r="RXR171" s="4"/>
      <c r="RXS171" s="4"/>
      <c r="RXT171" s="4"/>
      <c r="RXU171" s="4"/>
      <c r="RXV171" s="4"/>
      <c r="RXW171" s="4"/>
      <c r="RXX171" s="4"/>
      <c r="RXY171" s="4"/>
      <c r="RXZ171" s="4"/>
      <c r="RYA171" s="4"/>
      <c r="RYB171" s="4"/>
      <c r="RYC171" s="4"/>
      <c r="RYD171" s="4"/>
      <c r="RYE171" s="4"/>
      <c r="RYF171" s="4"/>
      <c r="RYG171" s="4"/>
      <c r="RYH171" s="4"/>
      <c r="RYI171" s="4"/>
      <c r="RYJ171" s="4"/>
      <c r="RYK171" s="4"/>
      <c r="RYL171" s="4"/>
      <c r="RYM171" s="4"/>
      <c r="RYN171" s="4"/>
      <c r="RYO171" s="4"/>
      <c r="RYP171" s="4"/>
      <c r="RYQ171" s="4"/>
      <c r="RYR171" s="4"/>
      <c r="RYS171" s="4"/>
      <c r="RYT171" s="4"/>
      <c r="RYU171" s="4"/>
      <c r="RYV171" s="4"/>
      <c r="RYW171" s="4"/>
      <c r="RYX171" s="4"/>
      <c r="RYY171" s="4"/>
      <c r="RYZ171" s="4"/>
      <c r="RZA171" s="4"/>
      <c r="RZB171" s="4"/>
      <c r="RZC171" s="4"/>
      <c r="RZD171" s="4"/>
      <c r="RZE171" s="4"/>
      <c r="RZF171" s="4"/>
      <c r="RZG171" s="4"/>
      <c r="RZH171" s="4"/>
      <c r="RZI171" s="4"/>
      <c r="RZJ171" s="4"/>
      <c r="RZK171" s="4"/>
      <c r="RZL171" s="4"/>
      <c r="RZM171" s="4"/>
      <c r="RZN171" s="4"/>
      <c r="RZO171" s="4"/>
      <c r="RZP171" s="4"/>
      <c r="RZQ171" s="4"/>
      <c r="RZR171" s="4"/>
      <c r="RZS171" s="4"/>
      <c r="RZT171" s="4"/>
      <c r="RZU171" s="4"/>
      <c r="RZV171" s="4"/>
      <c r="RZW171" s="4"/>
      <c r="RZX171" s="4"/>
      <c r="RZY171" s="4"/>
      <c r="RZZ171" s="4"/>
      <c r="SAA171" s="4"/>
      <c r="SAB171" s="4"/>
      <c r="SAC171" s="4"/>
      <c r="SAD171" s="4"/>
      <c r="SAE171" s="4"/>
      <c r="SAF171" s="4"/>
      <c r="SAG171" s="4"/>
      <c r="SAH171" s="4"/>
      <c r="SAI171" s="4"/>
      <c r="SAJ171" s="4"/>
      <c r="SAK171" s="4"/>
      <c r="SAL171" s="4"/>
      <c r="SAM171" s="4"/>
      <c r="SAN171" s="4"/>
      <c r="SAO171" s="4"/>
      <c r="SAP171" s="4"/>
      <c r="SAQ171" s="4"/>
      <c r="SAR171" s="4"/>
      <c r="SAS171" s="4"/>
      <c r="SAT171" s="4"/>
      <c r="SAU171" s="4"/>
      <c r="SAV171" s="4"/>
      <c r="SAW171" s="4"/>
      <c r="SAX171" s="4"/>
      <c r="SAY171" s="4"/>
      <c r="SAZ171" s="4"/>
      <c r="SBA171" s="4"/>
      <c r="SBB171" s="4"/>
      <c r="SBC171" s="4"/>
      <c r="SBD171" s="4"/>
      <c r="SBE171" s="4"/>
      <c r="SBF171" s="4"/>
      <c r="SBG171" s="4"/>
      <c r="SBH171" s="4"/>
      <c r="SBI171" s="4"/>
      <c r="SBJ171" s="4"/>
      <c r="SBK171" s="4"/>
      <c r="SBL171" s="4"/>
      <c r="SBM171" s="4"/>
      <c r="SBN171" s="4"/>
      <c r="SBO171" s="4"/>
      <c r="SBP171" s="4"/>
      <c r="SBQ171" s="4"/>
      <c r="SBR171" s="4"/>
      <c r="SBS171" s="4"/>
      <c r="SBT171" s="4"/>
      <c r="SBU171" s="4"/>
      <c r="SBV171" s="4"/>
      <c r="SBW171" s="4"/>
      <c r="SBX171" s="4"/>
      <c r="SBY171" s="4"/>
      <c r="SBZ171" s="4"/>
      <c r="SCA171" s="4"/>
      <c r="SCB171" s="4"/>
      <c r="SCC171" s="4"/>
      <c r="SCD171" s="4"/>
      <c r="SCE171" s="4"/>
      <c r="SCF171" s="4"/>
      <c r="SCG171" s="4"/>
      <c r="SCH171" s="4"/>
      <c r="SCI171" s="4"/>
      <c r="SCJ171" s="4"/>
      <c r="SCK171" s="4"/>
      <c r="SCL171" s="4"/>
      <c r="SCM171" s="4"/>
      <c r="SCN171" s="4"/>
      <c r="SCO171" s="4"/>
      <c r="SCP171" s="4"/>
      <c r="SCQ171" s="4"/>
      <c r="SCR171" s="4"/>
      <c r="SCS171" s="4"/>
      <c r="SCT171" s="4"/>
      <c r="SCU171" s="4"/>
      <c r="SCV171" s="4"/>
      <c r="SCW171" s="4"/>
      <c r="SCX171" s="4"/>
      <c r="SCY171" s="4"/>
      <c r="SCZ171" s="4"/>
      <c r="SDA171" s="4"/>
      <c r="SDB171" s="4"/>
      <c r="SDC171" s="4"/>
      <c r="SDD171" s="4"/>
      <c r="SDE171" s="4"/>
      <c r="SDF171" s="4"/>
      <c r="SDG171" s="4"/>
      <c r="SDH171" s="4"/>
      <c r="SDI171" s="4"/>
      <c r="SDJ171" s="4"/>
      <c r="SDK171" s="4"/>
      <c r="SDL171" s="4"/>
      <c r="SDM171" s="4"/>
      <c r="SDN171" s="4"/>
      <c r="SDO171" s="4"/>
      <c r="SDP171" s="4"/>
      <c r="SDQ171" s="4"/>
      <c r="SDR171" s="4"/>
      <c r="SDS171" s="4"/>
      <c r="SDT171" s="4"/>
      <c r="SDU171" s="4"/>
      <c r="SDV171" s="4"/>
      <c r="SDW171" s="4"/>
      <c r="SDX171" s="4"/>
      <c r="SDY171" s="4"/>
      <c r="SDZ171" s="4"/>
      <c r="SEA171" s="4"/>
      <c r="SEB171" s="4"/>
      <c r="SEC171" s="4"/>
      <c r="SED171" s="4"/>
      <c r="SEE171" s="4"/>
      <c r="SEF171" s="4"/>
      <c r="SEG171" s="4"/>
      <c r="SEH171" s="4"/>
      <c r="SEI171" s="4"/>
      <c r="SEJ171" s="4"/>
      <c r="SEK171" s="4"/>
      <c r="SEL171" s="4"/>
      <c r="SEM171" s="4"/>
      <c r="SEN171" s="4"/>
      <c r="SEO171" s="4"/>
      <c r="SEP171" s="4"/>
      <c r="SEQ171" s="4"/>
      <c r="SER171" s="4"/>
      <c r="SES171" s="4"/>
      <c r="SET171" s="4"/>
      <c r="SEU171" s="4"/>
      <c r="SEV171" s="4"/>
      <c r="SEW171" s="4"/>
      <c r="SEX171" s="4"/>
      <c r="SEY171" s="4"/>
      <c r="SEZ171" s="4"/>
      <c r="SFA171" s="4"/>
      <c r="SFB171" s="4"/>
      <c r="SFC171" s="4"/>
      <c r="SFD171" s="4"/>
      <c r="SFE171" s="4"/>
      <c r="SFF171" s="4"/>
      <c r="SFG171" s="4"/>
      <c r="SFH171" s="4"/>
      <c r="SFI171" s="4"/>
      <c r="SFJ171" s="4"/>
      <c r="SFK171" s="4"/>
      <c r="SFL171" s="4"/>
      <c r="SFM171" s="4"/>
      <c r="SFN171" s="4"/>
      <c r="SFO171" s="4"/>
      <c r="SFP171" s="4"/>
      <c r="SFQ171" s="4"/>
      <c r="SFR171" s="4"/>
      <c r="SFS171" s="4"/>
      <c r="SFT171" s="4"/>
      <c r="SFU171" s="4"/>
      <c r="SFV171" s="4"/>
      <c r="SFW171" s="4"/>
      <c r="SFX171" s="4"/>
      <c r="SFY171" s="4"/>
      <c r="SFZ171" s="4"/>
      <c r="SGA171" s="4"/>
      <c r="SGB171" s="4"/>
      <c r="SGC171" s="4"/>
      <c r="SGD171" s="4"/>
      <c r="SGE171" s="4"/>
      <c r="SGF171" s="4"/>
      <c r="SGG171" s="4"/>
      <c r="SGH171" s="4"/>
      <c r="SGI171" s="4"/>
      <c r="SGJ171" s="4"/>
      <c r="SGK171" s="4"/>
      <c r="SGL171" s="4"/>
      <c r="SGM171" s="4"/>
      <c r="SGN171" s="4"/>
      <c r="SGO171" s="4"/>
      <c r="SGP171" s="4"/>
      <c r="SGQ171" s="4"/>
      <c r="SGR171" s="4"/>
      <c r="SGS171" s="4"/>
      <c r="SGT171" s="4"/>
      <c r="SGU171" s="4"/>
      <c r="SGV171" s="4"/>
      <c r="SGW171" s="4"/>
      <c r="SGX171" s="4"/>
      <c r="SGY171" s="4"/>
      <c r="SGZ171" s="4"/>
      <c r="SHA171" s="4"/>
      <c r="SHB171" s="4"/>
      <c r="SHC171" s="4"/>
      <c r="SHD171" s="4"/>
      <c r="SHE171" s="4"/>
      <c r="SHF171" s="4"/>
      <c r="SHG171" s="4"/>
      <c r="SHH171" s="4"/>
      <c r="SHI171" s="4"/>
      <c r="SHJ171" s="4"/>
      <c r="SHK171" s="4"/>
      <c r="SHL171" s="4"/>
      <c r="SHM171" s="4"/>
      <c r="SHN171" s="4"/>
      <c r="SHO171" s="4"/>
      <c r="SHP171" s="4"/>
      <c r="SHQ171" s="4"/>
      <c r="SHR171" s="4"/>
      <c r="SHS171" s="4"/>
      <c r="SHT171" s="4"/>
      <c r="SHU171" s="4"/>
      <c r="SHV171" s="4"/>
      <c r="SHW171" s="4"/>
      <c r="SHX171" s="4"/>
      <c r="SHY171" s="4"/>
      <c r="SHZ171" s="4"/>
      <c r="SIA171" s="4"/>
      <c r="SIB171" s="4"/>
      <c r="SIC171" s="4"/>
      <c r="SID171" s="4"/>
      <c r="SIE171" s="4"/>
      <c r="SIF171" s="4"/>
      <c r="SIG171" s="4"/>
      <c r="SIH171" s="4"/>
      <c r="SII171" s="4"/>
      <c r="SIJ171" s="4"/>
      <c r="SIK171" s="4"/>
      <c r="SIL171" s="4"/>
      <c r="SIM171" s="4"/>
      <c r="SIN171" s="4"/>
      <c r="SIO171" s="4"/>
      <c r="SIP171" s="4"/>
      <c r="SIQ171" s="4"/>
      <c r="SIR171" s="4"/>
      <c r="SIS171" s="4"/>
      <c r="SIT171" s="4"/>
      <c r="SIU171" s="4"/>
      <c r="SIV171" s="4"/>
      <c r="SIW171" s="4"/>
      <c r="SIX171" s="4"/>
      <c r="SIY171" s="4"/>
      <c r="SIZ171" s="4"/>
      <c r="SJA171" s="4"/>
      <c r="SJB171" s="4"/>
      <c r="SJC171" s="4"/>
      <c r="SJD171" s="4"/>
      <c r="SJE171" s="4"/>
      <c r="SJF171" s="4"/>
      <c r="SJG171" s="4"/>
      <c r="SJH171" s="4"/>
      <c r="SJI171" s="4"/>
      <c r="SJJ171" s="4"/>
      <c r="SJK171" s="4"/>
      <c r="SJL171" s="4"/>
      <c r="SJM171" s="4"/>
      <c r="SJN171" s="4"/>
      <c r="SJO171" s="4"/>
      <c r="SJP171" s="4"/>
      <c r="SJQ171" s="4"/>
      <c r="SJR171" s="4"/>
      <c r="SJS171" s="4"/>
      <c r="SJT171" s="4"/>
      <c r="SJU171" s="4"/>
      <c r="SJV171" s="4"/>
      <c r="SJW171" s="4"/>
      <c r="SJX171" s="4"/>
      <c r="SJY171" s="4"/>
      <c r="SJZ171" s="4"/>
      <c r="SKA171" s="4"/>
      <c r="SKB171" s="4"/>
      <c r="SKC171" s="4"/>
      <c r="SKD171" s="4"/>
      <c r="SKE171" s="4"/>
      <c r="SKF171" s="4"/>
      <c r="SKG171" s="4"/>
      <c r="SKH171" s="4"/>
      <c r="SKI171" s="4"/>
      <c r="SKJ171" s="4"/>
      <c r="SKK171" s="4"/>
      <c r="SKL171" s="4"/>
      <c r="SKM171" s="4"/>
      <c r="SKN171" s="4"/>
      <c r="SKO171" s="4"/>
      <c r="SKP171" s="4"/>
      <c r="SKQ171" s="4"/>
      <c r="SKR171" s="4"/>
      <c r="SKS171" s="4"/>
      <c r="SKT171" s="4"/>
      <c r="SKU171" s="4"/>
      <c r="SKV171" s="4"/>
      <c r="SKW171" s="4"/>
      <c r="SKX171" s="4"/>
      <c r="SKY171" s="4"/>
      <c r="SKZ171" s="4"/>
      <c r="SLA171" s="4"/>
      <c r="SLB171" s="4"/>
      <c r="SLC171" s="4"/>
      <c r="SLD171" s="4"/>
      <c r="SLE171" s="4"/>
      <c r="SLF171" s="4"/>
      <c r="SLG171" s="4"/>
      <c r="SLH171" s="4"/>
      <c r="SLI171" s="4"/>
      <c r="SLJ171" s="4"/>
      <c r="SLK171" s="4"/>
      <c r="SLL171" s="4"/>
      <c r="SLM171" s="4"/>
      <c r="SLN171" s="4"/>
      <c r="SLO171" s="4"/>
      <c r="SLP171" s="4"/>
      <c r="SLQ171" s="4"/>
      <c r="SLR171" s="4"/>
      <c r="SLS171" s="4"/>
      <c r="SLT171" s="4"/>
      <c r="SLU171" s="4"/>
      <c r="SLV171" s="4"/>
      <c r="SLW171" s="4"/>
      <c r="SLX171" s="4"/>
      <c r="SLY171" s="4"/>
      <c r="SLZ171" s="4"/>
      <c r="SMA171" s="4"/>
      <c r="SMB171" s="4"/>
      <c r="SMC171" s="4"/>
      <c r="SMD171" s="4"/>
      <c r="SME171" s="4"/>
      <c r="SMF171" s="4"/>
      <c r="SMG171" s="4"/>
      <c r="SMH171" s="4"/>
      <c r="SMI171" s="4"/>
      <c r="SMJ171" s="4"/>
      <c r="SMK171" s="4"/>
      <c r="SML171" s="4"/>
      <c r="SMM171" s="4"/>
      <c r="SMN171" s="4"/>
      <c r="SMO171" s="4"/>
      <c r="SMP171" s="4"/>
      <c r="SMQ171" s="4"/>
      <c r="SMR171" s="4"/>
      <c r="SMS171" s="4"/>
      <c r="SMT171" s="4"/>
      <c r="SMU171" s="4"/>
      <c r="SMV171" s="4"/>
      <c r="SMW171" s="4"/>
      <c r="SMX171" s="4"/>
      <c r="SMY171" s="4"/>
      <c r="SMZ171" s="4"/>
      <c r="SNA171" s="4"/>
      <c r="SNB171" s="4"/>
      <c r="SNC171" s="4"/>
      <c r="SND171" s="4"/>
      <c r="SNE171" s="4"/>
      <c r="SNF171" s="4"/>
      <c r="SNG171" s="4"/>
      <c r="SNH171" s="4"/>
      <c r="SNI171" s="4"/>
      <c r="SNJ171" s="4"/>
      <c r="SNK171" s="4"/>
      <c r="SNL171" s="4"/>
      <c r="SNM171" s="4"/>
      <c r="SNN171" s="4"/>
      <c r="SNO171" s="4"/>
      <c r="SNP171" s="4"/>
      <c r="SNQ171" s="4"/>
      <c r="SNR171" s="4"/>
      <c r="SNS171" s="4"/>
      <c r="SNT171" s="4"/>
      <c r="SNU171" s="4"/>
      <c r="SNV171" s="4"/>
      <c r="SNW171" s="4"/>
      <c r="SNX171" s="4"/>
      <c r="SNY171" s="4"/>
      <c r="SNZ171" s="4"/>
      <c r="SOA171" s="4"/>
      <c r="SOB171" s="4"/>
      <c r="SOC171" s="4"/>
      <c r="SOD171" s="4"/>
      <c r="SOE171" s="4"/>
      <c r="SOF171" s="4"/>
      <c r="SOG171" s="4"/>
      <c r="SOH171" s="4"/>
      <c r="SOI171" s="4"/>
      <c r="SOJ171" s="4"/>
      <c r="SOK171" s="4"/>
      <c r="SOL171" s="4"/>
      <c r="SOM171" s="4"/>
      <c r="SON171" s="4"/>
      <c r="SOO171" s="4"/>
      <c r="SOP171" s="4"/>
      <c r="SOQ171" s="4"/>
      <c r="SOR171" s="4"/>
      <c r="SOS171" s="4"/>
      <c r="SOT171" s="4"/>
      <c r="SOU171" s="4"/>
      <c r="SOV171" s="4"/>
      <c r="SOW171" s="4"/>
      <c r="SOX171" s="4"/>
      <c r="SOY171" s="4"/>
      <c r="SOZ171" s="4"/>
      <c r="SPA171" s="4"/>
      <c r="SPB171" s="4"/>
      <c r="SPC171" s="4"/>
      <c r="SPD171" s="4"/>
      <c r="SPE171" s="4"/>
      <c r="SPF171" s="4"/>
      <c r="SPG171" s="4"/>
      <c r="SPH171" s="4"/>
      <c r="SPI171" s="4"/>
      <c r="SPJ171" s="4"/>
      <c r="SPK171" s="4"/>
      <c r="SPL171" s="4"/>
      <c r="SPM171" s="4"/>
      <c r="SPN171" s="4"/>
      <c r="SPO171" s="4"/>
      <c r="SPP171" s="4"/>
      <c r="SPQ171" s="4"/>
      <c r="SPR171" s="4"/>
      <c r="SPS171" s="4"/>
      <c r="SPT171" s="4"/>
      <c r="SPU171" s="4"/>
      <c r="SPV171" s="4"/>
      <c r="SPW171" s="4"/>
      <c r="SPX171" s="4"/>
      <c r="SPY171" s="4"/>
      <c r="SPZ171" s="4"/>
      <c r="SQA171" s="4"/>
      <c r="SQB171" s="4"/>
      <c r="SQC171" s="4"/>
      <c r="SQD171" s="4"/>
      <c r="SQE171" s="4"/>
      <c r="SQF171" s="4"/>
      <c r="SQG171" s="4"/>
      <c r="SQH171" s="4"/>
      <c r="SQI171" s="4"/>
      <c r="SQJ171" s="4"/>
      <c r="SQK171" s="4"/>
      <c r="SQL171" s="4"/>
      <c r="SQM171" s="4"/>
      <c r="SQN171" s="4"/>
      <c r="SQO171" s="4"/>
      <c r="SQP171" s="4"/>
      <c r="SQQ171" s="4"/>
      <c r="SQR171" s="4"/>
      <c r="SQS171" s="4"/>
      <c r="SQT171" s="4"/>
      <c r="SQU171" s="4"/>
      <c r="SQV171" s="4"/>
      <c r="SQW171" s="4"/>
      <c r="SQX171" s="4"/>
      <c r="SQY171" s="4"/>
      <c r="SQZ171" s="4"/>
      <c r="SRA171" s="4"/>
      <c r="SRB171" s="4"/>
      <c r="SRC171" s="4"/>
      <c r="SRD171" s="4"/>
      <c r="SRE171" s="4"/>
      <c r="SRF171" s="4"/>
      <c r="SRG171" s="4"/>
      <c r="SRH171" s="4"/>
      <c r="SRI171" s="4"/>
      <c r="SRJ171" s="4"/>
      <c r="SRK171" s="4"/>
      <c r="SRL171" s="4"/>
      <c r="SRM171" s="4"/>
      <c r="SRN171" s="4"/>
      <c r="SRO171" s="4"/>
      <c r="SRP171" s="4"/>
      <c r="SRQ171" s="4"/>
      <c r="SRR171" s="4"/>
      <c r="SRS171" s="4"/>
      <c r="SRT171" s="4"/>
      <c r="SRU171" s="4"/>
      <c r="SRV171" s="4"/>
      <c r="SRW171" s="4"/>
      <c r="SRX171" s="4"/>
      <c r="SRY171" s="4"/>
      <c r="SRZ171" s="4"/>
      <c r="SSA171" s="4"/>
      <c r="SSB171" s="4"/>
      <c r="SSC171" s="4"/>
      <c r="SSD171" s="4"/>
      <c r="SSE171" s="4"/>
      <c r="SSF171" s="4"/>
      <c r="SSG171" s="4"/>
      <c r="SSH171" s="4"/>
      <c r="SSI171" s="4"/>
      <c r="SSJ171" s="4"/>
      <c r="SSK171" s="4"/>
      <c r="SSL171" s="4"/>
      <c r="SSM171" s="4"/>
      <c r="SSN171" s="4"/>
      <c r="SSO171" s="4"/>
      <c r="SSP171" s="4"/>
      <c r="SSQ171" s="4"/>
      <c r="SSR171" s="4"/>
      <c r="SSS171" s="4"/>
      <c r="SST171" s="4"/>
      <c r="SSU171" s="4"/>
      <c r="SSV171" s="4"/>
      <c r="SSW171" s="4"/>
      <c r="SSX171" s="4"/>
      <c r="SSY171" s="4"/>
      <c r="SSZ171" s="4"/>
      <c r="STA171" s="4"/>
      <c r="STB171" s="4"/>
      <c r="STC171" s="4"/>
      <c r="STD171" s="4"/>
      <c r="STE171" s="4"/>
      <c r="STF171" s="4"/>
      <c r="STG171" s="4"/>
      <c r="STH171" s="4"/>
      <c r="STI171" s="4"/>
      <c r="STJ171" s="4"/>
      <c r="STK171" s="4"/>
      <c r="STL171" s="4"/>
      <c r="STM171" s="4"/>
      <c r="STN171" s="4"/>
      <c r="STO171" s="4"/>
      <c r="STP171" s="4"/>
      <c r="STQ171" s="4"/>
      <c r="STR171" s="4"/>
      <c r="STS171" s="4"/>
      <c r="STT171" s="4"/>
      <c r="STU171" s="4"/>
      <c r="STV171" s="4"/>
      <c r="STW171" s="4"/>
      <c r="STX171" s="4"/>
      <c r="STY171" s="4"/>
      <c r="STZ171" s="4"/>
      <c r="SUA171" s="4"/>
      <c r="SUB171" s="4"/>
      <c r="SUC171" s="4"/>
      <c r="SUD171" s="4"/>
      <c r="SUE171" s="4"/>
      <c r="SUF171" s="4"/>
      <c r="SUG171" s="4"/>
      <c r="SUH171" s="4"/>
      <c r="SUI171" s="4"/>
      <c r="SUJ171" s="4"/>
      <c r="SUK171" s="4"/>
      <c r="SUL171" s="4"/>
      <c r="SUM171" s="4"/>
      <c r="SUN171" s="4"/>
      <c r="SUO171" s="4"/>
      <c r="SUP171" s="4"/>
      <c r="SUQ171" s="4"/>
      <c r="SUR171" s="4"/>
      <c r="SUS171" s="4"/>
      <c r="SUT171" s="4"/>
      <c r="SUU171" s="4"/>
      <c r="SUV171" s="4"/>
      <c r="SUW171" s="4"/>
      <c r="SUX171" s="4"/>
      <c r="SUY171" s="4"/>
      <c r="SUZ171" s="4"/>
      <c r="SVA171" s="4"/>
      <c r="SVB171" s="4"/>
      <c r="SVC171" s="4"/>
      <c r="SVD171" s="4"/>
      <c r="SVE171" s="4"/>
      <c r="SVF171" s="4"/>
      <c r="SVG171" s="4"/>
      <c r="SVH171" s="4"/>
      <c r="SVI171" s="4"/>
      <c r="SVJ171" s="4"/>
      <c r="SVK171" s="4"/>
      <c r="SVL171" s="4"/>
      <c r="SVM171" s="4"/>
      <c r="SVN171" s="4"/>
      <c r="SVO171" s="4"/>
      <c r="SVP171" s="4"/>
      <c r="SVQ171" s="4"/>
      <c r="SVR171" s="4"/>
      <c r="SVS171" s="4"/>
      <c r="SVT171" s="4"/>
      <c r="SVU171" s="4"/>
      <c r="SVV171" s="4"/>
      <c r="SVW171" s="4"/>
      <c r="SVX171" s="4"/>
      <c r="SVY171" s="4"/>
      <c r="SVZ171" s="4"/>
      <c r="SWA171" s="4"/>
      <c r="SWB171" s="4"/>
      <c r="SWC171" s="4"/>
      <c r="SWD171" s="4"/>
      <c r="SWE171" s="4"/>
      <c r="SWF171" s="4"/>
      <c r="SWG171" s="4"/>
      <c r="SWH171" s="4"/>
      <c r="SWI171" s="4"/>
      <c r="SWJ171" s="4"/>
      <c r="SWK171" s="4"/>
      <c r="SWL171" s="4"/>
      <c r="SWM171" s="4"/>
      <c r="SWN171" s="4"/>
      <c r="SWO171" s="4"/>
      <c r="SWP171" s="4"/>
      <c r="SWQ171" s="4"/>
      <c r="SWR171" s="4"/>
      <c r="SWS171" s="4"/>
      <c r="SWT171" s="4"/>
      <c r="SWU171" s="4"/>
      <c r="SWV171" s="4"/>
      <c r="SWW171" s="4"/>
      <c r="SWX171" s="4"/>
      <c r="SWY171" s="4"/>
      <c r="SWZ171" s="4"/>
      <c r="SXA171" s="4"/>
      <c r="SXB171" s="4"/>
      <c r="SXC171" s="4"/>
      <c r="SXD171" s="4"/>
      <c r="SXE171" s="4"/>
      <c r="SXF171" s="4"/>
      <c r="SXG171" s="4"/>
      <c r="SXH171" s="4"/>
      <c r="SXI171" s="4"/>
      <c r="SXJ171" s="4"/>
      <c r="SXK171" s="4"/>
      <c r="SXL171" s="4"/>
      <c r="SXM171" s="4"/>
      <c r="SXN171" s="4"/>
      <c r="SXO171" s="4"/>
      <c r="SXP171" s="4"/>
      <c r="SXQ171" s="4"/>
      <c r="SXR171" s="4"/>
      <c r="SXS171" s="4"/>
      <c r="SXT171" s="4"/>
      <c r="SXU171" s="4"/>
      <c r="SXV171" s="4"/>
      <c r="SXW171" s="4"/>
      <c r="SXX171" s="4"/>
      <c r="SXY171" s="4"/>
      <c r="SXZ171" s="4"/>
      <c r="SYA171" s="4"/>
      <c r="SYB171" s="4"/>
      <c r="SYC171" s="4"/>
      <c r="SYD171" s="4"/>
      <c r="SYE171" s="4"/>
      <c r="SYF171" s="4"/>
      <c r="SYG171" s="4"/>
      <c r="SYH171" s="4"/>
      <c r="SYI171" s="4"/>
      <c r="SYJ171" s="4"/>
      <c r="SYK171" s="4"/>
      <c r="SYL171" s="4"/>
      <c r="SYM171" s="4"/>
      <c r="SYN171" s="4"/>
      <c r="SYO171" s="4"/>
      <c r="SYP171" s="4"/>
      <c r="SYQ171" s="4"/>
      <c r="SYR171" s="4"/>
      <c r="SYS171" s="4"/>
      <c r="SYT171" s="4"/>
      <c r="SYU171" s="4"/>
      <c r="SYV171" s="4"/>
      <c r="SYW171" s="4"/>
      <c r="SYX171" s="4"/>
      <c r="SYY171" s="4"/>
      <c r="SYZ171" s="4"/>
      <c r="SZA171" s="4"/>
      <c r="SZB171" s="4"/>
      <c r="SZC171" s="4"/>
      <c r="SZD171" s="4"/>
      <c r="SZE171" s="4"/>
      <c r="SZF171" s="4"/>
      <c r="SZG171" s="4"/>
      <c r="SZH171" s="4"/>
      <c r="SZI171" s="4"/>
      <c r="SZJ171" s="4"/>
      <c r="SZK171" s="4"/>
      <c r="SZL171" s="4"/>
      <c r="SZM171" s="4"/>
      <c r="SZN171" s="4"/>
      <c r="SZO171" s="4"/>
      <c r="SZP171" s="4"/>
      <c r="SZQ171" s="4"/>
      <c r="SZR171" s="4"/>
      <c r="SZS171" s="4"/>
      <c r="SZT171" s="4"/>
      <c r="SZU171" s="4"/>
      <c r="SZV171" s="4"/>
      <c r="SZW171" s="4"/>
      <c r="SZX171" s="4"/>
      <c r="SZY171" s="4"/>
      <c r="SZZ171" s="4"/>
      <c r="TAA171" s="4"/>
      <c r="TAB171" s="4"/>
      <c r="TAC171" s="4"/>
      <c r="TAD171" s="4"/>
      <c r="TAE171" s="4"/>
      <c r="TAF171" s="4"/>
      <c r="TAG171" s="4"/>
      <c r="TAH171" s="4"/>
      <c r="TAI171" s="4"/>
      <c r="TAJ171" s="4"/>
      <c r="TAK171" s="4"/>
      <c r="TAL171" s="4"/>
      <c r="TAM171" s="4"/>
      <c r="TAN171" s="4"/>
      <c r="TAO171" s="4"/>
      <c r="TAP171" s="4"/>
      <c r="TAQ171" s="4"/>
      <c r="TAR171" s="4"/>
      <c r="TAS171" s="4"/>
      <c r="TAT171" s="4"/>
      <c r="TAU171" s="4"/>
      <c r="TAV171" s="4"/>
      <c r="TAW171" s="4"/>
      <c r="TAX171" s="4"/>
      <c r="TAY171" s="4"/>
      <c r="TAZ171" s="4"/>
      <c r="TBA171" s="4"/>
      <c r="TBB171" s="4"/>
      <c r="TBC171" s="4"/>
      <c r="TBD171" s="4"/>
      <c r="TBE171" s="4"/>
      <c r="TBF171" s="4"/>
      <c r="TBG171" s="4"/>
      <c r="TBH171" s="4"/>
      <c r="TBI171" s="4"/>
      <c r="TBJ171" s="4"/>
      <c r="TBK171" s="4"/>
      <c r="TBL171" s="4"/>
      <c r="TBM171" s="4"/>
      <c r="TBN171" s="4"/>
      <c r="TBO171" s="4"/>
      <c r="TBP171" s="4"/>
      <c r="TBQ171" s="4"/>
      <c r="TBR171" s="4"/>
      <c r="TBS171" s="4"/>
      <c r="TBT171" s="4"/>
      <c r="TBU171" s="4"/>
      <c r="TBV171" s="4"/>
      <c r="TBW171" s="4"/>
      <c r="TBX171" s="4"/>
      <c r="TBY171" s="4"/>
      <c r="TBZ171" s="4"/>
      <c r="TCA171" s="4"/>
      <c r="TCB171" s="4"/>
      <c r="TCC171" s="4"/>
      <c r="TCD171" s="4"/>
      <c r="TCE171" s="4"/>
      <c r="TCF171" s="4"/>
      <c r="TCG171" s="4"/>
      <c r="TCH171" s="4"/>
      <c r="TCI171" s="4"/>
      <c r="TCJ171" s="4"/>
      <c r="TCK171" s="4"/>
      <c r="TCL171" s="4"/>
      <c r="TCM171" s="4"/>
      <c r="TCN171" s="4"/>
      <c r="TCO171" s="4"/>
      <c r="TCP171" s="4"/>
      <c r="TCQ171" s="4"/>
      <c r="TCR171" s="4"/>
      <c r="TCS171" s="4"/>
      <c r="TCT171" s="4"/>
      <c r="TCU171" s="4"/>
      <c r="TCV171" s="4"/>
      <c r="TCW171" s="4"/>
      <c r="TCX171" s="4"/>
      <c r="TCY171" s="4"/>
      <c r="TCZ171" s="4"/>
      <c r="TDA171" s="4"/>
      <c r="TDB171" s="4"/>
      <c r="TDC171" s="4"/>
      <c r="TDD171" s="4"/>
      <c r="TDE171" s="4"/>
      <c r="TDF171" s="4"/>
      <c r="TDG171" s="4"/>
      <c r="TDH171" s="4"/>
      <c r="TDI171" s="4"/>
      <c r="TDJ171" s="4"/>
      <c r="TDK171" s="4"/>
      <c r="TDL171" s="4"/>
      <c r="TDM171" s="4"/>
      <c r="TDN171" s="4"/>
      <c r="TDO171" s="4"/>
      <c r="TDP171" s="4"/>
      <c r="TDQ171" s="4"/>
      <c r="TDR171" s="4"/>
      <c r="TDS171" s="4"/>
      <c r="TDT171" s="4"/>
      <c r="TDU171" s="4"/>
      <c r="TDV171" s="4"/>
      <c r="TDW171" s="4"/>
      <c r="TDX171" s="4"/>
      <c r="TDY171" s="4"/>
      <c r="TDZ171" s="4"/>
      <c r="TEA171" s="4"/>
      <c r="TEB171" s="4"/>
      <c r="TEC171" s="4"/>
      <c r="TED171" s="4"/>
      <c r="TEE171" s="4"/>
      <c r="TEF171" s="4"/>
      <c r="TEG171" s="4"/>
      <c r="TEH171" s="4"/>
      <c r="TEI171" s="4"/>
      <c r="TEJ171" s="4"/>
      <c r="TEK171" s="4"/>
      <c r="TEL171" s="4"/>
      <c r="TEM171" s="4"/>
      <c r="TEN171" s="4"/>
      <c r="TEO171" s="4"/>
      <c r="TEP171" s="4"/>
      <c r="TEQ171" s="4"/>
      <c r="TER171" s="4"/>
      <c r="TES171" s="4"/>
      <c r="TET171" s="4"/>
      <c r="TEU171" s="4"/>
      <c r="TEV171" s="4"/>
      <c r="TEW171" s="4"/>
      <c r="TEX171" s="4"/>
      <c r="TEY171" s="4"/>
      <c r="TEZ171" s="4"/>
      <c r="TFA171" s="4"/>
      <c r="TFB171" s="4"/>
      <c r="TFC171" s="4"/>
      <c r="TFD171" s="4"/>
      <c r="TFE171" s="4"/>
      <c r="TFF171" s="4"/>
      <c r="TFG171" s="4"/>
      <c r="TFH171" s="4"/>
      <c r="TFI171" s="4"/>
      <c r="TFJ171" s="4"/>
      <c r="TFK171" s="4"/>
      <c r="TFL171" s="4"/>
      <c r="TFM171" s="4"/>
      <c r="TFN171" s="4"/>
      <c r="TFO171" s="4"/>
      <c r="TFP171" s="4"/>
      <c r="TFQ171" s="4"/>
      <c r="TFR171" s="4"/>
      <c r="TFS171" s="4"/>
      <c r="TFT171" s="4"/>
      <c r="TFU171" s="4"/>
      <c r="TFV171" s="4"/>
      <c r="TFW171" s="4"/>
      <c r="TFX171" s="4"/>
      <c r="TFY171" s="4"/>
      <c r="TFZ171" s="4"/>
      <c r="TGA171" s="4"/>
      <c r="TGB171" s="4"/>
      <c r="TGC171" s="4"/>
      <c r="TGD171" s="4"/>
      <c r="TGE171" s="4"/>
      <c r="TGF171" s="4"/>
      <c r="TGG171" s="4"/>
      <c r="TGH171" s="4"/>
      <c r="TGI171" s="4"/>
      <c r="TGJ171" s="4"/>
      <c r="TGK171" s="4"/>
      <c r="TGL171" s="4"/>
      <c r="TGM171" s="4"/>
      <c r="TGN171" s="4"/>
      <c r="TGO171" s="4"/>
      <c r="TGP171" s="4"/>
      <c r="TGQ171" s="4"/>
      <c r="TGR171" s="4"/>
      <c r="TGS171" s="4"/>
      <c r="TGT171" s="4"/>
      <c r="TGU171" s="4"/>
      <c r="TGV171" s="4"/>
      <c r="TGW171" s="4"/>
      <c r="TGX171" s="4"/>
      <c r="TGY171" s="4"/>
      <c r="TGZ171" s="4"/>
      <c r="THA171" s="4"/>
      <c r="THB171" s="4"/>
      <c r="THC171" s="4"/>
      <c r="THD171" s="4"/>
      <c r="THE171" s="4"/>
      <c r="THF171" s="4"/>
      <c r="THG171" s="4"/>
      <c r="THH171" s="4"/>
      <c r="THI171" s="4"/>
      <c r="THJ171" s="4"/>
      <c r="THK171" s="4"/>
      <c r="THL171" s="4"/>
      <c r="THM171" s="4"/>
      <c r="THN171" s="4"/>
      <c r="THO171" s="4"/>
      <c r="THP171" s="4"/>
      <c r="THQ171" s="4"/>
      <c r="THR171" s="4"/>
      <c r="THS171" s="4"/>
      <c r="THT171" s="4"/>
      <c r="THU171" s="4"/>
      <c r="THV171" s="4"/>
      <c r="THW171" s="4"/>
      <c r="THX171" s="4"/>
      <c r="THY171" s="4"/>
      <c r="THZ171" s="4"/>
      <c r="TIA171" s="4"/>
      <c r="TIB171" s="4"/>
      <c r="TIC171" s="4"/>
      <c r="TID171" s="4"/>
      <c r="TIE171" s="4"/>
      <c r="TIF171" s="4"/>
      <c r="TIG171" s="4"/>
      <c r="TIH171" s="4"/>
      <c r="TII171" s="4"/>
      <c r="TIJ171" s="4"/>
      <c r="TIK171" s="4"/>
      <c r="TIL171" s="4"/>
      <c r="TIM171" s="4"/>
      <c r="TIN171" s="4"/>
      <c r="TIO171" s="4"/>
      <c r="TIP171" s="4"/>
      <c r="TIQ171" s="4"/>
      <c r="TIR171" s="4"/>
      <c r="TIS171" s="4"/>
      <c r="TIT171" s="4"/>
      <c r="TIU171" s="4"/>
      <c r="TIV171" s="4"/>
      <c r="TIW171" s="4"/>
      <c r="TIX171" s="4"/>
      <c r="TIY171" s="4"/>
      <c r="TIZ171" s="4"/>
      <c r="TJA171" s="4"/>
      <c r="TJB171" s="4"/>
      <c r="TJC171" s="4"/>
      <c r="TJD171" s="4"/>
      <c r="TJE171" s="4"/>
      <c r="TJF171" s="4"/>
      <c r="TJG171" s="4"/>
      <c r="TJH171" s="4"/>
      <c r="TJI171" s="4"/>
      <c r="TJJ171" s="4"/>
      <c r="TJK171" s="4"/>
      <c r="TJL171" s="4"/>
      <c r="TJM171" s="4"/>
      <c r="TJN171" s="4"/>
      <c r="TJO171" s="4"/>
      <c r="TJP171" s="4"/>
      <c r="TJQ171" s="4"/>
      <c r="TJR171" s="4"/>
      <c r="TJS171" s="4"/>
      <c r="TJT171" s="4"/>
      <c r="TJU171" s="4"/>
      <c r="TJV171" s="4"/>
      <c r="TJW171" s="4"/>
      <c r="TJX171" s="4"/>
      <c r="TJY171" s="4"/>
      <c r="TJZ171" s="4"/>
      <c r="TKA171" s="4"/>
      <c r="TKB171" s="4"/>
      <c r="TKC171" s="4"/>
      <c r="TKD171" s="4"/>
      <c r="TKE171" s="4"/>
      <c r="TKF171" s="4"/>
      <c r="TKG171" s="4"/>
      <c r="TKH171" s="4"/>
      <c r="TKI171" s="4"/>
      <c r="TKJ171" s="4"/>
      <c r="TKK171" s="4"/>
      <c r="TKL171" s="4"/>
      <c r="TKM171" s="4"/>
      <c r="TKN171" s="4"/>
      <c r="TKO171" s="4"/>
      <c r="TKP171" s="4"/>
      <c r="TKQ171" s="4"/>
      <c r="TKR171" s="4"/>
      <c r="TKS171" s="4"/>
      <c r="TKT171" s="4"/>
      <c r="TKU171" s="4"/>
      <c r="TKV171" s="4"/>
      <c r="TKW171" s="4"/>
      <c r="TKX171" s="4"/>
      <c r="TKY171" s="4"/>
      <c r="TKZ171" s="4"/>
      <c r="TLA171" s="4"/>
      <c r="TLB171" s="4"/>
      <c r="TLC171" s="4"/>
      <c r="TLD171" s="4"/>
      <c r="TLE171" s="4"/>
      <c r="TLF171" s="4"/>
      <c r="TLG171" s="4"/>
      <c r="TLH171" s="4"/>
      <c r="TLI171" s="4"/>
      <c r="TLJ171" s="4"/>
      <c r="TLK171" s="4"/>
      <c r="TLL171" s="4"/>
      <c r="TLM171" s="4"/>
      <c r="TLN171" s="4"/>
      <c r="TLO171" s="4"/>
      <c r="TLP171" s="4"/>
      <c r="TLQ171" s="4"/>
      <c r="TLR171" s="4"/>
      <c r="TLS171" s="4"/>
      <c r="TLT171" s="4"/>
      <c r="TLU171" s="4"/>
      <c r="TLV171" s="4"/>
      <c r="TLW171" s="4"/>
      <c r="TLX171" s="4"/>
      <c r="TLY171" s="4"/>
      <c r="TLZ171" s="4"/>
      <c r="TMA171" s="4"/>
      <c r="TMB171" s="4"/>
      <c r="TMC171" s="4"/>
      <c r="TMD171" s="4"/>
      <c r="TME171" s="4"/>
      <c r="TMF171" s="4"/>
      <c r="TMG171" s="4"/>
      <c r="TMH171" s="4"/>
      <c r="TMI171" s="4"/>
      <c r="TMJ171" s="4"/>
      <c r="TMK171" s="4"/>
      <c r="TML171" s="4"/>
      <c r="TMM171" s="4"/>
      <c r="TMN171" s="4"/>
      <c r="TMO171" s="4"/>
      <c r="TMP171" s="4"/>
      <c r="TMQ171" s="4"/>
      <c r="TMR171" s="4"/>
      <c r="TMS171" s="4"/>
      <c r="TMT171" s="4"/>
      <c r="TMU171" s="4"/>
      <c r="TMV171" s="4"/>
      <c r="TMW171" s="4"/>
      <c r="TMX171" s="4"/>
      <c r="TMY171" s="4"/>
      <c r="TMZ171" s="4"/>
      <c r="TNA171" s="4"/>
      <c r="TNB171" s="4"/>
      <c r="TNC171" s="4"/>
      <c r="TND171" s="4"/>
      <c r="TNE171" s="4"/>
      <c r="TNF171" s="4"/>
      <c r="TNG171" s="4"/>
      <c r="TNH171" s="4"/>
      <c r="TNI171" s="4"/>
      <c r="TNJ171" s="4"/>
      <c r="TNK171" s="4"/>
      <c r="TNL171" s="4"/>
      <c r="TNM171" s="4"/>
      <c r="TNN171" s="4"/>
      <c r="TNO171" s="4"/>
      <c r="TNP171" s="4"/>
      <c r="TNQ171" s="4"/>
      <c r="TNR171" s="4"/>
      <c r="TNS171" s="4"/>
      <c r="TNT171" s="4"/>
      <c r="TNU171" s="4"/>
      <c r="TNV171" s="4"/>
      <c r="TNW171" s="4"/>
      <c r="TNX171" s="4"/>
      <c r="TNY171" s="4"/>
      <c r="TNZ171" s="4"/>
      <c r="TOA171" s="4"/>
      <c r="TOB171" s="4"/>
      <c r="TOC171" s="4"/>
      <c r="TOD171" s="4"/>
      <c r="TOE171" s="4"/>
      <c r="TOF171" s="4"/>
      <c r="TOG171" s="4"/>
      <c r="TOH171" s="4"/>
      <c r="TOI171" s="4"/>
      <c r="TOJ171" s="4"/>
      <c r="TOK171" s="4"/>
      <c r="TOL171" s="4"/>
      <c r="TOM171" s="4"/>
      <c r="TON171" s="4"/>
      <c r="TOO171" s="4"/>
      <c r="TOP171" s="4"/>
      <c r="TOQ171" s="4"/>
      <c r="TOR171" s="4"/>
      <c r="TOS171" s="4"/>
      <c r="TOT171" s="4"/>
      <c r="TOU171" s="4"/>
      <c r="TOV171" s="4"/>
      <c r="TOW171" s="4"/>
      <c r="TOX171" s="4"/>
      <c r="TOY171" s="4"/>
      <c r="TOZ171" s="4"/>
      <c r="TPA171" s="4"/>
      <c r="TPB171" s="4"/>
      <c r="TPC171" s="4"/>
      <c r="TPD171" s="4"/>
      <c r="TPE171" s="4"/>
      <c r="TPF171" s="4"/>
      <c r="TPG171" s="4"/>
      <c r="TPH171" s="4"/>
      <c r="TPI171" s="4"/>
      <c r="TPJ171" s="4"/>
      <c r="TPK171" s="4"/>
      <c r="TPL171" s="4"/>
      <c r="TPM171" s="4"/>
      <c r="TPN171" s="4"/>
      <c r="TPO171" s="4"/>
      <c r="TPP171" s="4"/>
      <c r="TPQ171" s="4"/>
      <c r="TPR171" s="4"/>
      <c r="TPS171" s="4"/>
      <c r="TPT171" s="4"/>
      <c r="TPU171" s="4"/>
      <c r="TPV171" s="4"/>
      <c r="TPW171" s="4"/>
      <c r="TPX171" s="4"/>
      <c r="TPY171" s="4"/>
      <c r="TPZ171" s="4"/>
      <c r="TQA171" s="4"/>
      <c r="TQB171" s="4"/>
      <c r="TQC171" s="4"/>
      <c r="TQD171" s="4"/>
      <c r="TQE171" s="4"/>
      <c r="TQF171" s="4"/>
      <c r="TQG171" s="4"/>
      <c r="TQH171" s="4"/>
      <c r="TQI171" s="4"/>
      <c r="TQJ171" s="4"/>
      <c r="TQK171" s="4"/>
      <c r="TQL171" s="4"/>
      <c r="TQM171" s="4"/>
      <c r="TQN171" s="4"/>
      <c r="TQO171" s="4"/>
      <c r="TQP171" s="4"/>
      <c r="TQQ171" s="4"/>
      <c r="TQR171" s="4"/>
      <c r="TQS171" s="4"/>
      <c r="TQT171" s="4"/>
      <c r="TQU171" s="4"/>
      <c r="TQV171" s="4"/>
      <c r="TQW171" s="4"/>
      <c r="TQX171" s="4"/>
      <c r="TQY171" s="4"/>
      <c r="TQZ171" s="4"/>
      <c r="TRA171" s="4"/>
      <c r="TRB171" s="4"/>
      <c r="TRC171" s="4"/>
      <c r="TRD171" s="4"/>
      <c r="TRE171" s="4"/>
      <c r="TRF171" s="4"/>
      <c r="TRG171" s="4"/>
      <c r="TRH171" s="4"/>
      <c r="TRI171" s="4"/>
      <c r="TRJ171" s="4"/>
      <c r="TRK171" s="4"/>
      <c r="TRL171" s="4"/>
      <c r="TRM171" s="4"/>
      <c r="TRN171" s="4"/>
      <c r="TRO171" s="4"/>
      <c r="TRP171" s="4"/>
      <c r="TRQ171" s="4"/>
      <c r="TRR171" s="4"/>
      <c r="TRS171" s="4"/>
      <c r="TRT171" s="4"/>
      <c r="TRU171" s="4"/>
      <c r="TRV171" s="4"/>
      <c r="TRW171" s="4"/>
      <c r="TRX171" s="4"/>
      <c r="TRY171" s="4"/>
      <c r="TRZ171" s="4"/>
      <c r="TSA171" s="4"/>
      <c r="TSB171" s="4"/>
      <c r="TSC171" s="4"/>
      <c r="TSD171" s="4"/>
      <c r="TSE171" s="4"/>
      <c r="TSF171" s="4"/>
      <c r="TSG171" s="4"/>
      <c r="TSH171" s="4"/>
      <c r="TSI171" s="4"/>
      <c r="TSJ171" s="4"/>
      <c r="TSK171" s="4"/>
      <c r="TSL171" s="4"/>
      <c r="TSM171" s="4"/>
      <c r="TSN171" s="4"/>
      <c r="TSO171" s="4"/>
      <c r="TSP171" s="4"/>
      <c r="TSQ171" s="4"/>
      <c r="TSR171" s="4"/>
      <c r="TSS171" s="4"/>
      <c r="TST171" s="4"/>
      <c r="TSU171" s="4"/>
      <c r="TSV171" s="4"/>
      <c r="TSW171" s="4"/>
      <c r="TSX171" s="4"/>
      <c r="TSY171" s="4"/>
      <c r="TSZ171" s="4"/>
      <c r="TTA171" s="4"/>
      <c r="TTB171" s="4"/>
      <c r="TTC171" s="4"/>
      <c r="TTD171" s="4"/>
      <c r="TTE171" s="4"/>
      <c r="TTF171" s="4"/>
      <c r="TTG171" s="4"/>
      <c r="TTH171" s="4"/>
      <c r="TTI171" s="4"/>
      <c r="TTJ171" s="4"/>
      <c r="TTK171" s="4"/>
      <c r="TTL171" s="4"/>
      <c r="TTM171" s="4"/>
      <c r="TTN171" s="4"/>
      <c r="TTO171" s="4"/>
      <c r="TTP171" s="4"/>
      <c r="TTQ171" s="4"/>
      <c r="TTR171" s="4"/>
      <c r="TTS171" s="4"/>
      <c r="TTT171" s="4"/>
      <c r="TTU171" s="4"/>
      <c r="TTV171" s="4"/>
      <c r="TTW171" s="4"/>
      <c r="TTX171" s="4"/>
      <c r="TTY171" s="4"/>
      <c r="TTZ171" s="4"/>
      <c r="TUA171" s="4"/>
      <c r="TUB171" s="4"/>
      <c r="TUC171" s="4"/>
      <c r="TUD171" s="4"/>
      <c r="TUE171" s="4"/>
      <c r="TUF171" s="4"/>
      <c r="TUG171" s="4"/>
      <c r="TUH171" s="4"/>
      <c r="TUI171" s="4"/>
      <c r="TUJ171" s="4"/>
      <c r="TUK171" s="4"/>
      <c r="TUL171" s="4"/>
      <c r="TUM171" s="4"/>
      <c r="TUN171" s="4"/>
      <c r="TUO171" s="4"/>
      <c r="TUP171" s="4"/>
      <c r="TUQ171" s="4"/>
      <c r="TUR171" s="4"/>
      <c r="TUS171" s="4"/>
      <c r="TUT171" s="4"/>
      <c r="TUU171" s="4"/>
      <c r="TUV171" s="4"/>
      <c r="TUW171" s="4"/>
      <c r="TUX171" s="4"/>
      <c r="TUY171" s="4"/>
      <c r="TUZ171" s="4"/>
      <c r="TVA171" s="4"/>
      <c r="TVB171" s="4"/>
      <c r="TVC171" s="4"/>
      <c r="TVD171" s="4"/>
      <c r="TVE171" s="4"/>
      <c r="TVF171" s="4"/>
      <c r="TVG171" s="4"/>
      <c r="TVH171" s="4"/>
      <c r="TVI171" s="4"/>
      <c r="TVJ171" s="4"/>
      <c r="TVK171" s="4"/>
      <c r="TVL171" s="4"/>
      <c r="TVM171" s="4"/>
      <c r="TVN171" s="4"/>
      <c r="TVO171" s="4"/>
      <c r="TVP171" s="4"/>
      <c r="TVQ171" s="4"/>
      <c r="TVR171" s="4"/>
      <c r="TVS171" s="4"/>
      <c r="TVT171" s="4"/>
      <c r="TVU171" s="4"/>
      <c r="TVV171" s="4"/>
      <c r="TVW171" s="4"/>
      <c r="TVX171" s="4"/>
      <c r="TVY171" s="4"/>
      <c r="TVZ171" s="4"/>
      <c r="TWA171" s="4"/>
      <c r="TWB171" s="4"/>
      <c r="TWC171" s="4"/>
      <c r="TWD171" s="4"/>
      <c r="TWE171" s="4"/>
      <c r="TWF171" s="4"/>
      <c r="TWG171" s="4"/>
      <c r="TWH171" s="4"/>
      <c r="TWI171" s="4"/>
      <c r="TWJ171" s="4"/>
      <c r="TWK171" s="4"/>
      <c r="TWL171" s="4"/>
      <c r="TWM171" s="4"/>
      <c r="TWN171" s="4"/>
      <c r="TWO171" s="4"/>
      <c r="TWP171" s="4"/>
      <c r="TWQ171" s="4"/>
      <c r="TWR171" s="4"/>
      <c r="TWS171" s="4"/>
      <c r="TWT171" s="4"/>
      <c r="TWU171" s="4"/>
      <c r="TWV171" s="4"/>
      <c r="TWW171" s="4"/>
      <c r="TWX171" s="4"/>
      <c r="TWY171" s="4"/>
      <c r="TWZ171" s="4"/>
      <c r="TXA171" s="4"/>
      <c r="TXB171" s="4"/>
      <c r="TXC171" s="4"/>
      <c r="TXD171" s="4"/>
      <c r="TXE171" s="4"/>
      <c r="TXF171" s="4"/>
      <c r="TXG171" s="4"/>
      <c r="TXH171" s="4"/>
      <c r="TXI171" s="4"/>
      <c r="TXJ171" s="4"/>
      <c r="TXK171" s="4"/>
      <c r="TXL171" s="4"/>
      <c r="TXM171" s="4"/>
      <c r="TXN171" s="4"/>
      <c r="TXO171" s="4"/>
      <c r="TXP171" s="4"/>
      <c r="TXQ171" s="4"/>
      <c r="TXR171" s="4"/>
      <c r="TXS171" s="4"/>
      <c r="TXT171" s="4"/>
      <c r="TXU171" s="4"/>
      <c r="TXV171" s="4"/>
      <c r="TXW171" s="4"/>
      <c r="TXX171" s="4"/>
      <c r="TXY171" s="4"/>
      <c r="TXZ171" s="4"/>
      <c r="TYA171" s="4"/>
      <c r="TYB171" s="4"/>
      <c r="TYC171" s="4"/>
      <c r="TYD171" s="4"/>
      <c r="TYE171" s="4"/>
      <c r="TYF171" s="4"/>
      <c r="TYG171" s="4"/>
      <c r="TYH171" s="4"/>
      <c r="TYI171" s="4"/>
      <c r="TYJ171" s="4"/>
      <c r="TYK171" s="4"/>
      <c r="TYL171" s="4"/>
      <c r="TYM171" s="4"/>
      <c r="TYN171" s="4"/>
      <c r="TYO171" s="4"/>
      <c r="TYP171" s="4"/>
      <c r="TYQ171" s="4"/>
      <c r="TYR171" s="4"/>
      <c r="TYS171" s="4"/>
      <c r="TYT171" s="4"/>
      <c r="TYU171" s="4"/>
      <c r="TYV171" s="4"/>
      <c r="TYW171" s="4"/>
      <c r="TYX171" s="4"/>
      <c r="TYY171" s="4"/>
      <c r="TYZ171" s="4"/>
      <c r="TZA171" s="4"/>
      <c r="TZB171" s="4"/>
      <c r="TZC171" s="4"/>
      <c r="TZD171" s="4"/>
      <c r="TZE171" s="4"/>
      <c r="TZF171" s="4"/>
      <c r="TZG171" s="4"/>
      <c r="TZH171" s="4"/>
      <c r="TZI171" s="4"/>
      <c r="TZJ171" s="4"/>
      <c r="TZK171" s="4"/>
      <c r="TZL171" s="4"/>
      <c r="TZM171" s="4"/>
      <c r="TZN171" s="4"/>
      <c r="TZO171" s="4"/>
      <c r="TZP171" s="4"/>
      <c r="TZQ171" s="4"/>
      <c r="TZR171" s="4"/>
      <c r="TZS171" s="4"/>
      <c r="TZT171" s="4"/>
      <c r="TZU171" s="4"/>
      <c r="TZV171" s="4"/>
      <c r="TZW171" s="4"/>
      <c r="TZX171" s="4"/>
      <c r="TZY171" s="4"/>
      <c r="TZZ171" s="4"/>
      <c r="UAA171" s="4"/>
      <c r="UAB171" s="4"/>
      <c r="UAC171" s="4"/>
      <c r="UAD171" s="4"/>
      <c r="UAE171" s="4"/>
      <c r="UAF171" s="4"/>
      <c r="UAG171" s="4"/>
      <c r="UAH171" s="4"/>
      <c r="UAI171" s="4"/>
      <c r="UAJ171" s="4"/>
      <c r="UAK171" s="4"/>
      <c r="UAL171" s="4"/>
      <c r="UAM171" s="4"/>
      <c r="UAN171" s="4"/>
      <c r="UAO171" s="4"/>
      <c r="UAP171" s="4"/>
      <c r="UAQ171" s="4"/>
      <c r="UAR171" s="4"/>
      <c r="UAS171" s="4"/>
      <c r="UAT171" s="4"/>
      <c r="UAU171" s="4"/>
      <c r="UAV171" s="4"/>
      <c r="UAW171" s="4"/>
      <c r="UAX171" s="4"/>
      <c r="UAY171" s="4"/>
      <c r="UAZ171" s="4"/>
      <c r="UBA171" s="4"/>
      <c r="UBB171" s="4"/>
      <c r="UBC171" s="4"/>
      <c r="UBD171" s="4"/>
      <c r="UBE171" s="4"/>
      <c r="UBF171" s="4"/>
      <c r="UBG171" s="4"/>
      <c r="UBH171" s="4"/>
      <c r="UBI171" s="4"/>
      <c r="UBJ171" s="4"/>
      <c r="UBK171" s="4"/>
      <c r="UBL171" s="4"/>
      <c r="UBM171" s="4"/>
      <c r="UBN171" s="4"/>
      <c r="UBO171" s="4"/>
      <c r="UBP171" s="4"/>
      <c r="UBQ171" s="4"/>
      <c r="UBR171" s="4"/>
      <c r="UBS171" s="4"/>
      <c r="UBT171" s="4"/>
      <c r="UBU171" s="4"/>
      <c r="UBV171" s="4"/>
      <c r="UBW171" s="4"/>
      <c r="UBX171" s="4"/>
      <c r="UBY171" s="4"/>
      <c r="UBZ171" s="4"/>
      <c r="UCA171" s="4"/>
      <c r="UCB171" s="4"/>
      <c r="UCC171" s="4"/>
      <c r="UCD171" s="4"/>
      <c r="UCE171" s="4"/>
      <c r="UCF171" s="4"/>
      <c r="UCG171" s="4"/>
      <c r="UCH171" s="4"/>
      <c r="UCI171" s="4"/>
      <c r="UCJ171" s="4"/>
      <c r="UCK171" s="4"/>
      <c r="UCL171" s="4"/>
      <c r="UCM171" s="4"/>
      <c r="UCN171" s="4"/>
      <c r="UCO171" s="4"/>
      <c r="UCP171" s="4"/>
      <c r="UCQ171" s="4"/>
      <c r="UCR171" s="4"/>
      <c r="UCS171" s="4"/>
      <c r="UCT171" s="4"/>
      <c r="UCU171" s="4"/>
      <c r="UCV171" s="4"/>
      <c r="UCW171" s="4"/>
      <c r="UCX171" s="4"/>
      <c r="UCY171" s="4"/>
      <c r="UCZ171" s="4"/>
      <c r="UDA171" s="4"/>
      <c r="UDB171" s="4"/>
      <c r="UDC171" s="4"/>
      <c r="UDD171" s="4"/>
      <c r="UDE171" s="4"/>
      <c r="UDF171" s="4"/>
      <c r="UDG171" s="4"/>
      <c r="UDH171" s="4"/>
      <c r="UDI171" s="4"/>
      <c r="UDJ171" s="4"/>
      <c r="UDK171" s="4"/>
      <c r="UDL171" s="4"/>
      <c r="UDM171" s="4"/>
      <c r="UDN171" s="4"/>
      <c r="UDO171" s="4"/>
      <c r="UDP171" s="4"/>
      <c r="UDQ171" s="4"/>
      <c r="UDR171" s="4"/>
      <c r="UDS171" s="4"/>
      <c r="UDT171" s="4"/>
      <c r="UDU171" s="4"/>
      <c r="UDV171" s="4"/>
      <c r="UDW171" s="4"/>
      <c r="UDX171" s="4"/>
      <c r="UDY171" s="4"/>
      <c r="UDZ171" s="4"/>
      <c r="UEA171" s="4"/>
      <c r="UEB171" s="4"/>
      <c r="UEC171" s="4"/>
      <c r="UED171" s="4"/>
      <c r="UEE171" s="4"/>
      <c r="UEF171" s="4"/>
      <c r="UEG171" s="4"/>
      <c r="UEH171" s="4"/>
      <c r="UEI171" s="4"/>
      <c r="UEJ171" s="4"/>
      <c r="UEK171" s="4"/>
      <c r="UEL171" s="4"/>
      <c r="UEM171" s="4"/>
      <c r="UEN171" s="4"/>
      <c r="UEO171" s="4"/>
      <c r="UEP171" s="4"/>
      <c r="UEQ171" s="4"/>
      <c r="UER171" s="4"/>
      <c r="UES171" s="4"/>
      <c r="UET171" s="4"/>
      <c r="UEU171" s="4"/>
      <c r="UEV171" s="4"/>
      <c r="UEW171" s="4"/>
      <c r="UEX171" s="4"/>
      <c r="UEY171" s="4"/>
      <c r="UEZ171" s="4"/>
      <c r="UFA171" s="4"/>
      <c r="UFB171" s="4"/>
      <c r="UFC171" s="4"/>
      <c r="UFD171" s="4"/>
      <c r="UFE171" s="4"/>
      <c r="UFF171" s="4"/>
      <c r="UFG171" s="4"/>
      <c r="UFH171" s="4"/>
      <c r="UFI171" s="4"/>
      <c r="UFJ171" s="4"/>
      <c r="UFK171" s="4"/>
      <c r="UFL171" s="4"/>
      <c r="UFM171" s="4"/>
      <c r="UFN171" s="4"/>
      <c r="UFO171" s="4"/>
      <c r="UFP171" s="4"/>
      <c r="UFQ171" s="4"/>
      <c r="UFR171" s="4"/>
      <c r="UFS171" s="4"/>
      <c r="UFT171" s="4"/>
      <c r="UFU171" s="4"/>
      <c r="UFV171" s="4"/>
      <c r="UFW171" s="4"/>
      <c r="UFX171" s="4"/>
      <c r="UFY171" s="4"/>
      <c r="UFZ171" s="4"/>
      <c r="UGA171" s="4"/>
      <c r="UGB171" s="4"/>
      <c r="UGC171" s="4"/>
      <c r="UGD171" s="4"/>
      <c r="UGE171" s="4"/>
      <c r="UGF171" s="4"/>
      <c r="UGG171" s="4"/>
      <c r="UGH171" s="4"/>
      <c r="UGI171" s="4"/>
      <c r="UGJ171" s="4"/>
      <c r="UGK171" s="4"/>
      <c r="UGL171" s="4"/>
      <c r="UGM171" s="4"/>
      <c r="UGN171" s="4"/>
      <c r="UGO171" s="4"/>
      <c r="UGP171" s="4"/>
      <c r="UGQ171" s="4"/>
      <c r="UGR171" s="4"/>
      <c r="UGS171" s="4"/>
      <c r="UGT171" s="4"/>
      <c r="UGU171" s="4"/>
      <c r="UGV171" s="4"/>
      <c r="UGW171" s="4"/>
      <c r="UGX171" s="4"/>
      <c r="UGY171" s="4"/>
      <c r="UGZ171" s="4"/>
      <c r="UHA171" s="4"/>
      <c r="UHB171" s="4"/>
      <c r="UHC171" s="4"/>
      <c r="UHD171" s="4"/>
      <c r="UHE171" s="4"/>
      <c r="UHF171" s="4"/>
      <c r="UHG171" s="4"/>
      <c r="UHH171" s="4"/>
      <c r="UHI171" s="4"/>
      <c r="UHJ171" s="4"/>
      <c r="UHK171" s="4"/>
      <c r="UHL171" s="4"/>
      <c r="UHM171" s="4"/>
      <c r="UHN171" s="4"/>
      <c r="UHO171" s="4"/>
      <c r="UHP171" s="4"/>
      <c r="UHQ171" s="4"/>
      <c r="UHR171" s="4"/>
      <c r="UHS171" s="4"/>
      <c r="UHT171" s="4"/>
      <c r="UHU171" s="4"/>
      <c r="UHV171" s="4"/>
      <c r="UHW171" s="4"/>
      <c r="UHX171" s="4"/>
      <c r="UHY171" s="4"/>
      <c r="UHZ171" s="4"/>
      <c r="UIA171" s="4"/>
      <c r="UIB171" s="4"/>
      <c r="UIC171" s="4"/>
      <c r="UID171" s="4"/>
      <c r="UIE171" s="4"/>
      <c r="UIF171" s="4"/>
      <c r="UIG171" s="4"/>
      <c r="UIH171" s="4"/>
      <c r="UII171" s="4"/>
      <c r="UIJ171" s="4"/>
      <c r="UIK171" s="4"/>
      <c r="UIL171" s="4"/>
      <c r="UIM171" s="4"/>
      <c r="UIN171" s="4"/>
      <c r="UIO171" s="4"/>
      <c r="UIP171" s="4"/>
      <c r="UIQ171" s="4"/>
      <c r="UIR171" s="4"/>
      <c r="UIS171" s="4"/>
      <c r="UIT171" s="4"/>
      <c r="UIU171" s="4"/>
      <c r="UIV171" s="4"/>
      <c r="UIW171" s="4"/>
      <c r="UIX171" s="4"/>
      <c r="UIY171" s="4"/>
      <c r="UIZ171" s="4"/>
      <c r="UJA171" s="4"/>
      <c r="UJB171" s="4"/>
      <c r="UJC171" s="4"/>
      <c r="UJD171" s="4"/>
      <c r="UJE171" s="4"/>
      <c r="UJF171" s="4"/>
      <c r="UJG171" s="4"/>
      <c r="UJH171" s="4"/>
      <c r="UJI171" s="4"/>
      <c r="UJJ171" s="4"/>
      <c r="UJK171" s="4"/>
      <c r="UJL171" s="4"/>
      <c r="UJM171" s="4"/>
      <c r="UJN171" s="4"/>
      <c r="UJO171" s="4"/>
      <c r="UJP171" s="4"/>
      <c r="UJQ171" s="4"/>
      <c r="UJR171" s="4"/>
      <c r="UJS171" s="4"/>
      <c r="UJT171" s="4"/>
      <c r="UJU171" s="4"/>
      <c r="UJV171" s="4"/>
      <c r="UJW171" s="4"/>
      <c r="UJX171" s="4"/>
      <c r="UJY171" s="4"/>
      <c r="UJZ171" s="4"/>
      <c r="UKA171" s="4"/>
      <c r="UKB171" s="4"/>
      <c r="UKC171" s="4"/>
      <c r="UKD171" s="4"/>
      <c r="UKE171" s="4"/>
      <c r="UKF171" s="4"/>
      <c r="UKG171" s="4"/>
      <c r="UKH171" s="4"/>
      <c r="UKI171" s="4"/>
      <c r="UKJ171" s="4"/>
      <c r="UKK171" s="4"/>
      <c r="UKL171" s="4"/>
      <c r="UKM171" s="4"/>
      <c r="UKN171" s="4"/>
      <c r="UKO171" s="4"/>
      <c r="UKP171" s="4"/>
      <c r="UKQ171" s="4"/>
      <c r="UKR171" s="4"/>
      <c r="UKS171" s="4"/>
      <c r="UKT171" s="4"/>
      <c r="UKU171" s="4"/>
      <c r="UKV171" s="4"/>
      <c r="UKW171" s="4"/>
      <c r="UKX171" s="4"/>
      <c r="UKY171" s="4"/>
      <c r="UKZ171" s="4"/>
      <c r="ULA171" s="4"/>
      <c r="ULB171" s="4"/>
      <c r="ULC171" s="4"/>
      <c r="ULD171" s="4"/>
      <c r="ULE171" s="4"/>
      <c r="ULF171" s="4"/>
      <c r="ULG171" s="4"/>
      <c r="ULH171" s="4"/>
      <c r="ULI171" s="4"/>
      <c r="ULJ171" s="4"/>
      <c r="ULK171" s="4"/>
      <c r="ULL171" s="4"/>
      <c r="ULM171" s="4"/>
      <c r="ULN171" s="4"/>
      <c r="ULO171" s="4"/>
      <c r="ULP171" s="4"/>
      <c r="ULQ171" s="4"/>
      <c r="ULR171" s="4"/>
      <c r="ULS171" s="4"/>
      <c r="ULT171" s="4"/>
      <c r="ULU171" s="4"/>
      <c r="ULV171" s="4"/>
      <c r="ULW171" s="4"/>
      <c r="ULX171" s="4"/>
      <c r="ULY171" s="4"/>
      <c r="ULZ171" s="4"/>
      <c r="UMA171" s="4"/>
      <c r="UMB171" s="4"/>
      <c r="UMC171" s="4"/>
      <c r="UMD171" s="4"/>
      <c r="UME171" s="4"/>
      <c r="UMF171" s="4"/>
      <c r="UMG171" s="4"/>
      <c r="UMH171" s="4"/>
      <c r="UMI171" s="4"/>
      <c r="UMJ171" s="4"/>
      <c r="UMK171" s="4"/>
      <c r="UML171" s="4"/>
      <c r="UMM171" s="4"/>
      <c r="UMN171" s="4"/>
      <c r="UMO171" s="4"/>
      <c r="UMP171" s="4"/>
      <c r="UMQ171" s="4"/>
      <c r="UMR171" s="4"/>
      <c r="UMS171" s="4"/>
      <c r="UMT171" s="4"/>
      <c r="UMU171" s="4"/>
      <c r="UMV171" s="4"/>
      <c r="UMW171" s="4"/>
      <c r="UMX171" s="4"/>
      <c r="UMY171" s="4"/>
      <c r="UMZ171" s="4"/>
      <c r="UNA171" s="4"/>
      <c r="UNB171" s="4"/>
      <c r="UNC171" s="4"/>
      <c r="UND171" s="4"/>
      <c r="UNE171" s="4"/>
      <c r="UNF171" s="4"/>
      <c r="UNG171" s="4"/>
      <c r="UNH171" s="4"/>
      <c r="UNI171" s="4"/>
      <c r="UNJ171" s="4"/>
      <c r="UNK171" s="4"/>
      <c r="UNL171" s="4"/>
      <c r="UNM171" s="4"/>
      <c r="UNN171" s="4"/>
      <c r="UNO171" s="4"/>
      <c r="UNP171" s="4"/>
      <c r="UNQ171" s="4"/>
      <c r="UNR171" s="4"/>
      <c r="UNS171" s="4"/>
      <c r="UNT171" s="4"/>
      <c r="UNU171" s="4"/>
      <c r="UNV171" s="4"/>
      <c r="UNW171" s="4"/>
      <c r="UNX171" s="4"/>
      <c r="UNY171" s="4"/>
      <c r="UNZ171" s="4"/>
      <c r="UOA171" s="4"/>
      <c r="UOB171" s="4"/>
      <c r="UOC171" s="4"/>
      <c r="UOD171" s="4"/>
      <c r="UOE171" s="4"/>
      <c r="UOF171" s="4"/>
      <c r="UOG171" s="4"/>
      <c r="UOH171" s="4"/>
      <c r="UOI171" s="4"/>
      <c r="UOJ171" s="4"/>
      <c r="UOK171" s="4"/>
      <c r="UOL171" s="4"/>
      <c r="UOM171" s="4"/>
      <c r="UON171" s="4"/>
      <c r="UOO171" s="4"/>
      <c r="UOP171" s="4"/>
      <c r="UOQ171" s="4"/>
      <c r="UOR171" s="4"/>
      <c r="UOS171" s="4"/>
      <c r="UOT171" s="4"/>
      <c r="UOU171" s="4"/>
      <c r="UOV171" s="4"/>
      <c r="UOW171" s="4"/>
      <c r="UOX171" s="4"/>
      <c r="UOY171" s="4"/>
      <c r="UOZ171" s="4"/>
      <c r="UPA171" s="4"/>
      <c r="UPB171" s="4"/>
      <c r="UPC171" s="4"/>
      <c r="UPD171" s="4"/>
      <c r="UPE171" s="4"/>
      <c r="UPF171" s="4"/>
      <c r="UPG171" s="4"/>
      <c r="UPH171" s="4"/>
      <c r="UPI171" s="4"/>
      <c r="UPJ171" s="4"/>
      <c r="UPK171" s="4"/>
      <c r="UPL171" s="4"/>
      <c r="UPM171" s="4"/>
      <c r="UPN171" s="4"/>
      <c r="UPO171" s="4"/>
      <c r="UPP171" s="4"/>
      <c r="UPQ171" s="4"/>
      <c r="UPR171" s="4"/>
      <c r="UPS171" s="4"/>
      <c r="UPT171" s="4"/>
      <c r="UPU171" s="4"/>
      <c r="UPV171" s="4"/>
      <c r="UPW171" s="4"/>
      <c r="UPX171" s="4"/>
      <c r="UPY171" s="4"/>
      <c r="UPZ171" s="4"/>
      <c r="UQA171" s="4"/>
      <c r="UQB171" s="4"/>
      <c r="UQC171" s="4"/>
      <c r="UQD171" s="4"/>
      <c r="UQE171" s="4"/>
      <c r="UQF171" s="4"/>
      <c r="UQG171" s="4"/>
      <c r="UQH171" s="4"/>
      <c r="UQI171" s="4"/>
      <c r="UQJ171" s="4"/>
      <c r="UQK171" s="4"/>
      <c r="UQL171" s="4"/>
      <c r="UQM171" s="4"/>
      <c r="UQN171" s="4"/>
      <c r="UQO171" s="4"/>
      <c r="UQP171" s="4"/>
      <c r="UQQ171" s="4"/>
      <c r="UQR171" s="4"/>
      <c r="UQS171" s="4"/>
      <c r="UQT171" s="4"/>
      <c r="UQU171" s="4"/>
      <c r="UQV171" s="4"/>
      <c r="UQW171" s="4"/>
      <c r="UQX171" s="4"/>
      <c r="UQY171" s="4"/>
      <c r="UQZ171" s="4"/>
      <c r="URA171" s="4"/>
      <c r="URB171" s="4"/>
      <c r="URC171" s="4"/>
      <c r="URD171" s="4"/>
      <c r="URE171" s="4"/>
      <c r="URF171" s="4"/>
      <c r="URG171" s="4"/>
      <c r="URH171" s="4"/>
      <c r="URI171" s="4"/>
      <c r="URJ171" s="4"/>
      <c r="URK171" s="4"/>
      <c r="URL171" s="4"/>
      <c r="URM171" s="4"/>
      <c r="URN171" s="4"/>
      <c r="URO171" s="4"/>
      <c r="URP171" s="4"/>
      <c r="URQ171" s="4"/>
      <c r="URR171" s="4"/>
      <c r="URS171" s="4"/>
      <c r="URT171" s="4"/>
      <c r="URU171" s="4"/>
      <c r="URV171" s="4"/>
      <c r="URW171" s="4"/>
      <c r="URX171" s="4"/>
      <c r="URY171" s="4"/>
      <c r="URZ171" s="4"/>
      <c r="USA171" s="4"/>
      <c r="USB171" s="4"/>
      <c r="USC171" s="4"/>
      <c r="USD171" s="4"/>
      <c r="USE171" s="4"/>
      <c r="USF171" s="4"/>
      <c r="USG171" s="4"/>
      <c r="USH171" s="4"/>
      <c r="USI171" s="4"/>
      <c r="USJ171" s="4"/>
      <c r="USK171" s="4"/>
      <c r="USL171" s="4"/>
      <c r="USM171" s="4"/>
      <c r="USN171" s="4"/>
      <c r="USO171" s="4"/>
      <c r="USP171" s="4"/>
      <c r="USQ171" s="4"/>
      <c r="USR171" s="4"/>
      <c r="USS171" s="4"/>
      <c r="UST171" s="4"/>
      <c r="USU171" s="4"/>
      <c r="USV171" s="4"/>
      <c r="USW171" s="4"/>
      <c r="USX171" s="4"/>
      <c r="USY171" s="4"/>
      <c r="USZ171" s="4"/>
      <c r="UTA171" s="4"/>
      <c r="UTB171" s="4"/>
      <c r="UTC171" s="4"/>
      <c r="UTD171" s="4"/>
      <c r="UTE171" s="4"/>
      <c r="UTF171" s="4"/>
      <c r="UTG171" s="4"/>
      <c r="UTH171" s="4"/>
      <c r="UTI171" s="4"/>
      <c r="UTJ171" s="4"/>
      <c r="UTK171" s="4"/>
      <c r="UTL171" s="4"/>
      <c r="UTM171" s="4"/>
      <c r="UTN171" s="4"/>
      <c r="UTO171" s="4"/>
      <c r="UTP171" s="4"/>
      <c r="UTQ171" s="4"/>
      <c r="UTR171" s="4"/>
      <c r="UTS171" s="4"/>
      <c r="UTT171" s="4"/>
      <c r="UTU171" s="4"/>
      <c r="UTV171" s="4"/>
      <c r="UTW171" s="4"/>
      <c r="UTX171" s="4"/>
      <c r="UTY171" s="4"/>
      <c r="UTZ171" s="4"/>
      <c r="UUA171" s="4"/>
      <c r="UUB171" s="4"/>
      <c r="UUC171" s="4"/>
      <c r="UUD171" s="4"/>
      <c r="UUE171" s="4"/>
      <c r="UUF171" s="4"/>
      <c r="UUG171" s="4"/>
      <c r="UUH171" s="4"/>
      <c r="UUI171" s="4"/>
      <c r="UUJ171" s="4"/>
      <c r="UUK171" s="4"/>
      <c r="UUL171" s="4"/>
      <c r="UUM171" s="4"/>
      <c r="UUN171" s="4"/>
      <c r="UUO171" s="4"/>
      <c r="UUP171" s="4"/>
      <c r="UUQ171" s="4"/>
      <c r="UUR171" s="4"/>
      <c r="UUS171" s="4"/>
      <c r="UUT171" s="4"/>
      <c r="UUU171" s="4"/>
      <c r="UUV171" s="4"/>
      <c r="UUW171" s="4"/>
      <c r="UUX171" s="4"/>
      <c r="UUY171" s="4"/>
      <c r="UUZ171" s="4"/>
      <c r="UVA171" s="4"/>
      <c r="UVB171" s="4"/>
      <c r="UVC171" s="4"/>
      <c r="UVD171" s="4"/>
      <c r="UVE171" s="4"/>
      <c r="UVF171" s="4"/>
      <c r="UVG171" s="4"/>
      <c r="UVH171" s="4"/>
      <c r="UVI171" s="4"/>
      <c r="UVJ171" s="4"/>
      <c r="UVK171" s="4"/>
      <c r="UVL171" s="4"/>
      <c r="UVM171" s="4"/>
      <c r="UVN171" s="4"/>
      <c r="UVO171" s="4"/>
      <c r="UVP171" s="4"/>
      <c r="UVQ171" s="4"/>
      <c r="UVR171" s="4"/>
      <c r="UVS171" s="4"/>
      <c r="UVT171" s="4"/>
      <c r="UVU171" s="4"/>
      <c r="UVV171" s="4"/>
      <c r="UVW171" s="4"/>
      <c r="UVX171" s="4"/>
      <c r="UVY171" s="4"/>
      <c r="UVZ171" s="4"/>
      <c r="UWA171" s="4"/>
      <c r="UWB171" s="4"/>
      <c r="UWC171" s="4"/>
      <c r="UWD171" s="4"/>
      <c r="UWE171" s="4"/>
      <c r="UWF171" s="4"/>
      <c r="UWG171" s="4"/>
      <c r="UWH171" s="4"/>
      <c r="UWI171" s="4"/>
      <c r="UWJ171" s="4"/>
      <c r="UWK171" s="4"/>
      <c r="UWL171" s="4"/>
      <c r="UWM171" s="4"/>
      <c r="UWN171" s="4"/>
      <c r="UWO171" s="4"/>
      <c r="UWP171" s="4"/>
      <c r="UWQ171" s="4"/>
      <c r="UWR171" s="4"/>
      <c r="UWS171" s="4"/>
      <c r="UWT171" s="4"/>
      <c r="UWU171" s="4"/>
      <c r="UWV171" s="4"/>
      <c r="UWW171" s="4"/>
      <c r="UWX171" s="4"/>
      <c r="UWY171" s="4"/>
      <c r="UWZ171" s="4"/>
      <c r="UXA171" s="4"/>
      <c r="UXB171" s="4"/>
      <c r="UXC171" s="4"/>
      <c r="UXD171" s="4"/>
      <c r="UXE171" s="4"/>
      <c r="UXF171" s="4"/>
      <c r="UXG171" s="4"/>
      <c r="UXH171" s="4"/>
      <c r="UXI171" s="4"/>
      <c r="UXJ171" s="4"/>
      <c r="UXK171" s="4"/>
      <c r="UXL171" s="4"/>
      <c r="UXM171" s="4"/>
      <c r="UXN171" s="4"/>
      <c r="UXO171" s="4"/>
      <c r="UXP171" s="4"/>
      <c r="UXQ171" s="4"/>
      <c r="UXR171" s="4"/>
      <c r="UXS171" s="4"/>
      <c r="UXT171" s="4"/>
      <c r="UXU171" s="4"/>
      <c r="UXV171" s="4"/>
      <c r="UXW171" s="4"/>
      <c r="UXX171" s="4"/>
      <c r="UXY171" s="4"/>
      <c r="UXZ171" s="4"/>
      <c r="UYA171" s="4"/>
      <c r="UYB171" s="4"/>
      <c r="UYC171" s="4"/>
      <c r="UYD171" s="4"/>
      <c r="UYE171" s="4"/>
      <c r="UYF171" s="4"/>
      <c r="UYG171" s="4"/>
      <c r="UYH171" s="4"/>
      <c r="UYI171" s="4"/>
      <c r="UYJ171" s="4"/>
      <c r="UYK171" s="4"/>
      <c r="UYL171" s="4"/>
      <c r="UYM171" s="4"/>
      <c r="UYN171" s="4"/>
      <c r="UYO171" s="4"/>
      <c r="UYP171" s="4"/>
      <c r="UYQ171" s="4"/>
      <c r="UYR171" s="4"/>
      <c r="UYS171" s="4"/>
      <c r="UYT171" s="4"/>
      <c r="UYU171" s="4"/>
      <c r="UYV171" s="4"/>
      <c r="UYW171" s="4"/>
      <c r="UYX171" s="4"/>
      <c r="UYY171" s="4"/>
      <c r="UYZ171" s="4"/>
      <c r="UZA171" s="4"/>
      <c r="UZB171" s="4"/>
      <c r="UZC171" s="4"/>
      <c r="UZD171" s="4"/>
      <c r="UZE171" s="4"/>
      <c r="UZF171" s="4"/>
      <c r="UZG171" s="4"/>
      <c r="UZH171" s="4"/>
      <c r="UZI171" s="4"/>
      <c r="UZJ171" s="4"/>
      <c r="UZK171" s="4"/>
      <c r="UZL171" s="4"/>
      <c r="UZM171" s="4"/>
      <c r="UZN171" s="4"/>
      <c r="UZO171" s="4"/>
      <c r="UZP171" s="4"/>
      <c r="UZQ171" s="4"/>
      <c r="UZR171" s="4"/>
      <c r="UZS171" s="4"/>
      <c r="UZT171" s="4"/>
      <c r="UZU171" s="4"/>
      <c r="UZV171" s="4"/>
      <c r="UZW171" s="4"/>
      <c r="UZX171" s="4"/>
      <c r="UZY171" s="4"/>
      <c r="UZZ171" s="4"/>
      <c r="VAA171" s="4"/>
      <c r="VAB171" s="4"/>
      <c r="VAC171" s="4"/>
      <c r="VAD171" s="4"/>
      <c r="VAE171" s="4"/>
      <c r="VAF171" s="4"/>
      <c r="VAG171" s="4"/>
      <c r="VAH171" s="4"/>
      <c r="VAI171" s="4"/>
      <c r="VAJ171" s="4"/>
      <c r="VAK171" s="4"/>
      <c r="VAL171" s="4"/>
      <c r="VAM171" s="4"/>
      <c r="VAN171" s="4"/>
      <c r="VAO171" s="4"/>
      <c r="VAP171" s="4"/>
      <c r="VAQ171" s="4"/>
      <c r="VAR171" s="4"/>
      <c r="VAS171" s="4"/>
      <c r="VAT171" s="4"/>
      <c r="VAU171" s="4"/>
      <c r="VAV171" s="4"/>
      <c r="VAW171" s="4"/>
      <c r="VAX171" s="4"/>
      <c r="VAY171" s="4"/>
      <c r="VAZ171" s="4"/>
      <c r="VBA171" s="4"/>
      <c r="VBB171" s="4"/>
      <c r="VBC171" s="4"/>
      <c r="VBD171" s="4"/>
      <c r="VBE171" s="4"/>
      <c r="VBF171" s="4"/>
      <c r="VBG171" s="4"/>
      <c r="VBH171" s="4"/>
      <c r="VBI171" s="4"/>
      <c r="VBJ171" s="4"/>
      <c r="VBK171" s="4"/>
      <c r="VBL171" s="4"/>
      <c r="VBM171" s="4"/>
      <c r="VBN171" s="4"/>
      <c r="VBO171" s="4"/>
      <c r="VBP171" s="4"/>
      <c r="VBQ171" s="4"/>
      <c r="VBR171" s="4"/>
      <c r="VBS171" s="4"/>
      <c r="VBT171" s="4"/>
      <c r="VBU171" s="4"/>
      <c r="VBV171" s="4"/>
      <c r="VBW171" s="4"/>
      <c r="VBX171" s="4"/>
      <c r="VBY171" s="4"/>
      <c r="VBZ171" s="4"/>
      <c r="VCA171" s="4"/>
      <c r="VCB171" s="4"/>
      <c r="VCC171" s="4"/>
      <c r="VCD171" s="4"/>
      <c r="VCE171" s="4"/>
      <c r="VCF171" s="4"/>
      <c r="VCG171" s="4"/>
      <c r="VCH171" s="4"/>
      <c r="VCI171" s="4"/>
      <c r="VCJ171" s="4"/>
      <c r="VCK171" s="4"/>
      <c r="VCL171" s="4"/>
      <c r="VCM171" s="4"/>
      <c r="VCN171" s="4"/>
      <c r="VCO171" s="4"/>
      <c r="VCP171" s="4"/>
      <c r="VCQ171" s="4"/>
      <c r="VCR171" s="4"/>
      <c r="VCS171" s="4"/>
      <c r="VCT171" s="4"/>
      <c r="VCU171" s="4"/>
      <c r="VCV171" s="4"/>
      <c r="VCW171" s="4"/>
      <c r="VCX171" s="4"/>
      <c r="VCY171" s="4"/>
      <c r="VCZ171" s="4"/>
      <c r="VDA171" s="4"/>
      <c r="VDB171" s="4"/>
      <c r="VDC171" s="4"/>
      <c r="VDD171" s="4"/>
      <c r="VDE171" s="4"/>
      <c r="VDF171" s="4"/>
      <c r="VDG171" s="4"/>
      <c r="VDH171" s="4"/>
      <c r="VDI171" s="4"/>
      <c r="VDJ171" s="4"/>
      <c r="VDK171" s="4"/>
      <c r="VDL171" s="4"/>
      <c r="VDM171" s="4"/>
      <c r="VDN171" s="4"/>
      <c r="VDO171" s="4"/>
      <c r="VDP171" s="4"/>
      <c r="VDQ171" s="4"/>
      <c r="VDR171" s="4"/>
      <c r="VDS171" s="4"/>
      <c r="VDT171" s="4"/>
      <c r="VDU171" s="4"/>
      <c r="VDV171" s="4"/>
      <c r="VDW171" s="4"/>
      <c r="VDX171" s="4"/>
      <c r="VDY171" s="4"/>
      <c r="VDZ171" s="4"/>
      <c r="VEA171" s="4"/>
      <c r="VEB171" s="4"/>
      <c r="VEC171" s="4"/>
      <c r="VED171" s="4"/>
      <c r="VEE171" s="4"/>
      <c r="VEF171" s="4"/>
      <c r="VEG171" s="4"/>
      <c r="VEH171" s="4"/>
      <c r="VEI171" s="4"/>
      <c r="VEJ171" s="4"/>
      <c r="VEK171" s="4"/>
      <c r="VEL171" s="4"/>
      <c r="VEM171" s="4"/>
      <c r="VEN171" s="4"/>
      <c r="VEO171" s="4"/>
      <c r="VEP171" s="4"/>
      <c r="VEQ171" s="4"/>
      <c r="VER171" s="4"/>
      <c r="VES171" s="4"/>
      <c r="VET171" s="4"/>
      <c r="VEU171" s="4"/>
      <c r="VEV171" s="4"/>
      <c r="VEW171" s="4"/>
      <c r="VEX171" s="4"/>
      <c r="VEY171" s="4"/>
      <c r="VEZ171" s="4"/>
      <c r="VFA171" s="4"/>
      <c r="VFB171" s="4"/>
      <c r="VFC171" s="4"/>
      <c r="VFD171" s="4"/>
      <c r="VFE171" s="4"/>
      <c r="VFF171" s="4"/>
      <c r="VFG171" s="4"/>
      <c r="VFH171" s="4"/>
      <c r="VFI171" s="4"/>
      <c r="VFJ171" s="4"/>
      <c r="VFK171" s="4"/>
      <c r="VFL171" s="4"/>
      <c r="VFM171" s="4"/>
      <c r="VFN171" s="4"/>
      <c r="VFO171" s="4"/>
      <c r="VFP171" s="4"/>
      <c r="VFQ171" s="4"/>
      <c r="VFR171" s="4"/>
      <c r="VFS171" s="4"/>
      <c r="VFT171" s="4"/>
      <c r="VFU171" s="4"/>
      <c r="VFV171" s="4"/>
      <c r="VFW171" s="4"/>
      <c r="VFX171" s="4"/>
      <c r="VFY171" s="4"/>
      <c r="VFZ171" s="4"/>
      <c r="VGA171" s="4"/>
      <c r="VGB171" s="4"/>
      <c r="VGC171" s="4"/>
      <c r="VGD171" s="4"/>
      <c r="VGE171" s="4"/>
      <c r="VGF171" s="4"/>
      <c r="VGG171" s="4"/>
      <c r="VGH171" s="4"/>
      <c r="VGI171" s="4"/>
      <c r="VGJ171" s="4"/>
      <c r="VGK171" s="4"/>
      <c r="VGL171" s="4"/>
      <c r="VGM171" s="4"/>
      <c r="VGN171" s="4"/>
      <c r="VGO171" s="4"/>
      <c r="VGP171" s="4"/>
      <c r="VGQ171" s="4"/>
      <c r="VGR171" s="4"/>
      <c r="VGS171" s="4"/>
      <c r="VGT171" s="4"/>
      <c r="VGU171" s="4"/>
      <c r="VGV171" s="4"/>
      <c r="VGW171" s="4"/>
      <c r="VGX171" s="4"/>
      <c r="VGY171" s="4"/>
      <c r="VGZ171" s="4"/>
      <c r="VHA171" s="4"/>
      <c r="VHB171" s="4"/>
      <c r="VHC171" s="4"/>
      <c r="VHD171" s="4"/>
      <c r="VHE171" s="4"/>
      <c r="VHF171" s="4"/>
      <c r="VHG171" s="4"/>
      <c r="VHH171" s="4"/>
      <c r="VHI171" s="4"/>
      <c r="VHJ171" s="4"/>
      <c r="VHK171" s="4"/>
      <c r="VHL171" s="4"/>
      <c r="VHM171" s="4"/>
      <c r="VHN171" s="4"/>
      <c r="VHO171" s="4"/>
      <c r="VHP171" s="4"/>
      <c r="VHQ171" s="4"/>
      <c r="VHR171" s="4"/>
      <c r="VHS171" s="4"/>
      <c r="VHT171" s="4"/>
      <c r="VHU171" s="4"/>
      <c r="VHV171" s="4"/>
      <c r="VHW171" s="4"/>
      <c r="VHX171" s="4"/>
      <c r="VHY171" s="4"/>
      <c r="VHZ171" s="4"/>
      <c r="VIA171" s="4"/>
      <c r="VIB171" s="4"/>
      <c r="VIC171" s="4"/>
      <c r="VID171" s="4"/>
      <c r="VIE171" s="4"/>
      <c r="VIF171" s="4"/>
      <c r="VIG171" s="4"/>
      <c r="VIH171" s="4"/>
      <c r="VII171" s="4"/>
      <c r="VIJ171" s="4"/>
      <c r="VIK171" s="4"/>
      <c r="VIL171" s="4"/>
      <c r="VIM171" s="4"/>
      <c r="VIN171" s="4"/>
      <c r="VIO171" s="4"/>
      <c r="VIP171" s="4"/>
      <c r="VIQ171" s="4"/>
      <c r="VIR171" s="4"/>
      <c r="VIS171" s="4"/>
      <c r="VIT171" s="4"/>
      <c r="VIU171" s="4"/>
      <c r="VIV171" s="4"/>
      <c r="VIW171" s="4"/>
      <c r="VIX171" s="4"/>
      <c r="VIY171" s="4"/>
      <c r="VIZ171" s="4"/>
      <c r="VJA171" s="4"/>
      <c r="VJB171" s="4"/>
      <c r="VJC171" s="4"/>
      <c r="VJD171" s="4"/>
      <c r="VJE171" s="4"/>
      <c r="VJF171" s="4"/>
      <c r="VJG171" s="4"/>
      <c r="VJH171" s="4"/>
      <c r="VJI171" s="4"/>
      <c r="VJJ171" s="4"/>
      <c r="VJK171" s="4"/>
      <c r="VJL171" s="4"/>
      <c r="VJM171" s="4"/>
      <c r="VJN171" s="4"/>
      <c r="VJO171" s="4"/>
      <c r="VJP171" s="4"/>
      <c r="VJQ171" s="4"/>
      <c r="VJR171" s="4"/>
      <c r="VJS171" s="4"/>
      <c r="VJT171" s="4"/>
      <c r="VJU171" s="4"/>
      <c r="VJV171" s="4"/>
      <c r="VJW171" s="4"/>
      <c r="VJX171" s="4"/>
      <c r="VJY171" s="4"/>
      <c r="VJZ171" s="4"/>
      <c r="VKA171" s="4"/>
      <c r="VKB171" s="4"/>
      <c r="VKC171" s="4"/>
      <c r="VKD171" s="4"/>
      <c r="VKE171" s="4"/>
      <c r="VKF171" s="4"/>
      <c r="VKG171" s="4"/>
      <c r="VKH171" s="4"/>
      <c r="VKI171" s="4"/>
      <c r="VKJ171" s="4"/>
      <c r="VKK171" s="4"/>
      <c r="VKL171" s="4"/>
      <c r="VKM171" s="4"/>
      <c r="VKN171" s="4"/>
      <c r="VKO171" s="4"/>
      <c r="VKP171" s="4"/>
      <c r="VKQ171" s="4"/>
      <c r="VKR171" s="4"/>
      <c r="VKS171" s="4"/>
      <c r="VKT171" s="4"/>
      <c r="VKU171" s="4"/>
      <c r="VKV171" s="4"/>
      <c r="VKW171" s="4"/>
      <c r="VKX171" s="4"/>
      <c r="VKY171" s="4"/>
      <c r="VKZ171" s="4"/>
      <c r="VLA171" s="4"/>
      <c r="VLB171" s="4"/>
      <c r="VLC171" s="4"/>
      <c r="VLD171" s="4"/>
      <c r="VLE171" s="4"/>
      <c r="VLF171" s="4"/>
      <c r="VLG171" s="4"/>
      <c r="VLH171" s="4"/>
      <c r="VLI171" s="4"/>
      <c r="VLJ171" s="4"/>
      <c r="VLK171" s="4"/>
      <c r="VLL171" s="4"/>
      <c r="VLM171" s="4"/>
      <c r="VLN171" s="4"/>
      <c r="VLO171" s="4"/>
      <c r="VLP171" s="4"/>
      <c r="VLQ171" s="4"/>
      <c r="VLR171" s="4"/>
      <c r="VLS171" s="4"/>
      <c r="VLT171" s="4"/>
      <c r="VLU171" s="4"/>
      <c r="VLV171" s="4"/>
      <c r="VLW171" s="4"/>
      <c r="VLX171" s="4"/>
      <c r="VLY171" s="4"/>
      <c r="VLZ171" s="4"/>
      <c r="VMA171" s="4"/>
      <c r="VMB171" s="4"/>
      <c r="VMC171" s="4"/>
      <c r="VMD171" s="4"/>
      <c r="VME171" s="4"/>
      <c r="VMF171" s="4"/>
      <c r="VMG171" s="4"/>
      <c r="VMH171" s="4"/>
      <c r="VMI171" s="4"/>
      <c r="VMJ171" s="4"/>
      <c r="VMK171" s="4"/>
      <c r="VML171" s="4"/>
      <c r="VMM171" s="4"/>
      <c r="VMN171" s="4"/>
      <c r="VMO171" s="4"/>
      <c r="VMP171" s="4"/>
      <c r="VMQ171" s="4"/>
      <c r="VMR171" s="4"/>
      <c r="VMS171" s="4"/>
      <c r="VMT171" s="4"/>
      <c r="VMU171" s="4"/>
      <c r="VMV171" s="4"/>
      <c r="VMW171" s="4"/>
      <c r="VMX171" s="4"/>
      <c r="VMY171" s="4"/>
      <c r="VMZ171" s="4"/>
      <c r="VNA171" s="4"/>
      <c r="VNB171" s="4"/>
      <c r="VNC171" s="4"/>
      <c r="VND171" s="4"/>
      <c r="VNE171" s="4"/>
      <c r="VNF171" s="4"/>
      <c r="VNG171" s="4"/>
      <c r="VNH171" s="4"/>
      <c r="VNI171" s="4"/>
      <c r="VNJ171" s="4"/>
      <c r="VNK171" s="4"/>
      <c r="VNL171" s="4"/>
      <c r="VNM171" s="4"/>
      <c r="VNN171" s="4"/>
      <c r="VNO171" s="4"/>
      <c r="VNP171" s="4"/>
      <c r="VNQ171" s="4"/>
      <c r="VNR171" s="4"/>
      <c r="VNS171" s="4"/>
      <c r="VNT171" s="4"/>
      <c r="VNU171" s="4"/>
      <c r="VNV171" s="4"/>
      <c r="VNW171" s="4"/>
      <c r="VNX171" s="4"/>
      <c r="VNY171" s="4"/>
      <c r="VNZ171" s="4"/>
      <c r="VOA171" s="4"/>
      <c r="VOB171" s="4"/>
      <c r="VOC171" s="4"/>
      <c r="VOD171" s="4"/>
      <c r="VOE171" s="4"/>
      <c r="VOF171" s="4"/>
      <c r="VOG171" s="4"/>
      <c r="VOH171" s="4"/>
      <c r="VOI171" s="4"/>
      <c r="VOJ171" s="4"/>
      <c r="VOK171" s="4"/>
      <c r="VOL171" s="4"/>
      <c r="VOM171" s="4"/>
      <c r="VON171" s="4"/>
      <c r="VOO171" s="4"/>
      <c r="VOP171" s="4"/>
      <c r="VOQ171" s="4"/>
      <c r="VOR171" s="4"/>
      <c r="VOS171" s="4"/>
      <c r="VOT171" s="4"/>
      <c r="VOU171" s="4"/>
      <c r="VOV171" s="4"/>
      <c r="VOW171" s="4"/>
      <c r="VOX171" s="4"/>
      <c r="VOY171" s="4"/>
      <c r="VOZ171" s="4"/>
      <c r="VPA171" s="4"/>
      <c r="VPB171" s="4"/>
      <c r="VPC171" s="4"/>
      <c r="VPD171" s="4"/>
      <c r="VPE171" s="4"/>
      <c r="VPF171" s="4"/>
      <c r="VPG171" s="4"/>
      <c r="VPH171" s="4"/>
      <c r="VPI171" s="4"/>
      <c r="VPJ171" s="4"/>
      <c r="VPK171" s="4"/>
      <c r="VPL171" s="4"/>
      <c r="VPM171" s="4"/>
      <c r="VPN171" s="4"/>
      <c r="VPO171" s="4"/>
      <c r="VPP171" s="4"/>
      <c r="VPQ171" s="4"/>
      <c r="VPR171" s="4"/>
      <c r="VPS171" s="4"/>
      <c r="VPT171" s="4"/>
      <c r="VPU171" s="4"/>
      <c r="VPV171" s="4"/>
      <c r="VPW171" s="4"/>
      <c r="VPX171" s="4"/>
      <c r="VPY171" s="4"/>
      <c r="VPZ171" s="4"/>
      <c r="VQA171" s="4"/>
      <c r="VQB171" s="4"/>
      <c r="VQC171" s="4"/>
      <c r="VQD171" s="4"/>
      <c r="VQE171" s="4"/>
      <c r="VQF171" s="4"/>
      <c r="VQG171" s="4"/>
      <c r="VQH171" s="4"/>
      <c r="VQI171" s="4"/>
      <c r="VQJ171" s="4"/>
      <c r="VQK171" s="4"/>
      <c r="VQL171" s="4"/>
      <c r="VQM171" s="4"/>
      <c r="VQN171" s="4"/>
      <c r="VQO171" s="4"/>
      <c r="VQP171" s="4"/>
      <c r="VQQ171" s="4"/>
      <c r="VQR171" s="4"/>
      <c r="VQS171" s="4"/>
      <c r="VQT171" s="4"/>
      <c r="VQU171" s="4"/>
      <c r="VQV171" s="4"/>
      <c r="VQW171" s="4"/>
      <c r="VQX171" s="4"/>
      <c r="VQY171" s="4"/>
      <c r="VQZ171" s="4"/>
      <c r="VRA171" s="4"/>
      <c r="VRB171" s="4"/>
      <c r="VRC171" s="4"/>
      <c r="VRD171" s="4"/>
      <c r="VRE171" s="4"/>
      <c r="VRF171" s="4"/>
      <c r="VRG171" s="4"/>
      <c r="VRH171" s="4"/>
      <c r="VRI171" s="4"/>
      <c r="VRJ171" s="4"/>
      <c r="VRK171" s="4"/>
      <c r="VRL171" s="4"/>
      <c r="VRM171" s="4"/>
      <c r="VRN171" s="4"/>
      <c r="VRO171" s="4"/>
      <c r="VRP171" s="4"/>
      <c r="VRQ171" s="4"/>
      <c r="VRR171" s="4"/>
      <c r="VRS171" s="4"/>
      <c r="VRT171" s="4"/>
      <c r="VRU171" s="4"/>
      <c r="VRV171" s="4"/>
      <c r="VRW171" s="4"/>
      <c r="VRX171" s="4"/>
      <c r="VRY171" s="4"/>
      <c r="VRZ171" s="4"/>
      <c r="VSA171" s="4"/>
      <c r="VSB171" s="4"/>
      <c r="VSC171" s="4"/>
      <c r="VSD171" s="4"/>
      <c r="VSE171" s="4"/>
      <c r="VSF171" s="4"/>
      <c r="VSG171" s="4"/>
      <c r="VSH171" s="4"/>
      <c r="VSI171" s="4"/>
      <c r="VSJ171" s="4"/>
      <c r="VSK171" s="4"/>
      <c r="VSL171" s="4"/>
      <c r="VSM171" s="4"/>
      <c r="VSN171" s="4"/>
      <c r="VSO171" s="4"/>
      <c r="VSP171" s="4"/>
      <c r="VSQ171" s="4"/>
      <c r="VSR171" s="4"/>
      <c r="VSS171" s="4"/>
      <c r="VST171" s="4"/>
      <c r="VSU171" s="4"/>
      <c r="VSV171" s="4"/>
      <c r="VSW171" s="4"/>
      <c r="VSX171" s="4"/>
      <c r="VSY171" s="4"/>
      <c r="VSZ171" s="4"/>
      <c r="VTA171" s="4"/>
      <c r="VTB171" s="4"/>
      <c r="VTC171" s="4"/>
      <c r="VTD171" s="4"/>
      <c r="VTE171" s="4"/>
      <c r="VTF171" s="4"/>
      <c r="VTG171" s="4"/>
      <c r="VTH171" s="4"/>
      <c r="VTI171" s="4"/>
      <c r="VTJ171" s="4"/>
      <c r="VTK171" s="4"/>
      <c r="VTL171" s="4"/>
      <c r="VTM171" s="4"/>
      <c r="VTN171" s="4"/>
      <c r="VTO171" s="4"/>
      <c r="VTP171" s="4"/>
      <c r="VTQ171" s="4"/>
      <c r="VTR171" s="4"/>
      <c r="VTS171" s="4"/>
      <c r="VTT171" s="4"/>
      <c r="VTU171" s="4"/>
      <c r="VTV171" s="4"/>
      <c r="VTW171" s="4"/>
      <c r="VTX171" s="4"/>
      <c r="VTY171" s="4"/>
      <c r="VTZ171" s="4"/>
      <c r="VUA171" s="4"/>
      <c r="VUB171" s="4"/>
      <c r="VUC171" s="4"/>
      <c r="VUD171" s="4"/>
      <c r="VUE171" s="4"/>
      <c r="VUF171" s="4"/>
      <c r="VUG171" s="4"/>
      <c r="VUH171" s="4"/>
      <c r="VUI171" s="4"/>
      <c r="VUJ171" s="4"/>
      <c r="VUK171" s="4"/>
      <c r="VUL171" s="4"/>
      <c r="VUM171" s="4"/>
      <c r="VUN171" s="4"/>
      <c r="VUO171" s="4"/>
      <c r="VUP171" s="4"/>
      <c r="VUQ171" s="4"/>
      <c r="VUR171" s="4"/>
      <c r="VUS171" s="4"/>
      <c r="VUT171" s="4"/>
      <c r="VUU171" s="4"/>
      <c r="VUV171" s="4"/>
      <c r="VUW171" s="4"/>
      <c r="VUX171" s="4"/>
      <c r="VUY171" s="4"/>
      <c r="VUZ171" s="4"/>
      <c r="VVA171" s="4"/>
      <c r="VVB171" s="4"/>
      <c r="VVC171" s="4"/>
      <c r="VVD171" s="4"/>
      <c r="VVE171" s="4"/>
      <c r="VVF171" s="4"/>
      <c r="VVG171" s="4"/>
      <c r="VVH171" s="4"/>
      <c r="VVI171" s="4"/>
      <c r="VVJ171" s="4"/>
      <c r="VVK171" s="4"/>
      <c r="VVL171" s="4"/>
      <c r="VVM171" s="4"/>
      <c r="VVN171" s="4"/>
      <c r="VVO171" s="4"/>
      <c r="VVP171" s="4"/>
      <c r="VVQ171" s="4"/>
      <c r="VVR171" s="4"/>
      <c r="VVS171" s="4"/>
      <c r="VVT171" s="4"/>
      <c r="VVU171" s="4"/>
      <c r="VVV171" s="4"/>
      <c r="VVW171" s="4"/>
      <c r="VVX171" s="4"/>
      <c r="VVY171" s="4"/>
      <c r="VVZ171" s="4"/>
      <c r="VWA171" s="4"/>
      <c r="VWB171" s="4"/>
      <c r="VWC171" s="4"/>
      <c r="VWD171" s="4"/>
      <c r="VWE171" s="4"/>
      <c r="VWF171" s="4"/>
      <c r="VWG171" s="4"/>
      <c r="VWH171" s="4"/>
      <c r="VWI171" s="4"/>
      <c r="VWJ171" s="4"/>
      <c r="VWK171" s="4"/>
      <c r="VWL171" s="4"/>
      <c r="VWM171" s="4"/>
      <c r="VWN171" s="4"/>
      <c r="VWO171" s="4"/>
      <c r="VWP171" s="4"/>
      <c r="VWQ171" s="4"/>
      <c r="VWR171" s="4"/>
      <c r="VWS171" s="4"/>
      <c r="VWT171" s="4"/>
      <c r="VWU171" s="4"/>
      <c r="VWV171" s="4"/>
      <c r="VWW171" s="4"/>
      <c r="VWX171" s="4"/>
      <c r="VWY171" s="4"/>
      <c r="VWZ171" s="4"/>
      <c r="VXA171" s="4"/>
      <c r="VXB171" s="4"/>
      <c r="VXC171" s="4"/>
      <c r="VXD171" s="4"/>
      <c r="VXE171" s="4"/>
      <c r="VXF171" s="4"/>
      <c r="VXG171" s="4"/>
      <c r="VXH171" s="4"/>
      <c r="VXI171" s="4"/>
      <c r="VXJ171" s="4"/>
      <c r="VXK171" s="4"/>
      <c r="VXL171" s="4"/>
      <c r="VXM171" s="4"/>
      <c r="VXN171" s="4"/>
      <c r="VXO171" s="4"/>
      <c r="VXP171" s="4"/>
      <c r="VXQ171" s="4"/>
      <c r="VXR171" s="4"/>
      <c r="VXS171" s="4"/>
      <c r="VXT171" s="4"/>
      <c r="VXU171" s="4"/>
      <c r="VXV171" s="4"/>
      <c r="VXW171" s="4"/>
      <c r="VXX171" s="4"/>
      <c r="VXY171" s="4"/>
      <c r="VXZ171" s="4"/>
      <c r="VYA171" s="4"/>
      <c r="VYB171" s="4"/>
      <c r="VYC171" s="4"/>
      <c r="VYD171" s="4"/>
      <c r="VYE171" s="4"/>
      <c r="VYF171" s="4"/>
      <c r="VYG171" s="4"/>
      <c r="VYH171" s="4"/>
      <c r="VYI171" s="4"/>
      <c r="VYJ171" s="4"/>
      <c r="VYK171" s="4"/>
      <c r="VYL171" s="4"/>
      <c r="VYM171" s="4"/>
      <c r="VYN171" s="4"/>
      <c r="VYO171" s="4"/>
      <c r="VYP171" s="4"/>
      <c r="VYQ171" s="4"/>
      <c r="VYR171" s="4"/>
      <c r="VYS171" s="4"/>
      <c r="VYT171" s="4"/>
      <c r="VYU171" s="4"/>
      <c r="VYV171" s="4"/>
      <c r="VYW171" s="4"/>
      <c r="VYX171" s="4"/>
      <c r="VYY171" s="4"/>
      <c r="VYZ171" s="4"/>
      <c r="VZA171" s="4"/>
      <c r="VZB171" s="4"/>
      <c r="VZC171" s="4"/>
      <c r="VZD171" s="4"/>
      <c r="VZE171" s="4"/>
      <c r="VZF171" s="4"/>
      <c r="VZG171" s="4"/>
      <c r="VZH171" s="4"/>
      <c r="VZI171" s="4"/>
      <c r="VZJ171" s="4"/>
      <c r="VZK171" s="4"/>
      <c r="VZL171" s="4"/>
      <c r="VZM171" s="4"/>
      <c r="VZN171" s="4"/>
      <c r="VZO171" s="4"/>
      <c r="VZP171" s="4"/>
      <c r="VZQ171" s="4"/>
      <c r="VZR171" s="4"/>
      <c r="VZS171" s="4"/>
      <c r="VZT171" s="4"/>
      <c r="VZU171" s="4"/>
      <c r="VZV171" s="4"/>
      <c r="VZW171" s="4"/>
      <c r="VZX171" s="4"/>
      <c r="VZY171" s="4"/>
      <c r="VZZ171" s="4"/>
      <c r="WAA171" s="4"/>
      <c r="WAB171" s="4"/>
      <c r="WAC171" s="4"/>
      <c r="WAD171" s="4"/>
      <c r="WAE171" s="4"/>
      <c r="WAF171" s="4"/>
      <c r="WAG171" s="4"/>
      <c r="WAH171" s="4"/>
      <c r="WAI171" s="4"/>
      <c r="WAJ171" s="4"/>
      <c r="WAK171" s="4"/>
      <c r="WAL171" s="4"/>
      <c r="WAM171" s="4"/>
      <c r="WAN171" s="4"/>
      <c r="WAO171" s="4"/>
      <c r="WAP171" s="4"/>
      <c r="WAQ171" s="4"/>
      <c r="WAR171" s="4"/>
      <c r="WAS171" s="4"/>
      <c r="WAT171" s="4"/>
      <c r="WAU171" s="4"/>
      <c r="WAV171" s="4"/>
      <c r="WAW171" s="4"/>
      <c r="WAX171" s="4"/>
      <c r="WAY171" s="4"/>
      <c r="WAZ171" s="4"/>
      <c r="WBA171" s="4"/>
      <c r="WBB171" s="4"/>
      <c r="WBC171" s="4"/>
      <c r="WBD171" s="4"/>
      <c r="WBE171" s="4"/>
      <c r="WBF171" s="4"/>
      <c r="WBG171" s="4"/>
      <c r="WBH171" s="4"/>
      <c r="WBI171" s="4"/>
      <c r="WBJ171" s="4"/>
      <c r="WBK171" s="4"/>
      <c r="WBL171" s="4"/>
      <c r="WBM171" s="4"/>
      <c r="WBN171" s="4"/>
      <c r="WBO171" s="4"/>
      <c r="WBP171" s="4"/>
      <c r="WBQ171" s="4"/>
      <c r="WBR171" s="4"/>
      <c r="WBS171" s="4"/>
      <c r="WBT171" s="4"/>
      <c r="WBU171" s="4"/>
      <c r="WBV171" s="4"/>
      <c r="WBW171" s="4"/>
      <c r="WBX171" s="4"/>
      <c r="WBY171" s="4"/>
      <c r="WBZ171" s="4"/>
      <c r="WCA171" s="4"/>
      <c r="WCB171" s="4"/>
      <c r="WCC171" s="4"/>
      <c r="WCD171" s="4"/>
      <c r="WCE171" s="4"/>
      <c r="WCF171" s="4"/>
      <c r="WCG171" s="4"/>
      <c r="WCH171" s="4"/>
      <c r="WCI171" s="4"/>
      <c r="WCJ171" s="4"/>
      <c r="WCK171" s="4"/>
      <c r="WCL171" s="4"/>
      <c r="WCM171" s="4"/>
      <c r="WCN171" s="4"/>
      <c r="WCO171" s="4"/>
      <c r="WCP171" s="4"/>
      <c r="WCQ171" s="4"/>
      <c r="WCR171" s="4"/>
      <c r="WCS171" s="4"/>
      <c r="WCT171" s="4"/>
      <c r="WCU171" s="4"/>
      <c r="WCV171" s="4"/>
      <c r="WCW171" s="4"/>
      <c r="WCX171" s="4"/>
      <c r="WCY171" s="4"/>
      <c r="WCZ171" s="4"/>
      <c r="WDA171" s="4"/>
      <c r="WDB171" s="4"/>
      <c r="WDC171" s="4"/>
      <c r="WDD171" s="4"/>
      <c r="WDE171" s="4"/>
      <c r="WDF171" s="4"/>
      <c r="WDG171" s="4"/>
      <c r="WDH171" s="4"/>
      <c r="WDI171" s="4"/>
      <c r="WDJ171" s="4"/>
      <c r="WDK171" s="4"/>
      <c r="WDL171" s="4"/>
      <c r="WDM171" s="4"/>
      <c r="WDN171" s="4"/>
      <c r="WDO171" s="4"/>
      <c r="WDP171" s="4"/>
      <c r="WDQ171" s="4"/>
      <c r="WDR171" s="4"/>
      <c r="WDS171" s="4"/>
      <c r="WDT171" s="4"/>
      <c r="WDU171" s="4"/>
      <c r="WDV171" s="4"/>
      <c r="WDW171" s="4"/>
      <c r="WDX171" s="4"/>
      <c r="WDY171" s="4"/>
      <c r="WDZ171" s="4"/>
      <c r="WEA171" s="4"/>
      <c r="WEB171" s="4"/>
      <c r="WEC171" s="4"/>
      <c r="WED171" s="4"/>
      <c r="WEE171" s="4"/>
      <c r="WEF171" s="4"/>
      <c r="WEG171" s="4"/>
      <c r="WEH171" s="4"/>
      <c r="WEI171" s="4"/>
      <c r="WEJ171" s="4"/>
      <c r="WEK171" s="4"/>
      <c r="WEL171" s="4"/>
      <c r="WEM171" s="4"/>
      <c r="WEN171" s="4"/>
      <c r="WEO171" s="4"/>
      <c r="WEP171" s="4"/>
      <c r="WEQ171" s="4"/>
      <c r="WER171" s="4"/>
      <c r="WES171" s="4"/>
      <c r="WET171" s="4"/>
      <c r="WEU171" s="4"/>
      <c r="WEV171" s="4"/>
      <c r="WEW171" s="4"/>
      <c r="WEX171" s="4"/>
      <c r="WEY171" s="4"/>
      <c r="WEZ171" s="4"/>
      <c r="WFA171" s="4"/>
      <c r="WFB171" s="4"/>
      <c r="WFC171" s="4"/>
      <c r="WFD171" s="4"/>
      <c r="WFE171" s="4"/>
      <c r="WFF171" s="4"/>
      <c r="WFG171" s="4"/>
      <c r="WFH171" s="4"/>
      <c r="WFI171" s="4"/>
      <c r="WFJ171" s="4"/>
      <c r="WFK171" s="4"/>
      <c r="WFL171" s="4"/>
      <c r="WFM171" s="4"/>
      <c r="WFN171" s="4"/>
      <c r="WFO171" s="4"/>
      <c r="WFP171" s="4"/>
      <c r="WFQ171" s="4"/>
      <c r="WFR171" s="4"/>
      <c r="WFS171" s="4"/>
      <c r="WFT171" s="4"/>
      <c r="WFU171" s="4"/>
      <c r="WFV171" s="4"/>
      <c r="WFW171" s="4"/>
      <c r="WFX171" s="4"/>
      <c r="WFY171" s="4"/>
      <c r="WFZ171" s="4"/>
      <c r="WGA171" s="4"/>
      <c r="WGB171" s="4"/>
      <c r="WGC171" s="4"/>
      <c r="WGD171" s="4"/>
      <c r="WGE171" s="4"/>
      <c r="WGF171" s="4"/>
      <c r="WGG171" s="4"/>
      <c r="WGH171" s="4"/>
      <c r="WGI171" s="4"/>
      <c r="WGJ171" s="4"/>
      <c r="WGK171" s="4"/>
      <c r="WGL171" s="4"/>
      <c r="WGM171" s="4"/>
      <c r="WGN171" s="4"/>
      <c r="WGO171" s="4"/>
      <c r="WGP171" s="4"/>
      <c r="WGQ171" s="4"/>
      <c r="WGR171" s="4"/>
      <c r="WGS171" s="4"/>
      <c r="WGT171" s="4"/>
      <c r="WGU171" s="4"/>
      <c r="WGV171" s="4"/>
      <c r="WGW171" s="4"/>
      <c r="WGX171" s="4"/>
      <c r="WGY171" s="4"/>
      <c r="WGZ171" s="4"/>
      <c r="WHA171" s="4"/>
      <c r="WHB171" s="4"/>
      <c r="WHC171" s="4"/>
      <c r="WHD171" s="4"/>
      <c r="WHE171" s="4"/>
      <c r="WHF171" s="4"/>
      <c r="WHG171" s="4"/>
      <c r="WHH171" s="4"/>
      <c r="WHI171" s="4"/>
      <c r="WHJ171" s="4"/>
      <c r="WHK171" s="4"/>
      <c r="WHL171" s="4"/>
      <c r="WHM171" s="4"/>
      <c r="WHN171" s="4"/>
      <c r="WHO171" s="4"/>
      <c r="WHP171" s="4"/>
      <c r="WHQ171" s="4"/>
      <c r="WHR171" s="4"/>
      <c r="WHS171" s="4"/>
      <c r="WHT171" s="4"/>
      <c r="WHU171" s="4"/>
      <c r="WHV171" s="4"/>
      <c r="WHW171" s="4"/>
      <c r="WHX171" s="4"/>
      <c r="WHY171" s="4"/>
      <c r="WHZ171" s="4"/>
      <c r="WIA171" s="4"/>
      <c r="WIB171" s="4"/>
      <c r="WIC171" s="4"/>
      <c r="WID171" s="4"/>
      <c r="WIE171" s="4"/>
      <c r="WIF171" s="4"/>
      <c r="WIG171" s="4"/>
      <c r="WIH171" s="4"/>
      <c r="WII171" s="4"/>
      <c r="WIJ171" s="4"/>
      <c r="WIK171" s="4"/>
      <c r="WIL171" s="4"/>
      <c r="WIM171" s="4"/>
      <c r="WIN171" s="4"/>
      <c r="WIO171" s="4"/>
      <c r="WIP171" s="4"/>
      <c r="WIQ171" s="4"/>
      <c r="WIR171" s="4"/>
      <c r="WIS171" s="4"/>
      <c r="WIT171" s="4"/>
      <c r="WIU171" s="4"/>
      <c r="WIV171" s="4"/>
      <c r="WIW171" s="4"/>
      <c r="WIX171" s="4"/>
      <c r="WIY171" s="4"/>
      <c r="WIZ171" s="4"/>
      <c r="WJA171" s="4"/>
      <c r="WJB171" s="4"/>
      <c r="WJC171" s="4"/>
      <c r="WJD171" s="4"/>
      <c r="WJE171" s="4"/>
      <c r="WJF171" s="4"/>
      <c r="WJG171" s="4"/>
      <c r="WJH171" s="4"/>
      <c r="WJI171" s="4"/>
      <c r="WJJ171" s="4"/>
      <c r="WJK171" s="4"/>
      <c r="WJL171" s="4"/>
      <c r="WJM171" s="4"/>
      <c r="WJN171" s="4"/>
      <c r="WJO171" s="4"/>
      <c r="WJP171" s="4"/>
      <c r="WJQ171" s="4"/>
      <c r="WJR171" s="4"/>
      <c r="WJS171" s="4"/>
      <c r="WJT171" s="4"/>
      <c r="WJU171" s="4"/>
      <c r="WJV171" s="4"/>
      <c r="WJW171" s="4"/>
      <c r="WJX171" s="4"/>
      <c r="WJY171" s="4"/>
      <c r="WJZ171" s="4"/>
      <c r="WKA171" s="4"/>
      <c r="WKB171" s="4"/>
      <c r="WKC171" s="4"/>
      <c r="WKD171" s="4"/>
      <c r="WKE171" s="4"/>
      <c r="WKF171" s="4"/>
      <c r="WKG171" s="4"/>
      <c r="WKH171" s="4"/>
      <c r="WKI171" s="4"/>
      <c r="WKJ171" s="4"/>
      <c r="WKK171" s="4"/>
      <c r="WKL171" s="4"/>
      <c r="WKM171" s="4"/>
      <c r="WKN171" s="4"/>
      <c r="WKO171" s="4"/>
      <c r="WKP171" s="4"/>
      <c r="WKQ171" s="4"/>
      <c r="WKR171" s="4"/>
      <c r="WKS171" s="4"/>
      <c r="WKT171" s="4"/>
      <c r="WKU171" s="4"/>
      <c r="WKV171" s="4"/>
      <c r="WKW171" s="4"/>
      <c r="WKX171" s="4"/>
      <c r="WKY171" s="4"/>
      <c r="WKZ171" s="4"/>
      <c r="WLA171" s="4"/>
      <c r="WLB171" s="4"/>
      <c r="WLC171" s="4"/>
      <c r="WLD171" s="4"/>
      <c r="WLE171" s="4"/>
      <c r="WLF171" s="4"/>
      <c r="WLG171" s="4"/>
      <c r="WLH171" s="4"/>
      <c r="WLI171" s="4"/>
      <c r="WLJ171" s="4"/>
      <c r="WLK171" s="4"/>
      <c r="WLL171" s="4"/>
      <c r="WLM171" s="4"/>
      <c r="WLN171" s="4"/>
      <c r="WLO171" s="4"/>
      <c r="WLP171" s="4"/>
      <c r="WLQ171" s="4"/>
      <c r="WLR171" s="4"/>
      <c r="WLS171" s="4"/>
      <c r="WLT171" s="4"/>
      <c r="WLU171" s="4"/>
      <c r="WLV171" s="4"/>
      <c r="WLW171" s="4"/>
      <c r="WLX171" s="4"/>
      <c r="WLY171" s="4"/>
      <c r="WLZ171" s="4"/>
      <c r="WMA171" s="4"/>
      <c r="WMB171" s="4"/>
      <c r="WMC171" s="4"/>
      <c r="WMD171" s="4"/>
      <c r="WME171" s="4"/>
      <c r="WMF171" s="4"/>
      <c r="WMG171" s="4"/>
      <c r="WMH171" s="4"/>
      <c r="WMI171" s="4"/>
      <c r="WMJ171" s="4"/>
      <c r="WMK171" s="4"/>
      <c r="WML171" s="4"/>
      <c r="WMM171" s="4"/>
      <c r="WMN171" s="4"/>
      <c r="WMO171" s="4"/>
      <c r="WMP171" s="4"/>
      <c r="WMQ171" s="4"/>
      <c r="WMR171" s="4"/>
      <c r="WMS171" s="4"/>
      <c r="WMT171" s="4"/>
      <c r="WMU171" s="4"/>
      <c r="WMV171" s="4"/>
      <c r="WMW171" s="4"/>
      <c r="WMX171" s="4"/>
      <c r="WMY171" s="4"/>
      <c r="WMZ171" s="4"/>
      <c r="WNA171" s="4"/>
      <c r="WNB171" s="4"/>
      <c r="WNC171" s="4"/>
      <c r="WND171" s="4"/>
      <c r="WNE171" s="4"/>
      <c r="WNF171" s="4"/>
      <c r="WNG171" s="4"/>
      <c r="WNH171" s="4"/>
      <c r="WNI171" s="4"/>
      <c r="WNJ171" s="4"/>
      <c r="WNK171" s="4"/>
      <c r="WNL171" s="4"/>
      <c r="WNM171" s="4"/>
      <c r="WNN171" s="4"/>
      <c r="WNO171" s="4"/>
      <c r="WNP171" s="4"/>
      <c r="WNQ171" s="4"/>
      <c r="WNR171" s="4"/>
      <c r="WNS171" s="4"/>
      <c r="WNT171" s="4"/>
      <c r="WNU171" s="4"/>
      <c r="WNV171" s="4"/>
      <c r="WNW171" s="4"/>
      <c r="WNX171" s="4"/>
      <c r="WNY171" s="4"/>
      <c r="WNZ171" s="4"/>
      <c r="WOA171" s="4"/>
      <c r="WOB171" s="4"/>
      <c r="WOC171" s="4"/>
      <c r="WOD171" s="4"/>
      <c r="WOE171" s="4"/>
      <c r="WOF171" s="4"/>
      <c r="WOG171" s="4"/>
      <c r="WOH171" s="4"/>
      <c r="WOI171" s="4"/>
      <c r="WOJ171" s="4"/>
      <c r="WOK171" s="4"/>
      <c r="WOL171" s="4"/>
      <c r="WOM171" s="4"/>
      <c r="WON171" s="4"/>
      <c r="WOO171" s="4"/>
      <c r="WOP171" s="4"/>
      <c r="WOQ171" s="4"/>
      <c r="WOR171" s="4"/>
      <c r="WOS171" s="4"/>
      <c r="WOT171" s="4"/>
      <c r="WOU171" s="4"/>
      <c r="WOV171" s="4"/>
      <c r="WOW171" s="4"/>
      <c r="WOX171" s="4"/>
      <c r="WOY171" s="4"/>
      <c r="WOZ171" s="4"/>
      <c r="WPA171" s="4"/>
      <c r="WPB171" s="4"/>
      <c r="WPC171" s="4"/>
      <c r="WPD171" s="4"/>
      <c r="WPE171" s="4"/>
      <c r="WPF171" s="4"/>
      <c r="WPG171" s="4"/>
      <c r="WPH171" s="4"/>
      <c r="WPI171" s="4"/>
      <c r="WPJ171" s="4"/>
      <c r="WPK171" s="4"/>
      <c r="WPL171" s="4"/>
      <c r="WPM171" s="4"/>
      <c r="WPN171" s="4"/>
      <c r="WPO171" s="4"/>
      <c r="WPP171" s="4"/>
      <c r="WPQ171" s="4"/>
      <c r="WPR171" s="4"/>
      <c r="WPS171" s="4"/>
      <c r="WPT171" s="4"/>
      <c r="WPU171" s="4"/>
      <c r="WPV171" s="4"/>
      <c r="WPW171" s="4"/>
      <c r="WPX171" s="4"/>
      <c r="WPY171" s="4"/>
      <c r="WPZ171" s="4"/>
      <c r="WQA171" s="4"/>
      <c r="WQB171" s="4"/>
      <c r="WQC171" s="4"/>
      <c r="WQD171" s="4"/>
      <c r="WQE171" s="4"/>
      <c r="WQF171" s="4"/>
      <c r="WQG171" s="4"/>
      <c r="WQH171" s="4"/>
      <c r="WQI171" s="4"/>
      <c r="WQJ171" s="4"/>
      <c r="WQK171" s="4"/>
      <c r="WQL171" s="4"/>
      <c r="WQM171" s="4"/>
      <c r="WQN171" s="4"/>
      <c r="WQO171" s="4"/>
      <c r="WQP171" s="4"/>
      <c r="WQQ171" s="4"/>
      <c r="WQR171" s="4"/>
      <c r="WQS171" s="4"/>
      <c r="WQT171" s="4"/>
      <c r="WQU171" s="4"/>
      <c r="WQV171" s="4"/>
      <c r="WQW171" s="4"/>
      <c r="WQX171" s="4"/>
      <c r="WQY171" s="4"/>
      <c r="WQZ171" s="4"/>
      <c r="WRA171" s="4"/>
      <c r="WRB171" s="4"/>
      <c r="WRC171" s="4"/>
      <c r="WRD171" s="4"/>
      <c r="WRE171" s="4"/>
      <c r="WRF171" s="4"/>
      <c r="WRG171" s="4"/>
      <c r="WRH171" s="4"/>
      <c r="WRI171" s="4"/>
      <c r="WRJ171" s="4"/>
      <c r="WRK171" s="4"/>
      <c r="WRL171" s="4"/>
      <c r="WRM171" s="4"/>
      <c r="WRN171" s="4"/>
      <c r="WRO171" s="4"/>
      <c r="WRP171" s="4"/>
      <c r="WRQ171" s="4"/>
      <c r="WRR171" s="4"/>
      <c r="WRS171" s="4"/>
      <c r="WRT171" s="4"/>
      <c r="WRU171" s="4"/>
      <c r="WRV171" s="4"/>
      <c r="WRW171" s="4"/>
      <c r="WRX171" s="4"/>
      <c r="WRY171" s="4"/>
      <c r="WRZ171" s="4"/>
      <c r="WSA171" s="4"/>
      <c r="WSB171" s="4"/>
      <c r="WSC171" s="4"/>
      <c r="WSD171" s="4"/>
      <c r="WSE171" s="4"/>
      <c r="WSF171" s="4"/>
      <c r="WSG171" s="4"/>
      <c r="WSH171" s="4"/>
      <c r="WSI171" s="4"/>
      <c r="WSJ171" s="4"/>
      <c r="WSK171" s="4"/>
      <c r="WSL171" s="4"/>
      <c r="WSM171" s="4"/>
      <c r="WSN171" s="4"/>
      <c r="WSO171" s="4"/>
      <c r="WSP171" s="4"/>
      <c r="WSQ171" s="4"/>
      <c r="WSR171" s="4"/>
      <c r="WSS171" s="4"/>
      <c r="WST171" s="4"/>
      <c r="WSU171" s="4"/>
      <c r="WSV171" s="4"/>
      <c r="WSW171" s="4"/>
      <c r="WSX171" s="4"/>
      <c r="WSY171" s="4"/>
      <c r="WSZ171" s="4"/>
      <c r="WTA171" s="4"/>
      <c r="WTB171" s="4"/>
      <c r="WTC171" s="4"/>
      <c r="WTD171" s="4"/>
      <c r="WTE171" s="4"/>
      <c r="WTF171" s="4"/>
      <c r="WTG171" s="4"/>
      <c r="WTH171" s="4"/>
      <c r="WTI171" s="4"/>
      <c r="WTJ171" s="4"/>
      <c r="WTK171" s="4"/>
      <c r="WTL171" s="4"/>
      <c r="WTM171" s="4"/>
      <c r="WTN171" s="4"/>
      <c r="WTO171" s="4"/>
      <c r="WTP171" s="4"/>
      <c r="WTQ171" s="4"/>
      <c r="WTR171" s="4"/>
      <c r="WTS171" s="4"/>
      <c r="WTT171" s="4"/>
      <c r="WTU171" s="4"/>
      <c r="WTV171" s="4"/>
      <c r="WTW171" s="4"/>
      <c r="WTX171" s="4"/>
      <c r="WTY171" s="4"/>
      <c r="WTZ171" s="4"/>
      <c r="WUA171" s="4"/>
      <c r="WUB171" s="4"/>
      <c r="WUC171" s="4"/>
      <c r="WUD171" s="4"/>
      <c r="WUE171" s="4"/>
      <c r="WUF171" s="4"/>
      <c r="WUG171" s="4"/>
      <c r="WUH171" s="4"/>
      <c r="WUI171" s="4"/>
      <c r="WUJ171" s="4"/>
      <c r="WUK171" s="4"/>
      <c r="WUL171" s="4"/>
      <c r="WUM171" s="4"/>
      <c r="WUN171" s="4"/>
      <c r="WUO171" s="4"/>
      <c r="WUP171" s="4"/>
      <c r="WUQ171" s="4"/>
      <c r="WUR171" s="4"/>
      <c r="WUS171" s="4"/>
      <c r="WUT171" s="4"/>
      <c r="WUU171" s="4"/>
      <c r="WUV171" s="4"/>
      <c r="WUW171" s="4"/>
      <c r="WUX171" s="4"/>
      <c r="WUY171" s="4"/>
      <c r="WUZ171" s="4"/>
      <c r="WVA171" s="4"/>
      <c r="WVB171" s="4"/>
      <c r="WVC171" s="4"/>
      <c r="WVD171" s="4"/>
      <c r="WVE171" s="4"/>
      <c r="WVF171" s="4"/>
      <c r="WVG171" s="4"/>
      <c r="WVH171" s="4"/>
      <c r="WVI171" s="4"/>
      <c r="WVJ171" s="4"/>
      <c r="WVK171" s="4"/>
      <c r="WVL171" s="4"/>
      <c r="WVM171" s="4"/>
      <c r="WVN171" s="4"/>
      <c r="WVO171" s="4"/>
      <c r="WVP171" s="4"/>
      <c r="WVQ171" s="4"/>
      <c r="WVR171" s="4"/>
      <c r="WVS171" s="4"/>
      <c r="WVT171" s="4"/>
      <c r="WVU171" s="4"/>
      <c r="WVV171" s="4"/>
      <c r="WVW171" s="4"/>
      <c r="WVX171" s="4"/>
    </row>
    <row r="172" spans="1:16144" ht="16.2" x14ac:dyDescent="0.3">
      <c r="A172" s="9" t="s">
        <v>128</v>
      </c>
      <c r="B172" s="12">
        <v>23377.016751509218</v>
      </c>
      <c r="C172" s="12">
        <v>60513.215842259036</v>
      </c>
      <c r="D172" s="26">
        <f t="shared" si="5"/>
        <v>0.38631258355937548</v>
      </c>
      <c r="E172" s="15">
        <v>6.1960000000000001E-2</v>
      </c>
      <c r="F172" s="15">
        <v>1.2800000000000001E-3</v>
      </c>
      <c r="G172" s="15">
        <v>0.62802999999999998</v>
      </c>
      <c r="H172" s="15">
        <v>1.2999999999999999E-2</v>
      </c>
      <c r="I172" s="15">
        <v>7.3400000000000007E-2</v>
      </c>
      <c r="J172" s="15">
        <v>8.1999999999999998E-4</v>
      </c>
      <c r="K172" s="15">
        <v>673</v>
      </c>
      <c r="L172" s="15">
        <v>26</v>
      </c>
      <c r="M172" s="15">
        <v>495</v>
      </c>
      <c r="N172" s="15">
        <v>8</v>
      </c>
      <c r="O172" s="15">
        <v>457</v>
      </c>
      <c r="P172" s="15">
        <v>5</v>
      </c>
      <c r="Q172" s="16"/>
      <c r="R172" s="16"/>
    </row>
    <row r="173" spans="1:16144" ht="16.2" x14ac:dyDescent="0.3">
      <c r="A173" s="9" t="s">
        <v>134</v>
      </c>
      <c r="B173" s="12">
        <v>18208.377623080531</v>
      </c>
      <c r="C173" s="12">
        <v>38886.776516020102</v>
      </c>
      <c r="D173" s="26">
        <f t="shared" si="5"/>
        <v>0.46824085857513192</v>
      </c>
      <c r="E173" s="15">
        <v>5.638E-2</v>
      </c>
      <c r="F173" s="15">
        <v>1.2099999999999999E-3</v>
      </c>
      <c r="G173" s="15">
        <v>0.57138</v>
      </c>
      <c r="H173" s="15">
        <v>1.2409999999999999E-2</v>
      </c>
      <c r="I173" s="15">
        <v>7.3450000000000001E-2</v>
      </c>
      <c r="J173" s="15">
        <v>8.3000000000000001E-4</v>
      </c>
      <c r="K173" s="15">
        <v>467</v>
      </c>
      <c r="L173" s="15">
        <v>28</v>
      </c>
      <c r="M173" s="15">
        <v>459</v>
      </c>
      <c r="N173" s="15">
        <v>8</v>
      </c>
      <c r="O173" s="15">
        <v>457</v>
      </c>
      <c r="P173" s="15">
        <v>5</v>
      </c>
      <c r="Q173" s="16"/>
      <c r="R173" s="16"/>
    </row>
    <row r="174" spans="1:16144" ht="16.2" x14ac:dyDescent="0.3">
      <c r="A174" s="9" t="s">
        <v>117</v>
      </c>
      <c r="B174" s="12">
        <v>11960.913064964778</v>
      </c>
      <c r="C174" s="12">
        <v>26052.796000240196</v>
      </c>
      <c r="D174" s="26">
        <f t="shared" si="5"/>
        <v>0.45910285655537714</v>
      </c>
      <c r="E174" s="15">
        <v>5.5719999999999999E-2</v>
      </c>
      <c r="F174" s="15">
        <v>1.17E-3</v>
      </c>
      <c r="G174" s="15">
        <v>0.56637999999999999</v>
      </c>
      <c r="H174" s="15">
        <v>1.2149999999999999E-2</v>
      </c>
      <c r="I174" s="15">
        <v>7.3660000000000003E-2</v>
      </c>
      <c r="J174" s="15">
        <v>7.9000000000000001E-4</v>
      </c>
      <c r="K174" s="15">
        <v>441</v>
      </c>
      <c r="L174" s="15">
        <v>29</v>
      </c>
      <c r="M174" s="15">
        <v>456</v>
      </c>
      <c r="N174" s="15">
        <v>8</v>
      </c>
      <c r="O174" s="15">
        <v>458</v>
      </c>
      <c r="P174" s="15">
        <v>5</v>
      </c>
      <c r="Q174" s="16"/>
      <c r="R174" s="16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4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4"/>
      <c r="LT174" s="4"/>
      <c r="LU174" s="4"/>
      <c r="LV174" s="4"/>
      <c r="LW174" s="4"/>
      <c r="LX174" s="4"/>
      <c r="LY174" s="4"/>
      <c r="LZ174" s="4"/>
      <c r="MA174" s="4"/>
      <c r="MB174" s="4"/>
      <c r="MC174" s="4"/>
      <c r="MD174" s="4"/>
      <c r="ME174" s="4"/>
      <c r="MF174" s="4"/>
      <c r="MG174" s="4"/>
      <c r="MH174" s="4"/>
      <c r="MI174" s="4"/>
      <c r="MJ174" s="4"/>
      <c r="MK174" s="4"/>
      <c r="ML174" s="4"/>
      <c r="MM174" s="4"/>
      <c r="MN174" s="4"/>
      <c r="MO174" s="4"/>
      <c r="MP174" s="4"/>
      <c r="MQ174" s="4"/>
      <c r="MR174" s="4"/>
      <c r="MS174" s="4"/>
      <c r="MT174" s="4"/>
      <c r="MU174" s="4"/>
      <c r="MV174" s="4"/>
      <c r="MW174" s="4"/>
      <c r="MX174" s="4"/>
      <c r="MY174" s="4"/>
      <c r="MZ174" s="4"/>
      <c r="NA174" s="4"/>
      <c r="NB174" s="4"/>
      <c r="NC174" s="4"/>
      <c r="ND174" s="4"/>
      <c r="NE174" s="4"/>
      <c r="NF174" s="4"/>
      <c r="NG174" s="4"/>
      <c r="NH174" s="4"/>
      <c r="NI174" s="4"/>
      <c r="NJ174" s="4"/>
      <c r="NK174" s="4"/>
      <c r="NL174" s="4"/>
      <c r="NM174" s="4"/>
      <c r="NN174" s="4"/>
      <c r="NO174" s="4"/>
      <c r="NP174" s="4"/>
      <c r="NQ174" s="4"/>
      <c r="NR174" s="4"/>
      <c r="NS174" s="4"/>
      <c r="NT174" s="4"/>
      <c r="NU174" s="4"/>
      <c r="NV174" s="4"/>
      <c r="NW174" s="4"/>
      <c r="NX174" s="4"/>
      <c r="NY174" s="4"/>
      <c r="NZ174" s="4"/>
      <c r="OA174" s="4"/>
      <c r="OB174" s="4"/>
      <c r="OC174" s="4"/>
      <c r="OD174" s="4"/>
      <c r="OE174" s="4"/>
      <c r="OF174" s="4"/>
      <c r="OG174" s="4"/>
      <c r="OH174" s="4"/>
      <c r="OI174" s="4"/>
      <c r="OJ174" s="4"/>
      <c r="OK174" s="4"/>
      <c r="OL174" s="4"/>
      <c r="OM174" s="4"/>
      <c r="ON174" s="4"/>
      <c r="OO174" s="4"/>
      <c r="OP174" s="4"/>
      <c r="OQ174" s="4"/>
      <c r="OR174" s="4"/>
      <c r="OS174" s="4"/>
      <c r="OT174" s="4"/>
      <c r="OU174" s="4"/>
      <c r="OV174" s="4"/>
      <c r="OW174" s="4"/>
      <c r="OX174" s="4"/>
      <c r="OY174" s="4"/>
      <c r="OZ174" s="4"/>
      <c r="PA174" s="4"/>
      <c r="PB174" s="4"/>
      <c r="PC174" s="4"/>
      <c r="PD174" s="4"/>
      <c r="PE174" s="4"/>
      <c r="PF174" s="4"/>
      <c r="PG174" s="4"/>
      <c r="PH174" s="4"/>
      <c r="PI174" s="4"/>
      <c r="PJ174" s="4"/>
      <c r="PK174" s="4"/>
      <c r="PL174" s="4"/>
      <c r="PM174" s="4"/>
      <c r="PN174" s="4"/>
      <c r="PO174" s="4"/>
      <c r="PP174" s="4"/>
      <c r="PQ174" s="4"/>
      <c r="PR174" s="4"/>
      <c r="PS174" s="4"/>
      <c r="PT174" s="4"/>
      <c r="PU174" s="4"/>
      <c r="PV174" s="4"/>
      <c r="PW174" s="4"/>
      <c r="PX174" s="4"/>
      <c r="PY174" s="4"/>
      <c r="PZ174" s="4"/>
      <c r="QA174" s="4"/>
      <c r="QB174" s="4"/>
      <c r="QC174" s="4"/>
      <c r="QD174" s="4"/>
      <c r="QE174" s="4"/>
      <c r="QF174" s="4"/>
      <c r="QG174" s="4"/>
      <c r="QH174" s="4"/>
      <c r="QI174" s="4"/>
      <c r="QJ174" s="4"/>
      <c r="QK174" s="4"/>
      <c r="QL174" s="4"/>
      <c r="QM174" s="4"/>
      <c r="QN174" s="4"/>
      <c r="QO174" s="4"/>
      <c r="QP174" s="4"/>
      <c r="QQ174" s="4"/>
      <c r="QR174" s="4"/>
      <c r="QS174" s="4"/>
      <c r="QT174" s="4"/>
      <c r="QU174" s="4"/>
      <c r="QV174" s="4"/>
      <c r="QW174" s="4"/>
      <c r="QX174" s="4"/>
      <c r="QY174" s="4"/>
      <c r="QZ174" s="4"/>
      <c r="RA174" s="4"/>
      <c r="RB174" s="4"/>
      <c r="RC174" s="4"/>
      <c r="RD174" s="4"/>
      <c r="RE174" s="4"/>
      <c r="RF174" s="4"/>
      <c r="RG174" s="4"/>
      <c r="RH174" s="4"/>
      <c r="RI174" s="4"/>
      <c r="RJ174" s="4"/>
      <c r="RK174" s="4"/>
      <c r="RL174" s="4"/>
      <c r="RM174" s="4"/>
      <c r="RN174" s="4"/>
      <c r="RO174" s="4"/>
      <c r="RP174" s="4"/>
      <c r="RQ174" s="4"/>
      <c r="RR174" s="4"/>
      <c r="RS174" s="4"/>
      <c r="RT174" s="4"/>
      <c r="RU174" s="4"/>
      <c r="RV174" s="4"/>
      <c r="RW174" s="4"/>
      <c r="RX174" s="4"/>
      <c r="RY174" s="4"/>
      <c r="RZ174" s="4"/>
      <c r="SA174" s="4"/>
      <c r="SB174" s="4"/>
      <c r="SC174" s="4"/>
      <c r="SD174" s="4"/>
      <c r="SE174" s="4"/>
      <c r="SF174" s="4"/>
      <c r="SG174" s="4"/>
      <c r="SH174" s="4"/>
      <c r="SI174" s="4"/>
      <c r="SJ174" s="4"/>
      <c r="SK174" s="4"/>
      <c r="SL174" s="4"/>
      <c r="SM174" s="4"/>
      <c r="SN174" s="4"/>
      <c r="SO174" s="4"/>
      <c r="SP174" s="4"/>
      <c r="SQ174" s="4"/>
      <c r="SR174" s="4"/>
      <c r="SS174" s="4"/>
      <c r="ST174" s="4"/>
      <c r="SU174" s="4"/>
      <c r="SV174" s="4"/>
      <c r="SW174" s="4"/>
      <c r="SX174" s="4"/>
      <c r="SY174" s="4"/>
      <c r="SZ174" s="4"/>
      <c r="TA174" s="4"/>
      <c r="TB174" s="4"/>
      <c r="TC174" s="4"/>
      <c r="TD174" s="4"/>
      <c r="TE174" s="4"/>
      <c r="TF174" s="4"/>
      <c r="TG174" s="4"/>
      <c r="TH174" s="4"/>
      <c r="TI174" s="4"/>
      <c r="TJ174" s="4"/>
      <c r="TK174" s="4"/>
      <c r="TL174" s="4"/>
      <c r="TM174" s="4"/>
      <c r="TN174" s="4"/>
      <c r="TO174" s="4"/>
      <c r="TP174" s="4"/>
      <c r="TQ174" s="4"/>
      <c r="TR174" s="4"/>
      <c r="TS174" s="4"/>
      <c r="TT174" s="4"/>
      <c r="TU174" s="4"/>
      <c r="TV174" s="4"/>
      <c r="TW174" s="4"/>
      <c r="TX174" s="4"/>
      <c r="TY174" s="4"/>
      <c r="TZ174" s="4"/>
      <c r="UA174" s="4"/>
      <c r="UB174" s="4"/>
      <c r="UC174" s="4"/>
      <c r="UD174" s="4"/>
      <c r="UE174" s="4"/>
      <c r="UF174" s="4"/>
      <c r="UG174" s="4"/>
      <c r="UH174" s="4"/>
      <c r="UI174" s="4"/>
      <c r="UJ174" s="4"/>
      <c r="UK174" s="4"/>
      <c r="UL174" s="4"/>
      <c r="UM174" s="4"/>
      <c r="UN174" s="4"/>
      <c r="UO174" s="4"/>
      <c r="UP174" s="4"/>
      <c r="UQ174" s="4"/>
      <c r="UR174" s="4"/>
      <c r="US174" s="4"/>
      <c r="UT174" s="4"/>
      <c r="UU174" s="4"/>
      <c r="UV174" s="4"/>
      <c r="UW174" s="4"/>
      <c r="UX174" s="4"/>
      <c r="UY174" s="4"/>
      <c r="UZ174" s="4"/>
      <c r="VA174" s="4"/>
      <c r="VB174" s="4"/>
      <c r="VC174" s="4"/>
      <c r="VD174" s="4"/>
      <c r="VE174" s="4"/>
      <c r="VF174" s="4"/>
      <c r="VG174" s="4"/>
      <c r="VH174" s="4"/>
      <c r="VI174" s="4"/>
      <c r="VJ174" s="4"/>
      <c r="VK174" s="4"/>
      <c r="VL174" s="4"/>
      <c r="VM174" s="4"/>
      <c r="VN174" s="4"/>
      <c r="VO174" s="4"/>
      <c r="VP174" s="4"/>
      <c r="VQ174" s="4"/>
      <c r="VR174" s="4"/>
      <c r="VS174" s="4"/>
      <c r="VT174" s="4"/>
      <c r="VU174" s="4"/>
      <c r="VV174" s="4"/>
      <c r="VW174" s="4"/>
      <c r="VX174" s="4"/>
      <c r="VY174" s="4"/>
      <c r="VZ174" s="4"/>
      <c r="WA174" s="4"/>
      <c r="WB174" s="4"/>
      <c r="WC174" s="4"/>
      <c r="WD174" s="4"/>
      <c r="WE174" s="4"/>
      <c r="WF174" s="4"/>
      <c r="WG174" s="4"/>
      <c r="WH174" s="4"/>
      <c r="WI174" s="4"/>
      <c r="WJ174" s="4"/>
      <c r="WK174" s="4"/>
      <c r="WL174" s="4"/>
      <c r="WM174" s="4"/>
      <c r="WN174" s="4"/>
      <c r="WO174" s="4"/>
      <c r="WP174" s="4"/>
      <c r="WQ174" s="4"/>
      <c r="WR174" s="4"/>
      <c r="WS174" s="4"/>
      <c r="WT174" s="4"/>
      <c r="WU174" s="4"/>
      <c r="WV174" s="4"/>
      <c r="WW174" s="4"/>
      <c r="WX174" s="4"/>
      <c r="WY174" s="4"/>
      <c r="WZ174" s="4"/>
      <c r="XA174" s="4"/>
      <c r="XB174" s="4"/>
      <c r="XC174" s="4"/>
      <c r="XD174" s="4"/>
      <c r="XE174" s="4"/>
      <c r="XF174" s="4"/>
      <c r="XG174" s="4"/>
      <c r="XH174" s="4"/>
      <c r="XI174" s="4"/>
      <c r="XJ174" s="4"/>
      <c r="XK174" s="4"/>
      <c r="XL174" s="4"/>
      <c r="XM174" s="4"/>
      <c r="XN174" s="4"/>
      <c r="XO174" s="4"/>
      <c r="XP174" s="4"/>
      <c r="XQ174" s="4"/>
      <c r="XR174" s="4"/>
      <c r="XS174" s="4"/>
      <c r="XT174" s="4"/>
      <c r="XU174" s="4"/>
      <c r="XV174" s="4"/>
      <c r="XW174" s="4"/>
      <c r="XX174" s="4"/>
      <c r="XY174" s="4"/>
      <c r="XZ174" s="4"/>
      <c r="YA174" s="4"/>
      <c r="YB174" s="4"/>
      <c r="YC174" s="4"/>
      <c r="YD174" s="4"/>
      <c r="YE174" s="4"/>
      <c r="YF174" s="4"/>
      <c r="YG174" s="4"/>
      <c r="YH174" s="4"/>
      <c r="YI174" s="4"/>
      <c r="YJ174" s="4"/>
      <c r="YK174" s="4"/>
      <c r="YL174" s="4"/>
      <c r="YM174" s="4"/>
      <c r="YN174" s="4"/>
      <c r="YO174" s="4"/>
      <c r="YP174" s="4"/>
      <c r="YQ174" s="4"/>
      <c r="YR174" s="4"/>
      <c r="YS174" s="4"/>
      <c r="YT174" s="4"/>
      <c r="YU174" s="4"/>
      <c r="YV174" s="4"/>
      <c r="YW174" s="4"/>
      <c r="YX174" s="4"/>
      <c r="YY174" s="4"/>
      <c r="YZ174" s="4"/>
      <c r="ZA174" s="4"/>
      <c r="ZB174" s="4"/>
      <c r="ZC174" s="4"/>
      <c r="ZD174" s="4"/>
      <c r="ZE174" s="4"/>
      <c r="ZF174" s="4"/>
      <c r="ZG174" s="4"/>
      <c r="ZH174" s="4"/>
      <c r="ZI174" s="4"/>
      <c r="ZJ174" s="4"/>
      <c r="ZK174" s="4"/>
      <c r="ZL174" s="4"/>
      <c r="ZM174" s="4"/>
      <c r="ZN174" s="4"/>
      <c r="ZO174" s="4"/>
      <c r="ZP174" s="4"/>
      <c r="ZQ174" s="4"/>
      <c r="ZR174" s="4"/>
      <c r="ZS174" s="4"/>
      <c r="ZT174" s="4"/>
      <c r="ZU174" s="4"/>
      <c r="ZV174" s="4"/>
      <c r="ZW174" s="4"/>
      <c r="ZX174" s="4"/>
      <c r="ZY174" s="4"/>
      <c r="ZZ174" s="4"/>
      <c r="AAA174" s="4"/>
      <c r="AAB174" s="4"/>
      <c r="AAC174" s="4"/>
      <c r="AAD174" s="4"/>
      <c r="AAE174" s="4"/>
      <c r="AAF174" s="4"/>
      <c r="AAG174" s="4"/>
      <c r="AAH174" s="4"/>
      <c r="AAI174" s="4"/>
      <c r="AAJ174" s="4"/>
      <c r="AAK174" s="4"/>
      <c r="AAL174" s="4"/>
      <c r="AAM174" s="4"/>
      <c r="AAN174" s="4"/>
      <c r="AAO174" s="4"/>
      <c r="AAP174" s="4"/>
      <c r="AAQ174" s="4"/>
      <c r="AAR174" s="4"/>
      <c r="AAS174" s="4"/>
      <c r="AAT174" s="4"/>
      <c r="AAU174" s="4"/>
      <c r="AAV174" s="4"/>
      <c r="AAW174" s="4"/>
      <c r="AAX174" s="4"/>
      <c r="AAY174" s="4"/>
      <c r="AAZ174" s="4"/>
      <c r="ABA174" s="4"/>
      <c r="ABB174" s="4"/>
      <c r="ABC174" s="4"/>
      <c r="ABD174" s="4"/>
      <c r="ABE174" s="4"/>
      <c r="ABF174" s="4"/>
      <c r="ABG174" s="4"/>
      <c r="ABH174" s="4"/>
      <c r="ABI174" s="4"/>
      <c r="ABJ174" s="4"/>
      <c r="ABK174" s="4"/>
      <c r="ABL174" s="4"/>
      <c r="ABM174" s="4"/>
      <c r="ABN174" s="4"/>
      <c r="ABO174" s="4"/>
      <c r="ABP174" s="4"/>
      <c r="ABQ174" s="4"/>
      <c r="ABR174" s="4"/>
      <c r="ABS174" s="4"/>
      <c r="ABT174" s="4"/>
      <c r="ABU174" s="4"/>
      <c r="ABV174" s="4"/>
      <c r="ABW174" s="4"/>
      <c r="ABX174" s="4"/>
      <c r="ABY174" s="4"/>
      <c r="ABZ174" s="4"/>
      <c r="ACA174" s="4"/>
      <c r="ACB174" s="4"/>
      <c r="ACC174" s="4"/>
      <c r="ACD174" s="4"/>
      <c r="ACE174" s="4"/>
      <c r="ACF174" s="4"/>
      <c r="ACG174" s="4"/>
      <c r="ACH174" s="4"/>
      <c r="ACI174" s="4"/>
      <c r="ACJ174" s="4"/>
      <c r="ACK174" s="4"/>
      <c r="ACL174" s="4"/>
      <c r="ACM174" s="4"/>
      <c r="ACN174" s="4"/>
      <c r="ACO174" s="4"/>
      <c r="ACP174" s="4"/>
      <c r="ACQ174" s="4"/>
      <c r="ACR174" s="4"/>
      <c r="ACS174" s="4"/>
      <c r="ACT174" s="4"/>
      <c r="ACU174" s="4"/>
      <c r="ACV174" s="4"/>
      <c r="ACW174" s="4"/>
      <c r="ACX174" s="4"/>
      <c r="ACY174" s="4"/>
      <c r="ACZ174" s="4"/>
      <c r="ADA174" s="4"/>
      <c r="ADB174" s="4"/>
      <c r="ADC174" s="4"/>
      <c r="ADD174" s="4"/>
      <c r="ADE174" s="4"/>
      <c r="ADF174" s="4"/>
      <c r="ADG174" s="4"/>
      <c r="ADH174" s="4"/>
      <c r="ADI174" s="4"/>
      <c r="ADJ174" s="4"/>
      <c r="ADK174" s="4"/>
      <c r="ADL174" s="4"/>
      <c r="ADM174" s="4"/>
      <c r="ADN174" s="4"/>
      <c r="ADO174" s="4"/>
      <c r="ADP174" s="4"/>
      <c r="ADQ174" s="4"/>
      <c r="ADR174" s="4"/>
      <c r="ADS174" s="4"/>
      <c r="ADT174" s="4"/>
      <c r="ADU174" s="4"/>
      <c r="ADV174" s="4"/>
      <c r="ADW174" s="4"/>
      <c r="ADX174" s="4"/>
      <c r="ADY174" s="4"/>
      <c r="ADZ174" s="4"/>
      <c r="AEA174" s="4"/>
      <c r="AEB174" s="4"/>
      <c r="AEC174" s="4"/>
      <c r="AED174" s="4"/>
      <c r="AEE174" s="4"/>
      <c r="AEF174" s="4"/>
      <c r="AEG174" s="4"/>
      <c r="AEH174" s="4"/>
      <c r="AEI174" s="4"/>
      <c r="AEJ174" s="4"/>
      <c r="AEK174" s="4"/>
      <c r="AEL174" s="4"/>
      <c r="AEM174" s="4"/>
      <c r="AEN174" s="4"/>
      <c r="AEO174" s="4"/>
      <c r="AEP174" s="4"/>
      <c r="AEQ174" s="4"/>
      <c r="AER174" s="4"/>
      <c r="AES174" s="4"/>
      <c r="AET174" s="4"/>
      <c r="AEU174" s="4"/>
      <c r="AEV174" s="4"/>
      <c r="AEW174" s="4"/>
      <c r="AEX174" s="4"/>
      <c r="AEY174" s="4"/>
      <c r="AEZ174" s="4"/>
      <c r="AFA174" s="4"/>
      <c r="AFB174" s="4"/>
      <c r="AFC174" s="4"/>
      <c r="AFD174" s="4"/>
      <c r="AFE174" s="4"/>
      <c r="AFF174" s="4"/>
      <c r="AFG174" s="4"/>
      <c r="AFH174" s="4"/>
      <c r="AFI174" s="4"/>
      <c r="AFJ174" s="4"/>
      <c r="AFK174" s="4"/>
      <c r="AFL174" s="4"/>
      <c r="AFM174" s="4"/>
      <c r="AFN174" s="4"/>
      <c r="AFO174" s="4"/>
      <c r="AFP174" s="4"/>
      <c r="AFQ174" s="4"/>
      <c r="AFR174" s="4"/>
      <c r="AFS174" s="4"/>
      <c r="AFT174" s="4"/>
      <c r="AFU174" s="4"/>
      <c r="AFV174" s="4"/>
      <c r="AFW174" s="4"/>
      <c r="AFX174" s="4"/>
      <c r="AFY174" s="4"/>
      <c r="AFZ174" s="4"/>
      <c r="AGA174" s="4"/>
      <c r="AGB174" s="4"/>
      <c r="AGC174" s="4"/>
      <c r="AGD174" s="4"/>
      <c r="AGE174" s="4"/>
      <c r="AGF174" s="4"/>
      <c r="AGG174" s="4"/>
      <c r="AGH174" s="4"/>
      <c r="AGI174" s="4"/>
      <c r="AGJ174" s="4"/>
      <c r="AGK174" s="4"/>
      <c r="AGL174" s="4"/>
      <c r="AGM174" s="4"/>
      <c r="AGN174" s="4"/>
      <c r="AGO174" s="4"/>
      <c r="AGP174" s="4"/>
      <c r="AGQ174" s="4"/>
      <c r="AGR174" s="4"/>
      <c r="AGS174" s="4"/>
      <c r="AGT174" s="4"/>
      <c r="AGU174" s="4"/>
      <c r="AGV174" s="4"/>
      <c r="AGW174" s="4"/>
      <c r="AGX174" s="4"/>
      <c r="AGY174" s="4"/>
      <c r="AGZ174" s="4"/>
      <c r="AHA174" s="4"/>
      <c r="AHB174" s="4"/>
      <c r="AHC174" s="4"/>
      <c r="AHD174" s="4"/>
      <c r="AHE174" s="4"/>
      <c r="AHF174" s="4"/>
      <c r="AHG174" s="4"/>
      <c r="AHH174" s="4"/>
      <c r="AHI174" s="4"/>
      <c r="AHJ174" s="4"/>
      <c r="AHK174" s="4"/>
      <c r="AHL174" s="4"/>
      <c r="AHM174" s="4"/>
      <c r="AHN174" s="4"/>
      <c r="AHO174" s="4"/>
      <c r="AHP174" s="4"/>
      <c r="AHQ174" s="4"/>
      <c r="AHR174" s="4"/>
      <c r="AHS174" s="4"/>
      <c r="AHT174" s="4"/>
      <c r="AHU174" s="4"/>
      <c r="AHV174" s="4"/>
      <c r="AHW174" s="4"/>
      <c r="AHX174" s="4"/>
      <c r="AHY174" s="4"/>
      <c r="AHZ174" s="4"/>
      <c r="AIA174" s="4"/>
      <c r="AIB174" s="4"/>
      <c r="AIC174" s="4"/>
      <c r="AID174" s="4"/>
      <c r="AIE174" s="4"/>
      <c r="AIF174" s="4"/>
      <c r="AIG174" s="4"/>
      <c r="AIH174" s="4"/>
      <c r="AII174" s="4"/>
      <c r="AIJ174" s="4"/>
      <c r="AIK174" s="4"/>
      <c r="AIL174" s="4"/>
      <c r="AIM174" s="4"/>
      <c r="AIN174" s="4"/>
      <c r="AIO174" s="4"/>
      <c r="AIP174" s="4"/>
      <c r="AIQ174" s="4"/>
      <c r="AIR174" s="4"/>
      <c r="AIS174" s="4"/>
      <c r="AIT174" s="4"/>
      <c r="AIU174" s="4"/>
      <c r="AIV174" s="4"/>
      <c r="AIW174" s="4"/>
      <c r="AIX174" s="4"/>
      <c r="AIY174" s="4"/>
      <c r="AIZ174" s="4"/>
      <c r="AJA174" s="4"/>
      <c r="AJB174" s="4"/>
      <c r="AJC174" s="4"/>
      <c r="AJD174" s="4"/>
      <c r="AJE174" s="4"/>
      <c r="AJF174" s="4"/>
      <c r="AJG174" s="4"/>
      <c r="AJH174" s="4"/>
      <c r="AJI174" s="4"/>
      <c r="AJJ174" s="4"/>
      <c r="AJK174" s="4"/>
      <c r="AJL174" s="4"/>
      <c r="AJM174" s="4"/>
      <c r="AJN174" s="4"/>
      <c r="AJO174" s="4"/>
      <c r="AJP174" s="4"/>
      <c r="AJQ174" s="4"/>
      <c r="AJR174" s="4"/>
      <c r="AJS174" s="4"/>
      <c r="AJT174" s="4"/>
      <c r="AJU174" s="4"/>
      <c r="AJV174" s="4"/>
      <c r="AJW174" s="4"/>
      <c r="AJX174" s="4"/>
      <c r="AJY174" s="4"/>
      <c r="AJZ174" s="4"/>
      <c r="AKA174" s="4"/>
      <c r="AKB174" s="4"/>
      <c r="AKC174" s="4"/>
      <c r="AKD174" s="4"/>
      <c r="AKE174" s="4"/>
      <c r="AKF174" s="4"/>
      <c r="AKG174" s="4"/>
      <c r="AKH174" s="4"/>
      <c r="AKI174" s="4"/>
      <c r="AKJ174" s="4"/>
      <c r="AKK174" s="4"/>
      <c r="AKL174" s="4"/>
      <c r="AKM174" s="4"/>
      <c r="AKN174" s="4"/>
      <c r="AKO174" s="4"/>
      <c r="AKP174" s="4"/>
      <c r="AKQ174" s="4"/>
      <c r="AKR174" s="4"/>
      <c r="AKS174" s="4"/>
      <c r="AKT174" s="4"/>
      <c r="AKU174" s="4"/>
      <c r="AKV174" s="4"/>
      <c r="AKW174" s="4"/>
      <c r="AKX174" s="4"/>
      <c r="AKY174" s="4"/>
      <c r="AKZ174" s="4"/>
      <c r="ALA174" s="4"/>
      <c r="ALB174" s="4"/>
      <c r="ALC174" s="4"/>
      <c r="ALD174" s="4"/>
      <c r="ALE174" s="4"/>
      <c r="ALF174" s="4"/>
      <c r="ALG174" s="4"/>
      <c r="ALH174" s="4"/>
      <c r="ALI174" s="4"/>
      <c r="ALJ174" s="4"/>
      <c r="ALK174" s="4"/>
      <c r="ALL174" s="4"/>
      <c r="ALM174" s="4"/>
      <c r="ALN174" s="4"/>
      <c r="ALO174" s="4"/>
      <c r="ALP174" s="4"/>
      <c r="ALQ174" s="4"/>
      <c r="ALR174" s="4"/>
      <c r="ALS174" s="4"/>
      <c r="ALT174" s="4"/>
      <c r="ALU174" s="4"/>
      <c r="ALV174" s="4"/>
      <c r="ALW174" s="4"/>
      <c r="ALX174" s="4"/>
      <c r="ALY174" s="4"/>
      <c r="ALZ174" s="4"/>
      <c r="AMA174" s="4"/>
      <c r="AMB174" s="4"/>
      <c r="AMC174" s="4"/>
      <c r="AMD174" s="4"/>
      <c r="AME174" s="4"/>
      <c r="AMF174" s="4"/>
      <c r="AMG174" s="4"/>
      <c r="AMH174" s="4"/>
      <c r="AMI174" s="4"/>
      <c r="AMJ174" s="4"/>
      <c r="AMK174" s="4"/>
      <c r="AML174" s="4"/>
      <c r="AMM174" s="4"/>
      <c r="AMN174" s="4"/>
      <c r="AMO174" s="4"/>
      <c r="AMP174" s="4"/>
      <c r="AMQ174" s="4"/>
      <c r="AMR174" s="4"/>
      <c r="AMS174" s="4"/>
      <c r="AMT174" s="4"/>
      <c r="AMU174" s="4"/>
      <c r="AMV174" s="4"/>
      <c r="AMW174" s="4"/>
      <c r="AMX174" s="4"/>
      <c r="AMY174" s="4"/>
      <c r="AMZ174" s="4"/>
      <c r="ANA174" s="4"/>
      <c r="ANB174" s="4"/>
      <c r="ANC174" s="4"/>
      <c r="AND174" s="4"/>
      <c r="ANE174" s="4"/>
      <c r="ANF174" s="4"/>
      <c r="ANG174" s="4"/>
      <c r="ANH174" s="4"/>
      <c r="ANI174" s="4"/>
      <c r="ANJ174" s="4"/>
      <c r="ANK174" s="4"/>
      <c r="ANL174" s="4"/>
      <c r="ANM174" s="4"/>
      <c r="ANN174" s="4"/>
      <c r="ANO174" s="4"/>
      <c r="ANP174" s="4"/>
      <c r="ANQ174" s="4"/>
      <c r="ANR174" s="4"/>
      <c r="ANS174" s="4"/>
      <c r="ANT174" s="4"/>
      <c r="ANU174" s="4"/>
      <c r="ANV174" s="4"/>
      <c r="ANW174" s="4"/>
      <c r="ANX174" s="4"/>
      <c r="ANY174" s="4"/>
      <c r="ANZ174" s="4"/>
      <c r="AOA174" s="4"/>
      <c r="AOB174" s="4"/>
      <c r="AOC174" s="4"/>
      <c r="AOD174" s="4"/>
      <c r="AOE174" s="4"/>
      <c r="AOF174" s="4"/>
      <c r="AOG174" s="4"/>
      <c r="AOH174" s="4"/>
      <c r="AOI174" s="4"/>
      <c r="AOJ174" s="4"/>
      <c r="AOK174" s="4"/>
      <c r="AOL174" s="4"/>
      <c r="AOM174" s="4"/>
      <c r="AON174" s="4"/>
      <c r="AOO174" s="4"/>
      <c r="AOP174" s="4"/>
      <c r="AOQ174" s="4"/>
      <c r="AOR174" s="4"/>
      <c r="AOS174" s="4"/>
      <c r="AOT174" s="4"/>
      <c r="AOU174" s="4"/>
      <c r="AOV174" s="4"/>
      <c r="AOW174" s="4"/>
      <c r="AOX174" s="4"/>
      <c r="AOY174" s="4"/>
      <c r="AOZ174" s="4"/>
      <c r="APA174" s="4"/>
      <c r="APB174" s="4"/>
      <c r="APC174" s="4"/>
      <c r="APD174" s="4"/>
      <c r="APE174" s="4"/>
      <c r="APF174" s="4"/>
      <c r="APG174" s="4"/>
      <c r="APH174" s="4"/>
      <c r="API174" s="4"/>
      <c r="APJ174" s="4"/>
      <c r="APK174" s="4"/>
      <c r="APL174" s="4"/>
      <c r="APM174" s="4"/>
      <c r="APN174" s="4"/>
      <c r="APO174" s="4"/>
      <c r="APP174" s="4"/>
      <c r="APQ174" s="4"/>
      <c r="APR174" s="4"/>
      <c r="APS174" s="4"/>
      <c r="APT174" s="4"/>
      <c r="APU174" s="4"/>
      <c r="APV174" s="4"/>
      <c r="APW174" s="4"/>
      <c r="APX174" s="4"/>
      <c r="APY174" s="4"/>
      <c r="APZ174" s="4"/>
      <c r="AQA174" s="4"/>
      <c r="AQB174" s="4"/>
      <c r="AQC174" s="4"/>
      <c r="AQD174" s="4"/>
      <c r="AQE174" s="4"/>
      <c r="AQF174" s="4"/>
      <c r="AQG174" s="4"/>
      <c r="AQH174" s="4"/>
      <c r="AQI174" s="4"/>
      <c r="AQJ174" s="4"/>
      <c r="AQK174" s="4"/>
      <c r="AQL174" s="4"/>
      <c r="AQM174" s="4"/>
      <c r="AQN174" s="4"/>
      <c r="AQO174" s="4"/>
      <c r="AQP174" s="4"/>
      <c r="AQQ174" s="4"/>
      <c r="AQR174" s="4"/>
      <c r="AQS174" s="4"/>
      <c r="AQT174" s="4"/>
      <c r="AQU174" s="4"/>
      <c r="AQV174" s="4"/>
      <c r="AQW174" s="4"/>
      <c r="AQX174" s="4"/>
      <c r="AQY174" s="4"/>
      <c r="AQZ174" s="4"/>
      <c r="ARA174" s="4"/>
      <c r="ARB174" s="4"/>
      <c r="ARC174" s="4"/>
      <c r="ARD174" s="4"/>
      <c r="ARE174" s="4"/>
      <c r="ARF174" s="4"/>
      <c r="ARG174" s="4"/>
      <c r="ARH174" s="4"/>
      <c r="ARI174" s="4"/>
      <c r="ARJ174" s="4"/>
      <c r="ARK174" s="4"/>
      <c r="ARL174" s="4"/>
      <c r="ARM174" s="4"/>
      <c r="ARN174" s="4"/>
      <c r="ARO174" s="4"/>
      <c r="ARP174" s="4"/>
      <c r="ARQ174" s="4"/>
      <c r="ARR174" s="4"/>
      <c r="ARS174" s="4"/>
      <c r="ART174" s="4"/>
      <c r="ARU174" s="4"/>
      <c r="ARV174" s="4"/>
      <c r="ARW174" s="4"/>
      <c r="ARX174" s="4"/>
      <c r="ARY174" s="4"/>
      <c r="ARZ174" s="4"/>
      <c r="ASA174" s="4"/>
      <c r="ASB174" s="4"/>
      <c r="ASC174" s="4"/>
      <c r="ASD174" s="4"/>
      <c r="ASE174" s="4"/>
      <c r="ASF174" s="4"/>
      <c r="ASG174" s="4"/>
      <c r="ASH174" s="4"/>
      <c r="ASI174" s="4"/>
      <c r="ASJ174" s="4"/>
      <c r="ASK174" s="4"/>
      <c r="ASL174" s="4"/>
      <c r="ASM174" s="4"/>
      <c r="ASN174" s="4"/>
      <c r="ASO174" s="4"/>
      <c r="ASP174" s="4"/>
      <c r="ASQ174" s="4"/>
      <c r="ASR174" s="4"/>
      <c r="ASS174" s="4"/>
      <c r="AST174" s="4"/>
      <c r="ASU174" s="4"/>
      <c r="ASV174" s="4"/>
      <c r="ASW174" s="4"/>
      <c r="ASX174" s="4"/>
      <c r="ASY174" s="4"/>
      <c r="ASZ174" s="4"/>
      <c r="ATA174" s="4"/>
      <c r="ATB174" s="4"/>
      <c r="ATC174" s="4"/>
      <c r="ATD174" s="4"/>
      <c r="ATE174" s="4"/>
      <c r="ATF174" s="4"/>
      <c r="ATG174" s="4"/>
      <c r="ATH174" s="4"/>
      <c r="ATI174" s="4"/>
      <c r="ATJ174" s="4"/>
      <c r="ATK174" s="4"/>
      <c r="ATL174" s="4"/>
      <c r="ATM174" s="4"/>
      <c r="ATN174" s="4"/>
      <c r="ATO174" s="4"/>
      <c r="ATP174" s="4"/>
      <c r="ATQ174" s="4"/>
      <c r="ATR174" s="4"/>
      <c r="ATS174" s="4"/>
      <c r="ATT174" s="4"/>
      <c r="ATU174" s="4"/>
      <c r="ATV174" s="4"/>
      <c r="ATW174" s="4"/>
      <c r="ATX174" s="4"/>
      <c r="ATY174" s="4"/>
      <c r="ATZ174" s="4"/>
      <c r="AUA174" s="4"/>
      <c r="AUB174" s="4"/>
      <c r="AUC174" s="4"/>
      <c r="AUD174" s="4"/>
      <c r="AUE174" s="4"/>
      <c r="AUF174" s="4"/>
      <c r="AUG174" s="4"/>
      <c r="AUH174" s="4"/>
      <c r="AUI174" s="4"/>
      <c r="AUJ174" s="4"/>
      <c r="AUK174" s="4"/>
      <c r="AUL174" s="4"/>
      <c r="AUM174" s="4"/>
      <c r="AUN174" s="4"/>
      <c r="AUO174" s="4"/>
      <c r="AUP174" s="4"/>
      <c r="AUQ174" s="4"/>
      <c r="AUR174" s="4"/>
      <c r="AUS174" s="4"/>
      <c r="AUT174" s="4"/>
      <c r="AUU174" s="4"/>
      <c r="AUV174" s="4"/>
      <c r="AUW174" s="4"/>
      <c r="AUX174" s="4"/>
      <c r="AUY174" s="4"/>
      <c r="AUZ174" s="4"/>
      <c r="AVA174" s="4"/>
      <c r="AVB174" s="4"/>
      <c r="AVC174" s="4"/>
      <c r="AVD174" s="4"/>
      <c r="AVE174" s="4"/>
      <c r="AVF174" s="4"/>
      <c r="AVG174" s="4"/>
      <c r="AVH174" s="4"/>
      <c r="AVI174" s="4"/>
      <c r="AVJ174" s="4"/>
      <c r="AVK174" s="4"/>
      <c r="AVL174" s="4"/>
      <c r="AVM174" s="4"/>
      <c r="AVN174" s="4"/>
      <c r="AVO174" s="4"/>
      <c r="AVP174" s="4"/>
      <c r="AVQ174" s="4"/>
      <c r="AVR174" s="4"/>
      <c r="AVS174" s="4"/>
      <c r="AVT174" s="4"/>
      <c r="AVU174" s="4"/>
      <c r="AVV174" s="4"/>
      <c r="AVW174" s="4"/>
      <c r="AVX174" s="4"/>
      <c r="AVY174" s="4"/>
      <c r="AVZ174" s="4"/>
      <c r="AWA174" s="4"/>
      <c r="AWB174" s="4"/>
      <c r="AWC174" s="4"/>
      <c r="AWD174" s="4"/>
      <c r="AWE174" s="4"/>
      <c r="AWF174" s="4"/>
      <c r="AWG174" s="4"/>
      <c r="AWH174" s="4"/>
      <c r="AWI174" s="4"/>
      <c r="AWJ174" s="4"/>
      <c r="AWK174" s="4"/>
      <c r="AWL174" s="4"/>
      <c r="AWM174" s="4"/>
      <c r="AWN174" s="4"/>
      <c r="AWO174" s="4"/>
      <c r="AWP174" s="4"/>
      <c r="AWQ174" s="4"/>
      <c r="AWR174" s="4"/>
      <c r="AWS174" s="4"/>
      <c r="AWT174" s="4"/>
      <c r="AWU174" s="4"/>
      <c r="AWV174" s="4"/>
      <c r="AWW174" s="4"/>
      <c r="AWX174" s="4"/>
      <c r="AWY174" s="4"/>
      <c r="AWZ174" s="4"/>
      <c r="AXA174" s="4"/>
      <c r="AXB174" s="4"/>
      <c r="AXC174" s="4"/>
      <c r="AXD174" s="4"/>
      <c r="AXE174" s="4"/>
      <c r="AXF174" s="4"/>
      <c r="AXG174" s="4"/>
      <c r="AXH174" s="4"/>
      <c r="AXI174" s="4"/>
      <c r="AXJ174" s="4"/>
      <c r="AXK174" s="4"/>
      <c r="AXL174" s="4"/>
      <c r="AXM174" s="4"/>
      <c r="AXN174" s="4"/>
      <c r="AXO174" s="4"/>
      <c r="AXP174" s="4"/>
      <c r="AXQ174" s="4"/>
      <c r="AXR174" s="4"/>
      <c r="AXS174" s="4"/>
      <c r="AXT174" s="4"/>
      <c r="AXU174" s="4"/>
      <c r="AXV174" s="4"/>
      <c r="AXW174" s="4"/>
      <c r="AXX174" s="4"/>
      <c r="AXY174" s="4"/>
      <c r="AXZ174" s="4"/>
      <c r="AYA174" s="4"/>
      <c r="AYB174" s="4"/>
      <c r="AYC174" s="4"/>
      <c r="AYD174" s="4"/>
      <c r="AYE174" s="4"/>
      <c r="AYF174" s="4"/>
      <c r="AYG174" s="4"/>
      <c r="AYH174" s="4"/>
      <c r="AYI174" s="4"/>
      <c r="AYJ174" s="4"/>
      <c r="AYK174" s="4"/>
      <c r="AYL174" s="4"/>
      <c r="AYM174" s="4"/>
      <c r="AYN174" s="4"/>
      <c r="AYO174" s="4"/>
      <c r="AYP174" s="4"/>
      <c r="AYQ174" s="4"/>
      <c r="AYR174" s="4"/>
      <c r="AYS174" s="4"/>
      <c r="AYT174" s="4"/>
      <c r="AYU174" s="4"/>
      <c r="AYV174" s="4"/>
      <c r="AYW174" s="4"/>
      <c r="AYX174" s="4"/>
      <c r="AYY174" s="4"/>
      <c r="AYZ174" s="4"/>
      <c r="AZA174" s="4"/>
      <c r="AZB174" s="4"/>
      <c r="AZC174" s="4"/>
      <c r="AZD174" s="4"/>
      <c r="AZE174" s="4"/>
      <c r="AZF174" s="4"/>
      <c r="AZG174" s="4"/>
      <c r="AZH174" s="4"/>
      <c r="AZI174" s="4"/>
      <c r="AZJ174" s="4"/>
      <c r="AZK174" s="4"/>
      <c r="AZL174" s="4"/>
      <c r="AZM174" s="4"/>
      <c r="AZN174" s="4"/>
      <c r="AZO174" s="4"/>
      <c r="AZP174" s="4"/>
      <c r="AZQ174" s="4"/>
      <c r="AZR174" s="4"/>
      <c r="AZS174" s="4"/>
      <c r="AZT174" s="4"/>
      <c r="AZU174" s="4"/>
      <c r="AZV174" s="4"/>
      <c r="AZW174" s="4"/>
      <c r="AZX174" s="4"/>
      <c r="AZY174" s="4"/>
      <c r="AZZ174" s="4"/>
      <c r="BAA174" s="4"/>
      <c r="BAB174" s="4"/>
      <c r="BAC174" s="4"/>
      <c r="BAD174" s="4"/>
      <c r="BAE174" s="4"/>
      <c r="BAF174" s="4"/>
      <c r="BAG174" s="4"/>
      <c r="BAH174" s="4"/>
      <c r="BAI174" s="4"/>
      <c r="BAJ174" s="4"/>
      <c r="BAK174" s="4"/>
      <c r="BAL174" s="4"/>
      <c r="BAM174" s="4"/>
      <c r="BAN174" s="4"/>
      <c r="BAO174" s="4"/>
      <c r="BAP174" s="4"/>
      <c r="BAQ174" s="4"/>
      <c r="BAR174" s="4"/>
      <c r="BAS174" s="4"/>
      <c r="BAT174" s="4"/>
      <c r="BAU174" s="4"/>
      <c r="BAV174" s="4"/>
      <c r="BAW174" s="4"/>
      <c r="BAX174" s="4"/>
      <c r="BAY174" s="4"/>
      <c r="BAZ174" s="4"/>
      <c r="BBA174" s="4"/>
      <c r="BBB174" s="4"/>
      <c r="BBC174" s="4"/>
      <c r="BBD174" s="4"/>
      <c r="BBE174" s="4"/>
      <c r="BBF174" s="4"/>
      <c r="BBG174" s="4"/>
      <c r="BBH174" s="4"/>
      <c r="BBI174" s="4"/>
      <c r="BBJ174" s="4"/>
      <c r="BBK174" s="4"/>
      <c r="BBL174" s="4"/>
      <c r="BBM174" s="4"/>
      <c r="BBN174" s="4"/>
      <c r="BBO174" s="4"/>
      <c r="BBP174" s="4"/>
      <c r="BBQ174" s="4"/>
      <c r="BBR174" s="4"/>
      <c r="BBS174" s="4"/>
      <c r="BBT174" s="4"/>
      <c r="BBU174" s="4"/>
      <c r="BBV174" s="4"/>
      <c r="BBW174" s="4"/>
      <c r="BBX174" s="4"/>
      <c r="BBY174" s="4"/>
      <c r="BBZ174" s="4"/>
      <c r="BCA174" s="4"/>
      <c r="BCB174" s="4"/>
      <c r="BCC174" s="4"/>
      <c r="BCD174" s="4"/>
      <c r="BCE174" s="4"/>
      <c r="BCF174" s="4"/>
      <c r="BCG174" s="4"/>
      <c r="BCH174" s="4"/>
      <c r="BCI174" s="4"/>
      <c r="BCJ174" s="4"/>
      <c r="BCK174" s="4"/>
      <c r="BCL174" s="4"/>
      <c r="BCM174" s="4"/>
      <c r="BCN174" s="4"/>
      <c r="BCO174" s="4"/>
      <c r="BCP174" s="4"/>
      <c r="BCQ174" s="4"/>
      <c r="BCR174" s="4"/>
      <c r="BCS174" s="4"/>
      <c r="BCT174" s="4"/>
      <c r="BCU174" s="4"/>
      <c r="BCV174" s="4"/>
      <c r="BCW174" s="4"/>
      <c r="BCX174" s="4"/>
      <c r="BCY174" s="4"/>
      <c r="BCZ174" s="4"/>
      <c r="BDA174" s="4"/>
      <c r="BDB174" s="4"/>
      <c r="BDC174" s="4"/>
      <c r="BDD174" s="4"/>
      <c r="BDE174" s="4"/>
      <c r="BDF174" s="4"/>
      <c r="BDG174" s="4"/>
      <c r="BDH174" s="4"/>
      <c r="BDI174" s="4"/>
      <c r="BDJ174" s="4"/>
      <c r="BDK174" s="4"/>
      <c r="BDL174" s="4"/>
      <c r="BDM174" s="4"/>
      <c r="BDN174" s="4"/>
      <c r="BDO174" s="4"/>
      <c r="BDP174" s="4"/>
      <c r="BDQ174" s="4"/>
      <c r="BDR174" s="4"/>
      <c r="BDS174" s="4"/>
      <c r="BDT174" s="4"/>
      <c r="BDU174" s="4"/>
      <c r="BDV174" s="4"/>
      <c r="BDW174" s="4"/>
      <c r="BDX174" s="4"/>
      <c r="BDY174" s="4"/>
      <c r="BDZ174" s="4"/>
      <c r="BEA174" s="4"/>
      <c r="BEB174" s="4"/>
      <c r="BEC174" s="4"/>
      <c r="BED174" s="4"/>
      <c r="BEE174" s="4"/>
      <c r="BEF174" s="4"/>
      <c r="BEG174" s="4"/>
      <c r="BEH174" s="4"/>
      <c r="BEI174" s="4"/>
      <c r="BEJ174" s="4"/>
      <c r="BEK174" s="4"/>
      <c r="BEL174" s="4"/>
      <c r="BEM174" s="4"/>
      <c r="BEN174" s="4"/>
      <c r="BEO174" s="4"/>
      <c r="BEP174" s="4"/>
      <c r="BEQ174" s="4"/>
      <c r="BER174" s="4"/>
      <c r="BES174" s="4"/>
      <c r="BET174" s="4"/>
      <c r="BEU174" s="4"/>
      <c r="BEV174" s="4"/>
      <c r="BEW174" s="4"/>
      <c r="BEX174" s="4"/>
      <c r="BEY174" s="4"/>
      <c r="BEZ174" s="4"/>
      <c r="BFA174" s="4"/>
      <c r="BFB174" s="4"/>
      <c r="BFC174" s="4"/>
      <c r="BFD174" s="4"/>
      <c r="BFE174" s="4"/>
      <c r="BFF174" s="4"/>
      <c r="BFG174" s="4"/>
      <c r="BFH174" s="4"/>
      <c r="BFI174" s="4"/>
      <c r="BFJ174" s="4"/>
      <c r="BFK174" s="4"/>
      <c r="BFL174" s="4"/>
      <c r="BFM174" s="4"/>
      <c r="BFN174" s="4"/>
      <c r="BFO174" s="4"/>
      <c r="BFP174" s="4"/>
      <c r="BFQ174" s="4"/>
      <c r="BFR174" s="4"/>
      <c r="BFS174" s="4"/>
      <c r="BFT174" s="4"/>
      <c r="BFU174" s="4"/>
      <c r="BFV174" s="4"/>
      <c r="BFW174" s="4"/>
      <c r="BFX174" s="4"/>
      <c r="BFY174" s="4"/>
      <c r="BFZ174" s="4"/>
      <c r="BGA174" s="4"/>
      <c r="BGB174" s="4"/>
      <c r="BGC174" s="4"/>
      <c r="BGD174" s="4"/>
      <c r="BGE174" s="4"/>
      <c r="BGF174" s="4"/>
      <c r="BGG174" s="4"/>
      <c r="BGH174" s="4"/>
      <c r="BGI174" s="4"/>
      <c r="BGJ174" s="4"/>
      <c r="BGK174" s="4"/>
      <c r="BGL174" s="4"/>
      <c r="BGM174" s="4"/>
      <c r="BGN174" s="4"/>
      <c r="BGO174" s="4"/>
      <c r="BGP174" s="4"/>
      <c r="BGQ174" s="4"/>
      <c r="BGR174" s="4"/>
      <c r="BGS174" s="4"/>
      <c r="BGT174" s="4"/>
      <c r="BGU174" s="4"/>
      <c r="BGV174" s="4"/>
      <c r="BGW174" s="4"/>
      <c r="BGX174" s="4"/>
      <c r="BGY174" s="4"/>
      <c r="BGZ174" s="4"/>
      <c r="BHA174" s="4"/>
      <c r="BHB174" s="4"/>
      <c r="BHC174" s="4"/>
      <c r="BHD174" s="4"/>
      <c r="BHE174" s="4"/>
      <c r="BHF174" s="4"/>
      <c r="BHG174" s="4"/>
      <c r="BHH174" s="4"/>
      <c r="BHI174" s="4"/>
      <c r="BHJ174" s="4"/>
      <c r="BHK174" s="4"/>
      <c r="BHL174" s="4"/>
      <c r="BHM174" s="4"/>
      <c r="BHN174" s="4"/>
      <c r="BHO174" s="4"/>
      <c r="BHP174" s="4"/>
      <c r="BHQ174" s="4"/>
      <c r="BHR174" s="4"/>
      <c r="BHS174" s="4"/>
      <c r="BHT174" s="4"/>
      <c r="BHU174" s="4"/>
      <c r="BHV174" s="4"/>
      <c r="BHW174" s="4"/>
      <c r="BHX174" s="4"/>
      <c r="BHY174" s="4"/>
      <c r="BHZ174" s="4"/>
      <c r="BIA174" s="4"/>
      <c r="BIB174" s="4"/>
      <c r="BIC174" s="4"/>
      <c r="BID174" s="4"/>
      <c r="BIE174" s="4"/>
      <c r="BIF174" s="4"/>
      <c r="BIG174" s="4"/>
      <c r="BIH174" s="4"/>
      <c r="BII174" s="4"/>
      <c r="BIJ174" s="4"/>
      <c r="BIK174" s="4"/>
      <c r="BIL174" s="4"/>
      <c r="BIM174" s="4"/>
      <c r="BIN174" s="4"/>
      <c r="BIO174" s="4"/>
      <c r="BIP174" s="4"/>
      <c r="BIQ174" s="4"/>
      <c r="BIR174" s="4"/>
      <c r="BIS174" s="4"/>
      <c r="BIT174" s="4"/>
      <c r="BIU174" s="4"/>
      <c r="BIV174" s="4"/>
      <c r="BIW174" s="4"/>
      <c r="BIX174" s="4"/>
      <c r="BIY174" s="4"/>
      <c r="BIZ174" s="4"/>
      <c r="BJA174" s="4"/>
      <c r="BJB174" s="4"/>
      <c r="BJC174" s="4"/>
      <c r="BJD174" s="4"/>
      <c r="BJE174" s="4"/>
      <c r="BJF174" s="4"/>
      <c r="BJG174" s="4"/>
      <c r="BJH174" s="4"/>
      <c r="BJI174" s="4"/>
      <c r="BJJ174" s="4"/>
      <c r="BJK174" s="4"/>
      <c r="BJL174" s="4"/>
      <c r="BJM174" s="4"/>
      <c r="BJN174" s="4"/>
      <c r="BJO174" s="4"/>
      <c r="BJP174" s="4"/>
      <c r="BJQ174" s="4"/>
      <c r="BJR174" s="4"/>
      <c r="BJS174" s="4"/>
      <c r="BJT174" s="4"/>
      <c r="BJU174" s="4"/>
      <c r="BJV174" s="4"/>
      <c r="BJW174" s="4"/>
      <c r="BJX174" s="4"/>
      <c r="BJY174" s="4"/>
      <c r="BJZ174" s="4"/>
      <c r="BKA174" s="4"/>
      <c r="BKB174" s="4"/>
      <c r="BKC174" s="4"/>
      <c r="BKD174" s="4"/>
      <c r="BKE174" s="4"/>
      <c r="BKF174" s="4"/>
      <c r="BKG174" s="4"/>
      <c r="BKH174" s="4"/>
      <c r="BKI174" s="4"/>
      <c r="BKJ174" s="4"/>
      <c r="BKK174" s="4"/>
      <c r="BKL174" s="4"/>
      <c r="BKM174" s="4"/>
      <c r="BKN174" s="4"/>
      <c r="BKO174" s="4"/>
      <c r="BKP174" s="4"/>
      <c r="BKQ174" s="4"/>
      <c r="BKR174" s="4"/>
      <c r="BKS174" s="4"/>
      <c r="BKT174" s="4"/>
      <c r="BKU174" s="4"/>
      <c r="BKV174" s="4"/>
      <c r="BKW174" s="4"/>
      <c r="BKX174" s="4"/>
      <c r="BKY174" s="4"/>
      <c r="BKZ174" s="4"/>
      <c r="BLA174" s="4"/>
      <c r="BLB174" s="4"/>
      <c r="BLC174" s="4"/>
      <c r="BLD174" s="4"/>
      <c r="BLE174" s="4"/>
      <c r="BLF174" s="4"/>
      <c r="BLG174" s="4"/>
      <c r="BLH174" s="4"/>
      <c r="BLI174" s="4"/>
      <c r="BLJ174" s="4"/>
      <c r="BLK174" s="4"/>
      <c r="BLL174" s="4"/>
      <c r="BLM174" s="4"/>
      <c r="BLN174" s="4"/>
      <c r="BLO174" s="4"/>
      <c r="BLP174" s="4"/>
      <c r="BLQ174" s="4"/>
      <c r="BLR174" s="4"/>
      <c r="BLS174" s="4"/>
      <c r="BLT174" s="4"/>
      <c r="BLU174" s="4"/>
      <c r="BLV174" s="4"/>
      <c r="BLW174" s="4"/>
      <c r="BLX174" s="4"/>
      <c r="BLY174" s="4"/>
      <c r="BLZ174" s="4"/>
      <c r="BMA174" s="4"/>
      <c r="BMB174" s="4"/>
      <c r="BMC174" s="4"/>
      <c r="BMD174" s="4"/>
      <c r="BME174" s="4"/>
      <c r="BMF174" s="4"/>
      <c r="BMG174" s="4"/>
      <c r="BMH174" s="4"/>
      <c r="BMI174" s="4"/>
      <c r="BMJ174" s="4"/>
      <c r="BMK174" s="4"/>
      <c r="BML174" s="4"/>
      <c r="BMM174" s="4"/>
      <c r="BMN174" s="4"/>
      <c r="BMO174" s="4"/>
      <c r="BMP174" s="4"/>
      <c r="BMQ174" s="4"/>
      <c r="BMR174" s="4"/>
      <c r="BMS174" s="4"/>
      <c r="BMT174" s="4"/>
      <c r="BMU174" s="4"/>
      <c r="BMV174" s="4"/>
      <c r="BMW174" s="4"/>
      <c r="BMX174" s="4"/>
      <c r="BMY174" s="4"/>
      <c r="BMZ174" s="4"/>
      <c r="BNA174" s="4"/>
      <c r="BNB174" s="4"/>
      <c r="BNC174" s="4"/>
      <c r="BND174" s="4"/>
      <c r="BNE174" s="4"/>
      <c r="BNF174" s="4"/>
      <c r="BNG174" s="4"/>
      <c r="BNH174" s="4"/>
      <c r="BNI174" s="4"/>
      <c r="BNJ174" s="4"/>
      <c r="BNK174" s="4"/>
      <c r="BNL174" s="4"/>
      <c r="BNM174" s="4"/>
      <c r="BNN174" s="4"/>
      <c r="BNO174" s="4"/>
      <c r="BNP174" s="4"/>
      <c r="BNQ174" s="4"/>
      <c r="BNR174" s="4"/>
      <c r="BNS174" s="4"/>
      <c r="BNT174" s="4"/>
      <c r="BNU174" s="4"/>
      <c r="BNV174" s="4"/>
      <c r="BNW174" s="4"/>
      <c r="BNX174" s="4"/>
      <c r="BNY174" s="4"/>
      <c r="BNZ174" s="4"/>
      <c r="BOA174" s="4"/>
      <c r="BOB174" s="4"/>
      <c r="BOC174" s="4"/>
      <c r="BOD174" s="4"/>
      <c r="BOE174" s="4"/>
      <c r="BOF174" s="4"/>
      <c r="BOG174" s="4"/>
      <c r="BOH174" s="4"/>
      <c r="BOI174" s="4"/>
      <c r="BOJ174" s="4"/>
      <c r="BOK174" s="4"/>
      <c r="BOL174" s="4"/>
      <c r="BOM174" s="4"/>
      <c r="BON174" s="4"/>
      <c r="BOO174" s="4"/>
      <c r="BOP174" s="4"/>
      <c r="BOQ174" s="4"/>
      <c r="BOR174" s="4"/>
      <c r="BOS174" s="4"/>
      <c r="BOT174" s="4"/>
      <c r="BOU174" s="4"/>
      <c r="BOV174" s="4"/>
      <c r="BOW174" s="4"/>
      <c r="BOX174" s="4"/>
      <c r="BOY174" s="4"/>
      <c r="BOZ174" s="4"/>
      <c r="BPA174" s="4"/>
      <c r="BPB174" s="4"/>
      <c r="BPC174" s="4"/>
      <c r="BPD174" s="4"/>
      <c r="BPE174" s="4"/>
      <c r="BPF174" s="4"/>
      <c r="BPG174" s="4"/>
      <c r="BPH174" s="4"/>
      <c r="BPI174" s="4"/>
      <c r="BPJ174" s="4"/>
      <c r="BPK174" s="4"/>
      <c r="BPL174" s="4"/>
      <c r="BPM174" s="4"/>
      <c r="BPN174" s="4"/>
      <c r="BPO174" s="4"/>
      <c r="BPP174" s="4"/>
      <c r="BPQ174" s="4"/>
      <c r="BPR174" s="4"/>
      <c r="BPS174" s="4"/>
      <c r="BPT174" s="4"/>
      <c r="BPU174" s="4"/>
      <c r="BPV174" s="4"/>
      <c r="BPW174" s="4"/>
      <c r="BPX174" s="4"/>
      <c r="BPY174" s="4"/>
      <c r="BPZ174" s="4"/>
      <c r="BQA174" s="4"/>
      <c r="BQB174" s="4"/>
      <c r="BQC174" s="4"/>
      <c r="BQD174" s="4"/>
      <c r="BQE174" s="4"/>
      <c r="BQF174" s="4"/>
      <c r="BQG174" s="4"/>
      <c r="BQH174" s="4"/>
      <c r="BQI174" s="4"/>
      <c r="BQJ174" s="4"/>
      <c r="BQK174" s="4"/>
      <c r="BQL174" s="4"/>
      <c r="BQM174" s="4"/>
      <c r="BQN174" s="4"/>
      <c r="BQO174" s="4"/>
      <c r="BQP174" s="4"/>
      <c r="BQQ174" s="4"/>
      <c r="BQR174" s="4"/>
      <c r="BQS174" s="4"/>
      <c r="BQT174" s="4"/>
      <c r="BQU174" s="4"/>
      <c r="BQV174" s="4"/>
      <c r="BQW174" s="4"/>
      <c r="BQX174" s="4"/>
      <c r="BQY174" s="4"/>
      <c r="BQZ174" s="4"/>
      <c r="BRA174" s="4"/>
      <c r="BRB174" s="4"/>
      <c r="BRC174" s="4"/>
      <c r="BRD174" s="4"/>
      <c r="BRE174" s="4"/>
      <c r="BRF174" s="4"/>
      <c r="BRG174" s="4"/>
      <c r="BRH174" s="4"/>
      <c r="BRI174" s="4"/>
      <c r="BRJ174" s="4"/>
      <c r="BRK174" s="4"/>
      <c r="BRL174" s="4"/>
      <c r="BRM174" s="4"/>
      <c r="BRN174" s="4"/>
      <c r="BRO174" s="4"/>
      <c r="BRP174" s="4"/>
      <c r="BRQ174" s="4"/>
      <c r="BRR174" s="4"/>
      <c r="BRS174" s="4"/>
      <c r="BRT174" s="4"/>
      <c r="BRU174" s="4"/>
      <c r="BRV174" s="4"/>
      <c r="BRW174" s="4"/>
      <c r="BRX174" s="4"/>
      <c r="BRY174" s="4"/>
      <c r="BRZ174" s="4"/>
      <c r="BSA174" s="4"/>
      <c r="BSB174" s="4"/>
      <c r="BSC174" s="4"/>
      <c r="BSD174" s="4"/>
      <c r="BSE174" s="4"/>
      <c r="BSF174" s="4"/>
      <c r="BSG174" s="4"/>
      <c r="BSH174" s="4"/>
      <c r="BSI174" s="4"/>
      <c r="BSJ174" s="4"/>
      <c r="BSK174" s="4"/>
      <c r="BSL174" s="4"/>
      <c r="BSM174" s="4"/>
      <c r="BSN174" s="4"/>
      <c r="BSO174" s="4"/>
      <c r="BSP174" s="4"/>
      <c r="BSQ174" s="4"/>
      <c r="BSR174" s="4"/>
      <c r="BSS174" s="4"/>
      <c r="BST174" s="4"/>
      <c r="BSU174" s="4"/>
      <c r="BSV174" s="4"/>
      <c r="BSW174" s="4"/>
      <c r="BSX174" s="4"/>
      <c r="BSY174" s="4"/>
      <c r="BSZ174" s="4"/>
      <c r="BTA174" s="4"/>
      <c r="BTB174" s="4"/>
      <c r="BTC174" s="4"/>
      <c r="BTD174" s="4"/>
      <c r="BTE174" s="4"/>
      <c r="BTF174" s="4"/>
      <c r="BTG174" s="4"/>
      <c r="BTH174" s="4"/>
      <c r="BTI174" s="4"/>
      <c r="BTJ174" s="4"/>
      <c r="BTK174" s="4"/>
      <c r="BTL174" s="4"/>
      <c r="BTM174" s="4"/>
      <c r="BTN174" s="4"/>
      <c r="BTO174" s="4"/>
      <c r="BTP174" s="4"/>
      <c r="BTQ174" s="4"/>
      <c r="BTR174" s="4"/>
      <c r="BTS174" s="4"/>
      <c r="BTT174" s="4"/>
      <c r="BTU174" s="4"/>
      <c r="BTV174" s="4"/>
      <c r="BTW174" s="4"/>
      <c r="BTX174" s="4"/>
      <c r="BTY174" s="4"/>
      <c r="BTZ174" s="4"/>
      <c r="BUA174" s="4"/>
      <c r="BUB174" s="4"/>
      <c r="BUC174" s="4"/>
      <c r="BUD174" s="4"/>
      <c r="BUE174" s="4"/>
      <c r="BUF174" s="4"/>
      <c r="BUG174" s="4"/>
      <c r="BUH174" s="4"/>
      <c r="BUI174" s="4"/>
      <c r="BUJ174" s="4"/>
      <c r="BUK174" s="4"/>
      <c r="BUL174" s="4"/>
      <c r="BUM174" s="4"/>
      <c r="BUN174" s="4"/>
      <c r="BUO174" s="4"/>
      <c r="BUP174" s="4"/>
      <c r="BUQ174" s="4"/>
      <c r="BUR174" s="4"/>
      <c r="BUS174" s="4"/>
      <c r="BUT174" s="4"/>
      <c r="BUU174" s="4"/>
      <c r="BUV174" s="4"/>
      <c r="BUW174" s="4"/>
      <c r="BUX174" s="4"/>
      <c r="BUY174" s="4"/>
      <c r="BUZ174" s="4"/>
      <c r="BVA174" s="4"/>
      <c r="BVB174" s="4"/>
      <c r="BVC174" s="4"/>
      <c r="BVD174" s="4"/>
      <c r="BVE174" s="4"/>
      <c r="BVF174" s="4"/>
      <c r="BVG174" s="4"/>
      <c r="BVH174" s="4"/>
      <c r="BVI174" s="4"/>
      <c r="BVJ174" s="4"/>
      <c r="BVK174" s="4"/>
      <c r="BVL174" s="4"/>
      <c r="BVM174" s="4"/>
      <c r="BVN174" s="4"/>
      <c r="BVO174" s="4"/>
      <c r="BVP174" s="4"/>
      <c r="BVQ174" s="4"/>
      <c r="BVR174" s="4"/>
      <c r="BVS174" s="4"/>
      <c r="BVT174" s="4"/>
      <c r="BVU174" s="4"/>
      <c r="BVV174" s="4"/>
      <c r="BVW174" s="4"/>
      <c r="BVX174" s="4"/>
      <c r="BVY174" s="4"/>
      <c r="BVZ174" s="4"/>
      <c r="BWA174" s="4"/>
      <c r="BWB174" s="4"/>
      <c r="BWC174" s="4"/>
      <c r="BWD174" s="4"/>
      <c r="BWE174" s="4"/>
      <c r="BWF174" s="4"/>
      <c r="BWG174" s="4"/>
      <c r="BWH174" s="4"/>
      <c r="BWI174" s="4"/>
      <c r="BWJ174" s="4"/>
      <c r="BWK174" s="4"/>
      <c r="BWL174" s="4"/>
      <c r="BWM174" s="4"/>
      <c r="BWN174" s="4"/>
      <c r="BWO174" s="4"/>
      <c r="BWP174" s="4"/>
      <c r="BWQ174" s="4"/>
      <c r="BWR174" s="4"/>
      <c r="BWS174" s="4"/>
      <c r="BWT174" s="4"/>
      <c r="BWU174" s="4"/>
      <c r="BWV174" s="4"/>
      <c r="BWW174" s="4"/>
      <c r="BWX174" s="4"/>
      <c r="BWY174" s="4"/>
      <c r="BWZ174" s="4"/>
      <c r="BXA174" s="4"/>
      <c r="BXB174" s="4"/>
      <c r="BXC174" s="4"/>
      <c r="BXD174" s="4"/>
      <c r="BXE174" s="4"/>
      <c r="BXF174" s="4"/>
      <c r="BXG174" s="4"/>
      <c r="BXH174" s="4"/>
      <c r="BXI174" s="4"/>
      <c r="BXJ174" s="4"/>
      <c r="BXK174" s="4"/>
      <c r="BXL174" s="4"/>
      <c r="BXM174" s="4"/>
      <c r="BXN174" s="4"/>
      <c r="BXO174" s="4"/>
      <c r="BXP174" s="4"/>
      <c r="BXQ174" s="4"/>
      <c r="BXR174" s="4"/>
      <c r="BXS174" s="4"/>
      <c r="BXT174" s="4"/>
      <c r="BXU174" s="4"/>
      <c r="BXV174" s="4"/>
      <c r="BXW174" s="4"/>
      <c r="BXX174" s="4"/>
      <c r="BXY174" s="4"/>
      <c r="BXZ174" s="4"/>
      <c r="BYA174" s="4"/>
      <c r="BYB174" s="4"/>
      <c r="BYC174" s="4"/>
      <c r="BYD174" s="4"/>
      <c r="BYE174" s="4"/>
      <c r="BYF174" s="4"/>
      <c r="BYG174" s="4"/>
      <c r="BYH174" s="4"/>
      <c r="BYI174" s="4"/>
      <c r="BYJ174" s="4"/>
      <c r="BYK174" s="4"/>
      <c r="BYL174" s="4"/>
      <c r="BYM174" s="4"/>
      <c r="BYN174" s="4"/>
      <c r="BYO174" s="4"/>
      <c r="BYP174" s="4"/>
      <c r="BYQ174" s="4"/>
      <c r="BYR174" s="4"/>
      <c r="BYS174" s="4"/>
      <c r="BYT174" s="4"/>
      <c r="BYU174" s="4"/>
      <c r="BYV174" s="4"/>
      <c r="BYW174" s="4"/>
      <c r="BYX174" s="4"/>
      <c r="BYY174" s="4"/>
      <c r="BYZ174" s="4"/>
      <c r="BZA174" s="4"/>
      <c r="BZB174" s="4"/>
      <c r="BZC174" s="4"/>
      <c r="BZD174" s="4"/>
      <c r="BZE174" s="4"/>
      <c r="BZF174" s="4"/>
      <c r="BZG174" s="4"/>
      <c r="BZH174" s="4"/>
      <c r="BZI174" s="4"/>
      <c r="BZJ174" s="4"/>
      <c r="BZK174" s="4"/>
      <c r="BZL174" s="4"/>
      <c r="BZM174" s="4"/>
      <c r="BZN174" s="4"/>
      <c r="BZO174" s="4"/>
      <c r="BZP174" s="4"/>
      <c r="BZQ174" s="4"/>
      <c r="BZR174" s="4"/>
      <c r="BZS174" s="4"/>
      <c r="BZT174" s="4"/>
      <c r="BZU174" s="4"/>
      <c r="BZV174" s="4"/>
      <c r="BZW174" s="4"/>
      <c r="BZX174" s="4"/>
      <c r="BZY174" s="4"/>
      <c r="BZZ174" s="4"/>
      <c r="CAA174" s="4"/>
      <c r="CAB174" s="4"/>
      <c r="CAC174" s="4"/>
      <c r="CAD174" s="4"/>
      <c r="CAE174" s="4"/>
      <c r="CAF174" s="4"/>
      <c r="CAG174" s="4"/>
      <c r="CAH174" s="4"/>
      <c r="CAI174" s="4"/>
      <c r="CAJ174" s="4"/>
      <c r="CAK174" s="4"/>
      <c r="CAL174" s="4"/>
      <c r="CAM174" s="4"/>
      <c r="CAN174" s="4"/>
      <c r="CAO174" s="4"/>
      <c r="CAP174" s="4"/>
      <c r="CAQ174" s="4"/>
      <c r="CAR174" s="4"/>
      <c r="CAS174" s="4"/>
      <c r="CAT174" s="4"/>
      <c r="CAU174" s="4"/>
      <c r="CAV174" s="4"/>
      <c r="CAW174" s="4"/>
      <c r="CAX174" s="4"/>
      <c r="CAY174" s="4"/>
      <c r="CAZ174" s="4"/>
      <c r="CBA174" s="4"/>
      <c r="CBB174" s="4"/>
      <c r="CBC174" s="4"/>
      <c r="CBD174" s="4"/>
      <c r="CBE174" s="4"/>
      <c r="CBF174" s="4"/>
      <c r="CBG174" s="4"/>
      <c r="CBH174" s="4"/>
      <c r="CBI174" s="4"/>
      <c r="CBJ174" s="4"/>
      <c r="CBK174" s="4"/>
      <c r="CBL174" s="4"/>
      <c r="CBM174" s="4"/>
      <c r="CBN174" s="4"/>
      <c r="CBO174" s="4"/>
      <c r="CBP174" s="4"/>
      <c r="CBQ174" s="4"/>
      <c r="CBR174" s="4"/>
      <c r="CBS174" s="4"/>
      <c r="CBT174" s="4"/>
      <c r="CBU174" s="4"/>
      <c r="CBV174" s="4"/>
      <c r="CBW174" s="4"/>
      <c r="CBX174" s="4"/>
      <c r="CBY174" s="4"/>
      <c r="CBZ174" s="4"/>
      <c r="CCA174" s="4"/>
      <c r="CCB174" s="4"/>
      <c r="CCC174" s="4"/>
      <c r="CCD174" s="4"/>
      <c r="CCE174" s="4"/>
      <c r="CCF174" s="4"/>
      <c r="CCG174" s="4"/>
      <c r="CCH174" s="4"/>
      <c r="CCI174" s="4"/>
      <c r="CCJ174" s="4"/>
      <c r="CCK174" s="4"/>
      <c r="CCL174" s="4"/>
      <c r="CCM174" s="4"/>
      <c r="CCN174" s="4"/>
      <c r="CCO174" s="4"/>
      <c r="CCP174" s="4"/>
      <c r="CCQ174" s="4"/>
      <c r="CCR174" s="4"/>
      <c r="CCS174" s="4"/>
      <c r="CCT174" s="4"/>
      <c r="CCU174" s="4"/>
      <c r="CCV174" s="4"/>
      <c r="CCW174" s="4"/>
      <c r="CCX174" s="4"/>
      <c r="CCY174" s="4"/>
      <c r="CCZ174" s="4"/>
      <c r="CDA174" s="4"/>
      <c r="CDB174" s="4"/>
      <c r="CDC174" s="4"/>
      <c r="CDD174" s="4"/>
      <c r="CDE174" s="4"/>
      <c r="CDF174" s="4"/>
      <c r="CDG174" s="4"/>
      <c r="CDH174" s="4"/>
      <c r="CDI174" s="4"/>
      <c r="CDJ174" s="4"/>
      <c r="CDK174" s="4"/>
      <c r="CDL174" s="4"/>
      <c r="CDM174" s="4"/>
      <c r="CDN174" s="4"/>
      <c r="CDO174" s="4"/>
      <c r="CDP174" s="4"/>
      <c r="CDQ174" s="4"/>
      <c r="CDR174" s="4"/>
      <c r="CDS174" s="4"/>
      <c r="CDT174" s="4"/>
      <c r="CDU174" s="4"/>
      <c r="CDV174" s="4"/>
      <c r="CDW174" s="4"/>
      <c r="CDX174" s="4"/>
      <c r="CDY174" s="4"/>
      <c r="CDZ174" s="4"/>
      <c r="CEA174" s="4"/>
      <c r="CEB174" s="4"/>
      <c r="CEC174" s="4"/>
      <c r="CED174" s="4"/>
      <c r="CEE174" s="4"/>
      <c r="CEF174" s="4"/>
      <c r="CEG174" s="4"/>
      <c r="CEH174" s="4"/>
      <c r="CEI174" s="4"/>
      <c r="CEJ174" s="4"/>
      <c r="CEK174" s="4"/>
      <c r="CEL174" s="4"/>
      <c r="CEM174" s="4"/>
      <c r="CEN174" s="4"/>
      <c r="CEO174" s="4"/>
      <c r="CEP174" s="4"/>
      <c r="CEQ174" s="4"/>
      <c r="CER174" s="4"/>
      <c r="CES174" s="4"/>
      <c r="CET174" s="4"/>
      <c r="CEU174" s="4"/>
      <c r="CEV174" s="4"/>
      <c r="CEW174" s="4"/>
      <c r="CEX174" s="4"/>
      <c r="CEY174" s="4"/>
      <c r="CEZ174" s="4"/>
      <c r="CFA174" s="4"/>
      <c r="CFB174" s="4"/>
      <c r="CFC174" s="4"/>
      <c r="CFD174" s="4"/>
      <c r="CFE174" s="4"/>
      <c r="CFF174" s="4"/>
      <c r="CFG174" s="4"/>
      <c r="CFH174" s="4"/>
      <c r="CFI174" s="4"/>
      <c r="CFJ174" s="4"/>
      <c r="CFK174" s="4"/>
      <c r="CFL174" s="4"/>
      <c r="CFM174" s="4"/>
      <c r="CFN174" s="4"/>
      <c r="CFO174" s="4"/>
      <c r="CFP174" s="4"/>
      <c r="CFQ174" s="4"/>
      <c r="CFR174" s="4"/>
      <c r="CFS174" s="4"/>
      <c r="CFT174" s="4"/>
      <c r="CFU174" s="4"/>
      <c r="CFV174" s="4"/>
      <c r="CFW174" s="4"/>
      <c r="CFX174" s="4"/>
      <c r="CFY174" s="4"/>
      <c r="CFZ174" s="4"/>
      <c r="CGA174" s="4"/>
      <c r="CGB174" s="4"/>
      <c r="CGC174" s="4"/>
      <c r="CGD174" s="4"/>
      <c r="CGE174" s="4"/>
      <c r="CGF174" s="4"/>
      <c r="CGG174" s="4"/>
      <c r="CGH174" s="4"/>
      <c r="CGI174" s="4"/>
      <c r="CGJ174" s="4"/>
      <c r="CGK174" s="4"/>
      <c r="CGL174" s="4"/>
      <c r="CGM174" s="4"/>
      <c r="CGN174" s="4"/>
      <c r="CGO174" s="4"/>
      <c r="CGP174" s="4"/>
      <c r="CGQ174" s="4"/>
      <c r="CGR174" s="4"/>
      <c r="CGS174" s="4"/>
      <c r="CGT174" s="4"/>
      <c r="CGU174" s="4"/>
      <c r="CGV174" s="4"/>
      <c r="CGW174" s="4"/>
      <c r="CGX174" s="4"/>
      <c r="CGY174" s="4"/>
      <c r="CGZ174" s="4"/>
      <c r="CHA174" s="4"/>
      <c r="CHB174" s="4"/>
      <c r="CHC174" s="4"/>
      <c r="CHD174" s="4"/>
      <c r="CHE174" s="4"/>
      <c r="CHF174" s="4"/>
      <c r="CHG174" s="4"/>
      <c r="CHH174" s="4"/>
      <c r="CHI174" s="4"/>
      <c r="CHJ174" s="4"/>
      <c r="CHK174" s="4"/>
      <c r="CHL174" s="4"/>
      <c r="CHM174" s="4"/>
      <c r="CHN174" s="4"/>
      <c r="CHO174" s="4"/>
      <c r="CHP174" s="4"/>
      <c r="CHQ174" s="4"/>
      <c r="CHR174" s="4"/>
      <c r="CHS174" s="4"/>
      <c r="CHT174" s="4"/>
      <c r="CHU174" s="4"/>
      <c r="CHV174" s="4"/>
      <c r="CHW174" s="4"/>
      <c r="CHX174" s="4"/>
      <c r="CHY174" s="4"/>
      <c r="CHZ174" s="4"/>
      <c r="CIA174" s="4"/>
      <c r="CIB174" s="4"/>
      <c r="CIC174" s="4"/>
      <c r="CID174" s="4"/>
      <c r="CIE174" s="4"/>
      <c r="CIF174" s="4"/>
      <c r="CIG174" s="4"/>
      <c r="CIH174" s="4"/>
      <c r="CII174" s="4"/>
      <c r="CIJ174" s="4"/>
      <c r="CIK174" s="4"/>
      <c r="CIL174" s="4"/>
      <c r="CIM174" s="4"/>
      <c r="CIN174" s="4"/>
      <c r="CIO174" s="4"/>
      <c r="CIP174" s="4"/>
      <c r="CIQ174" s="4"/>
      <c r="CIR174" s="4"/>
      <c r="CIS174" s="4"/>
      <c r="CIT174" s="4"/>
      <c r="CIU174" s="4"/>
      <c r="CIV174" s="4"/>
      <c r="CIW174" s="4"/>
      <c r="CIX174" s="4"/>
      <c r="CIY174" s="4"/>
      <c r="CIZ174" s="4"/>
      <c r="CJA174" s="4"/>
      <c r="CJB174" s="4"/>
      <c r="CJC174" s="4"/>
      <c r="CJD174" s="4"/>
      <c r="CJE174" s="4"/>
      <c r="CJF174" s="4"/>
      <c r="CJG174" s="4"/>
      <c r="CJH174" s="4"/>
      <c r="CJI174" s="4"/>
      <c r="CJJ174" s="4"/>
      <c r="CJK174" s="4"/>
      <c r="CJL174" s="4"/>
      <c r="CJM174" s="4"/>
      <c r="CJN174" s="4"/>
      <c r="CJO174" s="4"/>
      <c r="CJP174" s="4"/>
      <c r="CJQ174" s="4"/>
      <c r="CJR174" s="4"/>
      <c r="CJS174" s="4"/>
      <c r="CJT174" s="4"/>
      <c r="CJU174" s="4"/>
      <c r="CJV174" s="4"/>
      <c r="CJW174" s="4"/>
      <c r="CJX174" s="4"/>
      <c r="CJY174" s="4"/>
      <c r="CJZ174" s="4"/>
      <c r="CKA174" s="4"/>
      <c r="CKB174" s="4"/>
      <c r="CKC174" s="4"/>
      <c r="CKD174" s="4"/>
      <c r="CKE174" s="4"/>
      <c r="CKF174" s="4"/>
      <c r="CKG174" s="4"/>
      <c r="CKH174" s="4"/>
      <c r="CKI174" s="4"/>
      <c r="CKJ174" s="4"/>
      <c r="CKK174" s="4"/>
      <c r="CKL174" s="4"/>
      <c r="CKM174" s="4"/>
      <c r="CKN174" s="4"/>
      <c r="CKO174" s="4"/>
      <c r="CKP174" s="4"/>
      <c r="CKQ174" s="4"/>
      <c r="CKR174" s="4"/>
      <c r="CKS174" s="4"/>
      <c r="CKT174" s="4"/>
      <c r="CKU174" s="4"/>
      <c r="CKV174" s="4"/>
      <c r="CKW174" s="4"/>
      <c r="CKX174" s="4"/>
      <c r="CKY174" s="4"/>
      <c r="CKZ174" s="4"/>
      <c r="CLA174" s="4"/>
      <c r="CLB174" s="4"/>
      <c r="CLC174" s="4"/>
      <c r="CLD174" s="4"/>
      <c r="CLE174" s="4"/>
      <c r="CLF174" s="4"/>
      <c r="CLG174" s="4"/>
      <c r="CLH174" s="4"/>
      <c r="CLI174" s="4"/>
      <c r="CLJ174" s="4"/>
      <c r="CLK174" s="4"/>
      <c r="CLL174" s="4"/>
      <c r="CLM174" s="4"/>
      <c r="CLN174" s="4"/>
      <c r="CLO174" s="4"/>
      <c r="CLP174" s="4"/>
      <c r="CLQ174" s="4"/>
      <c r="CLR174" s="4"/>
      <c r="CLS174" s="4"/>
      <c r="CLT174" s="4"/>
      <c r="CLU174" s="4"/>
      <c r="CLV174" s="4"/>
      <c r="CLW174" s="4"/>
      <c r="CLX174" s="4"/>
      <c r="CLY174" s="4"/>
      <c r="CLZ174" s="4"/>
      <c r="CMA174" s="4"/>
      <c r="CMB174" s="4"/>
      <c r="CMC174" s="4"/>
      <c r="CMD174" s="4"/>
      <c r="CME174" s="4"/>
      <c r="CMF174" s="4"/>
      <c r="CMG174" s="4"/>
      <c r="CMH174" s="4"/>
      <c r="CMI174" s="4"/>
      <c r="CMJ174" s="4"/>
      <c r="CMK174" s="4"/>
      <c r="CML174" s="4"/>
      <c r="CMM174" s="4"/>
      <c r="CMN174" s="4"/>
      <c r="CMO174" s="4"/>
      <c r="CMP174" s="4"/>
      <c r="CMQ174" s="4"/>
      <c r="CMR174" s="4"/>
      <c r="CMS174" s="4"/>
      <c r="CMT174" s="4"/>
      <c r="CMU174" s="4"/>
      <c r="CMV174" s="4"/>
      <c r="CMW174" s="4"/>
      <c r="CMX174" s="4"/>
      <c r="CMY174" s="4"/>
      <c r="CMZ174" s="4"/>
      <c r="CNA174" s="4"/>
      <c r="CNB174" s="4"/>
      <c r="CNC174" s="4"/>
      <c r="CND174" s="4"/>
      <c r="CNE174" s="4"/>
      <c r="CNF174" s="4"/>
      <c r="CNG174" s="4"/>
      <c r="CNH174" s="4"/>
      <c r="CNI174" s="4"/>
      <c r="CNJ174" s="4"/>
      <c r="CNK174" s="4"/>
      <c r="CNL174" s="4"/>
      <c r="CNM174" s="4"/>
      <c r="CNN174" s="4"/>
      <c r="CNO174" s="4"/>
      <c r="CNP174" s="4"/>
      <c r="CNQ174" s="4"/>
      <c r="CNR174" s="4"/>
      <c r="CNS174" s="4"/>
      <c r="CNT174" s="4"/>
      <c r="CNU174" s="4"/>
      <c r="CNV174" s="4"/>
      <c r="CNW174" s="4"/>
      <c r="CNX174" s="4"/>
      <c r="CNY174" s="4"/>
      <c r="CNZ174" s="4"/>
      <c r="COA174" s="4"/>
      <c r="COB174" s="4"/>
      <c r="COC174" s="4"/>
      <c r="COD174" s="4"/>
      <c r="COE174" s="4"/>
      <c r="COF174" s="4"/>
      <c r="COG174" s="4"/>
      <c r="COH174" s="4"/>
      <c r="COI174" s="4"/>
      <c r="COJ174" s="4"/>
      <c r="COK174" s="4"/>
      <c r="COL174" s="4"/>
      <c r="COM174" s="4"/>
      <c r="CON174" s="4"/>
      <c r="COO174" s="4"/>
      <c r="COP174" s="4"/>
      <c r="COQ174" s="4"/>
      <c r="COR174" s="4"/>
      <c r="COS174" s="4"/>
      <c r="COT174" s="4"/>
      <c r="COU174" s="4"/>
      <c r="COV174" s="4"/>
      <c r="COW174" s="4"/>
      <c r="COX174" s="4"/>
      <c r="COY174" s="4"/>
      <c r="COZ174" s="4"/>
      <c r="CPA174" s="4"/>
      <c r="CPB174" s="4"/>
      <c r="CPC174" s="4"/>
      <c r="CPD174" s="4"/>
      <c r="CPE174" s="4"/>
      <c r="CPF174" s="4"/>
      <c r="CPG174" s="4"/>
      <c r="CPH174" s="4"/>
      <c r="CPI174" s="4"/>
      <c r="CPJ174" s="4"/>
      <c r="CPK174" s="4"/>
      <c r="CPL174" s="4"/>
      <c r="CPM174" s="4"/>
      <c r="CPN174" s="4"/>
      <c r="CPO174" s="4"/>
      <c r="CPP174" s="4"/>
      <c r="CPQ174" s="4"/>
      <c r="CPR174" s="4"/>
      <c r="CPS174" s="4"/>
      <c r="CPT174" s="4"/>
      <c r="CPU174" s="4"/>
      <c r="CPV174" s="4"/>
      <c r="CPW174" s="4"/>
      <c r="CPX174" s="4"/>
      <c r="CPY174" s="4"/>
      <c r="CPZ174" s="4"/>
      <c r="CQA174" s="4"/>
      <c r="CQB174" s="4"/>
      <c r="CQC174" s="4"/>
      <c r="CQD174" s="4"/>
      <c r="CQE174" s="4"/>
      <c r="CQF174" s="4"/>
      <c r="CQG174" s="4"/>
      <c r="CQH174" s="4"/>
      <c r="CQI174" s="4"/>
      <c r="CQJ174" s="4"/>
      <c r="CQK174" s="4"/>
      <c r="CQL174" s="4"/>
      <c r="CQM174" s="4"/>
      <c r="CQN174" s="4"/>
      <c r="CQO174" s="4"/>
      <c r="CQP174" s="4"/>
      <c r="CQQ174" s="4"/>
      <c r="CQR174" s="4"/>
      <c r="CQS174" s="4"/>
      <c r="CQT174" s="4"/>
      <c r="CQU174" s="4"/>
      <c r="CQV174" s="4"/>
      <c r="CQW174" s="4"/>
      <c r="CQX174" s="4"/>
      <c r="CQY174" s="4"/>
      <c r="CQZ174" s="4"/>
      <c r="CRA174" s="4"/>
      <c r="CRB174" s="4"/>
      <c r="CRC174" s="4"/>
      <c r="CRD174" s="4"/>
      <c r="CRE174" s="4"/>
      <c r="CRF174" s="4"/>
      <c r="CRG174" s="4"/>
      <c r="CRH174" s="4"/>
      <c r="CRI174" s="4"/>
      <c r="CRJ174" s="4"/>
      <c r="CRK174" s="4"/>
      <c r="CRL174" s="4"/>
      <c r="CRM174" s="4"/>
      <c r="CRN174" s="4"/>
      <c r="CRO174" s="4"/>
      <c r="CRP174" s="4"/>
      <c r="CRQ174" s="4"/>
      <c r="CRR174" s="4"/>
      <c r="CRS174" s="4"/>
      <c r="CRT174" s="4"/>
      <c r="CRU174" s="4"/>
      <c r="CRV174" s="4"/>
      <c r="CRW174" s="4"/>
      <c r="CRX174" s="4"/>
      <c r="CRY174" s="4"/>
      <c r="CRZ174" s="4"/>
      <c r="CSA174" s="4"/>
      <c r="CSB174" s="4"/>
      <c r="CSC174" s="4"/>
      <c r="CSD174" s="4"/>
      <c r="CSE174" s="4"/>
      <c r="CSF174" s="4"/>
      <c r="CSG174" s="4"/>
      <c r="CSH174" s="4"/>
      <c r="CSI174" s="4"/>
      <c r="CSJ174" s="4"/>
      <c r="CSK174" s="4"/>
      <c r="CSL174" s="4"/>
      <c r="CSM174" s="4"/>
      <c r="CSN174" s="4"/>
      <c r="CSO174" s="4"/>
      <c r="CSP174" s="4"/>
      <c r="CSQ174" s="4"/>
      <c r="CSR174" s="4"/>
      <c r="CSS174" s="4"/>
      <c r="CST174" s="4"/>
      <c r="CSU174" s="4"/>
      <c r="CSV174" s="4"/>
      <c r="CSW174" s="4"/>
      <c r="CSX174" s="4"/>
      <c r="CSY174" s="4"/>
      <c r="CSZ174" s="4"/>
      <c r="CTA174" s="4"/>
      <c r="CTB174" s="4"/>
      <c r="CTC174" s="4"/>
      <c r="CTD174" s="4"/>
      <c r="CTE174" s="4"/>
      <c r="CTF174" s="4"/>
      <c r="CTG174" s="4"/>
      <c r="CTH174" s="4"/>
      <c r="CTI174" s="4"/>
      <c r="CTJ174" s="4"/>
      <c r="CTK174" s="4"/>
      <c r="CTL174" s="4"/>
      <c r="CTM174" s="4"/>
      <c r="CTN174" s="4"/>
      <c r="CTO174" s="4"/>
      <c r="CTP174" s="4"/>
      <c r="CTQ174" s="4"/>
      <c r="CTR174" s="4"/>
      <c r="CTS174" s="4"/>
      <c r="CTT174" s="4"/>
      <c r="CTU174" s="4"/>
      <c r="CTV174" s="4"/>
      <c r="CTW174" s="4"/>
      <c r="CTX174" s="4"/>
      <c r="CTY174" s="4"/>
      <c r="CTZ174" s="4"/>
      <c r="CUA174" s="4"/>
      <c r="CUB174" s="4"/>
      <c r="CUC174" s="4"/>
      <c r="CUD174" s="4"/>
      <c r="CUE174" s="4"/>
      <c r="CUF174" s="4"/>
      <c r="CUG174" s="4"/>
      <c r="CUH174" s="4"/>
      <c r="CUI174" s="4"/>
      <c r="CUJ174" s="4"/>
      <c r="CUK174" s="4"/>
      <c r="CUL174" s="4"/>
      <c r="CUM174" s="4"/>
      <c r="CUN174" s="4"/>
      <c r="CUO174" s="4"/>
      <c r="CUP174" s="4"/>
      <c r="CUQ174" s="4"/>
      <c r="CUR174" s="4"/>
      <c r="CUS174" s="4"/>
      <c r="CUT174" s="4"/>
      <c r="CUU174" s="4"/>
      <c r="CUV174" s="4"/>
      <c r="CUW174" s="4"/>
      <c r="CUX174" s="4"/>
      <c r="CUY174" s="4"/>
      <c r="CUZ174" s="4"/>
      <c r="CVA174" s="4"/>
      <c r="CVB174" s="4"/>
      <c r="CVC174" s="4"/>
      <c r="CVD174" s="4"/>
      <c r="CVE174" s="4"/>
      <c r="CVF174" s="4"/>
      <c r="CVG174" s="4"/>
      <c r="CVH174" s="4"/>
      <c r="CVI174" s="4"/>
      <c r="CVJ174" s="4"/>
      <c r="CVK174" s="4"/>
      <c r="CVL174" s="4"/>
      <c r="CVM174" s="4"/>
      <c r="CVN174" s="4"/>
      <c r="CVO174" s="4"/>
      <c r="CVP174" s="4"/>
      <c r="CVQ174" s="4"/>
      <c r="CVR174" s="4"/>
      <c r="CVS174" s="4"/>
      <c r="CVT174" s="4"/>
      <c r="CVU174" s="4"/>
      <c r="CVV174" s="4"/>
      <c r="CVW174" s="4"/>
      <c r="CVX174" s="4"/>
      <c r="CVY174" s="4"/>
      <c r="CVZ174" s="4"/>
      <c r="CWA174" s="4"/>
      <c r="CWB174" s="4"/>
      <c r="CWC174" s="4"/>
      <c r="CWD174" s="4"/>
      <c r="CWE174" s="4"/>
      <c r="CWF174" s="4"/>
      <c r="CWG174" s="4"/>
      <c r="CWH174" s="4"/>
      <c r="CWI174" s="4"/>
      <c r="CWJ174" s="4"/>
      <c r="CWK174" s="4"/>
      <c r="CWL174" s="4"/>
      <c r="CWM174" s="4"/>
      <c r="CWN174" s="4"/>
      <c r="CWO174" s="4"/>
      <c r="CWP174" s="4"/>
      <c r="CWQ174" s="4"/>
      <c r="CWR174" s="4"/>
      <c r="CWS174" s="4"/>
      <c r="CWT174" s="4"/>
      <c r="CWU174" s="4"/>
      <c r="CWV174" s="4"/>
      <c r="CWW174" s="4"/>
      <c r="CWX174" s="4"/>
      <c r="CWY174" s="4"/>
      <c r="CWZ174" s="4"/>
      <c r="CXA174" s="4"/>
      <c r="CXB174" s="4"/>
      <c r="CXC174" s="4"/>
      <c r="CXD174" s="4"/>
      <c r="CXE174" s="4"/>
      <c r="CXF174" s="4"/>
      <c r="CXG174" s="4"/>
      <c r="CXH174" s="4"/>
      <c r="CXI174" s="4"/>
      <c r="CXJ174" s="4"/>
      <c r="CXK174" s="4"/>
      <c r="CXL174" s="4"/>
      <c r="CXM174" s="4"/>
      <c r="CXN174" s="4"/>
      <c r="CXO174" s="4"/>
      <c r="CXP174" s="4"/>
      <c r="CXQ174" s="4"/>
      <c r="CXR174" s="4"/>
      <c r="CXS174" s="4"/>
      <c r="CXT174" s="4"/>
      <c r="CXU174" s="4"/>
      <c r="CXV174" s="4"/>
      <c r="CXW174" s="4"/>
      <c r="CXX174" s="4"/>
      <c r="CXY174" s="4"/>
      <c r="CXZ174" s="4"/>
      <c r="CYA174" s="4"/>
      <c r="CYB174" s="4"/>
      <c r="CYC174" s="4"/>
      <c r="CYD174" s="4"/>
      <c r="CYE174" s="4"/>
      <c r="CYF174" s="4"/>
      <c r="CYG174" s="4"/>
      <c r="CYH174" s="4"/>
      <c r="CYI174" s="4"/>
      <c r="CYJ174" s="4"/>
      <c r="CYK174" s="4"/>
      <c r="CYL174" s="4"/>
      <c r="CYM174" s="4"/>
      <c r="CYN174" s="4"/>
      <c r="CYO174" s="4"/>
      <c r="CYP174" s="4"/>
      <c r="CYQ174" s="4"/>
      <c r="CYR174" s="4"/>
      <c r="CYS174" s="4"/>
      <c r="CYT174" s="4"/>
      <c r="CYU174" s="4"/>
      <c r="CYV174" s="4"/>
      <c r="CYW174" s="4"/>
      <c r="CYX174" s="4"/>
      <c r="CYY174" s="4"/>
      <c r="CYZ174" s="4"/>
      <c r="CZA174" s="4"/>
      <c r="CZB174" s="4"/>
      <c r="CZC174" s="4"/>
      <c r="CZD174" s="4"/>
      <c r="CZE174" s="4"/>
      <c r="CZF174" s="4"/>
      <c r="CZG174" s="4"/>
      <c r="CZH174" s="4"/>
      <c r="CZI174" s="4"/>
      <c r="CZJ174" s="4"/>
      <c r="CZK174" s="4"/>
      <c r="CZL174" s="4"/>
      <c r="CZM174" s="4"/>
      <c r="CZN174" s="4"/>
      <c r="CZO174" s="4"/>
      <c r="CZP174" s="4"/>
      <c r="CZQ174" s="4"/>
      <c r="CZR174" s="4"/>
      <c r="CZS174" s="4"/>
      <c r="CZT174" s="4"/>
      <c r="CZU174" s="4"/>
      <c r="CZV174" s="4"/>
      <c r="CZW174" s="4"/>
      <c r="CZX174" s="4"/>
      <c r="CZY174" s="4"/>
      <c r="CZZ174" s="4"/>
      <c r="DAA174" s="4"/>
      <c r="DAB174" s="4"/>
      <c r="DAC174" s="4"/>
      <c r="DAD174" s="4"/>
      <c r="DAE174" s="4"/>
      <c r="DAF174" s="4"/>
      <c r="DAG174" s="4"/>
      <c r="DAH174" s="4"/>
      <c r="DAI174" s="4"/>
      <c r="DAJ174" s="4"/>
      <c r="DAK174" s="4"/>
      <c r="DAL174" s="4"/>
      <c r="DAM174" s="4"/>
      <c r="DAN174" s="4"/>
      <c r="DAO174" s="4"/>
      <c r="DAP174" s="4"/>
      <c r="DAQ174" s="4"/>
      <c r="DAR174" s="4"/>
      <c r="DAS174" s="4"/>
      <c r="DAT174" s="4"/>
      <c r="DAU174" s="4"/>
      <c r="DAV174" s="4"/>
      <c r="DAW174" s="4"/>
      <c r="DAX174" s="4"/>
      <c r="DAY174" s="4"/>
      <c r="DAZ174" s="4"/>
      <c r="DBA174" s="4"/>
      <c r="DBB174" s="4"/>
      <c r="DBC174" s="4"/>
      <c r="DBD174" s="4"/>
      <c r="DBE174" s="4"/>
      <c r="DBF174" s="4"/>
      <c r="DBG174" s="4"/>
      <c r="DBH174" s="4"/>
      <c r="DBI174" s="4"/>
      <c r="DBJ174" s="4"/>
      <c r="DBK174" s="4"/>
      <c r="DBL174" s="4"/>
      <c r="DBM174" s="4"/>
      <c r="DBN174" s="4"/>
      <c r="DBO174" s="4"/>
      <c r="DBP174" s="4"/>
      <c r="DBQ174" s="4"/>
      <c r="DBR174" s="4"/>
      <c r="DBS174" s="4"/>
      <c r="DBT174" s="4"/>
      <c r="DBU174" s="4"/>
      <c r="DBV174" s="4"/>
      <c r="DBW174" s="4"/>
      <c r="DBX174" s="4"/>
      <c r="DBY174" s="4"/>
      <c r="DBZ174" s="4"/>
      <c r="DCA174" s="4"/>
      <c r="DCB174" s="4"/>
      <c r="DCC174" s="4"/>
      <c r="DCD174" s="4"/>
      <c r="DCE174" s="4"/>
      <c r="DCF174" s="4"/>
      <c r="DCG174" s="4"/>
      <c r="DCH174" s="4"/>
      <c r="DCI174" s="4"/>
      <c r="DCJ174" s="4"/>
      <c r="DCK174" s="4"/>
      <c r="DCL174" s="4"/>
      <c r="DCM174" s="4"/>
      <c r="DCN174" s="4"/>
      <c r="DCO174" s="4"/>
      <c r="DCP174" s="4"/>
      <c r="DCQ174" s="4"/>
      <c r="DCR174" s="4"/>
      <c r="DCS174" s="4"/>
      <c r="DCT174" s="4"/>
      <c r="DCU174" s="4"/>
      <c r="DCV174" s="4"/>
      <c r="DCW174" s="4"/>
      <c r="DCX174" s="4"/>
      <c r="DCY174" s="4"/>
      <c r="DCZ174" s="4"/>
      <c r="DDA174" s="4"/>
      <c r="DDB174" s="4"/>
      <c r="DDC174" s="4"/>
      <c r="DDD174" s="4"/>
      <c r="DDE174" s="4"/>
      <c r="DDF174" s="4"/>
      <c r="DDG174" s="4"/>
      <c r="DDH174" s="4"/>
      <c r="DDI174" s="4"/>
      <c r="DDJ174" s="4"/>
      <c r="DDK174" s="4"/>
      <c r="DDL174" s="4"/>
      <c r="DDM174" s="4"/>
      <c r="DDN174" s="4"/>
      <c r="DDO174" s="4"/>
      <c r="DDP174" s="4"/>
      <c r="DDQ174" s="4"/>
      <c r="DDR174" s="4"/>
      <c r="DDS174" s="4"/>
      <c r="DDT174" s="4"/>
      <c r="DDU174" s="4"/>
      <c r="DDV174" s="4"/>
      <c r="DDW174" s="4"/>
      <c r="DDX174" s="4"/>
      <c r="DDY174" s="4"/>
      <c r="DDZ174" s="4"/>
      <c r="DEA174" s="4"/>
      <c r="DEB174" s="4"/>
      <c r="DEC174" s="4"/>
      <c r="DED174" s="4"/>
      <c r="DEE174" s="4"/>
      <c r="DEF174" s="4"/>
      <c r="DEG174" s="4"/>
      <c r="DEH174" s="4"/>
      <c r="DEI174" s="4"/>
      <c r="DEJ174" s="4"/>
      <c r="DEK174" s="4"/>
      <c r="DEL174" s="4"/>
      <c r="DEM174" s="4"/>
      <c r="DEN174" s="4"/>
      <c r="DEO174" s="4"/>
      <c r="DEP174" s="4"/>
      <c r="DEQ174" s="4"/>
      <c r="DER174" s="4"/>
      <c r="DES174" s="4"/>
      <c r="DET174" s="4"/>
      <c r="DEU174" s="4"/>
      <c r="DEV174" s="4"/>
      <c r="DEW174" s="4"/>
      <c r="DEX174" s="4"/>
      <c r="DEY174" s="4"/>
      <c r="DEZ174" s="4"/>
      <c r="DFA174" s="4"/>
      <c r="DFB174" s="4"/>
      <c r="DFC174" s="4"/>
      <c r="DFD174" s="4"/>
      <c r="DFE174" s="4"/>
      <c r="DFF174" s="4"/>
      <c r="DFG174" s="4"/>
      <c r="DFH174" s="4"/>
      <c r="DFI174" s="4"/>
      <c r="DFJ174" s="4"/>
      <c r="DFK174" s="4"/>
      <c r="DFL174" s="4"/>
      <c r="DFM174" s="4"/>
      <c r="DFN174" s="4"/>
      <c r="DFO174" s="4"/>
      <c r="DFP174" s="4"/>
      <c r="DFQ174" s="4"/>
      <c r="DFR174" s="4"/>
      <c r="DFS174" s="4"/>
      <c r="DFT174" s="4"/>
      <c r="DFU174" s="4"/>
      <c r="DFV174" s="4"/>
      <c r="DFW174" s="4"/>
      <c r="DFX174" s="4"/>
      <c r="DFY174" s="4"/>
      <c r="DFZ174" s="4"/>
      <c r="DGA174" s="4"/>
      <c r="DGB174" s="4"/>
      <c r="DGC174" s="4"/>
      <c r="DGD174" s="4"/>
      <c r="DGE174" s="4"/>
      <c r="DGF174" s="4"/>
      <c r="DGG174" s="4"/>
      <c r="DGH174" s="4"/>
      <c r="DGI174" s="4"/>
      <c r="DGJ174" s="4"/>
      <c r="DGK174" s="4"/>
      <c r="DGL174" s="4"/>
      <c r="DGM174" s="4"/>
      <c r="DGN174" s="4"/>
      <c r="DGO174" s="4"/>
      <c r="DGP174" s="4"/>
      <c r="DGQ174" s="4"/>
      <c r="DGR174" s="4"/>
      <c r="DGS174" s="4"/>
      <c r="DGT174" s="4"/>
      <c r="DGU174" s="4"/>
      <c r="DGV174" s="4"/>
      <c r="DGW174" s="4"/>
      <c r="DGX174" s="4"/>
      <c r="DGY174" s="4"/>
      <c r="DGZ174" s="4"/>
      <c r="DHA174" s="4"/>
      <c r="DHB174" s="4"/>
      <c r="DHC174" s="4"/>
      <c r="DHD174" s="4"/>
      <c r="DHE174" s="4"/>
      <c r="DHF174" s="4"/>
      <c r="DHG174" s="4"/>
      <c r="DHH174" s="4"/>
      <c r="DHI174" s="4"/>
      <c r="DHJ174" s="4"/>
      <c r="DHK174" s="4"/>
      <c r="DHL174" s="4"/>
      <c r="DHM174" s="4"/>
      <c r="DHN174" s="4"/>
      <c r="DHO174" s="4"/>
      <c r="DHP174" s="4"/>
      <c r="DHQ174" s="4"/>
      <c r="DHR174" s="4"/>
      <c r="DHS174" s="4"/>
      <c r="DHT174" s="4"/>
      <c r="DHU174" s="4"/>
      <c r="DHV174" s="4"/>
      <c r="DHW174" s="4"/>
      <c r="DHX174" s="4"/>
      <c r="DHY174" s="4"/>
      <c r="DHZ174" s="4"/>
      <c r="DIA174" s="4"/>
      <c r="DIB174" s="4"/>
      <c r="DIC174" s="4"/>
      <c r="DID174" s="4"/>
      <c r="DIE174" s="4"/>
      <c r="DIF174" s="4"/>
      <c r="DIG174" s="4"/>
      <c r="DIH174" s="4"/>
      <c r="DII174" s="4"/>
      <c r="DIJ174" s="4"/>
      <c r="DIK174" s="4"/>
      <c r="DIL174" s="4"/>
      <c r="DIM174" s="4"/>
      <c r="DIN174" s="4"/>
      <c r="DIO174" s="4"/>
      <c r="DIP174" s="4"/>
      <c r="DIQ174" s="4"/>
      <c r="DIR174" s="4"/>
      <c r="DIS174" s="4"/>
      <c r="DIT174" s="4"/>
      <c r="DIU174" s="4"/>
      <c r="DIV174" s="4"/>
      <c r="DIW174" s="4"/>
      <c r="DIX174" s="4"/>
      <c r="DIY174" s="4"/>
      <c r="DIZ174" s="4"/>
      <c r="DJA174" s="4"/>
      <c r="DJB174" s="4"/>
      <c r="DJC174" s="4"/>
      <c r="DJD174" s="4"/>
      <c r="DJE174" s="4"/>
      <c r="DJF174" s="4"/>
      <c r="DJG174" s="4"/>
      <c r="DJH174" s="4"/>
      <c r="DJI174" s="4"/>
      <c r="DJJ174" s="4"/>
      <c r="DJK174" s="4"/>
      <c r="DJL174" s="4"/>
      <c r="DJM174" s="4"/>
      <c r="DJN174" s="4"/>
      <c r="DJO174" s="4"/>
      <c r="DJP174" s="4"/>
      <c r="DJQ174" s="4"/>
      <c r="DJR174" s="4"/>
      <c r="DJS174" s="4"/>
      <c r="DJT174" s="4"/>
      <c r="DJU174" s="4"/>
      <c r="DJV174" s="4"/>
      <c r="DJW174" s="4"/>
      <c r="DJX174" s="4"/>
      <c r="DJY174" s="4"/>
      <c r="DJZ174" s="4"/>
      <c r="DKA174" s="4"/>
      <c r="DKB174" s="4"/>
      <c r="DKC174" s="4"/>
      <c r="DKD174" s="4"/>
      <c r="DKE174" s="4"/>
      <c r="DKF174" s="4"/>
      <c r="DKG174" s="4"/>
      <c r="DKH174" s="4"/>
      <c r="DKI174" s="4"/>
      <c r="DKJ174" s="4"/>
      <c r="DKK174" s="4"/>
      <c r="DKL174" s="4"/>
      <c r="DKM174" s="4"/>
      <c r="DKN174" s="4"/>
      <c r="DKO174" s="4"/>
      <c r="DKP174" s="4"/>
      <c r="DKQ174" s="4"/>
      <c r="DKR174" s="4"/>
      <c r="DKS174" s="4"/>
      <c r="DKT174" s="4"/>
      <c r="DKU174" s="4"/>
      <c r="DKV174" s="4"/>
      <c r="DKW174" s="4"/>
      <c r="DKX174" s="4"/>
      <c r="DKY174" s="4"/>
      <c r="DKZ174" s="4"/>
      <c r="DLA174" s="4"/>
      <c r="DLB174" s="4"/>
      <c r="DLC174" s="4"/>
      <c r="DLD174" s="4"/>
      <c r="DLE174" s="4"/>
      <c r="DLF174" s="4"/>
      <c r="DLG174" s="4"/>
      <c r="DLH174" s="4"/>
      <c r="DLI174" s="4"/>
      <c r="DLJ174" s="4"/>
      <c r="DLK174" s="4"/>
      <c r="DLL174" s="4"/>
      <c r="DLM174" s="4"/>
      <c r="DLN174" s="4"/>
      <c r="DLO174" s="4"/>
      <c r="DLP174" s="4"/>
      <c r="DLQ174" s="4"/>
      <c r="DLR174" s="4"/>
      <c r="DLS174" s="4"/>
      <c r="DLT174" s="4"/>
      <c r="DLU174" s="4"/>
      <c r="DLV174" s="4"/>
      <c r="DLW174" s="4"/>
      <c r="DLX174" s="4"/>
      <c r="DLY174" s="4"/>
      <c r="DLZ174" s="4"/>
      <c r="DMA174" s="4"/>
      <c r="DMB174" s="4"/>
      <c r="DMC174" s="4"/>
      <c r="DMD174" s="4"/>
      <c r="DME174" s="4"/>
      <c r="DMF174" s="4"/>
      <c r="DMG174" s="4"/>
      <c r="DMH174" s="4"/>
      <c r="DMI174" s="4"/>
      <c r="DMJ174" s="4"/>
      <c r="DMK174" s="4"/>
      <c r="DML174" s="4"/>
      <c r="DMM174" s="4"/>
      <c r="DMN174" s="4"/>
      <c r="DMO174" s="4"/>
      <c r="DMP174" s="4"/>
      <c r="DMQ174" s="4"/>
      <c r="DMR174" s="4"/>
      <c r="DMS174" s="4"/>
      <c r="DMT174" s="4"/>
      <c r="DMU174" s="4"/>
      <c r="DMV174" s="4"/>
      <c r="DMW174" s="4"/>
      <c r="DMX174" s="4"/>
      <c r="DMY174" s="4"/>
      <c r="DMZ174" s="4"/>
      <c r="DNA174" s="4"/>
      <c r="DNB174" s="4"/>
      <c r="DNC174" s="4"/>
      <c r="DND174" s="4"/>
      <c r="DNE174" s="4"/>
      <c r="DNF174" s="4"/>
      <c r="DNG174" s="4"/>
      <c r="DNH174" s="4"/>
      <c r="DNI174" s="4"/>
      <c r="DNJ174" s="4"/>
      <c r="DNK174" s="4"/>
      <c r="DNL174" s="4"/>
      <c r="DNM174" s="4"/>
      <c r="DNN174" s="4"/>
      <c r="DNO174" s="4"/>
      <c r="DNP174" s="4"/>
      <c r="DNQ174" s="4"/>
      <c r="DNR174" s="4"/>
      <c r="DNS174" s="4"/>
      <c r="DNT174" s="4"/>
      <c r="DNU174" s="4"/>
      <c r="DNV174" s="4"/>
      <c r="DNW174" s="4"/>
      <c r="DNX174" s="4"/>
      <c r="DNY174" s="4"/>
      <c r="DNZ174" s="4"/>
      <c r="DOA174" s="4"/>
      <c r="DOB174" s="4"/>
      <c r="DOC174" s="4"/>
      <c r="DOD174" s="4"/>
      <c r="DOE174" s="4"/>
      <c r="DOF174" s="4"/>
      <c r="DOG174" s="4"/>
      <c r="DOH174" s="4"/>
      <c r="DOI174" s="4"/>
      <c r="DOJ174" s="4"/>
      <c r="DOK174" s="4"/>
      <c r="DOL174" s="4"/>
      <c r="DOM174" s="4"/>
      <c r="DON174" s="4"/>
      <c r="DOO174" s="4"/>
      <c r="DOP174" s="4"/>
      <c r="DOQ174" s="4"/>
      <c r="DOR174" s="4"/>
      <c r="DOS174" s="4"/>
      <c r="DOT174" s="4"/>
      <c r="DOU174" s="4"/>
      <c r="DOV174" s="4"/>
      <c r="DOW174" s="4"/>
      <c r="DOX174" s="4"/>
      <c r="DOY174" s="4"/>
      <c r="DOZ174" s="4"/>
      <c r="DPA174" s="4"/>
      <c r="DPB174" s="4"/>
      <c r="DPC174" s="4"/>
      <c r="DPD174" s="4"/>
      <c r="DPE174" s="4"/>
      <c r="DPF174" s="4"/>
      <c r="DPG174" s="4"/>
      <c r="DPH174" s="4"/>
      <c r="DPI174" s="4"/>
      <c r="DPJ174" s="4"/>
      <c r="DPK174" s="4"/>
      <c r="DPL174" s="4"/>
      <c r="DPM174" s="4"/>
      <c r="DPN174" s="4"/>
      <c r="DPO174" s="4"/>
      <c r="DPP174" s="4"/>
      <c r="DPQ174" s="4"/>
      <c r="DPR174" s="4"/>
      <c r="DPS174" s="4"/>
      <c r="DPT174" s="4"/>
      <c r="DPU174" s="4"/>
      <c r="DPV174" s="4"/>
      <c r="DPW174" s="4"/>
      <c r="DPX174" s="4"/>
      <c r="DPY174" s="4"/>
      <c r="DPZ174" s="4"/>
      <c r="DQA174" s="4"/>
      <c r="DQB174" s="4"/>
      <c r="DQC174" s="4"/>
      <c r="DQD174" s="4"/>
      <c r="DQE174" s="4"/>
      <c r="DQF174" s="4"/>
      <c r="DQG174" s="4"/>
      <c r="DQH174" s="4"/>
      <c r="DQI174" s="4"/>
      <c r="DQJ174" s="4"/>
      <c r="DQK174" s="4"/>
      <c r="DQL174" s="4"/>
      <c r="DQM174" s="4"/>
      <c r="DQN174" s="4"/>
      <c r="DQO174" s="4"/>
      <c r="DQP174" s="4"/>
      <c r="DQQ174" s="4"/>
      <c r="DQR174" s="4"/>
      <c r="DQS174" s="4"/>
      <c r="DQT174" s="4"/>
      <c r="DQU174" s="4"/>
      <c r="DQV174" s="4"/>
      <c r="DQW174" s="4"/>
      <c r="DQX174" s="4"/>
      <c r="DQY174" s="4"/>
      <c r="DQZ174" s="4"/>
      <c r="DRA174" s="4"/>
      <c r="DRB174" s="4"/>
      <c r="DRC174" s="4"/>
      <c r="DRD174" s="4"/>
      <c r="DRE174" s="4"/>
      <c r="DRF174" s="4"/>
      <c r="DRG174" s="4"/>
      <c r="DRH174" s="4"/>
      <c r="DRI174" s="4"/>
      <c r="DRJ174" s="4"/>
      <c r="DRK174" s="4"/>
      <c r="DRL174" s="4"/>
      <c r="DRM174" s="4"/>
      <c r="DRN174" s="4"/>
      <c r="DRO174" s="4"/>
      <c r="DRP174" s="4"/>
      <c r="DRQ174" s="4"/>
      <c r="DRR174" s="4"/>
      <c r="DRS174" s="4"/>
      <c r="DRT174" s="4"/>
      <c r="DRU174" s="4"/>
      <c r="DRV174" s="4"/>
      <c r="DRW174" s="4"/>
      <c r="DRX174" s="4"/>
      <c r="DRY174" s="4"/>
      <c r="DRZ174" s="4"/>
      <c r="DSA174" s="4"/>
      <c r="DSB174" s="4"/>
      <c r="DSC174" s="4"/>
      <c r="DSD174" s="4"/>
      <c r="DSE174" s="4"/>
      <c r="DSF174" s="4"/>
      <c r="DSG174" s="4"/>
      <c r="DSH174" s="4"/>
      <c r="DSI174" s="4"/>
      <c r="DSJ174" s="4"/>
      <c r="DSK174" s="4"/>
      <c r="DSL174" s="4"/>
      <c r="DSM174" s="4"/>
      <c r="DSN174" s="4"/>
      <c r="DSO174" s="4"/>
      <c r="DSP174" s="4"/>
      <c r="DSQ174" s="4"/>
      <c r="DSR174" s="4"/>
      <c r="DSS174" s="4"/>
      <c r="DST174" s="4"/>
      <c r="DSU174" s="4"/>
      <c r="DSV174" s="4"/>
      <c r="DSW174" s="4"/>
      <c r="DSX174" s="4"/>
      <c r="DSY174" s="4"/>
      <c r="DSZ174" s="4"/>
      <c r="DTA174" s="4"/>
      <c r="DTB174" s="4"/>
      <c r="DTC174" s="4"/>
      <c r="DTD174" s="4"/>
      <c r="DTE174" s="4"/>
      <c r="DTF174" s="4"/>
      <c r="DTG174" s="4"/>
      <c r="DTH174" s="4"/>
      <c r="DTI174" s="4"/>
      <c r="DTJ174" s="4"/>
      <c r="DTK174" s="4"/>
      <c r="DTL174" s="4"/>
      <c r="DTM174" s="4"/>
      <c r="DTN174" s="4"/>
      <c r="DTO174" s="4"/>
      <c r="DTP174" s="4"/>
      <c r="DTQ174" s="4"/>
      <c r="DTR174" s="4"/>
      <c r="DTS174" s="4"/>
      <c r="DTT174" s="4"/>
      <c r="DTU174" s="4"/>
      <c r="DTV174" s="4"/>
      <c r="DTW174" s="4"/>
      <c r="DTX174" s="4"/>
      <c r="DTY174" s="4"/>
      <c r="DTZ174" s="4"/>
      <c r="DUA174" s="4"/>
      <c r="DUB174" s="4"/>
      <c r="DUC174" s="4"/>
      <c r="DUD174" s="4"/>
      <c r="DUE174" s="4"/>
      <c r="DUF174" s="4"/>
      <c r="DUG174" s="4"/>
      <c r="DUH174" s="4"/>
      <c r="DUI174" s="4"/>
      <c r="DUJ174" s="4"/>
      <c r="DUK174" s="4"/>
      <c r="DUL174" s="4"/>
      <c r="DUM174" s="4"/>
      <c r="DUN174" s="4"/>
      <c r="DUO174" s="4"/>
      <c r="DUP174" s="4"/>
      <c r="DUQ174" s="4"/>
      <c r="DUR174" s="4"/>
      <c r="DUS174" s="4"/>
      <c r="DUT174" s="4"/>
      <c r="DUU174" s="4"/>
      <c r="DUV174" s="4"/>
      <c r="DUW174" s="4"/>
      <c r="DUX174" s="4"/>
      <c r="DUY174" s="4"/>
      <c r="DUZ174" s="4"/>
      <c r="DVA174" s="4"/>
      <c r="DVB174" s="4"/>
      <c r="DVC174" s="4"/>
      <c r="DVD174" s="4"/>
      <c r="DVE174" s="4"/>
      <c r="DVF174" s="4"/>
      <c r="DVG174" s="4"/>
      <c r="DVH174" s="4"/>
      <c r="DVI174" s="4"/>
      <c r="DVJ174" s="4"/>
      <c r="DVK174" s="4"/>
      <c r="DVL174" s="4"/>
      <c r="DVM174" s="4"/>
      <c r="DVN174" s="4"/>
      <c r="DVO174" s="4"/>
      <c r="DVP174" s="4"/>
      <c r="DVQ174" s="4"/>
      <c r="DVR174" s="4"/>
      <c r="DVS174" s="4"/>
      <c r="DVT174" s="4"/>
      <c r="DVU174" s="4"/>
      <c r="DVV174" s="4"/>
      <c r="DVW174" s="4"/>
      <c r="DVX174" s="4"/>
      <c r="DVY174" s="4"/>
      <c r="DVZ174" s="4"/>
      <c r="DWA174" s="4"/>
      <c r="DWB174" s="4"/>
      <c r="DWC174" s="4"/>
      <c r="DWD174" s="4"/>
      <c r="DWE174" s="4"/>
      <c r="DWF174" s="4"/>
      <c r="DWG174" s="4"/>
      <c r="DWH174" s="4"/>
      <c r="DWI174" s="4"/>
      <c r="DWJ174" s="4"/>
      <c r="DWK174" s="4"/>
      <c r="DWL174" s="4"/>
      <c r="DWM174" s="4"/>
      <c r="DWN174" s="4"/>
      <c r="DWO174" s="4"/>
      <c r="DWP174" s="4"/>
      <c r="DWQ174" s="4"/>
      <c r="DWR174" s="4"/>
      <c r="DWS174" s="4"/>
      <c r="DWT174" s="4"/>
      <c r="DWU174" s="4"/>
      <c r="DWV174" s="4"/>
      <c r="DWW174" s="4"/>
      <c r="DWX174" s="4"/>
      <c r="DWY174" s="4"/>
      <c r="DWZ174" s="4"/>
      <c r="DXA174" s="4"/>
      <c r="DXB174" s="4"/>
      <c r="DXC174" s="4"/>
      <c r="DXD174" s="4"/>
      <c r="DXE174" s="4"/>
      <c r="DXF174" s="4"/>
      <c r="DXG174" s="4"/>
      <c r="DXH174" s="4"/>
      <c r="DXI174" s="4"/>
      <c r="DXJ174" s="4"/>
      <c r="DXK174" s="4"/>
      <c r="DXL174" s="4"/>
      <c r="DXM174" s="4"/>
      <c r="DXN174" s="4"/>
      <c r="DXO174" s="4"/>
      <c r="DXP174" s="4"/>
      <c r="DXQ174" s="4"/>
      <c r="DXR174" s="4"/>
      <c r="DXS174" s="4"/>
      <c r="DXT174" s="4"/>
      <c r="DXU174" s="4"/>
      <c r="DXV174" s="4"/>
      <c r="DXW174" s="4"/>
      <c r="DXX174" s="4"/>
      <c r="DXY174" s="4"/>
      <c r="DXZ174" s="4"/>
      <c r="DYA174" s="4"/>
      <c r="DYB174" s="4"/>
      <c r="DYC174" s="4"/>
      <c r="DYD174" s="4"/>
      <c r="DYE174" s="4"/>
      <c r="DYF174" s="4"/>
      <c r="DYG174" s="4"/>
      <c r="DYH174" s="4"/>
      <c r="DYI174" s="4"/>
      <c r="DYJ174" s="4"/>
      <c r="DYK174" s="4"/>
      <c r="DYL174" s="4"/>
      <c r="DYM174" s="4"/>
      <c r="DYN174" s="4"/>
      <c r="DYO174" s="4"/>
      <c r="DYP174" s="4"/>
      <c r="DYQ174" s="4"/>
      <c r="DYR174" s="4"/>
      <c r="DYS174" s="4"/>
      <c r="DYT174" s="4"/>
      <c r="DYU174" s="4"/>
      <c r="DYV174" s="4"/>
      <c r="DYW174" s="4"/>
      <c r="DYX174" s="4"/>
      <c r="DYY174" s="4"/>
      <c r="DYZ174" s="4"/>
      <c r="DZA174" s="4"/>
      <c r="DZB174" s="4"/>
      <c r="DZC174" s="4"/>
      <c r="DZD174" s="4"/>
      <c r="DZE174" s="4"/>
      <c r="DZF174" s="4"/>
      <c r="DZG174" s="4"/>
      <c r="DZH174" s="4"/>
      <c r="DZI174" s="4"/>
      <c r="DZJ174" s="4"/>
      <c r="DZK174" s="4"/>
      <c r="DZL174" s="4"/>
      <c r="DZM174" s="4"/>
      <c r="DZN174" s="4"/>
      <c r="DZO174" s="4"/>
      <c r="DZP174" s="4"/>
      <c r="DZQ174" s="4"/>
      <c r="DZR174" s="4"/>
      <c r="DZS174" s="4"/>
      <c r="DZT174" s="4"/>
      <c r="DZU174" s="4"/>
      <c r="DZV174" s="4"/>
      <c r="DZW174" s="4"/>
      <c r="DZX174" s="4"/>
      <c r="DZY174" s="4"/>
      <c r="DZZ174" s="4"/>
      <c r="EAA174" s="4"/>
      <c r="EAB174" s="4"/>
      <c r="EAC174" s="4"/>
      <c r="EAD174" s="4"/>
      <c r="EAE174" s="4"/>
      <c r="EAF174" s="4"/>
      <c r="EAG174" s="4"/>
      <c r="EAH174" s="4"/>
      <c r="EAI174" s="4"/>
      <c r="EAJ174" s="4"/>
      <c r="EAK174" s="4"/>
      <c r="EAL174" s="4"/>
      <c r="EAM174" s="4"/>
      <c r="EAN174" s="4"/>
      <c r="EAO174" s="4"/>
      <c r="EAP174" s="4"/>
      <c r="EAQ174" s="4"/>
      <c r="EAR174" s="4"/>
      <c r="EAS174" s="4"/>
      <c r="EAT174" s="4"/>
      <c r="EAU174" s="4"/>
      <c r="EAV174" s="4"/>
      <c r="EAW174" s="4"/>
      <c r="EAX174" s="4"/>
      <c r="EAY174" s="4"/>
      <c r="EAZ174" s="4"/>
      <c r="EBA174" s="4"/>
      <c r="EBB174" s="4"/>
      <c r="EBC174" s="4"/>
      <c r="EBD174" s="4"/>
      <c r="EBE174" s="4"/>
      <c r="EBF174" s="4"/>
      <c r="EBG174" s="4"/>
      <c r="EBH174" s="4"/>
      <c r="EBI174" s="4"/>
      <c r="EBJ174" s="4"/>
      <c r="EBK174" s="4"/>
      <c r="EBL174" s="4"/>
      <c r="EBM174" s="4"/>
      <c r="EBN174" s="4"/>
      <c r="EBO174" s="4"/>
      <c r="EBP174" s="4"/>
      <c r="EBQ174" s="4"/>
      <c r="EBR174" s="4"/>
      <c r="EBS174" s="4"/>
      <c r="EBT174" s="4"/>
      <c r="EBU174" s="4"/>
      <c r="EBV174" s="4"/>
      <c r="EBW174" s="4"/>
      <c r="EBX174" s="4"/>
      <c r="EBY174" s="4"/>
      <c r="EBZ174" s="4"/>
      <c r="ECA174" s="4"/>
      <c r="ECB174" s="4"/>
      <c r="ECC174" s="4"/>
      <c r="ECD174" s="4"/>
      <c r="ECE174" s="4"/>
      <c r="ECF174" s="4"/>
      <c r="ECG174" s="4"/>
      <c r="ECH174" s="4"/>
      <c r="ECI174" s="4"/>
      <c r="ECJ174" s="4"/>
      <c r="ECK174" s="4"/>
      <c r="ECL174" s="4"/>
      <c r="ECM174" s="4"/>
      <c r="ECN174" s="4"/>
      <c r="ECO174" s="4"/>
      <c r="ECP174" s="4"/>
      <c r="ECQ174" s="4"/>
      <c r="ECR174" s="4"/>
      <c r="ECS174" s="4"/>
      <c r="ECT174" s="4"/>
      <c r="ECU174" s="4"/>
      <c r="ECV174" s="4"/>
      <c r="ECW174" s="4"/>
      <c r="ECX174" s="4"/>
      <c r="ECY174" s="4"/>
      <c r="ECZ174" s="4"/>
      <c r="EDA174" s="4"/>
      <c r="EDB174" s="4"/>
      <c r="EDC174" s="4"/>
      <c r="EDD174" s="4"/>
      <c r="EDE174" s="4"/>
      <c r="EDF174" s="4"/>
      <c r="EDG174" s="4"/>
      <c r="EDH174" s="4"/>
      <c r="EDI174" s="4"/>
      <c r="EDJ174" s="4"/>
      <c r="EDK174" s="4"/>
      <c r="EDL174" s="4"/>
      <c r="EDM174" s="4"/>
      <c r="EDN174" s="4"/>
      <c r="EDO174" s="4"/>
      <c r="EDP174" s="4"/>
      <c r="EDQ174" s="4"/>
      <c r="EDR174" s="4"/>
      <c r="EDS174" s="4"/>
      <c r="EDT174" s="4"/>
      <c r="EDU174" s="4"/>
      <c r="EDV174" s="4"/>
      <c r="EDW174" s="4"/>
      <c r="EDX174" s="4"/>
      <c r="EDY174" s="4"/>
      <c r="EDZ174" s="4"/>
      <c r="EEA174" s="4"/>
      <c r="EEB174" s="4"/>
      <c r="EEC174" s="4"/>
      <c r="EED174" s="4"/>
      <c r="EEE174" s="4"/>
      <c r="EEF174" s="4"/>
      <c r="EEG174" s="4"/>
      <c r="EEH174" s="4"/>
      <c r="EEI174" s="4"/>
      <c r="EEJ174" s="4"/>
      <c r="EEK174" s="4"/>
      <c r="EEL174" s="4"/>
      <c r="EEM174" s="4"/>
      <c r="EEN174" s="4"/>
      <c r="EEO174" s="4"/>
      <c r="EEP174" s="4"/>
      <c r="EEQ174" s="4"/>
      <c r="EER174" s="4"/>
      <c r="EES174" s="4"/>
      <c r="EET174" s="4"/>
      <c r="EEU174" s="4"/>
      <c r="EEV174" s="4"/>
      <c r="EEW174" s="4"/>
      <c r="EEX174" s="4"/>
      <c r="EEY174" s="4"/>
      <c r="EEZ174" s="4"/>
      <c r="EFA174" s="4"/>
      <c r="EFB174" s="4"/>
      <c r="EFC174" s="4"/>
      <c r="EFD174" s="4"/>
      <c r="EFE174" s="4"/>
      <c r="EFF174" s="4"/>
      <c r="EFG174" s="4"/>
      <c r="EFH174" s="4"/>
      <c r="EFI174" s="4"/>
      <c r="EFJ174" s="4"/>
      <c r="EFK174" s="4"/>
      <c r="EFL174" s="4"/>
      <c r="EFM174" s="4"/>
      <c r="EFN174" s="4"/>
      <c r="EFO174" s="4"/>
      <c r="EFP174" s="4"/>
      <c r="EFQ174" s="4"/>
      <c r="EFR174" s="4"/>
      <c r="EFS174" s="4"/>
      <c r="EFT174" s="4"/>
      <c r="EFU174" s="4"/>
      <c r="EFV174" s="4"/>
      <c r="EFW174" s="4"/>
      <c r="EFX174" s="4"/>
      <c r="EFY174" s="4"/>
      <c r="EFZ174" s="4"/>
      <c r="EGA174" s="4"/>
      <c r="EGB174" s="4"/>
      <c r="EGC174" s="4"/>
      <c r="EGD174" s="4"/>
      <c r="EGE174" s="4"/>
      <c r="EGF174" s="4"/>
      <c r="EGG174" s="4"/>
      <c r="EGH174" s="4"/>
      <c r="EGI174" s="4"/>
      <c r="EGJ174" s="4"/>
      <c r="EGK174" s="4"/>
      <c r="EGL174" s="4"/>
      <c r="EGM174" s="4"/>
      <c r="EGN174" s="4"/>
      <c r="EGO174" s="4"/>
      <c r="EGP174" s="4"/>
      <c r="EGQ174" s="4"/>
      <c r="EGR174" s="4"/>
      <c r="EGS174" s="4"/>
      <c r="EGT174" s="4"/>
      <c r="EGU174" s="4"/>
      <c r="EGV174" s="4"/>
      <c r="EGW174" s="4"/>
      <c r="EGX174" s="4"/>
      <c r="EGY174" s="4"/>
      <c r="EGZ174" s="4"/>
      <c r="EHA174" s="4"/>
      <c r="EHB174" s="4"/>
      <c r="EHC174" s="4"/>
      <c r="EHD174" s="4"/>
      <c r="EHE174" s="4"/>
      <c r="EHF174" s="4"/>
      <c r="EHG174" s="4"/>
      <c r="EHH174" s="4"/>
      <c r="EHI174" s="4"/>
      <c r="EHJ174" s="4"/>
      <c r="EHK174" s="4"/>
      <c r="EHL174" s="4"/>
      <c r="EHM174" s="4"/>
      <c r="EHN174" s="4"/>
      <c r="EHO174" s="4"/>
      <c r="EHP174" s="4"/>
      <c r="EHQ174" s="4"/>
      <c r="EHR174" s="4"/>
      <c r="EHS174" s="4"/>
      <c r="EHT174" s="4"/>
      <c r="EHU174" s="4"/>
      <c r="EHV174" s="4"/>
      <c r="EHW174" s="4"/>
      <c r="EHX174" s="4"/>
      <c r="EHY174" s="4"/>
      <c r="EHZ174" s="4"/>
      <c r="EIA174" s="4"/>
      <c r="EIB174" s="4"/>
      <c r="EIC174" s="4"/>
      <c r="EID174" s="4"/>
      <c r="EIE174" s="4"/>
      <c r="EIF174" s="4"/>
      <c r="EIG174" s="4"/>
      <c r="EIH174" s="4"/>
      <c r="EII174" s="4"/>
      <c r="EIJ174" s="4"/>
      <c r="EIK174" s="4"/>
      <c r="EIL174" s="4"/>
      <c r="EIM174" s="4"/>
      <c r="EIN174" s="4"/>
      <c r="EIO174" s="4"/>
      <c r="EIP174" s="4"/>
      <c r="EIQ174" s="4"/>
      <c r="EIR174" s="4"/>
      <c r="EIS174" s="4"/>
      <c r="EIT174" s="4"/>
      <c r="EIU174" s="4"/>
      <c r="EIV174" s="4"/>
      <c r="EIW174" s="4"/>
      <c r="EIX174" s="4"/>
      <c r="EIY174" s="4"/>
      <c r="EIZ174" s="4"/>
      <c r="EJA174" s="4"/>
      <c r="EJB174" s="4"/>
      <c r="EJC174" s="4"/>
      <c r="EJD174" s="4"/>
      <c r="EJE174" s="4"/>
      <c r="EJF174" s="4"/>
      <c r="EJG174" s="4"/>
      <c r="EJH174" s="4"/>
      <c r="EJI174" s="4"/>
      <c r="EJJ174" s="4"/>
      <c r="EJK174" s="4"/>
      <c r="EJL174" s="4"/>
      <c r="EJM174" s="4"/>
      <c r="EJN174" s="4"/>
      <c r="EJO174" s="4"/>
      <c r="EJP174" s="4"/>
      <c r="EJQ174" s="4"/>
      <c r="EJR174" s="4"/>
      <c r="EJS174" s="4"/>
      <c r="EJT174" s="4"/>
      <c r="EJU174" s="4"/>
      <c r="EJV174" s="4"/>
      <c r="EJW174" s="4"/>
      <c r="EJX174" s="4"/>
      <c r="EJY174" s="4"/>
      <c r="EJZ174" s="4"/>
      <c r="EKA174" s="4"/>
      <c r="EKB174" s="4"/>
      <c r="EKC174" s="4"/>
      <c r="EKD174" s="4"/>
      <c r="EKE174" s="4"/>
      <c r="EKF174" s="4"/>
      <c r="EKG174" s="4"/>
      <c r="EKH174" s="4"/>
      <c r="EKI174" s="4"/>
      <c r="EKJ174" s="4"/>
      <c r="EKK174" s="4"/>
      <c r="EKL174" s="4"/>
      <c r="EKM174" s="4"/>
      <c r="EKN174" s="4"/>
      <c r="EKO174" s="4"/>
      <c r="EKP174" s="4"/>
      <c r="EKQ174" s="4"/>
      <c r="EKR174" s="4"/>
      <c r="EKS174" s="4"/>
      <c r="EKT174" s="4"/>
      <c r="EKU174" s="4"/>
      <c r="EKV174" s="4"/>
      <c r="EKW174" s="4"/>
      <c r="EKX174" s="4"/>
      <c r="EKY174" s="4"/>
      <c r="EKZ174" s="4"/>
      <c r="ELA174" s="4"/>
      <c r="ELB174" s="4"/>
      <c r="ELC174" s="4"/>
      <c r="ELD174" s="4"/>
      <c r="ELE174" s="4"/>
      <c r="ELF174" s="4"/>
      <c r="ELG174" s="4"/>
      <c r="ELH174" s="4"/>
      <c r="ELI174" s="4"/>
      <c r="ELJ174" s="4"/>
      <c r="ELK174" s="4"/>
      <c r="ELL174" s="4"/>
      <c r="ELM174" s="4"/>
      <c r="ELN174" s="4"/>
      <c r="ELO174" s="4"/>
      <c r="ELP174" s="4"/>
      <c r="ELQ174" s="4"/>
      <c r="ELR174" s="4"/>
      <c r="ELS174" s="4"/>
      <c r="ELT174" s="4"/>
      <c r="ELU174" s="4"/>
      <c r="ELV174" s="4"/>
      <c r="ELW174" s="4"/>
      <c r="ELX174" s="4"/>
      <c r="ELY174" s="4"/>
      <c r="ELZ174" s="4"/>
      <c r="EMA174" s="4"/>
      <c r="EMB174" s="4"/>
      <c r="EMC174" s="4"/>
      <c r="EMD174" s="4"/>
      <c r="EME174" s="4"/>
      <c r="EMF174" s="4"/>
      <c r="EMG174" s="4"/>
      <c r="EMH174" s="4"/>
      <c r="EMI174" s="4"/>
      <c r="EMJ174" s="4"/>
      <c r="EMK174" s="4"/>
      <c r="EML174" s="4"/>
      <c r="EMM174" s="4"/>
      <c r="EMN174" s="4"/>
      <c r="EMO174" s="4"/>
      <c r="EMP174" s="4"/>
      <c r="EMQ174" s="4"/>
      <c r="EMR174" s="4"/>
      <c r="EMS174" s="4"/>
      <c r="EMT174" s="4"/>
      <c r="EMU174" s="4"/>
      <c r="EMV174" s="4"/>
      <c r="EMW174" s="4"/>
      <c r="EMX174" s="4"/>
      <c r="EMY174" s="4"/>
      <c r="EMZ174" s="4"/>
      <c r="ENA174" s="4"/>
      <c r="ENB174" s="4"/>
      <c r="ENC174" s="4"/>
      <c r="END174" s="4"/>
      <c r="ENE174" s="4"/>
      <c r="ENF174" s="4"/>
      <c r="ENG174" s="4"/>
      <c r="ENH174" s="4"/>
      <c r="ENI174" s="4"/>
      <c r="ENJ174" s="4"/>
      <c r="ENK174" s="4"/>
      <c r="ENL174" s="4"/>
      <c r="ENM174" s="4"/>
      <c r="ENN174" s="4"/>
      <c r="ENO174" s="4"/>
      <c r="ENP174" s="4"/>
      <c r="ENQ174" s="4"/>
      <c r="ENR174" s="4"/>
      <c r="ENS174" s="4"/>
      <c r="ENT174" s="4"/>
      <c r="ENU174" s="4"/>
      <c r="ENV174" s="4"/>
      <c r="ENW174" s="4"/>
      <c r="ENX174" s="4"/>
      <c r="ENY174" s="4"/>
      <c r="ENZ174" s="4"/>
      <c r="EOA174" s="4"/>
      <c r="EOB174" s="4"/>
      <c r="EOC174" s="4"/>
      <c r="EOD174" s="4"/>
      <c r="EOE174" s="4"/>
      <c r="EOF174" s="4"/>
      <c r="EOG174" s="4"/>
      <c r="EOH174" s="4"/>
      <c r="EOI174" s="4"/>
      <c r="EOJ174" s="4"/>
      <c r="EOK174" s="4"/>
      <c r="EOL174" s="4"/>
      <c r="EOM174" s="4"/>
      <c r="EON174" s="4"/>
      <c r="EOO174" s="4"/>
      <c r="EOP174" s="4"/>
      <c r="EOQ174" s="4"/>
      <c r="EOR174" s="4"/>
      <c r="EOS174" s="4"/>
      <c r="EOT174" s="4"/>
      <c r="EOU174" s="4"/>
      <c r="EOV174" s="4"/>
      <c r="EOW174" s="4"/>
      <c r="EOX174" s="4"/>
      <c r="EOY174" s="4"/>
      <c r="EOZ174" s="4"/>
      <c r="EPA174" s="4"/>
      <c r="EPB174" s="4"/>
      <c r="EPC174" s="4"/>
      <c r="EPD174" s="4"/>
      <c r="EPE174" s="4"/>
      <c r="EPF174" s="4"/>
      <c r="EPG174" s="4"/>
      <c r="EPH174" s="4"/>
      <c r="EPI174" s="4"/>
      <c r="EPJ174" s="4"/>
      <c r="EPK174" s="4"/>
      <c r="EPL174" s="4"/>
      <c r="EPM174" s="4"/>
      <c r="EPN174" s="4"/>
      <c r="EPO174" s="4"/>
      <c r="EPP174" s="4"/>
      <c r="EPQ174" s="4"/>
      <c r="EPR174" s="4"/>
      <c r="EPS174" s="4"/>
      <c r="EPT174" s="4"/>
      <c r="EPU174" s="4"/>
      <c r="EPV174" s="4"/>
      <c r="EPW174" s="4"/>
      <c r="EPX174" s="4"/>
      <c r="EPY174" s="4"/>
      <c r="EPZ174" s="4"/>
      <c r="EQA174" s="4"/>
      <c r="EQB174" s="4"/>
      <c r="EQC174" s="4"/>
      <c r="EQD174" s="4"/>
      <c r="EQE174" s="4"/>
      <c r="EQF174" s="4"/>
      <c r="EQG174" s="4"/>
      <c r="EQH174" s="4"/>
      <c r="EQI174" s="4"/>
      <c r="EQJ174" s="4"/>
      <c r="EQK174" s="4"/>
      <c r="EQL174" s="4"/>
      <c r="EQM174" s="4"/>
      <c r="EQN174" s="4"/>
      <c r="EQO174" s="4"/>
      <c r="EQP174" s="4"/>
      <c r="EQQ174" s="4"/>
      <c r="EQR174" s="4"/>
      <c r="EQS174" s="4"/>
      <c r="EQT174" s="4"/>
      <c r="EQU174" s="4"/>
      <c r="EQV174" s="4"/>
      <c r="EQW174" s="4"/>
      <c r="EQX174" s="4"/>
      <c r="EQY174" s="4"/>
      <c r="EQZ174" s="4"/>
      <c r="ERA174" s="4"/>
      <c r="ERB174" s="4"/>
      <c r="ERC174" s="4"/>
      <c r="ERD174" s="4"/>
      <c r="ERE174" s="4"/>
      <c r="ERF174" s="4"/>
      <c r="ERG174" s="4"/>
      <c r="ERH174" s="4"/>
      <c r="ERI174" s="4"/>
      <c r="ERJ174" s="4"/>
      <c r="ERK174" s="4"/>
      <c r="ERL174" s="4"/>
      <c r="ERM174" s="4"/>
      <c r="ERN174" s="4"/>
      <c r="ERO174" s="4"/>
      <c r="ERP174" s="4"/>
      <c r="ERQ174" s="4"/>
      <c r="ERR174" s="4"/>
      <c r="ERS174" s="4"/>
      <c r="ERT174" s="4"/>
      <c r="ERU174" s="4"/>
      <c r="ERV174" s="4"/>
      <c r="ERW174" s="4"/>
      <c r="ERX174" s="4"/>
      <c r="ERY174" s="4"/>
      <c r="ERZ174" s="4"/>
      <c r="ESA174" s="4"/>
      <c r="ESB174" s="4"/>
      <c r="ESC174" s="4"/>
      <c r="ESD174" s="4"/>
      <c r="ESE174" s="4"/>
      <c r="ESF174" s="4"/>
      <c r="ESG174" s="4"/>
      <c r="ESH174" s="4"/>
      <c r="ESI174" s="4"/>
      <c r="ESJ174" s="4"/>
      <c r="ESK174" s="4"/>
      <c r="ESL174" s="4"/>
      <c r="ESM174" s="4"/>
      <c r="ESN174" s="4"/>
      <c r="ESO174" s="4"/>
      <c r="ESP174" s="4"/>
      <c r="ESQ174" s="4"/>
      <c r="ESR174" s="4"/>
      <c r="ESS174" s="4"/>
      <c r="EST174" s="4"/>
      <c r="ESU174" s="4"/>
      <c r="ESV174" s="4"/>
      <c r="ESW174" s="4"/>
      <c r="ESX174" s="4"/>
      <c r="ESY174" s="4"/>
      <c r="ESZ174" s="4"/>
      <c r="ETA174" s="4"/>
      <c r="ETB174" s="4"/>
      <c r="ETC174" s="4"/>
      <c r="ETD174" s="4"/>
      <c r="ETE174" s="4"/>
      <c r="ETF174" s="4"/>
      <c r="ETG174" s="4"/>
      <c r="ETH174" s="4"/>
      <c r="ETI174" s="4"/>
      <c r="ETJ174" s="4"/>
      <c r="ETK174" s="4"/>
      <c r="ETL174" s="4"/>
      <c r="ETM174" s="4"/>
      <c r="ETN174" s="4"/>
      <c r="ETO174" s="4"/>
      <c r="ETP174" s="4"/>
      <c r="ETQ174" s="4"/>
      <c r="ETR174" s="4"/>
      <c r="ETS174" s="4"/>
      <c r="ETT174" s="4"/>
      <c r="ETU174" s="4"/>
      <c r="ETV174" s="4"/>
      <c r="ETW174" s="4"/>
      <c r="ETX174" s="4"/>
      <c r="ETY174" s="4"/>
      <c r="ETZ174" s="4"/>
      <c r="EUA174" s="4"/>
      <c r="EUB174" s="4"/>
      <c r="EUC174" s="4"/>
      <c r="EUD174" s="4"/>
      <c r="EUE174" s="4"/>
      <c r="EUF174" s="4"/>
      <c r="EUG174" s="4"/>
      <c r="EUH174" s="4"/>
      <c r="EUI174" s="4"/>
      <c r="EUJ174" s="4"/>
      <c r="EUK174" s="4"/>
      <c r="EUL174" s="4"/>
      <c r="EUM174" s="4"/>
      <c r="EUN174" s="4"/>
      <c r="EUO174" s="4"/>
      <c r="EUP174" s="4"/>
      <c r="EUQ174" s="4"/>
      <c r="EUR174" s="4"/>
      <c r="EUS174" s="4"/>
      <c r="EUT174" s="4"/>
      <c r="EUU174" s="4"/>
      <c r="EUV174" s="4"/>
      <c r="EUW174" s="4"/>
      <c r="EUX174" s="4"/>
      <c r="EUY174" s="4"/>
      <c r="EUZ174" s="4"/>
      <c r="EVA174" s="4"/>
      <c r="EVB174" s="4"/>
      <c r="EVC174" s="4"/>
      <c r="EVD174" s="4"/>
      <c r="EVE174" s="4"/>
      <c r="EVF174" s="4"/>
      <c r="EVG174" s="4"/>
      <c r="EVH174" s="4"/>
      <c r="EVI174" s="4"/>
      <c r="EVJ174" s="4"/>
      <c r="EVK174" s="4"/>
      <c r="EVL174" s="4"/>
      <c r="EVM174" s="4"/>
      <c r="EVN174" s="4"/>
      <c r="EVO174" s="4"/>
      <c r="EVP174" s="4"/>
      <c r="EVQ174" s="4"/>
      <c r="EVR174" s="4"/>
      <c r="EVS174" s="4"/>
      <c r="EVT174" s="4"/>
      <c r="EVU174" s="4"/>
      <c r="EVV174" s="4"/>
      <c r="EVW174" s="4"/>
      <c r="EVX174" s="4"/>
      <c r="EVY174" s="4"/>
      <c r="EVZ174" s="4"/>
      <c r="EWA174" s="4"/>
      <c r="EWB174" s="4"/>
      <c r="EWC174" s="4"/>
      <c r="EWD174" s="4"/>
      <c r="EWE174" s="4"/>
      <c r="EWF174" s="4"/>
      <c r="EWG174" s="4"/>
      <c r="EWH174" s="4"/>
      <c r="EWI174" s="4"/>
      <c r="EWJ174" s="4"/>
      <c r="EWK174" s="4"/>
      <c r="EWL174" s="4"/>
      <c r="EWM174" s="4"/>
      <c r="EWN174" s="4"/>
      <c r="EWO174" s="4"/>
      <c r="EWP174" s="4"/>
      <c r="EWQ174" s="4"/>
      <c r="EWR174" s="4"/>
      <c r="EWS174" s="4"/>
      <c r="EWT174" s="4"/>
      <c r="EWU174" s="4"/>
      <c r="EWV174" s="4"/>
      <c r="EWW174" s="4"/>
      <c r="EWX174" s="4"/>
      <c r="EWY174" s="4"/>
      <c r="EWZ174" s="4"/>
      <c r="EXA174" s="4"/>
      <c r="EXB174" s="4"/>
      <c r="EXC174" s="4"/>
      <c r="EXD174" s="4"/>
      <c r="EXE174" s="4"/>
      <c r="EXF174" s="4"/>
      <c r="EXG174" s="4"/>
      <c r="EXH174" s="4"/>
      <c r="EXI174" s="4"/>
      <c r="EXJ174" s="4"/>
      <c r="EXK174" s="4"/>
      <c r="EXL174" s="4"/>
      <c r="EXM174" s="4"/>
      <c r="EXN174" s="4"/>
      <c r="EXO174" s="4"/>
      <c r="EXP174" s="4"/>
      <c r="EXQ174" s="4"/>
      <c r="EXR174" s="4"/>
      <c r="EXS174" s="4"/>
      <c r="EXT174" s="4"/>
      <c r="EXU174" s="4"/>
      <c r="EXV174" s="4"/>
      <c r="EXW174" s="4"/>
      <c r="EXX174" s="4"/>
      <c r="EXY174" s="4"/>
      <c r="EXZ174" s="4"/>
      <c r="EYA174" s="4"/>
      <c r="EYB174" s="4"/>
      <c r="EYC174" s="4"/>
      <c r="EYD174" s="4"/>
      <c r="EYE174" s="4"/>
      <c r="EYF174" s="4"/>
      <c r="EYG174" s="4"/>
      <c r="EYH174" s="4"/>
      <c r="EYI174" s="4"/>
      <c r="EYJ174" s="4"/>
      <c r="EYK174" s="4"/>
      <c r="EYL174" s="4"/>
      <c r="EYM174" s="4"/>
      <c r="EYN174" s="4"/>
      <c r="EYO174" s="4"/>
      <c r="EYP174" s="4"/>
      <c r="EYQ174" s="4"/>
      <c r="EYR174" s="4"/>
      <c r="EYS174" s="4"/>
      <c r="EYT174" s="4"/>
      <c r="EYU174" s="4"/>
      <c r="EYV174" s="4"/>
      <c r="EYW174" s="4"/>
      <c r="EYX174" s="4"/>
      <c r="EYY174" s="4"/>
      <c r="EYZ174" s="4"/>
      <c r="EZA174" s="4"/>
      <c r="EZB174" s="4"/>
      <c r="EZC174" s="4"/>
      <c r="EZD174" s="4"/>
      <c r="EZE174" s="4"/>
      <c r="EZF174" s="4"/>
      <c r="EZG174" s="4"/>
      <c r="EZH174" s="4"/>
      <c r="EZI174" s="4"/>
      <c r="EZJ174" s="4"/>
      <c r="EZK174" s="4"/>
      <c r="EZL174" s="4"/>
      <c r="EZM174" s="4"/>
      <c r="EZN174" s="4"/>
      <c r="EZO174" s="4"/>
      <c r="EZP174" s="4"/>
      <c r="EZQ174" s="4"/>
      <c r="EZR174" s="4"/>
      <c r="EZS174" s="4"/>
      <c r="EZT174" s="4"/>
      <c r="EZU174" s="4"/>
      <c r="EZV174" s="4"/>
      <c r="EZW174" s="4"/>
      <c r="EZX174" s="4"/>
      <c r="EZY174" s="4"/>
      <c r="EZZ174" s="4"/>
      <c r="FAA174" s="4"/>
      <c r="FAB174" s="4"/>
      <c r="FAC174" s="4"/>
      <c r="FAD174" s="4"/>
      <c r="FAE174" s="4"/>
      <c r="FAF174" s="4"/>
      <c r="FAG174" s="4"/>
      <c r="FAH174" s="4"/>
      <c r="FAI174" s="4"/>
      <c r="FAJ174" s="4"/>
      <c r="FAK174" s="4"/>
      <c r="FAL174" s="4"/>
      <c r="FAM174" s="4"/>
      <c r="FAN174" s="4"/>
      <c r="FAO174" s="4"/>
      <c r="FAP174" s="4"/>
      <c r="FAQ174" s="4"/>
      <c r="FAR174" s="4"/>
      <c r="FAS174" s="4"/>
      <c r="FAT174" s="4"/>
      <c r="FAU174" s="4"/>
      <c r="FAV174" s="4"/>
      <c r="FAW174" s="4"/>
      <c r="FAX174" s="4"/>
      <c r="FAY174" s="4"/>
      <c r="FAZ174" s="4"/>
      <c r="FBA174" s="4"/>
      <c r="FBB174" s="4"/>
      <c r="FBC174" s="4"/>
      <c r="FBD174" s="4"/>
      <c r="FBE174" s="4"/>
      <c r="FBF174" s="4"/>
      <c r="FBG174" s="4"/>
      <c r="FBH174" s="4"/>
      <c r="FBI174" s="4"/>
      <c r="FBJ174" s="4"/>
      <c r="FBK174" s="4"/>
      <c r="FBL174" s="4"/>
      <c r="FBM174" s="4"/>
      <c r="FBN174" s="4"/>
      <c r="FBO174" s="4"/>
      <c r="FBP174" s="4"/>
      <c r="FBQ174" s="4"/>
      <c r="FBR174" s="4"/>
      <c r="FBS174" s="4"/>
      <c r="FBT174" s="4"/>
      <c r="FBU174" s="4"/>
      <c r="FBV174" s="4"/>
      <c r="FBW174" s="4"/>
      <c r="FBX174" s="4"/>
      <c r="FBY174" s="4"/>
      <c r="FBZ174" s="4"/>
      <c r="FCA174" s="4"/>
      <c r="FCB174" s="4"/>
      <c r="FCC174" s="4"/>
      <c r="FCD174" s="4"/>
      <c r="FCE174" s="4"/>
      <c r="FCF174" s="4"/>
      <c r="FCG174" s="4"/>
      <c r="FCH174" s="4"/>
      <c r="FCI174" s="4"/>
      <c r="FCJ174" s="4"/>
      <c r="FCK174" s="4"/>
      <c r="FCL174" s="4"/>
      <c r="FCM174" s="4"/>
      <c r="FCN174" s="4"/>
      <c r="FCO174" s="4"/>
      <c r="FCP174" s="4"/>
      <c r="FCQ174" s="4"/>
      <c r="FCR174" s="4"/>
      <c r="FCS174" s="4"/>
      <c r="FCT174" s="4"/>
      <c r="FCU174" s="4"/>
      <c r="FCV174" s="4"/>
      <c r="FCW174" s="4"/>
      <c r="FCX174" s="4"/>
      <c r="FCY174" s="4"/>
      <c r="FCZ174" s="4"/>
      <c r="FDA174" s="4"/>
      <c r="FDB174" s="4"/>
      <c r="FDC174" s="4"/>
      <c r="FDD174" s="4"/>
      <c r="FDE174" s="4"/>
      <c r="FDF174" s="4"/>
      <c r="FDG174" s="4"/>
      <c r="FDH174" s="4"/>
      <c r="FDI174" s="4"/>
      <c r="FDJ174" s="4"/>
      <c r="FDK174" s="4"/>
      <c r="FDL174" s="4"/>
      <c r="FDM174" s="4"/>
      <c r="FDN174" s="4"/>
      <c r="FDO174" s="4"/>
      <c r="FDP174" s="4"/>
      <c r="FDQ174" s="4"/>
      <c r="FDR174" s="4"/>
      <c r="FDS174" s="4"/>
      <c r="FDT174" s="4"/>
      <c r="FDU174" s="4"/>
      <c r="FDV174" s="4"/>
      <c r="FDW174" s="4"/>
      <c r="FDX174" s="4"/>
      <c r="FDY174" s="4"/>
      <c r="FDZ174" s="4"/>
      <c r="FEA174" s="4"/>
      <c r="FEB174" s="4"/>
      <c r="FEC174" s="4"/>
      <c r="FED174" s="4"/>
      <c r="FEE174" s="4"/>
      <c r="FEF174" s="4"/>
      <c r="FEG174" s="4"/>
      <c r="FEH174" s="4"/>
      <c r="FEI174" s="4"/>
      <c r="FEJ174" s="4"/>
      <c r="FEK174" s="4"/>
      <c r="FEL174" s="4"/>
      <c r="FEM174" s="4"/>
      <c r="FEN174" s="4"/>
      <c r="FEO174" s="4"/>
      <c r="FEP174" s="4"/>
      <c r="FEQ174" s="4"/>
      <c r="FER174" s="4"/>
      <c r="FES174" s="4"/>
      <c r="FET174" s="4"/>
      <c r="FEU174" s="4"/>
      <c r="FEV174" s="4"/>
      <c r="FEW174" s="4"/>
      <c r="FEX174" s="4"/>
      <c r="FEY174" s="4"/>
      <c r="FEZ174" s="4"/>
      <c r="FFA174" s="4"/>
      <c r="FFB174" s="4"/>
      <c r="FFC174" s="4"/>
      <c r="FFD174" s="4"/>
      <c r="FFE174" s="4"/>
      <c r="FFF174" s="4"/>
      <c r="FFG174" s="4"/>
      <c r="FFH174" s="4"/>
      <c r="FFI174" s="4"/>
      <c r="FFJ174" s="4"/>
      <c r="FFK174" s="4"/>
      <c r="FFL174" s="4"/>
      <c r="FFM174" s="4"/>
      <c r="FFN174" s="4"/>
      <c r="FFO174" s="4"/>
      <c r="FFP174" s="4"/>
      <c r="FFQ174" s="4"/>
      <c r="FFR174" s="4"/>
      <c r="FFS174" s="4"/>
      <c r="FFT174" s="4"/>
      <c r="FFU174" s="4"/>
      <c r="FFV174" s="4"/>
      <c r="FFW174" s="4"/>
      <c r="FFX174" s="4"/>
      <c r="FFY174" s="4"/>
      <c r="FFZ174" s="4"/>
      <c r="FGA174" s="4"/>
      <c r="FGB174" s="4"/>
      <c r="FGC174" s="4"/>
      <c r="FGD174" s="4"/>
      <c r="FGE174" s="4"/>
      <c r="FGF174" s="4"/>
      <c r="FGG174" s="4"/>
      <c r="FGH174" s="4"/>
      <c r="FGI174" s="4"/>
      <c r="FGJ174" s="4"/>
      <c r="FGK174" s="4"/>
      <c r="FGL174" s="4"/>
      <c r="FGM174" s="4"/>
      <c r="FGN174" s="4"/>
      <c r="FGO174" s="4"/>
      <c r="FGP174" s="4"/>
      <c r="FGQ174" s="4"/>
      <c r="FGR174" s="4"/>
      <c r="FGS174" s="4"/>
      <c r="FGT174" s="4"/>
      <c r="FGU174" s="4"/>
      <c r="FGV174" s="4"/>
      <c r="FGW174" s="4"/>
      <c r="FGX174" s="4"/>
      <c r="FGY174" s="4"/>
      <c r="FGZ174" s="4"/>
      <c r="FHA174" s="4"/>
      <c r="FHB174" s="4"/>
      <c r="FHC174" s="4"/>
      <c r="FHD174" s="4"/>
      <c r="FHE174" s="4"/>
      <c r="FHF174" s="4"/>
      <c r="FHG174" s="4"/>
      <c r="FHH174" s="4"/>
      <c r="FHI174" s="4"/>
      <c r="FHJ174" s="4"/>
      <c r="FHK174" s="4"/>
      <c r="FHL174" s="4"/>
      <c r="FHM174" s="4"/>
      <c r="FHN174" s="4"/>
      <c r="FHO174" s="4"/>
      <c r="FHP174" s="4"/>
      <c r="FHQ174" s="4"/>
      <c r="FHR174" s="4"/>
      <c r="FHS174" s="4"/>
      <c r="FHT174" s="4"/>
      <c r="FHU174" s="4"/>
      <c r="FHV174" s="4"/>
      <c r="FHW174" s="4"/>
      <c r="FHX174" s="4"/>
      <c r="FHY174" s="4"/>
      <c r="FHZ174" s="4"/>
      <c r="FIA174" s="4"/>
      <c r="FIB174" s="4"/>
      <c r="FIC174" s="4"/>
      <c r="FID174" s="4"/>
      <c r="FIE174" s="4"/>
      <c r="FIF174" s="4"/>
      <c r="FIG174" s="4"/>
      <c r="FIH174" s="4"/>
      <c r="FII174" s="4"/>
      <c r="FIJ174" s="4"/>
      <c r="FIK174" s="4"/>
      <c r="FIL174" s="4"/>
      <c r="FIM174" s="4"/>
      <c r="FIN174" s="4"/>
      <c r="FIO174" s="4"/>
      <c r="FIP174" s="4"/>
      <c r="FIQ174" s="4"/>
      <c r="FIR174" s="4"/>
      <c r="FIS174" s="4"/>
      <c r="FIT174" s="4"/>
      <c r="FIU174" s="4"/>
      <c r="FIV174" s="4"/>
      <c r="FIW174" s="4"/>
      <c r="FIX174" s="4"/>
      <c r="FIY174" s="4"/>
      <c r="FIZ174" s="4"/>
      <c r="FJA174" s="4"/>
      <c r="FJB174" s="4"/>
      <c r="FJC174" s="4"/>
      <c r="FJD174" s="4"/>
      <c r="FJE174" s="4"/>
      <c r="FJF174" s="4"/>
      <c r="FJG174" s="4"/>
      <c r="FJH174" s="4"/>
      <c r="FJI174" s="4"/>
      <c r="FJJ174" s="4"/>
      <c r="FJK174" s="4"/>
      <c r="FJL174" s="4"/>
      <c r="FJM174" s="4"/>
      <c r="FJN174" s="4"/>
      <c r="FJO174" s="4"/>
      <c r="FJP174" s="4"/>
      <c r="FJQ174" s="4"/>
      <c r="FJR174" s="4"/>
      <c r="FJS174" s="4"/>
      <c r="FJT174" s="4"/>
      <c r="FJU174" s="4"/>
      <c r="FJV174" s="4"/>
      <c r="FJW174" s="4"/>
      <c r="FJX174" s="4"/>
      <c r="FJY174" s="4"/>
      <c r="FJZ174" s="4"/>
      <c r="FKA174" s="4"/>
      <c r="FKB174" s="4"/>
      <c r="FKC174" s="4"/>
      <c r="FKD174" s="4"/>
      <c r="FKE174" s="4"/>
      <c r="FKF174" s="4"/>
      <c r="FKG174" s="4"/>
      <c r="FKH174" s="4"/>
      <c r="FKI174" s="4"/>
      <c r="FKJ174" s="4"/>
      <c r="FKK174" s="4"/>
      <c r="FKL174" s="4"/>
      <c r="FKM174" s="4"/>
      <c r="FKN174" s="4"/>
      <c r="FKO174" s="4"/>
      <c r="FKP174" s="4"/>
      <c r="FKQ174" s="4"/>
      <c r="FKR174" s="4"/>
      <c r="FKS174" s="4"/>
      <c r="FKT174" s="4"/>
      <c r="FKU174" s="4"/>
      <c r="FKV174" s="4"/>
      <c r="FKW174" s="4"/>
      <c r="FKX174" s="4"/>
      <c r="FKY174" s="4"/>
      <c r="FKZ174" s="4"/>
      <c r="FLA174" s="4"/>
      <c r="FLB174" s="4"/>
      <c r="FLC174" s="4"/>
      <c r="FLD174" s="4"/>
      <c r="FLE174" s="4"/>
      <c r="FLF174" s="4"/>
      <c r="FLG174" s="4"/>
      <c r="FLH174" s="4"/>
      <c r="FLI174" s="4"/>
      <c r="FLJ174" s="4"/>
      <c r="FLK174" s="4"/>
      <c r="FLL174" s="4"/>
      <c r="FLM174" s="4"/>
      <c r="FLN174" s="4"/>
      <c r="FLO174" s="4"/>
      <c r="FLP174" s="4"/>
      <c r="FLQ174" s="4"/>
      <c r="FLR174" s="4"/>
      <c r="FLS174" s="4"/>
      <c r="FLT174" s="4"/>
      <c r="FLU174" s="4"/>
      <c r="FLV174" s="4"/>
      <c r="FLW174" s="4"/>
      <c r="FLX174" s="4"/>
      <c r="FLY174" s="4"/>
      <c r="FLZ174" s="4"/>
      <c r="FMA174" s="4"/>
      <c r="FMB174" s="4"/>
      <c r="FMC174" s="4"/>
      <c r="FMD174" s="4"/>
      <c r="FME174" s="4"/>
      <c r="FMF174" s="4"/>
      <c r="FMG174" s="4"/>
      <c r="FMH174" s="4"/>
      <c r="FMI174" s="4"/>
      <c r="FMJ174" s="4"/>
      <c r="FMK174" s="4"/>
      <c r="FML174" s="4"/>
      <c r="FMM174" s="4"/>
      <c r="FMN174" s="4"/>
      <c r="FMO174" s="4"/>
      <c r="FMP174" s="4"/>
      <c r="FMQ174" s="4"/>
      <c r="FMR174" s="4"/>
      <c r="FMS174" s="4"/>
      <c r="FMT174" s="4"/>
      <c r="FMU174" s="4"/>
      <c r="FMV174" s="4"/>
      <c r="FMW174" s="4"/>
      <c r="FMX174" s="4"/>
      <c r="FMY174" s="4"/>
      <c r="FMZ174" s="4"/>
      <c r="FNA174" s="4"/>
      <c r="FNB174" s="4"/>
      <c r="FNC174" s="4"/>
      <c r="FND174" s="4"/>
      <c r="FNE174" s="4"/>
      <c r="FNF174" s="4"/>
      <c r="FNG174" s="4"/>
      <c r="FNH174" s="4"/>
      <c r="FNI174" s="4"/>
      <c r="FNJ174" s="4"/>
      <c r="FNK174" s="4"/>
      <c r="FNL174" s="4"/>
      <c r="FNM174" s="4"/>
      <c r="FNN174" s="4"/>
      <c r="FNO174" s="4"/>
      <c r="FNP174" s="4"/>
      <c r="FNQ174" s="4"/>
      <c r="FNR174" s="4"/>
      <c r="FNS174" s="4"/>
      <c r="FNT174" s="4"/>
      <c r="FNU174" s="4"/>
      <c r="FNV174" s="4"/>
      <c r="FNW174" s="4"/>
      <c r="FNX174" s="4"/>
      <c r="FNY174" s="4"/>
      <c r="FNZ174" s="4"/>
      <c r="FOA174" s="4"/>
      <c r="FOB174" s="4"/>
      <c r="FOC174" s="4"/>
      <c r="FOD174" s="4"/>
      <c r="FOE174" s="4"/>
      <c r="FOF174" s="4"/>
      <c r="FOG174" s="4"/>
      <c r="FOH174" s="4"/>
      <c r="FOI174" s="4"/>
      <c r="FOJ174" s="4"/>
      <c r="FOK174" s="4"/>
      <c r="FOL174" s="4"/>
      <c r="FOM174" s="4"/>
      <c r="FON174" s="4"/>
      <c r="FOO174" s="4"/>
      <c r="FOP174" s="4"/>
      <c r="FOQ174" s="4"/>
      <c r="FOR174" s="4"/>
      <c r="FOS174" s="4"/>
      <c r="FOT174" s="4"/>
      <c r="FOU174" s="4"/>
      <c r="FOV174" s="4"/>
      <c r="FOW174" s="4"/>
      <c r="FOX174" s="4"/>
      <c r="FOY174" s="4"/>
      <c r="FOZ174" s="4"/>
      <c r="FPA174" s="4"/>
      <c r="FPB174" s="4"/>
      <c r="FPC174" s="4"/>
      <c r="FPD174" s="4"/>
      <c r="FPE174" s="4"/>
      <c r="FPF174" s="4"/>
      <c r="FPG174" s="4"/>
      <c r="FPH174" s="4"/>
      <c r="FPI174" s="4"/>
      <c r="FPJ174" s="4"/>
      <c r="FPK174" s="4"/>
      <c r="FPL174" s="4"/>
      <c r="FPM174" s="4"/>
      <c r="FPN174" s="4"/>
      <c r="FPO174" s="4"/>
      <c r="FPP174" s="4"/>
      <c r="FPQ174" s="4"/>
      <c r="FPR174" s="4"/>
      <c r="FPS174" s="4"/>
      <c r="FPT174" s="4"/>
      <c r="FPU174" s="4"/>
      <c r="FPV174" s="4"/>
      <c r="FPW174" s="4"/>
      <c r="FPX174" s="4"/>
      <c r="FPY174" s="4"/>
      <c r="FPZ174" s="4"/>
      <c r="FQA174" s="4"/>
      <c r="FQB174" s="4"/>
      <c r="FQC174" s="4"/>
      <c r="FQD174" s="4"/>
      <c r="FQE174" s="4"/>
      <c r="FQF174" s="4"/>
      <c r="FQG174" s="4"/>
      <c r="FQH174" s="4"/>
      <c r="FQI174" s="4"/>
      <c r="FQJ174" s="4"/>
      <c r="FQK174" s="4"/>
      <c r="FQL174" s="4"/>
      <c r="FQM174" s="4"/>
      <c r="FQN174" s="4"/>
      <c r="FQO174" s="4"/>
      <c r="FQP174" s="4"/>
      <c r="FQQ174" s="4"/>
      <c r="FQR174" s="4"/>
      <c r="FQS174" s="4"/>
      <c r="FQT174" s="4"/>
      <c r="FQU174" s="4"/>
      <c r="FQV174" s="4"/>
      <c r="FQW174" s="4"/>
      <c r="FQX174" s="4"/>
      <c r="FQY174" s="4"/>
      <c r="FQZ174" s="4"/>
      <c r="FRA174" s="4"/>
      <c r="FRB174" s="4"/>
      <c r="FRC174" s="4"/>
      <c r="FRD174" s="4"/>
      <c r="FRE174" s="4"/>
      <c r="FRF174" s="4"/>
      <c r="FRG174" s="4"/>
      <c r="FRH174" s="4"/>
      <c r="FRI174" s="4"/>
      <c r="FRJ174" s="4"/>
      <c r="FRK174" s="4"/>
      <c r="FRL174" s="4"/>
      <c r="FRM174" s="4"/>
      <c r="FRN174" s="4"/>
      <c r="FRO174" s="4"/>
      <c r="FRP174" s="4"/>
      <c r="FRQ174" s="4"/>
      <c r="FRR174" s="4"/>
      <c r="FRS174" s="4"/>
      <c r="FRT174" s="4"/>
      <c r="FRU174" s="4"/>
      <c r="FRV174" s="4"/>
      <c r="FRW174" s="4"/>
      <c r="FRX174" s="4"/>
      <c r="FRY174" s="4"/>
      <c r="FRZ174" s="4"/>
      <c r="FSA174" s="4"/>
      <c r="FSB174" s="4"/>
      <c r="FSC174" s="4"/>
      <c r="FSD174" s="4"/>
      <c r="FSE174" s="4"/>
      <c r="FSF174" s="4"/>
      <c r="FSG174" s="4"/>
      <c r="FSH174" s="4"/>
      <c r="FSI174" s="4"/>
      <c r="FSJ174" s="4"/>
      <c r="FSK174" s="4"/>
      <c r="FSL174" s="4"/>
      <c r="FSM174" s="4"/>
      <c r="FSN174" s="4"/>
      <c r="FSO174" s="4"/>
      <c r="FSP174" s="4"/>
      <c r="FSQ174" s="4"/>
      <c r="FSR174" s="4"/>
      <c r="FSS174" s="4"/>
      <c r="FST174" s="4"/>
      <c r="FSU174" s="4"/>
      <c r="FSV174" s="4"/>
      <c r="FSW174" s="4"/>
      <c r="FSX174" s="4"/>
      <c r="FSY174" s="4"/>
      <c r="FSZ174" s="4"/>
      <c r="FTA174" s="4"/>
      <c r="FTB174" s="4"/>
      <c r="FTC174" s="4"/>
      <c r="FTD174" s="4"/>
      <c r="FTE174" s="4"/>
      <c r="FTF174" s="4"/>
      <c r="FTG174" s="4"/>
      <c r="FTH174" s="4"/>
      <c r="FTI174" s="4"/>
      <c r="FTJ174" s="4"/>
      <c r="FTK174" s="4"/>
      <c r="FTL174" s="4"/>
      <c r="FTM174" s="4"/>
      <c r="FTN174" s="4"/>
      <c r="FTO174" s="4"/>
      <c r="FTP174" s="4"/>
      <c r="FTQ174" s="4"/>
      <c r="FTR174" s="4"/>
      <c r="FTS174" s="4"/>
      <c r="FTT174" s="4"/>
      <c r="FTU174" s="4"/>
      <c r="FTV174" s="4"/>
      <c r="FTW174" s="4"/>
      <c r="FTX174" s="4"/>
      <c r="FTY174" s="4"/>
      <c r="FTZ174" s="4"/>
      <c r="FUA174" s="4"/>
      <c r="FUB174" s="4"/>
      <c r="FUC174" s="4"/>
      <c r="FUD174" s="4"/>
      <c r="FUE174" s="4"/>
      <c r="FUF174" s="4"/>
      <c r="FUG174" s="4"/>
      <c r="FUH174" s="4"/>
      <c r="FUI174" s="4"/>
      <c r="FUJ174" s="4"/>
      <c r="FUK174" s="4"/>
      <c r="FUL174" s="4"/>
      <c r="FUM174" s="4"/>
      <c r="FUN174" s="4"/>
      <c r="FUO174" s="4"/>
      <c r="FUP174" s="4"/>
      <c r="FUQ174" s="4"/>
      <c r="FUR174" s="4"/>
      <c r="FUS174" s="4"/>
      <c r="FUT174" s="4"/>
      <c r="FUU174" s="4"/>
      <c r="FUV174" s="4"/>
      <c r="FUW174" s="4"/>
      <c r="FUX174" s="4"/>
      <c r="FUY174" s="4"/>
      <c r="FUZ174" s="4"/>
      <c r="FVA174" s="4"/>
      <c r="FVB174" s="4"/>
      <c r="FVC174" s="4"/>
      <c r="FVD174" s="4"/>
      <c r="FVE174" s="4"/>
      <c r="FVF174" s="4"/>
      <c r="FVG174" s="4"/>
      <c r="FVH174" s="4"/>
      <c r="FVI174" s="4"/>
      <c r="FVJ174" s="4"/>
      <c r="FVK174" s="4"/>
      <c r="FVL174" s="4"/>
      <c r="FVM174" s="4"/>
      <c r="FVN174" s="4"/>
      <c r="FVO174" s="4"/>
      <c r="FVP174" s="4"/>
      <c r="FVQ174" s="4"/>
      <c r="FVR174" s="4"/>
      <c r="FVS174" s="4"/>
      <c r="FVT174" s="4"/>
      <c r="FVU174" s="4"/>
      <c r="FVV174" s="4"/>
      <c r="FVW174" s="4"/>
      <c r="FVX174" s="4"/>
      <c r="FVY174" s="4"/>
      <c r="FVZ174" s="4"/>
      <c r="FWA174" s="4"/>
      <c r="FWB174" s="4"/>
      <c r="FWC174" s="4"/>
      <c r="FWD174" s="4"/>
      <c r="FWE174" s="4"/>
      <c r="FWF174" s="4"/>
      <c r="FWG174" s="4"/>
      <c r="FWH174" s="4"/>
      <c r="FWI174" s="4"/>
      <c r="FWJ174" s="4"/>
      <c r="FWK174" s="4"/>
      <c r="FWL174" s="4"/>
      <c r="FWM174" s="4"/>
      <c r="FWN174" s="4"/>
      <c r="FWO174" s="4"/>
      <c r="FWP174" s="4"/>
      <c r="FWQ174" s="4"/>
      <c r="FWR174" s="4"/>
      <c r="FWS174" s="4"/>
      <c r="FWT174" s="4"/>
      <c r="FWU174" s="4"/>
      <c r="FWV174" s="4"/>
      <c r="FWW174" s="4"/>
      <c r="FWX174" s="4"/>
      <c r="FWY174" s="4"/>
      <c r="FWZ174" s="4"/>
      <c r="FXA174" s="4"/>
      <c r="FXB174" s="4"/>
      <c r="FXC174" s="4"/>
      <c r="FXD174" s="4"/>
      <c r="FXE174" s="4"/>
      <c r="FXF174" s="4"/>
      <c r="FXG174" s="4"/>
      <c r="FXH174" s="4"/>
      <c r="FXI174" s="4"/>
      <c r="FXJ174" s="4"/>
      <c r="FXK174" s="4"/>
      <c r="FXL174" s="4"/>
      <c r="FXM174" s="4"/>
      <c r="FXN174" s="4"/>
      <c r="FXO174" s="4"/>
      <c r="FXP174" s="4"/>
      <c r="FXQ174" s="4"/>
      <c r="FXR174" s="4"/>
      <c r="FXS174" s="4"/>
      <c r="FXT174" s="4"/>
      <c r="FXU174" s="4"/>
      <c r="FXV174" s="4"/>
      <c r="FXW174" s="4"/>
      <c r="FXX174" s="4"/>
      <c r="FXY174" s="4"/>
      <c r="FXZ174" s="4"/>
      <c r="FYA174" s="4"/>
      <c r="FYB174" s="4"/>
      <c r="FYC174" s="4"/>
      <c r="FYD174" s="4"/>
      <c r="FYE174" s="4"/>
      <c r="FYF174" s="4"/>
      <c r="FYG174" s="4"/>
      <c r="FYH174" s="4"/>
      <c r="FYI174" s="4"/>
      <c r="FYJ174" s="4"/>
      <c r="FYK174" s="4"/>
      <c r="FYL174" s="4"/>
      <c r="FYM174" s="4"/>
      <c r="FYN174" s="4"/>
      <c r="FYO174" s="4"/>
      <c r="FYP174" s="4"/>
      <c r="FYQ174" s="4"/>
      <c r="FYR174" s="4"/>
      <c r="FYS174" s="4"/>
      <c r="FYT174" s="4"/>
      <c r="FYU174" s="4"/>
      <c r="FYV174" s="4"/>
      <c r="FYW174" s="4"/>
      <c r="FYX174" s="4"/>
      <c r="FYY174" s="4"/>
      <c r="FYZ174" s="4"/>
      <c r="FZA174" s="4"/>
      <c r="FZB174" s="4"/>
      <c r="FZC174" s="4"/>
      <c r="FZD174" s="4"/>
      <c r="FZE174" s="4"/>
      <c r="FZF174" s="4"/>
      <c r="FZG174" s="4"/>
      <c r="FZH174" s="4"/>
      <c r="FZI174" s="4"/>
      <c r="FZJ174" s="4"/>
      <c r="FZK174" s="4"/>
      <c r="FZL174" s="4"/>
      <c r="FZM174" s="4"/>
      <c r="FZN174" s="4"/>
      <c r="FZO174" s="4"/>
      <c r="FZP174" s="4"/>
      <c r="FZQ174" s="4"/>
      <c r="FZR174" s="4"/>
      <c r="FZS174" s="4"/>
      <c r="FZT174" s="4"/>
      <c r="FZU174" s="4"/>
      <c r="FZV174" s="4"/>
      <c r="FZW174" s="4"/>
      <c r="FZX174" s="4"/>
      <c r="FZY174" s="4"/>
      <c r="FZZ174" s="4"/>
      <c r="GAA174" s="4"/>
      <c r="GAB174" s="4"/>
      <c r="GAC174" s="4"/>
      <c r="GAD174" s="4"/>
      <c r="GAE174" s="4"/>
      <c r="GAF174" s="4"/>
      <c r="GAG174" s="4"/>
      <c r="GAH174" s="4"/>
      <c r="GAI174" s="4"/>
      <c r="GAJ174" s="4"/>
      <c r="GAK174" s="4"/>
      <c r="GAL174" s="4"/>
      <c r="GAM174" s="4"/>
      <c r="GAN174" s="4"/>
      <c r="GAO174" s="4"/>
      <c r="GAP174" s="4"/>
      <c r="GAQ174" s="4"/>
      <c r="GAR174" s="4"/>
      <c r="GAS174" s="4"/>
      <c r="GAT174" s="4"/>
      <c r="GAU174" s="4"/>
      <c r="GAV174" s="4"/>
      <c r="GAW174" s="4"/>
      <c r="GAX174" s="4"/>
      <c r="GAY174" s="4"/>
      <c r="GAZ174" s="4"/>
      <c r="GBA174" s="4"/>
      <c r="GBB174" s="4"/>
      <c r="GBC174" s="4"/>
      <c r="GBD174" s="4"/>
      <c r="GBE174" s="4"/>
      <c r="GBF174" s="4"/>
      <c r="GBG174" s="4"/>
      <c r="GBH174" s="4"/>
      <c r="GBI174" s="4"/>
      <c r="GBJ174" s="4"/>
      <c r="GBK174" s="4"/>
      <c r="GBL174" s="4"/>
      <c r="GBM174" s="4"/>
      <c r="GBN174" s="4"/>
      <c r="GBO174" s="4"/>
      <c r="GBP174" s="4"/>
      <c r="GBQ174" s="4"/>
      <c r="GBR174" s="4"/>
      <c r="GBS174" s="4"/>
      <c r="GBT174" s="4"/>
      <c r="GBU174" s="4"/>
      <c r="GBV174" s="4"/>
      <c r="GBW174" s="4"/>
      <c r="GBX174" s="4"/>
      <c r="GBY174" s="4"/>
      <c r="GBZ174" s="4"/>
      <c r="GCA174" s="4"/>
      <c r="GCB174" s="4"/>
      <c r="GCC174" s="4"/>
      <c r="GCD174" s="4"/>
      <c r="GCE174" s="4"/>
      <c r="GCF174" s="4"/>
      <c r="GCG174" s="4"/>
      <c r="GCH174" s="4"/>
      <c r="GCI174" s="4"/>
      <c r="GCJ174" s="4"/>
      <c r="GCK174" s="4"/>
      <c r="GCL174" s="4"/>
      <c r="GCM174" s="4"/>
      <c r="GCN174" s="4"/>
      <c r="GCO174" s="4"/>
      <c r="GCP174" s="4"/>
      <c r="GCQ174" s="4"/>
      <c r="GCR174" s="4"/>
      <c r="GCS174" s="4"/>
      <c r="GCT174" s="4"/>
      <c r="GCU174" s="4"/>
      <c r="GCV174" s="4"/>
      <c r="GCW174" s="4"/>
      <c r="GCX174" s="4"/>
      <c r="GCY174" s="4"/>
      <c r="GCZ174" s="4"/>
      <c r="GDA174" s="4"/>
      <c r="GDB174" s="4"/>
      <c r="GDC174" s="4"/>
      <c r="GDD174" s="4"/>
      <c r="GDE174" s="4"/>
      <c r="GDF174" s="4"/>
      <c r="GDG174" s="4"/>
      <c r="GDH174" s="4"/>
      <c r="GDI174" s="4"/>
      <c r="GDJ174" s="4"/>
      <c r="GDK174" s="4"/>
      <c r="GDL174" s="4"/>
      <c r="GDM174" s="4"/>
      <c r="GDN174" s="4"/>
      <c r="GDO174" s="4"/>
      <c r="GDP174" s="4"/>
      <c r="GDQ174" s="4"/>
      <c r="GDR174" s="4"/>
      <c r="GDS174" s="4"/>
      <c r="GDT174" s="4"/>
      <c r="GDU174" s="4"/>
      <c r="GDV174" s="4"/>
      <c r="GDW174" s="4"/>
      <c r="GDX174" s="4"/>
      <c r="GDY174" s="4"/>
      <c r="GDZ174" s="4"/>
      <c r="GEA174" s="4"/>
      <c r="GEB174" s="4"/>
      <c r="GEC174" s="4"/>
      <c r="GED174" s="4"/>
      <c r="GEE174" s="4"/>
      <c r="GEF174" s="4"/>
      <c r="GEG174" s="4"/>
      <c r="GEH174" s="4"/>
      <c r="GEI174" s="4"/>
      <c r="GEJ174" s="4"/>
      <c r="GEK174" s="4"/>
      <c r="GEL174" s="4"/>
      <c r="GEM174" s="4"/>
      <c r="GEN174" s="4"/>
      <c r="GEO174" s="4"/>
      <c r="GEP174" s="4"/>
      <c r="GEQ174" s="4"/>
      <c r="GER174" s="4"/>
      <c r="GES174" s="4"/>
      <c r="GET174" s="4"/>
      <c r="GEU174" s="4"/>
      <c r="GEV174" s="4"/>
      <c r="GEW174" s="4"/>
      <c r="GEX174" s="4"/>
      <c r="GEY174" s="4"/>
      <c r="GEZ174" s="4"/>
      <c r="GFA174" s="4"/>
      <c r="GFB174" s="4"/>
      <c r="GFC174" s="4"/>
      <c r="GFD174" s="4"/>
      <c r="GFE174" s="4"/>
      <c r="GFF174" s="4"/>
      <c r="GFG174" s="4"/>
      <c r="GFH174" s="4"/>
      <c r="GFI174" s="4"/>
      <c r="GFJ174" s="4"/>
      <c r="GFK174" s="4"/>
      <c r="GFL174" s="4"/>
      <c r="GFM174" s="4"/>
      <c r="GFN174" s="4"/>
      <c r="GFO174" s="4"/>
      <c r="GFP174" s="4"/>
      <c r="GFQ174" s="4"/>
      <c r="GFR174" s="4"/>
      <c r="GFS174" s="4"/>
      <c r="GFT174" s="4"/>
      <c r="GFU174" s="4"/>
      <c r="GFV174" s="4"/>
      <c r="GFW174" s="4"/>
      <c r="GFX174" s="4"/>
      <c r="GFY174" s="4"/>
      <c r="GFZ174" s="4"/>
      <c r="GGA174" s="4"/>
      <c r="GGB174" s="4"/>
      <c r="GGC174" s="4"/>
      <c r="GGD174" s="4"/>
      <c r="GGE174" s="4"/>
      <c r="GGF174" s="4"/>
      <c r="GGG174" s="4"/>
      <c r="GGH174" s="4"/>
      <c r="GGI174" s="4"/>
      <c r="GGJ174" s="4"/>
      <c r="GGK174" s="4"/>
      <c r="GGL174" s="4"/>
      <c r="GGM174" s="4"/>
      <c r="GGN174" s="4"/>
      <c r="GGO174" s="4"/>
      <c r="GGP174" s="4"/>
      <c r="GGQ174" s="4"/>
      <c r="GGR174" s="4"/>
      <c r="GGS174" s="4"/>
      <c r="GGT174" s="4"/>
      <c r="GGU174" s="4"/>
      <c r="GGV174" s="4"/>
      <c r="GGW174" s="4"/>
      <c r="GGX174" s="4"/>
      <c r="GGY174" s="4"/>
      <c r="GGZ174" s="4"/>
      <c r="GHA174" s="4"/>
      <c r="GHB174" s="4"/>
      <c r="GHC174" s="4"/>
      <c r="GHD174" s="4"/>
      <c r="GHE174" s="4"/>
      <c r="GHF174" s="4"/>
      <c r="GHG174" s="4"/>
      <c r="GHH174" s="4"/>
      <c r="GHI174" s="4"/>
      <c r="GHJ174" s="4"/>
      <c r="GHK174" s="4"/>
      <c r="GHL174" s="4"/>
      <c r="GHM174" s="4"/>
      <c r="GHN174" s="4"/>
      <c r="GHO174" s="4"/>
      <c r="GHP174" s="4"/>
      <c r="GHQ174" s="4"/>
      <c r="GHR174" s="4"/>
      <c r="GHS174" s="4"/>
      <c r="GHT174" s="4"/>
      <c r="GHU174" s="4"/>
      <c r="GHV174" s="4"/>
      <c r="GHW174" s="4"/>
      <c r="GHX174" s="4"/>
      <c r="GHY174" s="4"/>
      <c r="GHZ174" s="4"/>
      <c r="GIA174" s="4"/>
      <c r="GIB174" s="4"/>
      <c r="GIC174" s="4"/>
      <c r="GID174" s="4"/>
      <c r="GIE174" s="4"/>
      <c r="GIF174" s="4"/>
      <c r="GIG174" s="4"/>
      <c r="GIH174" s="4"/>
      <c r="GII174" s="4"/>
      <c r="GIJ174" s="4"/>
      <c r="GIK174" s="4"/>
      <c r="GIL174" s="4"/>
      <c r="GIM174" s="4"/>
      <c r="GIN174" s="4"/>
      <c r="GIO174" s="4"/>
      <c r="GIP174" s="4"/>
      <c r="GIQ174" s="4"/>
      <c r="GIR174" s="4"/>
      <c r="GIS174" s="4"/>
      <c r="GIT174" s="4"/>
      <c r="GIU174" s="4"/>
      <c r="GIV174" s="4"/>
      <c r="GIW174" s="4"/>
      <c r="GIX174" s="4"/>
      <c r="GIY174" s="4"/>
      <c r="GIZ174" s="4"/>
      <c r="GJA174" s="4"/>
      <c r="GJB174" s="4"/>
      <c r="GJC174" s="4"/>
      <c r="GJD174" s="4"/>
      <c r="GJE174" s="4"/>
      <c r="GJF174" s="4"/>
      <c r="GJG174" s="4"/>
      <c r="GJH174" s="4"/>
      <c r="GJI174" s="4"/>
      <c r="GJJ174" s="4"/>
      <c r="GJK174" s="4"/>
      <c r="GJL174" s="4"/>
      <c r="GJM174" s="4"/>
      <c r="GJN174" s="4"/>
      <c r="GJO174" s="4"/>
      <c r="GJP174" s="4"/>
      <c r="GJQ174" s="4"/>
      <c r="GJR174" s="4"/>
      <c r="GJS174" s="4"/>
      <c r="GJT174" s="4"/>
      <c r="GJU174" s="4"/>
      <c r="GJV174" s="4"/>
      <c r="GJW174" s="4"/>
      <c r="GJX174" s="4"/>
      <c r="GJY174" s="4"/>
      <c r="GJZ174" s="4"/>
      <c r="GKA174" s="4"/>
      <c r="GKB174" s="4"/>
      <c r="GKC174" s="4"/>
      <c r="GKD174" s="4"/>
      <c r="GKE174" s="4"/>
      <c r="GKF174" s="4"/>
      <c r="GKG174" s="4"/>
      <c r="GKH174" s="4"/>
      <c r="GKI174" s="4"/>
      <c r="GKJ174" s="4"/>
      <c r="GKK174" s="4"/>
      <c r="GKL174" s="4"/>
      <c r="GKM174" s="4"/>
      <c r="GKN174" s="4"/>
      <c r="GKO174" s="4"/>
      <c r="GKP174" s="4"/>
      <c r="GKQ174" s="4"/>
      <c r="GKR174" s="4"/>
      <c r="GKS174" s="4"/>
      <c r="GKT174" s="4"/>
      <c r="GKU174" s="4"/>
      <c r="GKV174" s="4"/>
      <c r="GKW174" s="4"/>
      <c r="GKX174" s="4"/>
      <c r="GKY174" s="4"/>
      <c r="GKZ174" s="4"/>
      <c r="GLA174" s="4"/>
      <c r="GLB174" s="4"/>
      <c r="GLC174" s="4"/>
      <c r="GLD174" s="4"/>
      <c r="GLE174" s="4"/>
      <c r="GLF174" s="4"/>
      <c r="GLG174" s="4"/>
      <c r="GLH174" s="4"/>
      <c r="GLI174" s="4"/>
      <c r="GLJ174" s="4"/>
      <c r="GLK174" s="4"/>
      <c r="GLL174" s="4"/>
      <c r="GLM174" s="4"/>
      <c r="GLN174" s="4"/>
      <c r="GLO174" s="4"/>
      <c r="GLP174" s="4"/>
      <c r="GLQ174" s="4"/>
      <c r="GLR174" s="4"/>
      <c r="GLS174" s="4"/>
      <c r="GLT174" s="4"/>
      <c r="GLU174" s="4"/>
      <c r="GLV174" s="4"/>
      <c r="GLW174" s="4"/>
      <c r="GLX174" s="4"/>
      <c r="GLY174" s="4"/>
      <c r="GLZ174" s="4"/>
      <c r="GMA174" s="4"/>
      <c r="GMB174" s="4"/>
      <c r="GMC174" s="4"/>
      <c r="GMD174" s="4"/>
      <c r="GME174" s="4"/>
      <c r="GMF174" s="4"/>
      <c r="GMG174" s="4"/>
      <c r="GMH174" s="4"/>
      <c r="GMI174" s="4"/>
      <c r="GMJ174" s="4"/>
      <c r="GMK174" s="4"/>
      <c r="GML174" s="4"/>
      <c r="GMM174" s="4"/>
      <c r="GMN174" s="4"/>
      <c r="GMO174" s="4"/>
      <c r="GMP174" s="4"/>
      <c r="GMQ174" s="4"/>
      <c r="GMR174" s="4"/>
      <c r="GMS174" s="4"/>
      <c r="GMT174" s="4"/>
      <c r="GMU174" s="4"/>
      <c r="GMV174" s="4"/>
      <c r="GMW174" s="4"/>
      <c r="GMX174" s="4"/>
      <c r="GMY174" s="4"/>
      <c r="GMZ174" s="4"/>
      <c r="GNA174" s="4"/>
      <c r="GNB174" s="4"/>
      <c r="GNC174" s="4"/>
      <c r="GND174" s="4"/>
      <c r="GNE174" s="4"/>
      <c r="GNF174" s="4"/>
      <c r="GNG174" s="4"/>
      <c r="GNH174" s="4"/>
      <c r="GNI174" s="4"/>
      <c r="GNJ174" s="4"/>
      <c r="GNK174" s="4"/>
      <c r="GNL174" s="4"/>
      <c r="GNM174" s="4"/>
      <c r="GNN174" s="4"/>
      <c r="GNO174" s="4"/>
      <c r="GNP174" s="4"/>
      <c r="GNQ174" s="4"/>
      <c r="GNR174" s="4"/>
      <c r="GNS174" s="4"/>
      <c r="GNT174" s="4"/>
      <c r="GNU174" s="4"/>
      <c r="GNV174" s="4"/>
      <c r="GNW174" s="4"/>
      <c r="GNX174" s="4"/>
      <c r="GNY174" s="4"/>
      <c r="GNZ174" s="4"/>
      <c r="GOA174" s="4"/>
      <c r="GOB174" s="4"/>
      <c r="GOC174" s="4"/>
      <c r="GOD174" s="4"/>
      <c r="GOE174" s="4"/>
      <c r="GOF174" s="4"/>
      <c r="GOG174" s="4"/>
      <c r="GOH174" s="4"/>
      <c r="GOI174" s="4"/>
      <c r="GOJ174" s="4"/>
      <c r="GOK174" s="4"/>
      <c r="GOL174" s="4"/>
      <c r="GOM174" s="4"/>
      <c r="GON174" s="4"/>
      <c r="GOO174" s="4"/>
      <c r="GOP174" s="4"/>
      <c r="GOQ174" s="4"/>
      <c r="GOR174" s="4"/>
      <c r="GOS174" s="4"/>
      <c r="GOT174" s="4"/>
      <c r="GOU174" s="4"/>
      <c r="GOV174" s="4"/>
      <c r="GOW174" s="4"/>
      <c r="GOX174" s="4"/>
      <c r="GOY174" s="4"/>
      <c r="GOZ174" s="4"/>
      <c r="GPA174" s="4"/>
      <c r="GPB174" s="4"/>
      <c r="GPC174" s="4"/>
      <c r="GPD174" s="4"/>
      <c r="GPE174" s="4"/>
      <c r="GPF174" s="4"/>
      <c r="GPG174" s="4"/>
      <c r="GPH174" s="4"/>
      <c r="GPI174" s="4"/>
      <c r="GPJ174" s="4"/>
      <c r="GPK174" s="4"/>
      <c r="GPL174" s="4"/>
      <c r="GPM174" s="4"/>
      <c r="GPN174" s="4"/>
      <c r="GPO174" s="4"/>
      <c r="GPP174" s="4"/>
      <c r="GPQ174" s="4"/>
      <c r="GPR174" s="4"/>
      <c r="GPS174" s="4"/>
      <c r="GPT174" s="4"/>
      <c r="GPU174" s="4"/>
      <c r="GPV174" s="4"/>
      <c r="GPW174" s="4"/>
      <c r="GPX174" s="4"/>
      <c r="GPY174" s="4"/>
      <c r="GPZ174" s="4"/>
      <c r="GQA174" s="4"/>
      <c r="GQB174" s="4"/>
      <c r="GQC174" s="4"/>
      <c r="GQD174" s="4"/>
      <c r="GQE174" s="4"/>
      <c r="GQF174" s="4"/>
      <c r="GQG174" s="4"/>
      <c r="GQH174" s="4"/>
      <c r="GQI174" s="4"/>
      <c r="GQJ174" s="4"/>
      <c r="GQK174" s="4"/>
      <c r="GQL174" s="4"/>
      <c r="GQM174" s="4"/>
      <c r="GQN174" s="4"/>
      <c r="GQO174" s="4"/>
      <c r="GQP174" s="4"/>
      <c r="GQQ174" s="4"/>
      <c r="GQR174" s="4"/>
      <c r="GQS174" s="4"/>
      <c r="GQT174" s="4"/>
      <c r="GQU174" s="4"/>
      <c r="GQV174" s="4"/>
      <c r="GQW174" s="4"/>
      <c r="GQX174" s="4"/>
      <c r="GQY174" s="4"/>
      <c r="GQZ174" s="4"/>
      <c r="GRA174" s="4"/>
      <c r="GRB174" s="4"/>
      <c r="GRC174" s="4"/>
      <c r="GRD174" s="4"/>
      <c r="GRE174" s="4"/>
      <c r="GRF174" s="4"/>
      <c r="GRG174" s="4"/>
      <c r="GRH174" s="4"/>
      <c r="GRI174" s="4"/>
      <c r="GRJ174" s="4"/>
      <c r="GRK174" s="4"/>
      <c r="GRL174" s="4"/>
      <c r="GRM174" s="4"/>
      <c r="GRN174" s="4"/>
      <c r="GRO174" s="4"/>
      <c r="GRP174" s="4"/>
      <c r="GRQ174" s="4"/>
      <c r="GRR174" s="4"/>
      <c r="GRS174" s="4"/>
      <c r="GRT174" s="4"/>
      <c r="GRU174" s="4"/>
      <c r="GRV174" s="4"/>
      <c r="GRW174" s="4"/>
      <c r="GRX174" s="4"/>
      <c r="GRY174" s="4"/>
      <c r="GRZ174" s="4"/>
      <c r="GSA174" s="4"/>
      <c r="GSB174" s="4"/>
      <c r="GSC174" s="4"/>
      <c r="GSD174" s="4"/>
      <c r="GSE174" s="4"/>
      <c r="GSF174" s="4"/>
      <c r="GSG174" s="4"/>
      <c r="GSH174" s="4"/>
      <c r="GSI174" s="4"/>
      <c r="GSJ174" s="4"/>
      <c r="GSK174" s="4"/>
      <c r="GSL174" s="4"/>
      <c r="GSM174" s="4"/>
      <c r="GSN174" s="4"/>
      <c r="GSO174" s="4"/>
      <c r="GSP174" s="4"/>
      <c r="GSQ174" s="4"/>
      <c r="GSR174" s="4"/>
      <c r="GSS174" s="4"/>
      <c r="GST174" s="4"/>
      <c r="GSU174" s="4"/>
      <c r="GSV174" s="4"/>
      <c r="GSW174" s="4"/>
      <c r="GSX174" s="4"/>
      <c r="GSY174" s="4"/>
      <c r="GSZ174" s="4"/>
      <c r="GTA174" s="4"/>
      <c r="GTB174" s="4"/>
      <c r="GTC174" s="4"/>
      <c r="GTD174" s="4"/>
      <c r="GTE174" s="4"/>
      <c r="GTF174" s="4"/>
      <c r="GTG174" s="4"/>
      <c r="GTH174" s="4"/>
      <c r="GTI174" s="4"/>
      <c r="GTJ174" s="4"/>
      <c r="GTK174" s="4"/>
      <c r="GTL174" s="4"/>
      <c r="GTM174" s="4"/>
      <c r="GTN174" s="4"/>
      <c r="GTO174" s="4"/>
      <c r="GTP174" s="4"/>
      <c r="GTQ174" s="4"/>
      <c r="GTR174" s="4"/>
      <c r="GTS174" s="4"/>
      <c r="GTT174" s="4"/>
      <c r="GTU174" s="4"/>
      <c r="GTV174" s="4"/>
      <c r="GTW174" s="4"/>
      <c r="GTX174" s="4"/>
      <c r="GTY174" s="4"/>
      <c r="GTZ174" s="4"/>
      <c r="GUA174" s="4"/>
      <c r="GUB174" s="4"/>
      <c r="GUC174" s="4"/>
      <c r="GUD174" s="4"/>
      <c r="GUE174" s="4"/>
      <c r="GUF174" s="4"/>
      <c r="GUG174" s="4"/>
      <c r="GUH174" s="4"/>
      <c r="GUI174" s="4"/>
      <c r="GUJ174" s="4"/>
      <c r="GUK174" s="4"/>
      <c r="GUL174" s="4"/>
      <c r="GUM174" s="4"/>
      <c r="GUN174" s="4"/>
      <c r="GUO174" s="4"/>
      <c r="GUP174" s="4"/>
      <c r="GUQ174" s="4"/>
      <c r="GUR174" s="4"/>
      <c r="GUS174" s="4"/>
      <c r="GUT174" s="4"/>
      <c r="GUU174" s="4"/>
      <c r="GUV174" s="4"/>
      <c r="GUW174" s="4"/>
      <c r="GUX174" s="4"/>
      <c r="GUY174" s="4"/>
      <c r="GUZ174" s="4"/>
      <c r="GVA174" s="4"/>
      <c r="GVB174" s="4"/>
      <c r="GVC174" s="4"/>
      <c r="GVD174" s="4"/>
      <c r="GVE174" s="4"/>
      <c r="GVF174" s="4"/>
      <c r="GVG174" s="4"/>
      <c r="GVH174" s="4"/>
      <c r="GVI174" s="4"/>
      <c r="GVJ174" s="4"/>
      <c r="GVK174" s="4"/>
      <c r="GVL174" s="4"/>
      <c r="GVM174" s="4"/>
      <c r="GVN174" s="4"/>
      <c r="GVO174" s="4"/>
      <c r="GVP174" s="4"/>
      <c r="GVQ174" s="4"/>
      <c r="GVR174" s="4"/>
      <c r="GVS174" s="4"/>
      <c r="GVT174" s="4"/>
      <c r="GVU174" s="4"/>
      <c r="GVV174" s="4"/>
      <c r="GVW174" s="4"/>
      <c r="GVX174" s="4"/>
      <c r="GVY174" s="4"/>
      <c r="GVZ174" s="4"/>
      <c r="GWA174" s="4"/>
      <c r="GWB174" s="4"/>
      <c r="GWC174" s="4"/>
      <c r="GWD174" s="4"/>
      <c r="GWE174" s="4"/>
      <c r="GWF174" s="4"/>
      <c r="GWG174" s="4"/>
      <c r="GWH174" s="4"/>
      <c r="GWI174" s="4"/>
      <c r="GWJ174" s="4"/>
      <c r="GWK174" s="4"/>
      <c r="GWL174" s="4"/>
      <c r="GWM174" s="4"/>
      <c r="GWN174" s="4"/>
      <c r="GWO174" s="4"/>
      <c r="GWP174" s="4"/>
      <c r="GWQ174" s="4"/>
      <c r="GWR174" s="4"/>
      <c r="GWS174" s="4"/>
      <c r="GWT174" s="4"/>
      <c r="GWU174" s="4"/>
      <c r="GWV174" s="4"/>
      <c r="GWW174" s="4"/>
      <c r="GWX174" s="4"/>
      <c r="GWY174" s="4"/>
      <c r="GWZ174" s="4"/>
      <c r="GXA174" s="4"/>
      <c r="GXB174" s="4"/>
      <c r="GXC174" s="4"/>
      <c r="GXD174" s="4"/>
      <c r="GXE174" s="4"/>
      <c r="GXF174" s="4"/>
      <c r="GXG174" s="4"/>
      <c r="GXH174" s="4"/>
      <c r="GXI174" s="4"/>
      <c r="GXJ174" s="4"/>
      <c r="GXK174" s="4"/>
      <c r="GXL174" s="4"/>
      <c r="GXM174" s="4"/>
      <c r="GXN174" s="4"/>
      <c r="GXO174" s="4"/>
      <c r="GXP174" s="4"/>
      <c r="GXQ174" s="4"/>
      <c r="GXR174" s="4"/>
      <c r="GXS174" s="4"/>
      <c r="GXT174" s="4"/>
      <c r="GXU174" s="4"/>
      <c r="GXV174" s="4"/>
      <c r="GXW174" s="4"/>
      <c r="GXX174" s="4"/>
      <c r="GXY174" s="4"/>
      <c r="GXZ174" s="4"/>
      <c r="GYA174" s="4"/>
      <c r="GYB174" s="4"/>
      <c r="GYC174" s="4"/>
      <c r="GYD174" s="4"/>
      <c r="GYE174" s="4"/>
      <c r="GYF174" s="4"/>
      <c r="GYG174" s="4"/>
      <c r="GYH174" s="4"/>
      <c r="GYI174" s="4"/>
      <c r="GYJ174" s="4"/>
      <c r="GYK174" s="4"/>
      <c r="GYL174" s="4"/>
      <c r="GYM174" s="4"/>
      <c r="GYN174" s="4"/>
      <c r="GYO174" s="4"/>
      <c r="GYP174" s="4"/>
      <c r="GYQ174" s="4"/>
      <c r="GYR174" s="4"/>
      <c r="GYS174" s="4"/>
      <c r="GYT174" s="4"/>
      <c r="GYU174" s="4"/>
      <c r="GYV174" s="4"/>
      <c r="GYW174" s="4"/>
      <c r="GYX174" s="4"/>
      <c r="GYY174" s="4"/>
      <c r="GYZ174" s="4"/>
      <c r="GZA174" s="4"/>
      <c r="GZB174" s="4"/>
      <c r="GZC174" s="4"/>
      <c r="GZD174" s="4"/>
      <c r="GZE174" s="4"/>
      <c r="GZF174" s="4"/>
      <c r="GZG174" s="4"/>
      <c r="GZH174" s="4"/>
      <c r="GZI174" s="4"/>
      <c r="GZJ174" s="4"/>
      <c r="GZK174" s="4"/>
      <c r="GZL174" s="4"/>
      <c r="GZM174" s="4"/>
      <c r="GZN174" s="4"/>
      <c r="GZO174" s="4"/>
      <c r="GZP174" s="4"/>
      <c r="GZQ174" s="4"/>
      <c r="GZR174" s="4"/>
      <c r="GZS174" s="4"/>
      <c r="GZT174" s="4"/>
      <c r="GZU174" s="4"/>
      <c r="GZV174" s="4"/>
      <c r="GZW174" s="4"/>
      <c r="GZX174" s="4"/>
      <c r="GZY174" s="4"/>
      <c r="GZZ174" s="4"/>
      <c r="HAA174" s="4"/>
      <c r="HAB174" s="4"/>
      <c r="HAC174" s="4"/>
      <c r="HAD174" s="4"/>
      <c r="HAE174" s="4"/>
      <c r="HAF174" s="4"/>
      <c r="HAG174" s="4"/>
      <c r="HAH174" s="4"/>
      <c r="HAI174" s="4"/>
      <c r="HAJ174" s="4"/>
      <c r="HAK174" s="4"/>
      <c r="HAL174" s="4"/>
      <c r="HAM174" s="4"/>
      <c r="HAN174" s="4"/>
      <c r="HAO174" s="4"/>
      <c r="HAP174" s="4"/>
      <c r="HAQ174" s="4"/>
      <c r="HAR174" s="4"/>
      <c r="HAS174" s="4"/>
      <c r="HAT174" s="4"/>
      <c r="HAU174" s="4"/>
      <c r="HAV174" s="4"/>
      <c r="HAW174" s="4"/>
      <c r="HAX174" s="4"/>
      <c r="HAY174" s="4"/>
      <c r="HAZ174" s="4"/>
      <c r="HBA174" s="4"/>
      <c r="HBB174" s="4"/>
      <c r="HBC174" s="4"/>
      <c r="HBD174" s="4"/>
      <c r="HBE174" s="4"/>
      <c r="HBF174" s="4"/>
      <c r="HBG174" s="4"/>
      <c r="HBH174" s="4"/>
      <c r="HBI174" s="4"/>
      <c r="HBJ174" s="4"/>
      <c r="HBK174" s="4"/>
      <c r="HBL174" s="4"/>
      <c r="HBM174" s="4"/>
      <c r="HBN174" s="4"/>
      <c r="HBO174" s="4"/>
      <c r="HBP174" s="4"/>
      <c r="HBQ174" s="4"/>
      <c r="HBR174" s="4"/>
      <c r="HBS174" s="4"/>
      <c r="HBT174" s="4"/>
      <c r="HBU174" s="4"/>
      <c r="HBV174" s="4"/>
      <c r="HBW174" s="4"/>
      <c r="HBX174" s="4"/>
      <c r="HBY174" s="4"/>
      <c r="HBZ174" s="4"/>
      <c r="HCA174" s="4"/>
      <c r="HCB174" s="4"/>
      <c r="HCC174" s="4"/>
      <c r="HCD174" s="4"/>
      <c r="HCE174" s="4"/>
      <c r="HCF174" s="4"/>
      <c r="HCG174" s="4"/>
      <c r="HCH174" s="4"/>
      <c r="HCI174" s="4"/>
      <c r="HCJ174" s="4"/>
      <c r="HCK174" s="4"/>
      <c r="HCL174" s="4"/>
      <c r="HCM174" s="4"/>
      <c r="HCN174" s="4"/>
      <c r="HCO174" s="4"/>
      <c r="HCP174" s="4"/>
      <c r="HCQ174" s="4"/>
      <c r="HCR174" s="4"/>
      <c r="HCS174" s="4"/>
      <c r="HCT174" s="4"/>
      <c r="HCU174" s="4"/>
      <c r="HCV174" s="4"/>
      <c r="HCW174" s="4"/>
      <c r="HCX174" s="4"/>
      <c r="HCY174" s="4"/>
      <c r="HCZ174" s="4"/>
      <c r="HDA174" s="4"/>
      <c r="HDB174" s="4"/>
      <c r="HDC174" s="4"/>
      <c r="HDD174" s="4"/>
      <c r="HDE174" s="4"/>
      <c r="HDF174" s="4"/>
      <c r="HDG174" s="4"/>
      <c r="HDH174" s="4"/>
      <c r="HDI174" s="4"/>
      <c r="HDJ174" s="4"/>
      <c r="HDK174" s="4"/>
      <c r="HDL174" s="4"/>
      <c r="HDM174" s="4"/>
      <c r="HDN174" s="4"/>
      <c r="HDO174" s="4"/>
      <c r="HDP174" s="4"/>
      <c r="HDQ174" s="4"/>
      <c r="HDR174" s="4"/>
      <c r="HDS174" s="4"/>
      <c r="HDT174" s="4"/>
      <c r="HDU174" s="4"/>
      <c r="HDV174" s="4"/>
      <c r="HDW174" s="4"/>
      <c r="HDX174" s="4"/>
      <c r="HDY174" s="4"/>
      <c r="HDZ174" s="4"/>
      <c r="HEA174" s="4"/>
      <c r="HEB174" s="4"/>
      <c r="HEC174" s="4"/>
      <c r="HED174" s="4"/>
      <c r="HEE174" s="4"/>
      <c r="HEF174" s="4"/>
      <c r="HEG174" s="4"/>
      <c r="HEH174" s="4"/>
      <c r="HEI174" s="4"/>
      <c r="HEJ174" s="4"/>
      <c r="HEK174" s="4"/>
      <c r="HEL174" s="4"/>
      <c r="HEM174" s="4"/>
      <c r="HEN174" s="4"/>
      <c r="HEO174" s="4"/>
      <c r="HEP174" s="4"/>
      <c r="HEQ174" s="4"/>
      <c r="HER174" s="4"/>
      <c r="HES174" s="4"/>
      <c r="HET174" s="4"/>
      <c r="HEU174" s="4"/>
      <c r="HEV174" s="4"/>
      <c r="HEW174" s="4"/>
      <c r="HEX174" s="4"/>
      <c r="HEY174" s="4"/>
      <c r="HEZ174" s="4"/>
      <c r="HFA174" s="4"/>
      <c r="HFB174" s="4"/>
      <c r="HFC174" s="4"/>
      <c r="HFD174" s="4"/>
      <c r="HFE174" s="4"/>
      <c r="HFF174" s="4"/>
      <c r="HFG174" s="4"/>
      <c r="HFH174" s="4"/>
      <c r="HFI174" s="4"/>
      <c r="HFJ174" s="4"/>
      <c r="HFK174" s="4"/>
      <c r="HFL174" s="4"/>
      <c r="HFM174" s="4"/>
      <c r="HFN174" s="4"/>
      <c r="HFO174" s="4"/>
      <c r="HFP174" s="4"/>
      <c r="HFQ174" s="4"/>
      <c r="HFR174" s="4"/>
      <c r="HFS174" s="4"/>
      <c r="HFT174" s="4"/>
      <c r="HFU174" s="4"/>
      <c r="HFV174" s="4"/>
      <c r="HFW174" s="4"/>
      <c r="HFX174" s="4"/>
      <c r="HFY174" s="4"/>
      <c r="HFZ174" s="4"/>
      <c r="HGA174" s="4"/>
      <c r="HGB174" s="4"/>
      <c r="HGC174" s="4"/>
      <c r="HGD174" s="4"/>
      <c r="HGE174" s="4"/>
      <c r="HGF174" s="4"/>
      <c r="HGG174" s="4"/>
      <c r="HGH174" s="4"/>
      <c r="HGI174" s="4"/>
      <c r="HGJ174" s="4"/>
      <c r="HGK174" s="4"/>
      <c r="HGL174" s="4"/>
      <c r="HGM174" s="4"/>
      <c r="HGN174" s="4"/>
      <c r="HGO174" s="4"/>
      <c r="HGP174" s="4"/>
      <c r="HGQ174" s="4"/>
      <c r="HGR174" s="4"/>
      <c r="HGS174" s="4"/>
      <c r="HGT174" s="4"/>
      <c r="HGU174" s="4"/>
      <c r="HGV174" s="4"/>
      <c r="HGW174" s="4"/>
      <c r="HGX174" s="4"/>
      <c r="HGY174" s="4"/>
      <c r="HGZ174" s="4"/>
      <c r="HHA174" s="4"/>
      <c r="HHB174" s="4"/>
      <c r="HHC174" s="4"/>
      <c r="HHD174" s="4"/>
      <c r="HHE174" s="4"/>
      <c r="HHF174" s="4"/>
      <c r="HHG174" s="4"/>
      <c r="HHH174" s="4"/>
      <c r="HHI174" s="4"/>
      <c r="HHJ174" s="4"/>
      <c r="HHK174" s="4"/>
      <c r="HHL174" s="4"/>
      <c r="HHM174" s="4"/>
      <c r="HHN174" s="4"/>
      <c r="HHO174" s="4"/>
      <c r="HHP174" s="4"/>
      <c r="HHQ174" s="4"/>
      <c r="HHR174" s="4"/>
      <c r="HHS174" s="4"/>
      <c r="HHT174" s="4"/>
      <c r="HHU174" s="4"/>
      <c r="HHV174" s="4"/>
      <c r="HHW174" s="4"/>
      <c r="HHX174" s="4"/>
      <c r="HHY174" s="4"/>
      <c r="HHZ174" s="4"/>
      <c r="HIA174" s="4"/>
      <c r="HIB174" s="4"/>
      <c r="HIC174" s="4"/>
      <c r="HID174" s="4"/>
      <c r="HIE174" s="4"/>
      <c r="HIF174" s="4"/>
      <c r="HIG174" s="4"/>
      <c r="HIH174" s="4"/>
      <c r="HII174" s="4"/>
      <c r="HIJ174" s="4"/>
      <c r="HIK174" s="4"/>
      <c r="HIL174" s="4"/>
      <c r="HIM174" s="4"/>
      <c r="HIN174" s="4"/>
      <c r="HIO174" s="4"/>
      <c r="HIP174" s="4"/>
      <c r="HIQ174" s="4"/>
      <c r="HIR174" s="4"/>
      <c r="HIS174" s="4"/>
      <c r="HIT174" s="4"/>
      <c r="HIU174" s="4"/>
      <c r="HIV174" s="4"/>
      <c r="HIW174" s="4"/>
      <c r="HIX174" s="4"/>
      <c r="HIY174" s="4"/>
      <c r="HIZ174" s="4"/>
      <c r="HJA174" s="4"/>
      <c r="HJB174" s="4"/>
      <c r="HJC174" s="4"/>
      <c r="HJD174" s="4"/>
      <c r="HJE174" s="4"/>
      <c r="HJF174" s="4"/>
      <c r="HJG174" s="4"/>
      <c r="HJH174" s="4"/>
      <c r="HJI174" s="4"/>
      <c r="HJJ174" s="4"/>
      <c r="HJK174" s="4"/>
      <c r="HJL174" s="4"/>
      <c r="HJM174" s="4"/>
      <c r="HJN174" s="4"/>
      <c r="HJO174" s="4"/>
      <c r="HJP174" s="4"/>
      <c r="HJQ174" s="4"/>
      <c r="HJR174" s="4"/>
      <c r="HJS174" s="4"/>
      <c r="HJT174" s="4"/>
      <c r="HJU174" s="4"/>
      <c r="HJV174" s="4"/>
      <c r="HJW174" s="4"/>
      <c r="HJX174" s="4"/>
      <c r="HJY174" s="4"/>
      <c r="HJZ174" s="4"/>
      <c r="HKA174" s="4"/>
      <c r="HKB174" s="4"/>
      <c r="HKC174" s="4"/>
      <c r="HKD174" s="4"/>
      <c r="HKE174" s="4"/>
      <c r="HKF174" s="4"/>
      <c r="HKG174" s="4"/>
      <c r="HKH174" s="4"/>
      <c r="HKI174" s="4"/>
      <c r="HKJ174" s="4"/>
      <c r="HKK174" s="4"/>
      <c r="HKL174" s="4"/>
      <c r="HKM174" s="4"/>
      <c r="HKN174" s="4"/>
      <c r="HKO174" s="4"/>
      <c r="HKP174" s="4"/>
      <c r="HKQ174" s="4"/>
      <c r="HKR174" s="4"/>
      <c r="HKS174" s="4"/>
      <c r="HKT174" s="4"/>
      <c r="HKU174" s="4"/>
      <c r="HKV174" s="4"/>
      <c r="HKW174" s="4"/>
      <c r="HKX174" s="4"/>
      <c r="HKY174" s="4"/>
      <c r="HKZ174" s="4"/>
      <c r="HLA174" s="4"/>
      <c r="HLB174" s="4"/>
      <c r="HLC174" s="4"/>
      <c r="HLD174" s="4"/>
      <c r="HLE174" s="4"/>
      <c r="HLF174" s="4"/>
      <c r="HLG174" s="4"/>
      <c r="HLH174" s="4"/>
      <c r="HLI174" s="4"/>
      <c r="HLJ174" s="4"/>
      <c r="HLK174" s="4"/>
      <c r="HLL174" s="4"/>
      <c r="HLM174" s="4"/>
      <c r="HLN174" s="4"/>
      <c r="HLO174" s="4"/>
      <c r="HLP174" s="4"/>
      <c r="HLQ174" s="4"/>
      <c r="HLR174" s="4"/>
      <c r="HLS174" s="4"/>
      <c r="HLT174" s="4"/>
      <c r="HLU174" s="4"/>
      <c r="HLV174" s="4"/>
      <c r="HLW174" s="4"/>
      <c r="HLX174" s="4"/>
      <c r="HLY174" s="4"/>
      <c r="HLZ174" s="4"/>
      <c r="HMA174" s="4"/>
      <c r="HMB174" s="4"/>
      <c r="HMC174" s="4"/>
      <c r="HMD174" s="4"/>
      <c r="HME174" s="4"/>
      <c r="HMF174" s="4"/>
      <c r="HMG174" s="4"/>
      <c r="HMH174" s="4"/>
      <c r="HMI174" s="4"/>
      <c r="HMJ174" s="4"/>
      <c r="HMK174" s="4"/>
      <c r="HML174" s="4"/>
      <c r="HMM174" s="4"/>
      <c r="HMN174" s="4"/>
      <c r="HMO174" s="4"/>
      <c r="HMP174" s="4"/>
      <c r="HMQ174" s="4"/>
      <c r="HMR174" s="4"/>
      <c r="HMS174" s="4"/>
      <c r="HMT174" s="4"/>
      <c r="HMU174" s="4"/>
      <c r="HMV174" s="4"/>
      <c r="HMW174" s="4"/>
      <c r="HMX174" s="4"/>
      <c r="HMY174" s="4"/>
      <c r="HMZ174" s="4"/>
      <c r="HNA174" s="4"/>
      <c r="HNB174" s="4"/>
      <c r="HNC174" s="4"/>
      <c r="HND174" s="4"/>
      <c r="HNE174" s="4"/>
      <c r="HNF174" s="4"/>
      <c r="HNG174" s="4"/>
      <c r="HNH174" s="4"/>
      <c r="HNI174" s="4"/>
      <c r="HNJ174" s="4"/>
      <c r="HNK174" s="4"/>
      <c r="HNL174" s="4"/>
      <c r="HNM174" s="4"/>
      <c r="HNN174" s="4"/>
      <c r="HNO174" s="4"/>
      <c r="HNP174" s="4"/>
      <c r="HNQ174" s="4"/>
      <c r="HNR174" s="4"/>
      <c r="HNS174" s="4"/>
      <c r="HNT174" s="4"/>
      <c r="HNU174" s="4"/>
      <c r="HNV174" s="4"/>
      <c r="HNW174" s="4"/>
      <c r="HNX174" s="4"/>
      <c r="HNY174" s="4"/>
      <c r="HNZ174" s="4"/>
      <c r="HOA174" s="4"/>
      <c r="HOB174" s="4"/>
      <c r="HOC174" s="4"/>
      <c r="HOD174" s="4"/>
      <c r="HOE174" s="4"/>
      <c r="HOF174" s="4"/>
      <c r="HOG174" s="4"/>
      <c r="HOH174" s="4"/>
      <c r="HOI174" s="4"/>
      <c r="HOJ174" s="4"/>
      <c r="HOK174" s="4"/>
      <c r="HOL174" s="4"/>
      <c r="HOM174" s="4"/>
      <c r="HON174" s="4"/>
      <c r="HOO174" s="4"/>
      <c r="HOP174" s="4"/>
      <c r="HOQ174" s="4"/>
      <c r="HOR174" s="4"/>
      <c r="HOS174" s="4"/>
      <c r="HOT174" s="4"/>
      <c r="HOU174" s="4"/>
      <c r="HOV174" s="4"/>
      <c r="HOW174" s="4"/>
      <c r="HOX174" s="4"/>
      <c r="HOY174" s="4"/>
      <c r="HOZ174" s="4"/>
      <c r="HPA174" s="4"/>
      <c r="HPB174" s="4"/>
      <c r="HPC174" s="4"/>
      <c r="HPD174" s="4"/>
      <c r="HPE174" s="4"/>
      <c r="HPF174" s="4"/>
      <c r="HPG174" s="4"/>
      <c r="HPH174" s="4"/>
      <c r="HPI174" s="4"/>
      <c r="HPJ174" s="4"/>
      <c r="HPK174" s="4"/>
      <c r="HPL174" s="4"/>
      <c r="HPM174" s="4"/>
      <c r="HPN174" s="4"/>
      <c r="HPO174" s="4"/>
      <c r="HPP174" s="4"/>
      <c r="HPQ174" s="4"/>
      <c r="HPR174" s="4"/>
      <c r="HPS174" s="4"/>
      <c r="HPT174" s="4"/>
      <c r="HPU174" s="4"/>
      <c r="HPV174" s="4"/>
      <c r="HPW174" s="4"/>
      <c r="HPX174" s="4"/>
      <c r="HPY174" s="4"/>
      <c r="HPZ174" s="4"/>
      <c r="HQA174" s="4"/>
      <c r="HQB174" s="4"/>
      <c r="HQC174" s="4"/>
      <c r="HQD174" s="4"/>
      <c r="HQE174" s="4"/>
      <c r="HQF174" s="4"/>
      <c r="HQG174" s="4"/>
      <c r="HQH174" s="4"/>
      <c r="HQI174" s="4"/>
      <c r="HQJ174" s="4"/>
      <c r="HQK174" s="4"/>
      <c r="HQL174" s="4"/>
      <c r="HQM174" s="4"/>
      <c r="HQN174" s="4"/>
      <c r="HQO174" s="4"/>
      <c r="HQP174" s="4"/>
      <c r="HQQ174" s="4"/>
      <c r="HQR174" s="4"/>
      <c r="HQS174" s="4"/>
      <c r="HQT174" s="4"/>
      <c r="HQU174" s="4"/>
      <c r="HQV174" s="4"/>
      <c r="HQW174" s="4"/>
      <c r="HQX174" s="4"/>
      <c r="HQY174" s="4"/>
      <c r="HQZ174" s="4"/>
      <c r="HRA174" s="4"/>
      <c r="HRB174" s="4"/>
      <c r="HRC174" s="4"/>
      <c r="HRD174" s="4"/>
      <c r="HRE174" s="4"/>
      <c r="HRF174" s="4"/>
      <c r="HRG174" s="4"/>
      <c r="HRH174" s="4"/>
      <c r="HRI174" s="4"/>
      <c r="HRJ174" s="4"/>
      <c r="HRK174" s="4"/>
      <c r="HRL174" s="4"/>
      <c r="HRM174" s="4"/>
      <c r="HRN174" s="4"/>
      <c r="HRO174" s="4"/>
      <c r="HRP174" s="4"/>
      <c r="HRQ174" s="4"/>
      <c r="HRR174" s="4"/>
      <c r="HRS174" s="4"/>
      <c r="HRT174" s="4"/>
      <c r="HRU174" s="4"/>
      <c r="HRV174" s="4"/>
      <c r="HRW174" s="4"/>
      <c r="HRX174" s="4"/>
      <c r="HRY174" s="4"/>
      <c r="HRZ174" s="4"/>
      <c r="HSA174" s="4"/>
      <c r="HSB174" s="4"/>
      <c r="HSC174" s="4"/>
      <c r="HSD174" s="4"/>
      <c r="HSE174" s="4"/>
      <c r="HSF174" s="4"/>
      <c r="HSG174" s="4"/>
      <c r="HSH174" s="4"/>
      <c r="HSI174" s="4"/>
      <c r="HSJ174" s="4"/>
      <c r="HSK174" s="4"/>
      <c r="HSL174" s="4"/>
      <c r="HSM174" s="4"/>
      <c r="HSN174" s="4"/>
      <c r="HSO174" s="4"/>
      <c r="HSP174" s="4"/>
      <c r="HSQ174" s="4"/>
      <c r="HSR174" s="4"/>
      <c r="HSS174" s="4"/>
      <c r="HST174" s="4"/>
      <c r="HSU174" s="4"/>
      <c r="HSV174" s="4"/>
      <c r="HSW174" s="4"/>
      <c r="HSX174" s="4"/>
      <c r="HSY174" s="4"/>
      <c r="HSZ174" s="4"/>
      <c r="HTA174" s="4"/>
      <c r="HTB174" s="4"/>
      <c r="HTC174" s="4"/>
      <c r="HTD174" s="4"/>
      <c r="HTE174" s="4"/>
      <c r="HTF174" s="4"/>
      <c r="HTG174" s="4"/>
      <c r="HTH174" s="4"/>
      <c r="HTI174" s="4"/>
      <c r="HTJ174" s="4"/>
      <c r="HTK174" s="4"/>
      <c r="HTL174" s="4"/>
      <c r="HTM174" s="4"/>
      <c r="HTN174" s="4"/>
      <c r="HTO174" s="4"/>
      <c r="HTP174" s="4"/>
      <c r="HTQ174" s="4"/>
      <c r="HTR174" s="4"/>
      <c r="HTS174" s="4"/>
      <c r="HTT174" s="4"/>
      <c r="HTU174" s="4"/>
      <c r="HTV174" s="4"/>
      <c r="HTW174" s="4"/>
      <c r="HTX174" s="4"/>
      <c r="HTY174" s="4"/>
      <c r="HTZ174" s="4"/>
      <c r="HUA174" s="4"/>
      <c r="HUB174" s="4"/>
      <c r="HUC174" s="4"/>
      <c r="HUD174" s="4"/>
      <c r="HUE174" s="4"/>
      <c r="HUF174" s="4"/>
      <c r="HUG174" s="4"/>
      <c r="HUH174" s="4"/>
      <c r="HUI174" s="4"/>
      <c r="HUJ174" s="4"/>
      <c r="HUK174" s="4"/>
      <c r="HUL174" s="4"/>
      <c r="HUM174" s="4"/>
      <c r="HUN174" s="4"/>
      <c r="HUO174" s="4"/>
      <c r="HUP174" s="4"/>
      <c r="HUQ174" s="4"/>
      <c r="HUR174" s="4"/>
      <c r="HUS174" s="4"/>
      <c r="HUT174" s="4"/>
      <c r="HUU174" s="4"/>
      <c r="HUV174" s="4"/>
      <c r="HUW174" s="4"/>
      <c r="HUX174" s="4"/>
      <c r="HUY174" s="4"/>
      <c r="HUZ174" s="4"/>
      <c r="HVA174" s="4"/>
      <c r="HVB174" s="4"/>
      <c r="HVC174" s="4"/>
      <c r="HVD174" s="4"/>
      <c r="HVE174" s="4"/>
      <c r="HVF174" s="4"/>
      <c r="HVG174" s="4"/>
      <c r="HVH174" s="4"/>
      <c r="HVI174" s="4"/>
      <c r="HVJ174" s="4"/>
      <c r="HVK174" s="4"/>
      <c r="HVL174" s="4"/>
      <c r="HVM174" s="4"/>
      <c r="HVN174" s="4"/>
      <c r="HVO174" s="4"/>
      <c r="HVP174" s="4"/>
      <c r="HVQ174" s="4"/>
      <c r="HVR174" s="4"/>
      <c r="HVS174" s="4"/>
      <c r="HVT174" s="4"/>
      <c r="HVU174" s="4"/>
      <c r="HVV174" s="4"/>
      <c r="HVW174" s="4"/>
      <c r="HVX174" s="4"/>
      <c r="HVY174" s="4"/>
      <c r="HVZ174" s="4"/>
      <c r="HWA174" s="4"/>
      <c r="HWB174" s="4"/>
      <c r="HWC174" s="4"/>
      <c r="HWD174" s="4"/>
      <c r="HWE174" s="4"/>
      <c r="HWF174" s="4"/>
      <c r="HWG174" s="4"/>
      <c r="HWH174" s="4"/>
      <c r="HWI174" s="4"/>
      <c r="HWJ174" s="4"/>
      <c r="HWK174" s="4"/>
      <c r="HWL174" s="4"/>
      <c r="HWM174" s="4"/>
      <c r="HWN174" s="4"/>
      <c r="HWO174" s="4"/>
      <c r="HWP174" s="4"/>
      <c r="HWQ174" s="4"/>
      <c r="HWR174" s="4"/>
      <c r="HWS174" s="4"/>
      <c r="HWT174" s="4"/>
      <c r="HWU174" s="4"/>
      <c r="HWV174" s="4"/>
      <c r="HWW174" s="4"/>
      <c r="HWX174" s="4"/>
      <c r="HWY174" s="4"/>
      <c r="HWZ174" s="4"/>
      <c r="HXA174" s="4"/>
      <c r="HXB174" s="4"/>
      <c r="HXC174" s="4"/>
      <c r="HXD174" s="4"/>
      <c r="HXE174" s="4"/>
      <c r="HXF174" s="4"/>
      <c r="HXG174" s="4"/>
      <c r="HXH174" s="4"/>
      <c r="HXI174" s="4"/>
      <c r="HXJ174" s="4"/>
      <c r="HXK174" s="4"/>
      <c r="HXL174" s="4"/>
      <c r="HXM174" s="4"/>
      <c r="HXN174" s="4"/>
      <c r="HXO174" s="4"/>
      <c r="HXP174" s="4"/>
      <c r="HXQ174" s="4"/>
      <c r="HXR174" s="4"/>
      <c r="HXS174" s="4"/>
      <c r="HXT174" s="4"/>
      <c r="HXU174" s="4"/>
      <c r="HXV174" s="4"/>
      <c r="HXW174" s="4"/>
      <c r="HXX174" s="4"/>
      <c r="HXY174" s="4"/>
      <c r="HXZ174" s="4"/>
      <c r="HYA174" s="4"/>
      <c r="HYB174" s="4"/>
      <c r="HYC174" s="4"/>
      <c r="HYD174" s="4"/>
      <c r="HYE174" s="4"/>
      <c r="HYF174" s="4"/>
      <c r="HYG174" s="4"/>
      <c r="HYH174" s="4"/>
      <c r="HYI174" s="4"/>
      <c r="HYJ174" s="4"/>
      <c r="HYK174" s="4"/>
      <c r="HYL174" s="4"/>
      <c r="HYM174" s="4"/>
      <c r="HYN174" s="4"/>
      <c r="HYO174" s="4"/>
      <c r="HYP174" s="4"/>
      <c r="HYQ174" s="4"/>
      <c r="HYR174" s="4"/>
      <c r="HYS174" s="4"/>
      <c r="HYT174" s="4"/>
      <c r="HYU174" s="4"/>
      <c r="HYV174" s="4"/>
      <c r="HYW174" s="4"/>
      <c r="HYX174" s="4"/>
      <c r="HYY174" s="4"/>
      <c r="HYZ174" s="4"/>
      <c r="HZA174" s="4"/>
      <c r="HZB174" s="4"/>
      <c r="HZC174" s="4"/>
      <c r="HZD174" s="4"/>
      <c r="HZE174" s="4"/>
      <c r="HZF174" s="4"/>
      <c r="HZG174" s="4"/>
      <c r="HZH174" s="4"/>
      <c r="HZI174" s="4"/>
      <c r="HZJ174" s="4"/>
      <c r="HZK174" s="4"/>
      <c r="HZL174" s="4"/>
      <c r="HZM174" s="4"/>
      <c r="HZN174" s="4"/>
      <c r="HZO174" s="4"/>
      <c r="HZP174" s="4"/>
      <c r="HZQ174" s="4"/>
      <c r="HZR174" s="4"/>
      <c r="HZS174" s="4"/>
      <c r="HZT174" s="4"/>
      <c r="HZU174" s="4"/>
      <c r="HZV174" s="4"/>
      <c r="HZW174" s="4"/>
      <c r="HZX174" s="4"/>
      <c r="HZY174" s="4"/>
      <c r="HZZ174" s="4"/>
      <c r="IAA174" s="4"/>
      <c r="IAB174" s="4"/>
      <c r="IAC174" s="4"/>
      <c r="IAD174" s="4"/>
      <c r="IAE174" s="4"/>
      <c r="IAF174" s="4"/>
      <c r="IAG174" s="4"/>
      <c r="IAH174" s="4"/>
      <c r="IAI174" s="4"/>
      <c r="IAJ174" s="4"/>
      <c r="IAK174" s="4"/>
      <c r="IAL174" s="4"/>
      <c r="IAM174" s="4"/>
      <c r="IAN174" s="4"/>
      <c r="IAO174" s="4"/>
      <c r="IAP174" s="4"/>
      <c r="IAQ174" s="4"/>
      <c r="IAR174" s="4"/>
      <c r="IAS174" s="4"/>
      <c r="IAT174" s="4"/>
      <c r="IAU174" s="4"/>
      <c r="IAV174" s="4"/>
      <c r="IAW174" s="4"/>
      <c r="IAX174" s="4"/>
      <c r="IAY174" s="4"/>
      <c r="IAZ174" s="4"/>
      <c r="IBA174" s="4"/>
      <c r="IBB174" s="4"/>
      <c r="IBC174" s="4"/>
      <c r="IBD174" s="4"/>
      <c r="IBE174" s="4"/>
      <c r="IBF174" s="4"/>
      <c r="IBG174" s="4"/>
      <c r="IBH174" s="4"/>
      <c r="IBI174" s="4"/>
      <c r="IBJ174" s="4"/>
      <c r="IBK174" s="4"/>
      <c r="IBL174" s="4"/>
      <c r="IBM174" s="4"/>
      <c r="IBN174" s="4"/>
      <c r="IBO174" s="4"/>
      <c r="IBP174" s="4"/>
      <c r="IBQ174" s="4"/>
      <c r="IBR174" s="4"/>
      <c r="IBS174" s="4"/>
      <c r="IBT174" s="4"/>
      <c r="IBU174" s="4"/>
      <c r="IBV174" s="4"/>
      <c r="IBW174" s="4"/>
      <c r="IBX174" s="4"/>
      <c r="IBY174" s="4"/>
      <c r="IBZ174" s="4"/>
      <c r="ICA174" s="4"/>
      <c r="ICB174" s="4"/>
      <c r="ICC174" s="4"/>
      <c r="ICD174" s="4"/>
      <c r="ICE174" s="4"/>
      <c r="ICF174" s="4"/>
      <c r="ICG174" s="4"/>
      <c r="ICH174" s="4"/>
      <c r="ICI174" s="4"/>
      <c r="ICJ174" s="4"/>
      <c r="ICK174" s="4"/>
      <c r="ICL174" s="4"/>
      <c r="ICM174" s="4"/>
      <c r="ICN174" s="4"/>
      <c r="ICO174" s="4"/>
      <c r="ICP174" s="4"/>
      <c r="ICQ174" s="4"/>
      <c r="ICR174" s="4"/>
      <c r="ICS174" s="4"/>
      <c r="ICT174" s="4"/>
      <c r="ICU174" s="4"/>
      <c r="ICV174" s="4"/>
      <c r="ICW174" s="4"/>
      <c r="ICX174" s="4"/>
      <c r="ICY174" s="4"/>
      <c r="ICZ174" s="4"/>
      <c r="IDA174" s="4"/>
      <c r="IDB174" s="4"/>
      <c r="IDC174" s="4"/>
      <c r="IDD174" s="4"/>
      <c r="IDE174" s="4"/>
      <c r="IDF174" s="4"/>
      <c r="IDG174" s="4"/>
      <c r="IDH174" s="4"/>
      <c r="IDI174" s="4"/>
      <c r="IDJ174" s="4"/>
      <c r="IDK174" s="4"/>
      <c r="IDL174" s="4"/>
      <c r="IDM174" s="4"/>
      <c r="IDN174" s="4"/>
      <c r="IDO174" s="4"/>
      <c r="IDP174" s="4"/>
      <c r="IDQ174" s="4"/>
      <c r="IDR174" s="4"/>
      <c r="IDS174" s="4"/>
      <c r="IDT174" s="4"/>
      <c r="IDU174" s="4"/>
      <c r="IDV174" s="4"/>
      <c r="IDW174" s="4"/>
      <c r="IDX174" s="4"/>
      <c r="IDY174" s="4"/>
      <c r="IDZ174" s="4"/>
      <c r="IEA174" s="4"/>
      <c r="IEB174" s="4"/>
      <c r="IEC174" s="4"/>
      <c r="IED174" s="4"/>
      <c r="IEE174" s="4"/>
      <c r="IEF174" s="4"/>
      <c r="IEG174" s="4"/>
      <c r="IEH174" s="4"/>
      <c r="IEI174" s="4"/>
      <c r="IEJ174" s="4"/>
      <c r="IEK174" s="4"/>
      <c r="IEL174" s="4"/>
      <c r="IEM174" s="4"/>
      <c r="IEN174" s="4"/>
      <c r="IEO174" s="4"/>
      <c r="IEP174" s="4"/>
      <c r="IEQ174" s="4"/>
      <c r="IER174" s="4"/>
      <c r="IES174" s="4"/>
      <c r="IET174" s="4"/>
      <c r="IEU174" s="4"/>
      <c r="IEV174" s="4"/>
      <c r="IEW174" s="4"/>
      <c r="IEX174" s="4"/>
      <c r="IEY174" s="4"/>
      <c r="IEZ174" s="4"/>
      <c r="IFA174" s="4"/>
      <c r="IFB174" s="4"/>
      <c r="IFC174" s="4"/>
      <c r="IFD174" s="4"/>
      <c r="IFE174" s="4"/>
      <c r="IFF174" s="4"/>
      <c r="IFG174" s="4"/>
      <c r="IFH174" s="4"/>
      <c r="IFI174" s="4"/>
      <c r="IFJ174" s="4"/>
      <c r="IFK174" s="4"/>
      <c r="IFL174" s="4"/>
      <c r="IFM174" s="4"/>
      <c r="IFN174" s="4"/>
      <c r="IFO174" s="4"/>
      <c r="IFP174" s="4"/>
      <c r="IFQ174" s="4"/>
      <c r="IFR174" s="4"/>
      <c r="IFS174" s="4"/>
      <c r="IFT174" s="4"/>
      <c r="IFU174" s="4"/>
      <c r="IFV174" s="4"/>
      <c r="IFW174" s="4"/>
      <c r="IFX174" s="4"/>
      <c r="IFY174" s="4"/>
      <c r="IFZ174" s="4"/>
      <c r="IGA174" s="4"/>
      <c r="IGB174" s="4"/>
      <c r="IGC174" s="4"/>
      <c r="IGD174" s="4"/>
      <c r="IGE174" s="4"/>
      <c r="IGF174" s="4"/>
      <c r="IGG174" s="4"/>
      <c r="IGH174" s="4"/>
      <c r="IGI174" s="4"/>
      <c r="IGJ174" s="4"/>
      <c r="IGK174" s="4"/>
      <c r="IGL174" s="4"/>
      <c r="IGM174" s="4"/>
      <c r="IGN174" s="4"/>
      <c r="IGO174" s="4"/>
      <c r="IGP174" s="4"/>
      <c r="IGQ174" s="4"/>
      <c r="IGR174" s="4"/>
      <c r="IGS174" s="4"/>
      <c r="IGT174" s="4"/>
      <c r="IGU174" s="4"/>
      <c r="IGV174" s="4"/>
      <c r="IGW174" s="4"/>
      <c r="IGX174" s="4"/>
      <c r="IGY174" s="4"/>
      <c r="IGZ174" s="4"/>
      <c r="IHA174" s="4"/>
      <c r="IHB174" s="4"/>
      <c r="IHC174" s="4"/>
      <c r="IHD174" s="4"/>
      <c r="IHE174" s="4"/>
      <c r="IHF174" s="4"/>
      <c r="IHG174" s="4"/>
      <c r="IHH174" s="4"/>
      <c r="IHI174" s="4"/>
      <c r="IHJ174" s="4"/>
      <c r="IHK174" s="4"/>
      <c r="IHL174" s="4"/>
      <c r="IHM174" s="4"/>
      <c r="IHN174" s="4"/>
      <c r="IHO174" s="4"/>
      <c r="IHP174" s="4"/>
      <c r="IHQ174" s="4"/>
      <c r="IHR174" s="4"/>
      <c r="IHS174" s="4"/>
      <c r="IHT174" s="4"/>
      <c r="IHU174" s="4"/>
      <c r="IHV174" s="4"/>
      <c r="IHW174" s="4"/>
      <c r="IHX174" s="4"/>
      <c r="IHY174" s="4"/>
      <c r="IHZ174" s="4"/>
      <c r="IIA174" s="4"/>
      <c r="IIB174" s="4"/>
      <c r="IIC174" s="4"/>
      <c r="IID174" s="4"/>
      <c r="IIE174" s="4"/>
      <c r="IIF174" s="4"/>
      <c r="IIG174" s="4"/>
      <c r="IIH174" s="4"/>
      <c r="III174" s="4"/>
      <c r="IIJ174" s="4"/>
      <c r="IIK174" s="4"/>
      <c r="IIL174" s="4"/>
      <c r="IIM174" s="4"/>
      <c r="IIN174" s="4"/>
      <c r="IIO174" s="4"/>
      <c r="IIP174" s="4"/>
      <c r="IIQ174" s="4"/>
      <c r="IIR174" s="4"/>
      <c r="IIS174" s="4"/>
      <c r="IIT174" s="4"/>
      <c r="IIU174" s="4"/>
      <c r="IIV174" s="4"/>
      <c r="IIW174" s="4"/>
      <c r="IIX174" s="4"/>
      <c r="IIY174" s="4"/>
      <c r="IIZ174" s="4"/>
      <c r="IJA174" s="4"/>
      <c r="IJB174" s="4"/>
      <c r="IJC174" s="4"/>
      <c r="IJD174" s="4"/>
      <c r="IJE174" s="4"/>
      <c r="IJF174" s="4"/>
      <c r="IJG174" s="4"/>
      <c r="IJH174" s="4"/>
      <c r="IJI174" s="4"/>
      <c r="IJJ174" s="4"/>
      <c r="IJK174" s="4"/>
      <c r="IJL174" s="4"/>
      <c r="IJM174" s="4"/>
      <c r="IJN174" s="4"/>
      <c r="IJO174" s="4"/>
      <c r="IJP174" s="4"/>
      <c r="IJQ174" s="4"/>
      <c r="IJR174" s="4"/>
      <c r="IJS174" s="4"/>
      <c r="IJT174" s="4"/>
      <c r="IJU174" s="4"/>
      <c r="IJV174" s="4"/>
      <c r="IJW174" s="4"/>
      <c r="IJX174" s="4"/>
      <c r="IJY174" s="4"/>
      <c r="IJZ174" s="4"/>
      <c r="IKA174" s="4"/>
      <c r="IKB174" s="4"/>
      <c r="IKC174" s="4"/>
      <c r="IKD174" s="4"/>
      <c r="IKE174" s="4"/>
      <c r="IKF174" s="4"/>
      <c r="IKG174" s="4"/>
      <c r="IKH174" s="4"/>
      <c r="IKI174" s="4"/>
      <c r="IKJ174" s="4"/>
      <c r="IKK174" s="4"/>
      <c r="IKL174" s="4"/>
      <c r="IKM174" s="4"/>
      <c r="IKN174" s="4"/>
      <c r="IKO174" s="4"/>
      <c r="IKP174" s="4"/>
      <c r="IKQ174" s="4"/>
      <c r="IKR174" s="4"/>
      <c r="IKS174" s="4"/>
      <c r="IKT174" s="4"/>
      <c r="IKU174" s="4"/>
      <c r="IKV174" s="4"/>
      <c r="IKW174" s="4"/>
      <c r="IKX174" s="4"/>
      <c r="IKY174" s="4"/>
      <c r="IKZ174" s="4"/>
      <c r="ILA174" s="4"/>
      <c r="ILB174" s="4"/>
      <c r="ILC174" s="4"/>
      <c r="ILD174" s="4"/>
      <c r="ILE174" s="4"/>
      <c r="ILF174" s="4"/>
      <c r="ILG174" s="4"/>
      <c r="ILH174" s="4"/>
      <c r="ILI174" s="4"/>
      <c r="ILJ174" s="4"/>
      <c r="ILK174" s="4"/>
      <c r="ILL174" s="4"/>
      <c r="ILM174" s="4"/>
      <c r="ILN174" s="4"/>
      <c r="ILO174" s="4"/>
      <c r="ILP174" s="4"/>
      <c r="ILQ174" s="4"/>
      <c r="ILR174" s="4"/>
      <c r="ILS174" s="4"/>
      <c r="ILT174" s="4"/>
      <c r="ILU174" s="4"/>
      <c r="ILV174" s="4"/>
      <c r="ILW174" s="4"/>
      <c r="ILX174" s="4"/>
      <c r="ILY174" s="4"/>
      <c r="ILZ174" s="4"/>
      <c r="IMA174" s="4"/>
      <c r="IMB174" s="4"/>
      <c r="IMC174" s="4"/>
      <c r="IMD174" s="4"/>
      <c r="IME174" s="4"/>
      <c r="IMF174" s="4"/>
      <c r="IMG174" s="4"/>
      <c r="IMH174" s="4"/>
      <c r="IMI174" s="4"/>
      <c r="IMJ174" s="4"/>
      <c r="IMK174" s="4"/>
      <c r="IML174" s="4"/>
      <c r="IMM174" s="4"/>
      <c r="IMN174" s="4"/>
      <c r="IMO174" s="4"/>
      <c r="IMP174" s="4"/>
      <c r="IMQ174" s="4"/>
      <c r="IMR174" s="4"/>
      <c r="IMS174" s="4"/>
      <c r="IMT174" s="4"/>
      <c r="IMU174" s="4"/>
      <c r="IMV174" s="4"/>
      <c r="IMW174" s="4"/>
      <c r="IMX174" s="4"/>
      <c r="IMY174" s="4"/>
      <c r="IMZ174" s="4"/>
      <c r="INA174" s="4"/>
      <c r="INB174" s="4"/>
      <c r="INC174" s="4"/>
      <c r="IND174" s="4"/>
      <c r="INE174" s="4"/>
      <c r="INF174" s="4"/>
      <c r="ING174" s="4"/>
      <c r="INH174" s="4"/>
      <c r="INI174" s="4"/>
      <c r="INJ174" s="4"/>
      <c r="INK174" s="4"/>
      <c r="INL174" s="4"/>
      <c r="INM174" s="4"/>
      <c r="INN174" s="4"/>
      <c r="INO174" s="4"/>
      <c r="INP174" s="4"/>
      <c r="INQ174" s="4"/>
      <c r="INR174" s="4"/>
      <c r="INS174" s="4"/>
      <c r="INT174" s="4"/>
      <c r="INU174" s="4"/>
      <c r="INV174" s="4"/>
      <c r="INW174" s="4"/>
      <c r="INX174" s="4"/>
      <c r="INY174" s="4"/>
      <c r="INZ174" s="4"/>
      <c r="IOA174" s="4"/>
      <c r="IOB174" s="4"/>
      <c r="IOC174" s="4"/>
      <c r="IOD174" s="4"/>
      <c r="IOE174" s="4"/>
      <c r="IOF174" s="4"/>
      <c r="IOG174" s="4"/>
      <c r="IOH174" s="4"/>
      <c r="IOI174" s="4"/>
      <c r="IOJ174" s="4"/>
      <c r="IOK174" s="4"/>
      <c r="IOL174" s="4"/>
      <c r="IOM174" s="4"/>
      <c r="ION174" s="4"/>
      <c r="IOO174" s="4"/>
      <c r="IOP174" s="4"/>
      <c r="IOQ174" s="4"/>
      <c r="IOR174" s="4"/>
      <c r="IOS174" s="4"/>
      <c r="IOT174" s="4"/>
      <c r="IOU174" s="4"/>
      <c r="IOV174" s="4"/>
      <c r="IOW174" s="4"/>
      <c r="IOX174" s="4"/>
      <c r="IOY174" s="4"/>
      <c r="IOZ174" s="4"/>
      <c r="IPA174" s="4"/>
      <c r="IPB174" s="4"/>
      <c r="IPC174" s="4"/>
      <c r="IPD174" s="4"/>
      <c r="IPE174" s="4"/>
      <c r="IPF174" s="4"/>
      <c r="IPG174" s="4"/>
      <c r="IPH174" s="4"/>
      <c r="IPI174" s="4"/>
      <c r="IPJ174" s="4"/>
      <c r="IPK174" s="4"/>
      <c r="IPL174" s="4"/>
      <c r="IPM174" s="4"/>
      <c r="IPN174" s="4"/>
      <c r="IPO174" s="4"/>
      <c r="IPP174" s="4"/>
      <c r="IPQ174" s="4"/>
      <c r="IPR174" s="4"/>
      <c r="IPS174" s="4"/>
      <c r="IPT174" s="4"/>
      <c r="IPU174" s="4"/>
      <c r="IPV174" s="4"/>
      <c r="IPW174" s="4"/>
      <c r="IPX174" s="4"/>
      <c r="IPY174" s="4"/>
      <c r="IPZ174" s="4"/>
      <c r="IQA174" s="4"/>
      <c r="IQB174" s="4"/>
      <c r="IQC174" s="4"/>
      <c r="IQD174" s="4"/>
      <c r="IQE174" s="4"/>
      <c r="IQF174" s="4"/>
      <c r="IQG174" s="4"/>
      <c r="IQH174" s="4"/>
      <c r="IQI174" s="4"/>
      <c r="IQJ174" s="4"/>
      <c r="IQK174" s="4"/>
      <c r="IQL174" s="4"/>
      <c r="IQM174" s="4"/>
      <c r="IQN174" s="4"/>
      <c r="IQO174" s="4"/>
      <c r="IQP174" s="4"/>
      <c r="IQQ174" s="4"/>
      <c r="IQR174" s="4"/>
      <c r="IQS174" s="4"/>
      <c r="IQT174" s="4"/>
      <c r="IQU174" s="4"/>
      <c r="IQV174" s="4"/>
      <c r="IQW174" s="4"/>
      <c r="IQX174" s="4"/>
      <c r="IQY174" s="4"/>
      <c r="IQZ174" s="4"/>
      <c r="IRA174" s="4"/>
      <c r="IRB174" s="4"/>
      <c r="IRC174" s="4"/>
      <c r="IRD174" s="4"/>
      <c r="IRE174" s="4"/>
      <c r="IRF174" s="4"/>
      <c r="IRG174" s="4"/>
      <c r="IRH174" s="4"/>
      <c r="IRI174" s="4"/>
      <c r="IRJ174" s="4"/>
      <c r="IRK174" s="4"/>
      <c r="IRL174" s="4"/>
      <c r="IRM174" s="4"/>
      <c r="IRN174" s="4"/>
      <c r="IRO174" s="4"/>
      <c r="IRP174" s="4"/>
      <c r="IRQ174" s="4"/>
      <c r="IRR174" s="4"/>
      <c r="IRS174" s="4"/>
      <c r="IRT174" s="4"/>
      <c r="IRU174" s="4"/>
      <c r="IRV174" s="4"/>
      <c r="IRW174" s="4"/>
      <c r="IRX174" s="4"/>
      <c r="IRY174" s="4"/>
      <c r="IRZ174" s="4"/>
      <c r="ISA174" s="4"/>
      <c r="ISB174" s="4"/>
      <c r="ISC174" s="4"/>
      <c r="ISD174" s="4"/>
      <c r="ISE174" s="4"/>
      <c r="ISF174" s="4"/>
      <c r="ISG174" s="4"/>
      <c r="ISH174" s="4"/>
      <c r="ISI174" s="4"/>
      <c r="ISJ174" s="4"/>
      <c r="ISK174" s="4"/>
      <c r="ISL174" s="4"/>
      <c r="ISM174" s="4"/>
      <c r="ISN174" s="4"/>
      <c r="ISO174" s="4"/>
      <c r="ISP174" s="4"/>
      <c r="ISQ174" s="4"/>
      <c r="ISR174" s="4"/>
      <c r="ISS174" s="4"/>
      <c r="IST174" s="4"/>
      <c r="ISU174" s="4"/>
      <c r="ISV174" s="4"/>
      <c r="ISW174" s="4"/>
      <c r="ISX174" s="4"/>
      <c r="ISY174" s="4"/>
      <c r="ISZ174" s="4"/>
      <c r="ITA174" s="4"/>
      <c r="ITB174" s="4"/>
      <c r="ITC174" s="4"/>
      <c r="ITD174" s="4"/>
      <c r="ITE174" s="4"/>
      <c r="ITF174" s="4"/>
      <c r="ITG174" s="4"/>
      <c r="ITH174" s="4"/>
      <c r="ITI174" s="4"/>
      <c r="ITJ174" s="4"/>
      <c r="ITK174" s="4"/>
      <c r="ITL174" s="4"/>
      <c r="ITM174" s="4"/>
      <c r="ITN174" s="4"/>
      <c r="ITO174" s="4"/>
      <c r="ITP174" s="4"/>
      <c r="ITQ174" s="4"/>
      <c r="ITR174" s="4"/>
      <c r="ITS174" s="4"/>
      <c r="ITT174" s="4"/>
      <c r="ITU174" s="4"/>
      <c r="ITV174" s="4"/>
      <c r="ITW174" s="4"/>
      <c r="ITX174" s="4"/>
      <c r="ITY174" s="4"/>
      <c r="ITZ174" s="4"/>
      <c r="IUA174" s="4"/>
      <c r="IUB174" s="4"/>
      <c r="IUC174" s="4"/>
      <c r="IUD174" s="4"/>
      <c r="IUE174" s="4"/>
      <c r="IUF174" s="4"/>
      <c r="IUG174" s="4"/>
      <c r="IUH174" s="4"/>
      <c r="IUI174" s="4"/>
      <c r="IUJ174" s="4"/>
      <c r="IUK174" s="4"/>
      <c r="IUL174" s="4"/>
      <c r="IUM174" s="4"/>
      <c r="IUN174" s="4"/>
      <c r="IUO174" s="4"/>
      <c r="IUP174" s="4"/>
      <c r="IUQ174" s="4"/>
      <c r="IUR174" s="4"/>
      <c r="IUS174" s="4"/>
      <c r="IUT174" s="4"/>
      <c r="IUU174" s="4"/>
      <c r="IUV174" s="4"/>
      <c r="IUW174" s="4"/>
      <c r="IUX174" s="4"/>
      <c r="IUY174" s="4"/>
      <c r="IUZ174" s="4"/>
      <c r="IVA174" s="4"/>
      <c r="IVB174" s="4"/>
      <c r="IVC174" s="4"/>
      <c r="IVD174" s="4"/>
      <c r="IVE174" s="4"/>
      <c r="IVF174" s="4"/>
      <c r="IVG174" s="4"/>
      <c r="IVH174" s="4"/>
      <c r="IVI174" s="4"/>
      <c r="IVJ174" s="4"/>
      <c r="IVK174" s="4"/>
      <c r="IVL174" s="4"/>
      <c r="IVM174" s="4"/>
      <c r="IVN174" s="4"/>
      <c r="IVO174" s="4"/>
      <c r="IVP174" s="4"/>
      <c r="IVQ174" s="4"/>
      <c r="IVR174" s="4"/>
      <c r="IVS174" s="4"/>
      <c r="IVT174" s="4"/>
      <c r="IVU174" s="4"/>
      <c r="IVV174" s="4"/>
      <c r="IVW174" s="4"/>
      <c r="IVX174" s="4"/>
      <c r="IVY174" s="4"/>
      <c r="IVZ174" s="4"/>
      <c r="IWA174" s="4"/>
      <c r="IWB174" s="4"/>
      <c r="IWC174" s="4"/>
      <c r="IWD174" s="4"/>
      <c r="IWE174" s="4"/>
      <c r="IWF174" s="4"/>
      <c r="IWG174" s="4"/>
      <c r="IWH174" s="4"/>
      <c r="IWI174" s="4"/>
      <c r="IWJ174" s="4"/>
      <c r="IWK174" s="4"/>
      <c r="IWL174" s="4"/>
      <c r="IWM174" s="4"/>
      <c r="IWN174" s="4"/>
      <c r="IWO174" s="4"/>
      <c r="IWP174" s="4"/>
      <c r="IWQ174" s="4"/>
      <c r="IWR174" s="4"/>
      <c r="IWS174" s="4"/>
      <c r="IWT174" s="4"/>
      <c r="IWU174" s="4"/>
      <c r="IWV174" s="4"/>
      <c r="IWW174" s="4"/>
      <c r="IWX174" s="4"/>
      <c r="IWY174" s="4"/>
      <c r="IWZ174" s="4"/>
      <c r="IXA174" s="4"/>
      <c r="IXB174" s="4"/>
      <c r="IXC174" s="4"/>
      <c r="IXD174" s="4"/>
      <c r="IXE174" s="4"/>
      <c r="IXF174" s="4"/>
      <c r="IXG174" s="4"/>
      <c r="IXH174" s="4"/>
      <c r="IXI174" s="4"/>
      <c r="IXJ174" s="4"/>
      <c r="IXK174" s="4"/>
      <c r="IXL174" s="4"/>
      <c r="IXM174" s="4"/>
      <c r="IXN174" s="4"/>
      <c r="IXO174" s="4"/>
      <c r="IXP174" s="4"/>
      <c r="IXQ174" s="4"/>
      <c r="IXR174" s="4"/>
      <c r="IXS174" s="4"/>
      <c r="IXT174" s="4"/>
      <c r="IXU174" s="4"/>
      <c r="IXV174" s="4"/>
      <c r="IXW174" s="4"/>
      <c r="IXX174" s="4"/>
      <c r="IXY174" s="4"/>
      <c r="IXZ174" s="4"/>
      <c r="IYA174" s="4"/>
      <c r="IYB174" s="4"/>
      <c r="IYC174" s="4"/>
      <c r="IYD174" s="4"/>
      <c r="IYE174" s="4"/>
      <c r="IYF174" s="4"/>
      <c r="IYG174" s="4"/>
      <c r="IYH174" s="4"/>
      <c r="IYI174" s="4"/>
      <c r="IYJ174" s="4"/>
      <c r="IYK174" s="4"/>
      <c r="IYL174" s="4"/>
      <c r="IYM174" s="4"/>
      <c r="IYN174" s="4"/>
      <c r="IYO174" s="4"/>
      <c r="IYP174" s="4"/>
      <c r="IYQ174" s="4"/>
      <c r="IYR174" s="4"/>
      <c r="IYS174" s="4"/>
      <c r="IYT174" s="4"/>
      <c r="IYU174" s="4"/>
      <c r="IYV174" s="4"/>
      <c r="IYW174" s="4"/>
      <c r="IYX174" s="4"/>
      <c r="IYY174" s="4"/>
      <c r="IYZ174" s="4"/>
      <c r="IZA174" s="4"/>
      <c r="IZB174" s="4"/>
      <c r="IZC174" s="4"/>
      <c r="IZD174" s="4"/>
      <c r="IZE174" s="4"/>
      <c r="IZF174" s="4"/>
      <c r="IZG174" s="4"/>
      <c r="IZH174" s="4"/>
      <c r="IZI174" s="4"/>
      <c r="IZJ174" s="4"/>
      <c r="IZK174" s="4"/>
      <c r="IZL174" s="4"/>
      <c r="IZM174" s="4"/>
      <c r="IZN174" s="4"/>
      <c r="IZO174" s="4"/>
      <c r="IZP174" s="4"/>
      <c r="IZQ174" s="4"/>
      <c r="IZR174" s="4"/>
      <c r="IZS174" s="4"/>
      <c r="IZT174" s="4"/>
      <c r="IZU174" s="4"/>
      <c r="IZV174" s="4"/>
      <c r="IZW174" s="4"/>
      <c r="IZX174" s="4"/>
      <c r="IZY174" s="4"/>
      <c r="IZZ174" s="4"/>
      <c r="JAA174" s="4"/>
      <c r="JAB174" s="4"/>
      <c r="JAC174" s="4"/>
      <c r="JAD174" s="4"/>
      <c r="JAE174" s="4"/>
      <c r="JAF174" s="4"/>
      <c r="JAG174" s="4"/>
      <c r="JAH174" s="4"/>
      <c r="JAI174" s="4"/>
      <c r="JAJ174" s="4"/>
      <c r="JAK174" s="4"/>
      <c r="JAL174" s="4"/>
      <c r="JAM174" s="4"/>
      <c r="JAN174" s="4"/>
      <c r="JAO174" s="4"/>
      <c r="JAP174" s="4"/>
      <c r="JAQ174" s="4"/>
      <c r="JAR174" s="4"/>
      <c r="JAS174" s="4"/>
      <c r="JAT174" s="4"/>
      <c r="JAU174" s="4"/>
      <c r="JAV174" s="4"/>
      <c r="JAW174" s="4"/>
      <c r="JAX174" s="4"/>
      <c r="JAY174" s="4"/>
      <c r="JAZ174" s="4"/>
      <c r="JBA174" s="4"/>
      <c r="JBB174" s="4"/>
      <c r="JBC174" s="4"/>
      <c r="JBD174" s="4"/>
      <c r="JBE174" s="4"/>
      <c r="JBF174" s="4"/>
      <c r="JBG174" s="4"/>
      <c r="JBH174" s="4"/>
      <c r="JBI174" s="4"/>
      <c r="JBJ174" s="4"/>
      <c r="JBK174" s="4"/>
      <c r="JBL174" s="4"/>
      <c r="JBM174" s="4"/>
      <c r="JBN174" s="4"/>
      <c r="JBO174" s="4"/>
      <c r="JBP174" s="4"/>
      <c r="JBQ174" s="4"/>
      <c r="JBR174" s="4"/>
      <c r="JBS174" s="4"/>
      <c r="JBT174" s="4"/>
      <c r="JBU174" s="4"/>
      <c r="JBV174" s="4"/>
      <c r="JBW174" s="4"/>
      <c r="JBX174" s="4"/>
      <c r="JBY174" s="4"/>
      <c r="JBZ174" s="4"/>
      <c r="JCA174" s="4"/>
      <c r="JCB174" s="4"/>
      <c r="JCC174" s="4"/>
      <c r="JCD174" s="4"/>
      <c r="JCE174" s="4"/>
      <c r="JCF174" s="4"/>
      <c r="JCG174" s="4"/>
      <c r="JCH174" s="4"/>
      <c r="JCI174" s="4"/>
      <c r="JCJ174" s="4"/>
      <c r="JCK174" s="4"/>
      <c r="JCL174" s="4"/>
      <c r="JCM174" s="4"/>
      <c r="JCN174" s="4"/>
      <c r="JCO174" s="4"/>
      <c r="JCP174" s="4"/>
      <c r="JCQ174" s="4"/>
      <c r="JCR174" s="4"/>
      <c r="JCS174" s="4"/>
      <c r="JCT174" s="4"/>
      <c r="JCU174" s="4"/>
      <c r="JCV174" s="4"/>
      <c r="JCW174" s="4"/>
      <c r="JCX174" s="4"/>
      <c r="JCY174" s="4"/>
      <c r="JCZ174" s="4"/>
      <c r="JDA174" s="4"/>
      <c r="JDB174" s="4"/>
      <c r="JDC174" s="4"/>
      <c r="JDD174" s="4"/>
      <c r="JDE174" s="4"/>
      <c r="JDF174" s="4"/>
      <c r="JDG174" s="4"/>
      <c r="JDH174" s="4"/>
      <c r="JDI174" s="4"/>
      <c r="JDJ174" s="4"/>
      <c r="JDK174" s="4"/>
      <c r="JDL174" s="4"/>
      <c r="JDM174" s="4"/>
      <c r="JDN174" s="4"/>
      <c r="JDO174" s="4"/>
      <c r="JDP174" s="4"/>
      <c r="JDQ174" s="4"/>
      <c r="JDR174" s="4"/>
      <c r="JDS174" s="4"/>
      <c r="JDT174" s="4"/>
      <c r="JDU174" s="4"/>
      <c r="JDV174" s="4"/>
      <c r="JDW174" s="4"/>
      <c r="JDX174" s="4"/>
      <c r="JDY174" s="4"/>
      <c r="JDZ174" s="4"/>
      <c r="JEA174" s="4"/>
      <c r="JEB174" s="4"/>
      <c r="JEC174" s="4"/>
      <c r="JED174" s="4"/>
      <c r="JEE174" s="4"/>
      <c r="JEF174" s="4"/>
      <c r="JEG174" s="4"/>
      <c r="JEH174" s="4"/>
      <c r="JEI174" s="4"/>
      <c r="JEJ174" s="4"/>
      <c r="JEK174" s="4"/>
      <c r="JEL174" s="4"/>
      <c r="JEM174" s="4"/>
      <c r="JEN174" s="4"/>
      <c r="JEO174" s="4"/>
      <c r="JEP174" s="4"/>
      <c r="JEQ174" s="4"/>
      <c r="JER174" s="4"/>
      <c r="JES174" s="4"/>
      <c r="JET174" s="4"/>
      <c r="JEU174" s="4"/>
      <c r="JEV174" s="4"/>
      <c r="JEW174" s="4"/>
      <c r="JEX174" s="4"/>
      <c r="JEY174" s="4"/>
      <c r="JEZ174" s="4"/>
      <c r="JFA174" s="4"/>
      <c r="JFB174" s="4"/>
      <c r="JFC174" s="4"/>
      <c r="JFD174" s="4"/>
      <c r="JFE174" s="4"/>
      <c r="JFF174" s="4"/>
      <c r="JFG174" s="4"/>
      <c r="JFH174" s="4"/>
      <c r="JFI174" s="4"/>
      <c r="JFJ174" s="4"/>
      <c r="JFK174" s="4"/>
      <c r="JFL174" s="4"/>
      <c r="JFM174" s="4"/>
      <c r="JFN174" s="4"/>
      <c r="JFO174" s="4"/>
      <c r="JFP174" s="4"/>
      <c r="JFQ174" s="4"/>
      <c r="JFR174" s="4"/>
      <c r="JFS174" s="4"/>
      <c r="JFT174" s="4"/>
      <c r="JFU174" s="4"/>
      <c r="JFV174" s="4"/>
      <c r="JFW174" s="4"/>
      <c r="JFX174" s="4"/>
      <c r="JFY174" s="4"/>
      <c r="JFZ174" s="4"/>
      <c r="JGA174" s="4"/>
      <c r="JGB174" s="4"/>
      <c r="JGC174" s="4"/>
      <c r="JGD174" s="4"/>
      <c r="JGE174" s="4"/>
      <c r="JGF174" s="4"/>
      <c r="JGG174" s="4"/>
      <c r="JGH174" s="4"/>
      <c r="JGI174" s="4"/>
      <c r="JGJ174" s="4"/>
      <c r="JGK174" s="4"/>
      <c r="JGL174" s="4"/>
      <c r="JGM174" s="4"/>
      <c r="JGN174" s="4"/>
      <c r="JGO174" s="4"/>
      <c r="JGP174" s="4"/>
      <c r="JGQ174" s="4"/>
      <c r="JGR174" s="4"/>
      <c r="JGS174" s="4"/>
      <c r="JGT174" s="4"/>
      <c r="JGU174" s="4"/>
      <c r="JGV174" s="4"/>
      <c r="JGW174" s="4"/>
      <c r="JGX174" s="4"/>
      <c r="JGY174" s="4"/>
      <c r="JGZ174" s="4"/>
      <c r="JHA174" s="4"/>
      <c r="JHB174" s="4"/>
      <c r="JHC174" s="4"/>
      <c r="JHD174" s="4"/>
      <c r="JHE174" s="4"/>
      <c r="JHF174" s="4"/>
      <c r="JHG174" s="4"/>
      <c r="JHH174" s="4"/>
      <c r="JHI174" s="4"/>
      <c r="JHJ174" s="4"/>
      <c r="JHK174" s="4"/>
      <c r="JHL174" s="4"/>
      <c r="JHM174" s="4"/>
      <c r="JHN174" s="4"/>
      <c r="JHO174" s="4"/>
      <c r="JHP174" s="4"/>
      <c r="JHQ174" s="4"/>
      <c r="JHR174" s="4"/>
      <c r="JHS174" s="4"/>
      <c r="JHT174" s="4"/>
      <c r="JHU174" s="4"/>
      <c r="JHV174" s="4"/>
      <c r="JHW174" s="4"/>
      <c r="JHX174" s="4"/>
      <c r="JHY174" s="4"/>
      <c r="JHZ174" s="4"/>
      <c r="JIA174" s="4"/>
      <c r="JIB174" s="4"/>
      <c r="JIC174" s="4"/>
      <c r="JID174" s="4"/>
      <c r="JIE174" s="4"/>
      <c r="JIF174" s="4"/>
      <c r="JIG174" s="4"/>
      <c r="JIH174" s="4"/>
      <c r="JII174" s="4"/>
      <c r="JIJ174" s="4"/>
      <c r="JIK174" s="4"/>
      <c r="JIL174" s="4"/>
      <c r="JIM174" s="4"/>
      <c r="JIN174" s="4"/>
      <c r="JIO174" s="4"/>
      <c r="JIP174" s="4"/>
      <c r="JIQ174" s="4"/>
      <c r="JIR174" s="4"/>
      <c r="JIS174" s="4"/>
      <c r="JIT174" s="4"/>
      <c r="JIU174" s="4"/>
      <c r="JIV174" s="4"/>
      <c r="JIW174" s="4"/>
      <c r="JIX174" s="4"/>
      <c r="JIY174" s="4"/>
      <c r="JIZ174" s="4"/>
      <c r="JJA174" s="4"/>
      <c r="JJB174" s="4"/>
      <c r="JJC174" s="4"/>
      <c r="JJD174" s="4"/>
      <c r="JJE174" s="4"/>
      <c r="JJF174" s="4"/>
      <c r="JJG174" s="4"/>
      <c r="JJH174" s="4"/>
      <c r="JJI174" s="4"/>
      <c r="JJJ174" s="4"/>
      <c r="JJK174" s="4"/>
      <c r="JJL174" s="4"/>
      <c r="JJM174" s="4"/>
      <c r="JJN174" s="4"/>
      <c r="JJO174" s="4"/>
      <c r="JJP174" s="4"/>
      <c r="JJQ174" s="4"/>
      <c r="JJR174" s="4"/>
      <c r="JJS174" s="4"/>
      <c r="JJT174" s="4"/>
      <c r="JJU174" s="4"/>
      <c r="JJV174" s="4"/>
      <c r="JJW174" s="4"/>
      <c r="JJX174" s="4"/>
      <c r="JJY174" s="4"/>
      <c r="JJZ174" s="4"/>
      <c r="JKA174" s="4"/>
      <c r="JKB174" s="4"/>
      <c r="JKC174" s="4"/>
      <c r="JKD174" s="4"/>
      <c r="JKE174" s="4"/>
      <c r="JKF174" s="4"/>
      <c r="JKG174" s="4"/>
      <c r="JKH174" s="4"/>
      <c r="JKI174" s="4"/>
      <c r="JKJ174" s="4"/>
      <c r="JKK174" s="4"/>
      <c r="JKL174" s="4"/>
      <c r="JKM174" s="4"/>
      <c r="JKN174" s="4"/>
      <c r="JKO174" s="4"/>
      <c r="JKP174" s="4"/>
      <c r="JKQ174" s="4"/>
      <c r="JKR174" s="4"/>
      <c r="JKS174" s="4"/>
      <c r="JKT174" s="4"/>
      <c r="JKU174" s="4"/>
      <c r="JKV174" s="4"/>
      <c r="JKW174" s="4"/>
      <c r="JKX174" s="4"/>
      <c r="JKY174" s="4"/>
      <c r="JKZ174" s="4"/>
      <c r="JLA174" s="4"/>
      <c r="JLB174" s="4"/>
      <c r="JLC174" s="4"/>
      <c r="JLD174" s="4"/>
      <c r="JLE174" s="4"/>
      <c r="JLF174" s="4"/>
      <c r="JLG174" s="4"/>
      <c r="JLH174" s="4"/>
      <c r="JLI174" s="4"/>
      <c r="JLJ174" s="4"/>
      <c r="JLK174" s="4"/>
      <c r="JLL174" s="4"/>
      <c r="JLM174" s="4"/>
      <c r="JLN174" s="4"/>
      <c r="JLO174" s="4"/>
      <c r="JLP174" s="4"/>
      <c r="JLQ174" s="4"/>
      <c r="JLR174" s="4"/>
      <c r="JLS174" s="4"/>
      <c r="JLT174" s="4"/>
      <c r="JLU174" s="4"/>
      <c r="JLV174" s="4"/>
      <c r="JLW174" s="4"/>
      <c r="JLX174" s="4"/>
      <c r="JLY174" s="4"/>
      <c r="JLZ174" s="4"/>
      <c r="JMA174" s="4"/>
      <c r="JMB174" s="4"/>
      <c r="JMC174" s="4"/>
      <c r="JMD174" s="4"/>
      <c r="JME174" s="4"/>
      <c r="JMF174" s="4"/>
      <c r="JMG174" s="4"/>
      <c r="JMH174" s="4"/>
      <c r="JMI174" s="4"/>
      <c r="JMJ174" s="4"/>
      <c r="JMK174" s="4"/>
      <c r="JML174" s="4"/>
      <c r="JMM174" s="4"/>
      <c r="JMN174" s="4"/>
      <c r="JMO174" s="4"/>
      <c r="JMP174" s="4"/>
      <c r="JMQ174" s="4"/>
      <c r="JMR174" s="4"/>
      <c r="JMS174" s="4"/>
      <c r="JMT174" s="4"/>
      <c r="JMU174" s="4"/>
      <c r="JMV174" s="4"/>
      <c r="JMW174" s="4"/>
      <c r="JMX174" s="4"/>
      <c r="JMY174" s="4"/>
      <c r="JMZ174" s="4"/>
      <c r="JNA174" s="4"/>
      <c r="JNB174" s="4"/>
      <c r="JNC174" s="4"/>
      <c r="JND174" s="4"/>
      <c r="JNE174" s="4"/>
      <c r="JNF174" s="4"/>
      <c r="JNG174" s="4"/>
      <c r="JNH174" s="4"/>
      <c r="JNI174" s="4"/>
      <c r="JNJ174" s="4"/>
      <c r="JNK174" s="4"/>
      <c r="JNL174" s="4"/>
      <c r="JNM174" s="4"/>
      <c r="JNN174" s="4"/>
      <c r="JNO174" s="4"/>
      <c r="JNP174" s="4"/>
      <c r="JNQ174" s="4"/>
      <c r="JNR174" s="4"/>
      <c r="JNS174" s="4"/>
      <c r="JNT174" s="4"/>
      <c r="JNU174" s="4"/>
      <c r="JNV174" s="4"/>
      <c r="JNW174" s="4"/>
      <c r="JNX174" s="4"/>
      <c r="JNY174" s="4"/>
      <c r="JNZ174" s="4"/>
      <c r="JOA174" s="4"/>
      <c r="JOB174" s="4"/>
      <c r="JOC174" s="4"/>
      <c r="JOD174" s="4"/>
      <c r="JOE174" s="4"/>
      <c r="JOF174" s="4"/>
      <c r="JOG174" s="4"/>
      <c r="JOH174" s="4"/>
      <c r="JOI174" s="4"/>
      <c r="JOJ174" s="4"/>
      <c r="JOK174" s="4"/>
      <c r="JOL174" s="4"/>
      <c r="JOM174" s="4"/>
      <c r="JON174" s="4"/>
      <c r="JOO174" s="4"/>
      <c r="JOP174" s="4"/>
      <c r="JOQ174" s="4"/>
      <c r="JOR174" s="4"/>
      <c r="JOS174" s="4"/>
      <c r="JOT174" s="4"/>
      <c r="JOU174" s="4"/>
      <c r="JOV174" s="4"/>
      <c r="JOW174" s="4"/>
      <c r="JOX174" s="4"/>
      <c r="JOY174" s="4"/>
      <c r="JOZ174" s="4"/>
      <c r="JPA174" s="4"/>
      <c r="JPB174" s="4"/>
      <c r="JPC174" s="4"/>
      <c r="JPD174" s="4"/>
      <c r="JPE174" s="4"/>
      <c r="JPF174" s="4"/>
      <c r="JPG174" s="4"/>
      <c r="JPH174" s="4"/>
      <c r="JPI174" s="4"/>
      <c r="JPJ174" s="4"/>
      <c r="JPK174" s="4"/>
      <c r="JPL174" s="4"/>
      <c r="JPM174" s="4"/>
      <c r="JPN174" s="4"/>
      <c r="JPO174" s="4"/>
      <c r="JPP174" s="4"/>
      <c r="JPQ174" s="4"/>
      <c r="JPR174" s="4"/>
      <c r="JPS174" s="4"/>
      <c r="JPT174" s="4"/>
      <c r="JPU174" s="4"/>
      <c r="JPV174" s="4"/>
      <c r="JPW174" s="4"/>
      <c r="JPX174" s="4"/>
      <c r="JPY174" s="4"/>
      <c r="JPZ174" s="4"/>
      <c r="JQA174" s="4"/>
      <c r="JQB174" s="4"/>
      <c r="JQC174" s="4"/>
      <c r="JQD174" s="4"/>
      <c r="JQE174" s="4"/>
      <c r="JQF174" s="4"/>
      <c r="JQG174" s="4"/>
      <c r="JQH174" s="4"/>
      <c r="JQI174" s="4"/>
      <c r="JQJ174" s="4"/>
      <c r="JQK174" s="4"/>
      <c r="JQL174" s="4"/>
      <c r="JQM174" s="4"/>
      <c r="JQN174" s="4"/>
      <c r="JQO174" s="4"/>
      <c r="JQP174" s="4"/>
      <c r="JQQ174" s="4"/>
      <c r="JQR174" s="4"/>
      <c r="JQS174" s="4"/>
      <c r="JQT174" s="4"/>
      <c r="JQU174" s="4"/>
      <c r="JQV174" s="4"/>
      <c r="JQW174" s="4"/>
      <c r="JQX174" s="4"/>
      <c r="JQY174" s="4"/>
      <c r="JQZ174" s="4"/>
      <c r="JRA174" s="4"/>
      <c r="JRB174" s="4"/>
      <c r="JRC174" s="4"/>
      <c r="JRD174" s="4"/>
      <c r="JRE174" s="4"/>
      <c r="JRF174" s="4"/>
      <c r="JRG174" s="4"/>
      <c r="JRH174" s="4"/>
      <c r="JRI174" s="4"/>
      <c r="JRJ174" s="4"/>
      <c r="JRK174" s="4"/>
      <c r="JRL174" s="4"/>
      <c r="JRM174" s="4"/>
      <c r="JRN174" s="4"/>
      <c r="JRO174" s="4"/>
      <c r="JRP174" s="4"/>
      <c r="JRQ174" s="4"/>
      <c r="JRR174" s="4"/>
      <c r="JRS174" s="4"/>
      <c r="JRT174" s="4"/>
      <c r="JRU174" s="4"/>
      <c r="JRV174" s="4"/>
      <c r="JRW174" s="4"/>
      <c r="JRX174" s="4"/>
      <c r="JRY174" s="4"/>
      <c r="JRZ174" s="4"/>
      <c r="JSA174" s="4"/>
      <c r="JSB174" s="4"/>
      <c r="JSC174" s="4"/>
      <c r="JSD174" s="4"/>
      <c r="JSE174" s="4"/>
      <c r="JSF174" s="4"/>
      <c r="JSG174" s="4"/>
      <c r="JSH174" s="4"/>
      <c r="JSI174" s="4"/>
      <c r="JSJ174" s="4"/>
      <c r="JSK174" s="4"/>
      <c r="JSL174" s="4"/>
      <c r="JSM174" s="4"/>
      <c r="JSN174" s="4"/>
      <c r="JSO174" s="4"/>
      <c r="JSP174" s="4"/>
      <c r="JSQ174" s="4"/>
      <c r="JSR174" s="4"/>
      <c r="JSS174" s="4"/>
      <c r="JST174" s="4"/>
      <c r="JSU174" s="4"/>
      <c r="JSV174" s="4"/>
      <c r="JSW174" s="4"/>
      <c r="JSX174" s="4"/>
      <c r="JSY174" s="4"/>
      <c r="JSZ174" s="4"/>
      <c r="JTA174" s="4"/>
      <c r="JTB174" s="4"/>
      <c r="JTC174" s="4"/>
      <c r="JTD174" s="4"/>
      <c r="JTE174" s="4"/>
      <c r="JTF174" s="4"/>
      <c r="JTG174" s="4"/>
      <c r="JTH174" s="4"/>
      <c r="JTI174" s="4"/>
      <c r="JTJ174" s="4"/>
      <c r="JTK174" s="4"/>
      <c r="JTL174" s="4"/>
      <c r="JTM174" s="4"/>
      <c r="JTN174" s="4"/>
      <c r="JTO174" s="4"/>
      <c r="JTP174" s="4"/>
      <c r="JTQ174" s="4"/>
      <c r="JTR174" s="4"/>
      <c r="JTS174" s="4"/>
      <c r="JTT174" s="4"/>
      <c r="JTU174" s="4"/>
      <c r="JTV174" s="4"/>
      <c r="JTW174" s="4"/>
      <c r="JTX174" s="4"/>
      <c r="JTY174" s="4"/>
      <c r="JTZ174" s="4"/>
      <c r="JUA174" s="4"/>
      <c r="JUB174" s="4"/>
      <c r="JUC174" s="4"/>
      <c r="JUD174" s="4"/>
      <c r="JUE174" s="4"/>
      <c r="JUF174" s="4"/>
      <c r="JUG174" s="4"/>
      <c r="JUH174" s="4"/>
      <c r="JUI174" s="4"/>
      <c r="JUJ174" s="4"/>
      <c r="JUK174" s="4"/>
      <c r="JUL174" s="4"/>
      <c r="JUM174" s="4"/>
      <c r="JUN174" s="4"/>
      <c r="JUO174" s="4"/>
      <c r="JUP174" s="4"/>
      <c r="JUQ174" s="4"/>
      <c r="JUR174" s="4"/>
      <c r="JUS174" s="4"/>
      <c r="JUT174" s="4"/>
      <c r="JUU174" s="4"/>
      <c r="JUV174" s="4"/>
      <c r="JUW174" s="4"/>
      <c r="JUX174" s="4"/>
      <c r="JUY174" s="4"/>
      <c r="JUZ174" s="4"/>
      <c r="JVA174" s="4"/>
      <c r="JVB174" s="4"/>
      <c r="JVC174" s="4"/>
      <c r="JVD174" s="4"/>
      <c r="JVE174" s="4"/>
      <c r="JVF174" s="4"/>
      <c r="JVG174" s="4"/>
      <c r="JVH174" s="4"/>
      <c r="JVI174" s="4"/>
      <c r="JVJ174" s="4"/>
      <c r="JVK174" s="4"/>
      <c r="JVL174" s="4"/>
      <c r="JVM174" s="4"/>
      <c r="JVN174" s="4"/>
      <c r="JVO174" s="4"/>
      <c r="JVP174" s="4"/>
      <c r="JVQ174" s="4"/>
      <c r="JVR174" s="4"/>
      <c r="JVS174" s="4"/>
      <c r="JVT174" s="4"/>
      <c r="JVU174" s="4"/>
      <c r="JVV174" s="4"/>
      <c r="JVW174" s="4"/>
      <c r="JVX174" s="4"/>
      <c r="JVY174" s="4"/>
      <c r="JVZ174" s="4"/>
      <c r="JWA174" s="4"/>
      <c r="JWB174" s="4"/>
      <c r="JWC174" s="4"/>
      <c r="JWD174" s="4"/>
      <c r="JWE174" s="4"/>
      <c r="JWF174" s="4"/>
      <c r="JWG174" s="4"/>
      <c r="JWH174" s="4"/>
      <c r="JWI174" s="4"/>
      <c r="JWJ174" s="4"/>
      <c r="JWK174" s="4"/>
      <c r="JWL174" s="4"/>
      <c r="JWM174" s="4"/>
      <c r="JWN174" s="4"/>
      <c r="JWO174" s="4"/>
      <c r="JWP174" s="4"/>
      <c r="JWQ174" s="4"/>
      <c r="JWR174" s="4"/>
      <c r="JWS174" s="4"/>
      <c r="JWT174" s="4"/>
      <c r="JWU174" s="4"/>
      <c r="JWV174" s="4"/>
      <c r="JWW174" s="4"/>
      <c r="JWX174" s="4"/>
      <c r="JWY174" s="4"/>
      <c r="JWZ174" s="4"/>
      <c r="JXA174" s="4"/>
      <c r="JXB174" s="4"/>
      <c r="JXC174" s="4"/>
      <c r="JXD174" s="4"/>
      <c r="JXE174" s="4"/>
      <c r="JXF174" s="4"/>
      <c r="JXG174" s="4"/>
      <c r="JXH174" s="4"/>
      <c r="JXI174" s="4"/>
      <c r="JXJ174" s="4"/>
      <c r="JXK174" s="4"/>
      <c r="JXL174" s="4"/>
      <c r="JXM174" s="4"/>
      <c r="JXN174" s="4"/>
      <c r="JXO174" s="4"/>
      <c r="JXP174" s="4"/>
      <c r="JXQ174" s="4"/>
      <c r="JXR174" s="4"/>
      <c r="JXS174" s="4"/>
      <c r="JXT174" s="4"/>
      <c r="JXU174" s="4"/>
      <c r="JXV174" s="4"/>
      <c r="JXW174" s="4"/>
      <c r="JXX174" s="4"/>
      <c r="JXY174" s="4"/>
      <c r="JXZ174" s="4"/>
      <c r="JYA174" s="4"/>
      <c r="JYB174" s="4"/>
      <c r="JYC174" s="4"/>
      <c r="JYD174" s="4"/>
      <c r="JYE174" s="4"/>
      <c r="JYF174" s="4"/>
      <c r="JYG174" s="4"/>
      <c r="JYH174" s="4"/>
      <c r="JYI174" s="4"/>
      <c r="JYJ174" s="4"/>
      <c r="JYK174" s="4"/>
      <c r="JYL174" s="4"/>
      <c r="JYM174" s="4"/>
      <c r="JYN174" s="4"/>
      <c r="JYO174" s="4"/>
      <c r="JYP174" s="4"/>
      <c r="JYQ174" s="4"/>
      <c r="JYR174" s="4"/>
      <c r="JYS174" s="4"/>
      <c r="JYT174" s="4"/>
      <c r="JYU174" s="4"/>
      <c r="JYV174" s="4"/>
      <c r="JYW174" s="4"/>
      <c r="JYX174" s="4"/>
      <c r="JYY174" s="4"/>
      <c r="JYZ174" s="4"/>
      <c r="JZA174" s="4"/>
      <c r="JZB174" s="4"/>
      <c r="JZC174" s="4"/>
      <c r="JZD174" s="4"/>
      <c r="JZE174" s="4"/>
      <c r="JZF174" s="4"/>
      <c r="JZG174" s="4"/>
      <c r="JZH174" s="4"/>
      <c r="JZI174" s="4"/>
      <c r="JZJ174" s="4"/>
      <c r="JZK174" s="4"/>
      <c r="JZL174" s="4"/>
      <c r="JZM174" s="4"/>
      <c r="JZN174" s="4"/>
      <c r="JZO174" s="4"/>
      <c r="JZP174" s="4"/>
      <c r="JZQ174" s="4"/>
      <c r="JZR174" s="4"/>
      <c r="JZS174" s="4"/>
      <c r="JZT174" s="4"/>
      <c r="JZU174" s="4"/>
      <c r="JZV174" s="4"/>
      <c r="JZW174" s="4"/>
      <c r="JZX174" s="4"/>
      <c r="JZY174" s="4"/>
      <c r="JZZ174" s="4"/>
      <c r="KAA174" s="4"/>
      <c r="KAB174" s="4"/>
      <c r="KAC174" s="4"/>
      <c r="KAD174" s="4"/>
      <c r="KAE174" s="4"/>
      <c r="KAF174" s="4"/>
      <c r="KAG174" s="4"/>
      <c r="KAH174" s="4"/>
      <c r="KAI174" s="4"/>
      <c r="KAJ174" s="4"/>
      <c r="KAK174" s="4"/>
      <c r="KAL174" s="4"/>
      <c r="KAM174" s="4"/>
      <c r="KAN174" s="4"/>
      <c r="KAO174" s="4"/>
      <c r="KAP174" s="4"/>
      <c r="KAQ174" s="4"/>
      <c r="KAR174" s="4"/>
      <c r="KAS174" s="4"/>
      <c r="KAT174" s="4"/>
      <c r="KAU174" s="4"/>
      <c r="KAV174" s="4"/>
      <c r="KAW174" s="4"/>
      <c r="KAX174" s="4"/>
      <c r="KAY174" s="4"/>
      <c r="KAZ174" s="4"/>
      <c r="KBA174" s="4"/>
      <c r="KBB174" s="4"/>
      <c r="KBC174" s="4"/>
      <c r="KBD174" s="4"/>
      <c r="KBE174" s="4"/>
      <c r="KBF174" s="4"/>
      <c r="KBG174" s="4"/>
      <c r="KBH174" s="4"/>
      <c r="KBI174" s="4"/>
      <c r="KBJ174" s="4"/>
      <c r="KBK174" s="4"/>
      <c r="KBL174" s="4"/>
      <c r="KBM174" s="4"/>
      <c r="KBN174" s="4"/>
      <c r="KBO174" s="4"/>
      <c r="KBP174" s="4"/>
      <c r="KBQ174" s="4"/>
      <c r="KBR174" s="4"/>
      <c r="KBS174" s="4"/>
      <c r="KBT174" s="4"/>
      <c r="KBU174" s="4"/>
      <c r="KBV174" s="4"/>
      <c r="KBW174" s="4"/>
      <c r="KBX174" s="4"/>
      <c r="KBY174" s="4"/>
      <c r="KBZ174" s="4"/>
      <c r="KCA174" s="4"/>
      <c r="KCB174" s="4"/>
      <c r="KCC174" s="4"/>
      <c r="KCD174" s="4"/>
      <c r="KCE174" s="4"/>
      <c r="KCF174" s="4"/>
      <c r="KCG174" s="4"/>
      <c r="KCH174" s="4"/>
      <c r="KCI174" s="4"/>
      <c r="KCJ174" s="4"/>
      <c r="KCK174" s="4"/>
      <c r="KCL174" s="4"/>
      <c r="KCM174" s="4"/>
      <c r="KCN174" s="4"/>
      <c r="KCO174" s="4"/>
      <c r="KCP174" s="4"/>
      <c r="KCQ174" s="4"/>
      <c r="KCR174" s="4"/>
      <c r="KCS174" s="4"/>
      <c r="KCT174" s="4"/>
      <c r="KCU174" s="4"/>
      <c r="KCV174" s="4"/>
      <c r="KCW174" s="4"/>
      <c r="KCX174" s="4"/>
      <c r="KCY174" s="4"/>
      <c r="KCZ174" s="4"/>
      <c r="KDA174" s="4"/>
      <c r="KDB174" s="4"/>
      <c r="KDC174" s="4"/>
      <c r="KDD174" s="4"/>
      <c r="KDE174" s="4"/>
      <c r="KDF174" s="4"/>
      <c r="KDG174" s="4"/>
      <c r="KDH174" s="4"/>
      <c r="KDI174" s="4"/>
      <c r="KDJ174" s="4"/>
      <c r="KDK174" s="4"/>
      <c r="KDL174" s="4"/>
      <c r="KDM174" s="4"/>
      <c r="KDN174" s="4"/>
      <c r="KDO174" s="4"/>
      <c r="KDP174" s="4"/>
      <c r="KDQ174" s="4"/>
      <c r="KDR174" s="4"/>
      <c r="KDS174" s="4"/>
      <c r="KDT174" s="4"/>
      <c r="KDU174" s="4"/>
      <c r="KDV174" s="4"/>
      <c r="KDW174" s="4"/>
      <c r="KDX174" s="4"/>
      <c r="KDY174" s="4"/>
      <c r="KDZ174" s="4"/>
      <c r="KEA174" s="4"/>
      <c r="KEB174" s="4"/>
      <c r="KEC174" s="4"/>
      <c r="KED174" s="4"/>
      <c r="KEE174" s="4"/>
      <c r="KEF174" s="4"/>
      <c r="KEG174" s="4"/>
      <c r="KEH174" s="4"/>
      <c r="KEI174" s="4"/>
      <c r="KEJ174" s="4"/>
      <c r="KEK174" s="4"/>
      <c r="KEL174" s="4"/>
      <c r="KEM174" s="4"/>
      <c r="KEN174" s="4"/>
      <c r="KEO174" s="4"/>
      <c r="KEP174" s="4"/>
      <c r="KEQ174" s="4"/>
      <c r="KER174" s="4"/>
      <c r="KES174" s="4"/>
      <c r="KET174" s="4"/>
      <c r="KEU174" s="4"/>
      <c r="KEV174" s="4"/>
      <c r="KEW174" s="4"/>
      <c r="KEX174" s="4"/>
      <c r="KEY174" s="4"/>
      <c r="KEZ174" s="4"/>
      <c r="KFA174" s="4"/>
      <c r="KFB174" s="4"/>
      <c r="KFC174" s="4"/>
      <c r="KFD174" s="4"/>
      <c r="KFE174" s="4"/>
      <c r="KFF174" s="4"/>
      <c r="KFG174" s="4"/>
      <c r="KFH174" s="4"/>
      <c r="KFI174" s="4"/>
      <c r="KFJ174" s="4"/>
      <c r="KFK174" s="4"/>
      <c r="KFL174" s="4"/>
      <c r="KFM174" s="4"/>
      <c r="KFN174" s="4"/>
      <c r="KFO174" s="4"/>
      <c r="KFP174" s="4"/>
      <c r="KFQ174" s="4"/>
      <c r="KFR174" s="4"/>
      <c r="KFS174" s="4"/>
      <c r="KFT174" s="4"/>
      <c r="KFU174" s="4"/>
      <c r="KFV174" s="4"/>
      <c r="KFW174" s="4"/>
      <c r="KFX174" s="4"/>
      <c r="KFY174" s="4"/>
      <c r="KFZ174" s="4"/>
      <c r="KGA174" s="4"/>
      <c r="KGB174" s="4"/>
      <c r="KGC174" s="4"/>
      <c r="KGD174" s="4"/>
      <c r="KGE174" s="4"/>
      <c r="KGF174" s="4"/>
      <c r="KGG174" s="4"/>
      <c r="KGH174" s="4"/>
      <c r="KGI174" s="4"/>
      <c r="KGJ174" s="4"/>
      <c r="KGK174" s="4"/>
      <c r="KGL174" s="4"/>
      <c r="KGM174" s="4"/>
      <c r="KGN174" s="4"/>
      <c r="KGO174" s="4"/>
      <c r="KGP174" s="4"/>
      <c r="KGQ174" s="4"/>
      <c r="KGR174" s="4"/>
      <c r="KGS174" s="4"/>
      <c r="KGT174" s="4"/>
      <c r="KGU174" s="4"/>
      <c r="KGV174" s="4"/>
      <c r="KGW174" s="4"/>
      <c r="KGX174" s="4"/>
      <c r="KGY174" s="4"/>
      <c r="KGZ174" s="4"/>
      <c r="KHA174" s="4"/>
      <c r="KHB174" s="4"/>
      <c r="KHC174" s="4"/>
      <c r="KHD174" s="4"/>
      <c r="KHE174" s="4"/>
      <c r="KHF174" s="4"/>
      <c r="KHG174" s="4"/>
      <c r="KHH174" s="4"/>
      <c r="KHI174" s="4"/>
      <c r="KHJ174" s="4"/>
      <c r="KHK174" s="4"/>
      <c r="KHL174" s="4"/>
      <c r="KHM174" s="4"/>
      <c r="KHN174" s="4"/>
      <c r="KHO174" s="4"/>
      <c r="KHP174" s="4"/>
      <c r="KHQ174" s="4"/>
      <c r="KHR174" s="4"/>
      <c r="KHS174" s="4"/>
      <c r="KHT174" s="4"/>
      <c r="KHU174" s="4"/>
      <c r="KHV174" s="4"/>
      <c r="KHW174" s="4"/>
      <c r="KHX174" s="4"/>
      <c r="KHY174" s="4"/>
      <c r="KHZ174" s="4"/>
      <c r="KIA174" s="4"/>
      <c r="KIB174" s="4"/>
      <c r="KIC174" s="4"/>
      <c r="KID174" s="4"/>
      <c r="KIE174" s="4"/>
      <c r="KIF174" s="4"/>
      <c r="KIG174" s="4"/>
      <c r="KIH174" s="4"/>
      <c r="KII174" s="4"/>
      <c r="KIJ174" s="4"/>
      <c r="KIK174" s="4"/>
      <c r="KIL174" s="4"/>
      <c r="KIM174" s="4"/>
      <c r="KIN174" s="4"/>
      <c r="KIO174" s="4"/>
      <c r="KIP174" s="4"/>
      <c r="KIQ174" s="4"/>
      <c r="KIR174" s="4"/>
      <c r="KIS174" s="4"/>
      <c r="KIT174" s="4"/>
      <c r="KIU174" s="4"/>
      <c r="KIV174" s="4"/>
      <c r="KIW174" s="4"/>
      <c r="KIX174" s="4"/>
      <c r="KIY174" s="4"/>
      <c r="KIZ174" s="4"/>
      <c r="KJA174" s="4"/>
      <c r="KJB174" s="4"/>
      <c r="KJC174" s="4"/>
      <c r="KJD174" s="4"/>
      <c r="KJE174" s="4"/>
      <c r="KJF174" s="4"/>
      <c r="KJG174" s="4"/>
      <c r="KJH174" s="4"/>
      <c r="KJI174" s="4"/>
      <c r="KJJ174" s="4"/>
      <c r="KJK174" s="4"/>
      <c r="KJL174" s="4"/>
      <c r="KJM174" s="4"/>
      <c r="KJN174" s="4"/>
      <c r="KJO174" s="4"/>
      <c r="KJP174" s="4"/>
      <c r="KJQ174" s="4"/>
      <c r="KJR174" s="4"/>
      <c r="KJS174" s="4"/>
      <c r="KJT174" s="4"/>
      <c r="KJU174" s="4"/>
      <c r="KJV174" s="4"/>
      <c r="KJW174" s="4"/>
      <c r="KJX174" s="4"/>
      <c r="KJY174" s="4"/>
      <c r="KJZ174" s="4"/>
      <c r="KKA174" s="4"/>
      <c r="KKB174" s="4"/>
      <c r="KKC174" s="4"/>
      <c r="KKD174" s="4"/>
      <c r="KKE174" s="4"/>
      <c r="KKF174" s="4"/>
      <c r="KKG174" s="4"/>
      <c r="KKH174" s="4"/>
      <c r="KKI174" s="4"/>
      <c r="KKJ174" s="4"/>
      <c r="KKK174" s="4"/>
      <c r="KKL174" s="4"/>
      <c r="KKM174" s="4"/>
      <c r="KKN174" s="4"/>
      <c r="KKO174" s="4"/>
      <c r="KKP174" s="4"/>
      <c r="KKQ174" s="4"/>
      <c r="KKR174" s="4"/>
      <c r="KKS174" s="4"/>
      <c r="KKT174" s="4"/>
      <c r="KKU174" s="4"/>
      <c r="KKV174" s="4"/>
      <c r="KKW174" s="4"/>
      <c r="KKX174" s="4"/>
      <c r="KKY174" s="4"/>
      <c r="KKZ174" s="4"/>
      <c r="KLA174" s="4"/>
      <c r="KLB174" s="4"/>
      <c r="KLC174" s="4"/>
      <c r="KLD174" s="4"/>
      <c r="KLE174" s="4"/>
      <c r="KLF174" s="4"/>
      <c r="KLG174" s="4"/>
      <c r="KLH174" s="4"/>
      <c r="KLI174" s="4"/>
      <c r="KLJ174" s="4"/>
      <c r="KLK174" s="4"/>
      <c r="KLL174" s="4"/>
      <c r="KLM174" s="4"/>
      <c r="KLN174" s="4"/>
      <c r="KLO174" s="4"/>
      <c r="KLP174" s="4"/>
      <c r="KLQ174" s="4"/>
      <c r="KLR174" s="4"/>
      <c r="KLS174" s="4"/>
      <c r="KLT174" s="4"/>
      <c r="KLU174" s="4"/>
      <c r="KLV174" s="4"/>
      <c r="KLW174" s="4"/>
      <c r="KLX174" s="4"/>
      <c r="KLY174" s="4"/>
      <c r="KLZ174" s="4"/>
      <c r="KMA174" s="4"/>
      <c r="KMB174" s="4"/>
      <c r="KMC174" s="4"/>
      <c r="KMD174" s="4"/>
      <c r="KME174" s="4"/>
      <c r="KMF174" s="4"/>
      <c r="KMG174" s="4"/>
      <c r="KMH174" s="4"/>
      <c r="KMI174" s="4"/>
      <c r="KMJ174" s="4"/>
      <c r="KMK174" s="4"/>
      <c r="KML174" s="4"/>
      <c r="KMM174" s="4"/>
      <c r="KMN174" s="4"/>
      <c r="KMO174" s="4"/>
      <c r="KMP174" s="4"/>
      <c r="KMQ174" s="4"/>
      <c r="KMR174" s="4"/>
      <c r="KMS174" s="4"/>
      <c r="KMT174" s="4"/>
      <c r="KMU174" s="4"/>
      <c r="KMV174" s="4"/>
      <c r="KMW174" s="4"/>
      <c r="KMX174" s="4"/>
      <c r="KMY174" s="4"/>
      <c r="KMZ174" s="4"/>
      <c r="KNA174" s="4"/>
      <c r="KNB174" s="4"/>
      <c r="KNC174" s="4"/>
      <c r="KND174" s="4"/>
      <c r="KNE174" s="4"/>
      <c r="KNF174" s="4"/>
      <c r="KNG174" s="4"/>
      <c r="KNH174" s="4"/>
      <c r="KNI174" s="4"/>
      <c r="KNJ174" s="4"/>
      <c r="KNK174" s="4"/>
      <c r="KNL174" s="4"/>
      <c r="KNM174" s="4"/>
      <c r="KNN174" s="4"/>
      <c r="KNO174" s="4"/>
      <c r="KNP174" s="4"/>
      <c r="KNQ174" s="4"/>
      <c r="KNR174" s="4"/>
      <c r="KNS174" s="4"/>
      <c r="KNT174" s="4"/>
      <c r="KNU174" s="4"/>
      <c r="KNV174" s="4"/>
      <c r="KNW174" s="4"/>
      <c r="KNX174" s="4"/>
      <c r="KNY174" s="4"/>
      <c r="KNZ174" s="4"/>
      <c r="KOA174" s="4"/>
      <c r="KOB174" s="4"/>
      <c r="KOC174" s="4"/>
      <c r="KOD174" s="4"/>
      <c r="KOE174" s="4"/>
      <c r="KOF174" s="4"/>
      <c r="KOG174" s="4"/>
      <c r="KOH174" s="4"/>
      <c r="KOI174" s="4"/>
      <c r="KOJ174" s="4"/>
      <c r="KOK174" s="4"/>
      <c r="KOL174" s="4"/>
      <c r="KOM174" s="4"/>
      <c r="KON174" s="4"/>
      <c r="KOO174" s="4"/>
      <c r="KOP174" s="4"/>
      <c r="KOQ174" s="4"/>
      <c r="KOR174" s="4"/>
      <c r="KOS174" s="4"/>
      <c r="KOT174" s="4"/>
      <c r="KOU174" s="4"/>
      <c r="KOV174" s="4"/>
      <c r="KOW174" s="4"/>
      <c r="KOX174" s="4"/>
      <c r="KOY174" s="4"/>
      <c r="KOZ174" s="4"/>
      <c r="KPA174" s="4"/>
      <c r="KPB174" s="4"/>
      <c r="KPC174" s="4"/>
      <c r="KPD174" s="4"/>
      <c r="KPE174" s="4"/>
      <c r="KPF174" s="4"/>
      <c r="KPG174" s="4"/>
      <c r="KPH174" s="4"/>
      <c r="KPI174" s="4"/>
      <c r="KPJ174" s="4"/>
      <c r="KPK174" s="4"/>
      <c r="KPL174" s="4"/>
      <c r="KPM174" s="4"/>
      <c r="KPN174" s="4"/>
      <c r="KPO174" s="4"/>
      <c r="KPP174" s="4"/>
      <c r="KPQ174" s="4"/>
      <c r="KPR174" s="4"/>
      <c r="KPS174" s="4"/>
      <c r="KPT174" s="4"/>
      <c r="KPU174" s="4"/>
      <c r="KPV174" s="4"/>
      <c r="KPW174" s="4"/>
      <c r="KPX174" s="4"/>
      <c r="KPY174" s="4"/>
      <c r="KPZ174" s="4"/>
      <c r="KQA174" s="4"/>
      <c r="KQB174" s="4"/>
      <c r="KQC174" s="4"/>
      <c r="KQD174" s="4"/>
      <c r="KQE174" s="4"/>
      <c r="KQF174" s="4"/>
      <c r="KQG174" s="4"/>
      <c r="KQH174" s="4"/>
      <c r="KQI174" s="4"/>
      <c r="KQJ174" s="4"/>
      <c r="KQK174" s="4"/>
      <c r="KQL174" s="4"/>
      <c r="KQM174" s="4"/>
      <c r="KQN174" s="4"/>
      <c r="KQO174" s="4"/>
      <c r="KQP174" s="4"/>
      <c r="KQQ174" s="4"/>
      <c r="KQR174" s="4"/>
      <c r="KQS174" s="4"/>
      <c r="KQT174" s="4"/>
      <c r="KQU174" s="4"/>
      <c r="KQV174" s="4"/>
      <c r="KQW174" s="4"/>
      <c r="KQX174" s="4"/>
      <c r="KQY174" s="4"/>
      <c r="KQZ174" s="4"/>
      <c r="KRA174" s="4"/>
      <c r="KRB174" s="4"/>
      <c r="KRC174" s="4"/>
      <c r="KRD174" s="4"/>
      <c r="KRE174" s="4"/>
      <c r="KRF174" s="4"/>
      <c r="KRG174" s="4"/>
      <c r="KRH174" s="4"/>
      <c r="KRI174" s="4"/>
      <c r="KRJ174" s="4"/>
      <c r="KRK174" s="4"/>
      <c r="KRL174" s="4"/>
      <c r="KRM174" s="4"/>
      <c r="KRN174" s="4"/>
      <c r="KRO174" s="4"/>
      <c r="KRP174" s="4"/>
      <c r="KRQ174" s="4"/>
      <c r="KRR174" s="4"/>
      <c r="KRS174" s="4"/>
      <c r="KRT174" s="4"/>
      <c r="KRU174" s="4"/>
      <c r="KRV174" s="4"/>
      <c r="KRW174" s="4"/>
      <c r="KRX174" s="4"/>
      <c r="KRY174" s="4"/>
      <c r="KRZ174" s="4"/>
      <c r="KSA174" s="4"/>
      <c r="KSB174" s="4"/>
      <c r="KSC174" s="4"/>
      <c r="KSD174" s="4"/>
      <c r="KSE174" s="4"/>
      <c r="KSF174" s="4"/>
      <c r="KSG174" s="4"/>
      <c r="KSH174" s="4"/>
      <c r="KSI174" s="4"/>
      <c r="KSJ174" s="4"/>
      <c r="KSK174" s="4"/>
      <c r="KSL174" s="4"/>
      <c r="KSM174" s="4"/>
      <c r="KSN174" s="4"/>
      <c r="KSO174" s="4"/>
      <c r="KSP174" s="4"/>
      <c r="KSQ174" s="4"/>
      <c r="KSR174" s="4"/>
      <c r="KSS174" s="4"/>
      <c r="KST174" s="4"/>
      <c r="KSU174" s="4"/>
      <c r="KSV174" s="4"/>
      <c r="KSW174" s="4"/>
      <c r="KSX174" s="4"/>
      <c r="KSY174" s="4"/>
      <c r="KSZ174" s="4"/>
      <c r="KTA174" s="4"/>
      <c r="KTB174" s="4"/>
      <c r="KTC174" s="4"/>
      <c r="KTD174" s="4"/>
      <c r="KTE174" s="4"/>
      <c r="KTF174" s="4"/>
      <c r="KTG174" s="4"/>
      <c r="KTH174" s="4"/>
      <c r="KTI174" s="4"/>
      <c r="KTJ174" s="4"/>
      <c r="KTK174" s="4"/>
      <c r="KTL174" s="4"/>
      <c r="KTM174" s="4"/>
      <c r="KTN174" s="4"/>
      <c r="KTO174" s="4"/>
      <c r="KTP174" s="4"/>
      <c r="KTQ174" s="4"/>
      <c r="KTR174" s="4"/>
      <c r="KTS174" s="4"/>
      <c r="KTT174" s="4"/>
      <c r="KTU174" s="4"/>
      <c r="KTV174" s="4"/>
      <c r="KTW174" s="4"/>
      <c r="KTX174" s="4"/>
      <c r="KTY174" s="4"/>
      <c r="KTZ174" s="4"/>
      <c r="KUA174" s="4"/>
      <c r="KUB174" s="4"/>
      <c r="KUC174" s="4"/>
      <c r="KUD174" s="4"/>
      <c r="KUE174" s="4"/>
      <c r="KUF174" s="4"/>
      <c r="KUG174" s="4"/>
      <c r="KUH174" s="4"/>
      <c r="KUI174" s="4"/>
      <c r="KUJ174" s="4"/>
      <c r="KUK174" s="4"/>
      <c r="KUL174" s="4"/>
      <c r="KUM174" s="4"/>
      <c r="KUN174" s="4"/>
      <c r="KUO174" s="4"/>
      <c r="KUP174" s="4"/>
      <c r="KUQ174" s="4"/>
      <c r="KUR174" s="4"/>
      <c r="KUS174" s="4"/>
      <c r="KUT174" s="4"/>
      <c r="KUU174" s="4"/>
      <c r="KUV174" s="4"/>
      <c r="KUW174" s="4"/>
      <c r="KUX174" s="4"/>
      <c r="KUY174" s="4"/>
      <c r="KUZ174" s="4"/>
      <c r="KVA174" s="4"/>
      <c r="KVB174" s="4"/>
      <c r="KVC174" s="4"/>
      <c r="KVD174" s="4"/>
      <c r="KVE174" s="4"/>
      <c r="KVF174" s="4"/>
      <c r="KVG174" s="4"/>
      <c r="KVH174" s="4"/>
      <c r="KVI174" s="4"/>
      <c r="KVJ174" s="4"/>
      <c r="KVK174" s="4"/>
      <c r="KVL174" s="4"/>
      <c r="KVM174" s="4"/>
      <c r="KVN174" s="4"/>
      <c r="KVO174" s="4"/>
      <c r="KVP174" s="4"/>
      <c r="KVQ174" s="4"/>
      <c r="KVR174" s="4"/>
      <c r="KVS174" s="4"/>
      <c r="KVT174" s="4"/>
      <c r="KVU174" s="4"/>
      <c r="KVV174" s="4"/>
      <c r="KVW174" s="4"/>
      <c r="KVX174" s="4"/>
      <c r="KVY174" s="4"/>
      <c r="KVZ174" s="4"/>
      <c r="KWA174" s="4"/>
      <c r="KWB174" s="4"/>
      <c r="KWC174" s="4"/>
      <c r="KWD174" s="4"/>
      <c r="KWE174" s="4"/>
      <c r="KWF174" s="4"/>
      <c r="KWG174" s="4"/>
      <c r="KWH174" s="4"/>
      <c r="KWI174" s="4"/>
      <c r="KWJ174" s="4"/>
      <c r="KWK174" s="4"/>
      <c r="KWL174" s="4"/>
      <c r="KWM174" s="4"/>
      <c r="KWN174" s="4"/>
      <c r="KWO174" s="4"/>
      <c r="KWP174" s="4"/>
      <c r="KWQ174" s="4"/>
      <c r="KWR174" s="4"/>
      <c r="KWS174" s="4"/>
      <c r="KWT174" s="4"/>
      <c r="KWU174" s="4"/>
      <c r="KWV174" s="4"/>
      <c r="KWW174" s="4"/>
      <c r="KWX174" s="4"/>
      <c r="KWY174" s="4"/>
      <c r="KWZ174" s="4"/>
      <c r="KXA174" s="4"/>
      <c r="KXB174" s="4"/>
      <c r="KXC174" s="4"/>
      <c r="KXD174" s="4"/>
      <c r="KXE174" s="4"/>
      <c r="KXF174" s="4"/>
      <c r="KXG174" s="4"/>
      <c r="KXH174" s="4"/>
      <c r="KXI174" s="4"/>
      <c r="KXJ174" s="4"/>
      <c r="KXK174" s="4"/>
      <c r="KXL174" s="4"/>
      <c r="KXM174" s="4"/>
      <c r="KXN174" s="4"/>
      <c r="KXO174" s="4"/>
      <c r="KXP174" s="4"/>
      <c r="KXQ174" s="4"/>
      <c r="KXR174" s="4"/>
      <c r="KXS174" s="4"/>
      <c r="KXT174" s="4"/>
      <c r="KXU174" s="4"/>
      <c r="KXV174" s="4"/>
      <c r="KXW174" s="4"/>
      <c r="KXX174" s="4"/>
      <c r="KXY174" s="4"/>
      <c r="KXZ174" s="4"/>
      <c r="KYA174" s="4"/>
      <c r="KYB174" s="4"/>
      <c r="KYC174" s="4"/>
      <c r="KYD174" s="4"/>
      <c r="KYE174" s="4"/>
      <c r="KYF174" s="4"/>
      <c r="KYG174" s="4"/>
      <c r="KYH174" s="4"/>
      <c r="KYI174" s="4"/>
      <c r="KYJ174" s="4"/>
      <c r="KYK174" s="4"/>
      <c r="KYL174" s="4"/>
      <c r="KYM174" s="4"/>
      <c r="KYN174" s="4"/>
      <c r="KYO174" s="4"/>
      <c r="KYP174" s="4"/>
      <c r="KYQ174" s="4"/>
      <c r="KYR174" s="4"/>
      <c r="KYS174" s="4"/>
      <c r="KYT174" s="4"/>
      <c r="KYU174" s="4"/>
      <c r="KYV174" s="4"/>
      <c r="KYW174" s="4"/>
      <c r="KYX174" s="4"/>
      <c r="KYY174" s="4"/>
      <c r="KYZ174" s="4"/>
      <c r="KZA174" s="4"/>
      <c r="KZB174" s="4"/>
      <c r="KZC174" s="4"/>
      <c r="KZD174" s="4"/>
      <c r="KZE174" s="4"/>
      <c r="KZF174" s="4"/>
      <c r="KZG174" s="4"/>
      <c r="KZH174" s="4"/>
      <c r="KZI174" s="4"/>
      <c r="KZJ174" s="4"/>
      <c r="KZK174" s="4"/>
      <c r="KZL174" s="4"/>
      <c r="KZM174" s="4"/>
      <c r="KZN174" s="4"/>
      <c r="KZO174" s="4"/>
      <c r="KZP174" s="4"/>
      <c r="KZQ174" s="4"/>
      <c r="KZR174" s="4"/>
      <c r="KZS174" s="4"/>
      <c r="KZT174" s="4"/>
      <c r="KZU174" s="4"/>
      <c r="KZV174" s="4"/>
      <c r="KZW174" s="4"/>
      <c r="KZX174" s="4"/>
      <c r="KZY174" s="4"/>
      <c r="KZZ174" s="4"/>
      <c r="LAA174" s="4"/>
      <c r="LAB174" s="4"/>
      <c r="LAC174" s="4"/>
      <c r="LAD174" s="4"/>
      <c r="LAE174" s="4"/>
      <c r="LAF174" s="4"/>
      <c r="LAG174" s="4"/>
      <c r="LAH174" s="4"/>
      <c r="LAI174" s="4"/>
      <c r="LAJ174" s="4"/>
      <c r="LAK174" s="4"/>
      <c r="LAL174" s="4"/>
      <c r="LAM174" s="4"/>
      <c r="LAN174" s="4"/>
      <c r="LAO174" s="4"/>
      <c r="LAP174" s="4"/>
      <c r="LAQ174" s="4"/>
      <c r="LAR174" s="4"/>
      <c r="LAS174" s="4"/>
      <c r="LAT174" s="4"/>
      <c r="LAU174" s="4"/>
      <c r="LAV174" s="4"/>
      <c r="LAW174" s="4"/>
      <c r="LAX174" s="4"/>
      <c r="LAY174" s="4"/>
      <c r="LAZ174" s="4"/>
      <c r="LBA174" s="4"/>
      <c r="LBB174" s="4"/>
      <c r="LBC174" s="4"/>
      <c r="LBD174" s="4"/>
      <c r="LBE174" s="4"/>
      <c r="LBF174" s="4"/>
      <c r="LBG174" s="4"/>
      <c r="LBH174" s="4"/>
      <c r="LBI174" s="4"/>
      <c r="LBJ174" s="4"/>
      <c r="LBK174" s="4"/>
      <c r="LBL174" s="4"/>
      <c r="LBM174" s="4"/>
      <c r="LBN174" s="4"/>
      <c r="LBO174" s="4"/>
      <c r="LBP174" s="4"/>
      <c r="LBQ174" s="4"/>
      <c r="LBR174" s="4"/>
      <c r="LBS174" s="4"/>
      <c r="LBT174" s="4"/>
      <c r="LBU174" s="4"/>
      <c r="LBV174" s="4"/>
      <c r="LBW174" s="4"/>
      <c r="LBX174" s="4"/>
      <c r="LBY174" s="4"/>
      <c r="LBZ174" s="4"/>
      <c r="LCA174" s="4"/>
      <c r="LCB174" s="4"/>
      <c r="LCC174" s="4"/>
      <c r="LCD174" s="4"/>
      <c r="LCE174" s="4"/>
      <c r="LCF174" s="4"/>
      <c r="LCG174" s="4"/>
      <c r="LCH174" s="4"/>
      <c r="LCI174" s="4"/>
      <c r="LCJ174" s="4"/>
      <c r="LCK174" s="4"/>
      <c r="LCL174" s="4"/>
      <c r="LCM174" s="4"/>
      <c r="LCN174" s="4"/>
      <c r="LCO174" s="4"/>
      <c r="LCP174" s="4"/>
      <c r="LCQ174" s="4"/>
      <c r="LCR174" s="4"/>
      <c r="LCS174" s="4"/>
      <c r="LCT174" s="4"/>
      <c r="LCU174" s="4"/>
      <c r="LCV174" s="4"/>
      <c r="LCW174" s="4"/>
      <c r="LCX174" s="4"/>
      <c r="LCY174" s="4"/>
      <c r="LCZ174" s="4"/>
      <c r="LDA174" s="4"/>
      <c r="LDB174" s="4"/>
      <c r="LDC174" s="4"/>
      <c r="LDD174" s="4"/>
      <c r="LDE174" s="4"/>
      <c r="LDF174" s="4"/>
      <c r="LDG174" s="4"/>
      <c r="LDH174" s="4"/>
      <c r="LDI174" s="4"/>
      <c r="LDJ174" s="4"/>
      <c r="LDK174" s="4"/>
      <c r="LDL174" s="4"/>
      <c r="LDM174" s="4"/>
      <c r="LDN174" s="4"/>
      <c r="LDO174" s="4"/>
      <c r="LDP174" s="4"/>
      <c r="LDQ174" s="4"/>
      <c r="LDR174" s="4"/>
      <c r="LDS174" s="4"/>
      <c r="LDT174" s="4"/>
      <c r="LDU174" s="4"/>
      <c r="LDV174" s="4"/>
      <c r="LDW174" s="4"/>
      <c r="LDX174" s="4"/>
      <c r="LDY174" s="4"/>
      <c r="LDZ174" s="4"/>
      <c r="LEA174" s="4"/>
      <c r="LEB174" s="4"/>
      <c r="LEC174" s="4"/>
      <c r="LED174" s="4"/>
      <c r="LEE174" s="4"/>
      <c r="LEF174" s="4"/>
      <c r="LEG174" s="4"/>
      <c r="LEH174" s="4"/>
      <c r="LEI174" s="4"/>
      <c r="LEJ174" s="4"/>
      <c r="LEK174" s="4"/>
      <c r="LEL174" s="4"/>
      <c r="LEM174" s="4"/>
      <c r="LEN174" s="4"/>
      <c r="LEO174" s="4"/>
      <c r="LEP174" s="4"/>
      <c r="LEQ174" s="4"/>
      <c r="LER174" s="4"/>
      <c r="LES174" s="4"/>
      <c r="LET174" s="4"/>
      <c r="LEU174" s="4"/>
      <c r="LEV174" s="4"/>
      <c r="LEW174" s="4"/>
      <c r="LEX174" s="4"/>
      <c r="LEY174" s="4"/>
      <c r="LEZ174" s="4"/>
      <c r="LFA174" s="4"/>
      <c r="LFB174" s="4"/>
      <c r="LFC174" s="4"/>
      <c r="LFD174" s="4"/>
      <c r="LFE174" s="4"/>
      <c r="LFF174" s="4"/>
      <c r="LFG174" s="4"/>
      <c r="LFH174" s="4"/>
      <c r="LFI174" s="4"/>
      <c r="LFJ174" s="4"/>
      <c r="LFK174" s="4"/>
      <c r="LFL174" s="4"/>
      <c r="LFM174" s="4"/>
      <c r="LFN174" s="4"/>
      <c r="LFO174" s="4"/>
      <c r="LFP174" s="4"/>
      <c r="LFQ174" s="4"/>
      <c r="LFR174" s="4"/>
      <c r="LFS174" s="4"/>
      <c r="LFT174" s="4"/>
      <c r="LFU174" s="4"/>
      <c r="LFV174" s="4"/>
      <c r="LFW174" s="4"/>
      <c r="LFX174" s="4"/>
      <c r="LFY174" s="4"/>
      <c r="LFZ174" s="4"/>
      <c r="LGA174" s="4"/>
      <c r="LGB174" s="4"/>
      <c r="LGC174" s="4"/>
      <c r="LGD174" s="4"/>
      <c r="LGE174" s="4"/>
      <c r="LGF174" s="4"/>
      <c r="LGG174" s="4"/>
      <c r="LGH174" s="4"/>
      <c r="LGI174" s="4"/>
      <c r="LGJ174" s="4"/>
      <c r="LGK174" s="4"/>
      <c r="LGL174" s="4"/>
      <c r="LGM174" s="4"/>
      <c r="LGN174" s="4"/>
      <c r="LGO174" s="4"/>
      <c r="LGP174" s="4"/>
      <c r="LGQ174" s="4"/>
      <c r="LGR174" s="4"/>
      <c r="LGS174" s="4"/>
      <c r="LGT174" s="4"/>
      <c r="LGU174" s="4"/>
      <c r="LGV174" s="4"/>
      <c r="LGW174" s="4"/>
      <c r="LGX174" s="4"/>
      <c r="LGY174" s="4"/>
      <c r="LGZ174" s="4"/>
      <c r="LHA174" s="4"/>
      <c r="LHB174" s="4"/>
      <c r="LHC174" s="4"/>
      <c r="LHD174" s="4"/>
      <c r="LHE174" s="4"/>
      <c r="LHF174" s="4"/>
      <c r="LHG174" s="4"/>
      <c r="LHH174" s="4"/>
      <c r="LHI174" s="4"/>
      <c r="LHJ174" s="4"/>
      <c r="LHK174" s="4"/>
      <c r="LHL174" s="4"/>
      <c r="LHM174" s="4"/>
      <c r="LHN174" s="4"/>
      <c r="LHO174" s="4"/>
      <c r="LHP174" s="4"/>
      <c r="LHQ174" s="4"/>
      <c r="LHR174" s="4"/>
      <c r="LHS174" s="4"/>
      <c r="LHT174" s="4"/>
      <c r="LHU174" s="4"/>
      <c r="LHV174" s="4"/>
      <c r="LHW174" s="4"/>
      <c r="LHX174" s="4"/>
      <c r="LHY174" s="4"/>
      <c r="LHZ174" s="4"/>
      <c r="LIA174" s="4"/>
      <c r="LIB174" s="4"/>
      <c r="LIC174" s="4"/>
      <c r="LID174" s="4"/>
      <c r="LIE174" s="4"/>
      <c r="LIF174" s="4"/>
      <c r="LIG174" s="4"/>
      <c r="LIH174" s="4"/>
      <c r="LII174" s="4"/>
      <c r="LIJ174" s="4"/>
      <c r="LIK174" s="4"/>
      <c r="LIL174" s="4"/>
      <c r="LIM174" s="4"/>
      <c r="LIN174" s="4"/>
      <c r="LIO174" s="4"/>
      <c r="LIP174" s="4"/>
      <c r="LIQ174" s="4"/>
      <c r="LIR174" s="4"/>
      <c r="LIS174" s="4"/>
      <c r="LIT174" s="4"/>
      <c r="LIU174" s="4"/>
      <c r="LIV174" s="4"/>
      <c r="LIW174" s="4"/>
      <c r="LIX174" s="4"/>
      <c r="LIY174" s="4"/>
      <c r="LIZ174" s="4"/>
      <c r="LJA174" s="4"/>
      <c r="LJB174" s="4"/>
      <c r="LJC174" s="4"/>
      <c r="LJD174" s="4"/>
      <c r="LJE174" s="4"/>
      <c r="LJF174" s="4"/>
      <c r="LJG174" s="4"/>
      <c r="LJH174" s="4"/>
      <c r="LJI174" s="4"/>
      <c r="LJJ174" s="4"/>
      <c r="LJK174" s="4"/>
      <c r="LJL174" s="4"/>
      <c r="LJM174" s="4"/>
      <c r="LJN174" s="4"/>
      <c r="LJO174" s="4"/>
      <c r="LJP174" s="4"/>
      <c r="LJQ174" s="4"/>
      <c r="LJR174" s="4"/>
      <c r="LJS174" s="4"/>
      <c r="LJT174" s="4"/>
      <c r="LJU174" s="4"/>
      <c r="LJV174" s="4"/>
      <c r="LJW174" s="4"/>
      <c r="LJX174" s="4"/>
      <c r="LJY174" s="4"/>
      <c r="LJZ174" s="4"/>
      <c r="LKA174" s="4"/>
      <c r="LKB174" s="4"/>
      <c r="LKC174" s="4"/>
      <c r="LKD174" s="4"/>
      <c r="LKE174" s="4"/>
      <c r="LKF174" s="4"/>
      <c r="LKG174" s="4"/>
      <c r="LKH174" s="4"/>
      <c r="LKI174" s="4"/>
      <c r="LKJ174" s="4"/>
      <c r="LKK174" s="4"/>
      <c r="LKL174" s="4"/>
      <c r="LKM174" s="4"/>
      <c r="LKN174" s="4"/>
      <c r="LKO174" s="4"/>
      <c r="LKP174" s="4"/>
      <c r="LKQ174" s="4"/>
      <c r="LKR174" s="4"/>
      <c r="LKS174" s="4"/>
      <c r="LKT174" s="4"/>
      <c r="LKU174" s="4"/>
      <c r="LKV174" s="4"/>
      <c r="LKW174" s="4"/>
      <c r="LKX174" s="4"/>
      <c r="LKY174" s="4"/>
      <c r="LKZ174" s="4"/>
      <c r="LLA174" s="4"/>
      <c r="LLB174" s="4"/>
      <c r="LLC174" s="4"/>
      <c r="LLD174" s="4"/>
      <c r="LLE174" s="4"/>
      <c r="LLF174" s="4"/>
      <c r="LLG174" s="4"/>
      <c r="LLH174" s="4"/>
      <c r="LLI174" s="4"/>
      <c r="LLJ174" s="4"/>
      <c r="LLK174" s="4"/>
      <c r="LLL174" s="4"/>
      <c r="LLM174" s="4"/>
      <c r="LLN174" s="4"/>
      <c r="LLO174" s="4"/>
      <c r="LLP174" s="4"/>
      <c r="LLQ174" s="4"/>
      <c r="LLR174" s="4"/>
      <c r="LLS174" s="4"/>
      <c r="LLT174" s="4"/>
      <c r="LLU174" s="4"/>
      <c r="LLV174" s="4"/>
      <c r="LLW174" s="4"/>
      <c r="LLX174" s="4"/>
      <c r="LLY174" s="4"/>
      <c r="LLZ174" s="4"/>
      <c r="LMA174" s="4"/>
      <c r="LMB174" s="4"/>
      <c r="LMC174" s="4"/>
      <c r="LMD174" s="4"/>
      <c r="LME174" s="4"/>
      <c r="LMF174" s="4"/>
      <c r="LMG174" s="4"/>
      <c r="LMH174" s="4"/>
      <c r="LMI174" s="4"/>
      <c r="LMJ174" s="4"/>
      <c r="LMK174" s="4"/>
      <c r="LML174" s="4"/>
      <c r="LMM174" s="4"/>
      <c r="LMN174" s="4"/>
      <c r="LMO174" s="4"/>
      <c r="LMP174" s="4"/>
      <c r="LMQ174" s="4"/>
      <c r="LMR174" s="4"/>
      <c r="LMS174" s="4"/>
      <c r="LMT174" s="4"/>
      <c r="LMU174" s="4"/>
      <c r="LMV174" s="4"/>
      <c r="LMW174" s="4"/>
      <c r="LMX174" s="4"/>
      <c r="LMY174" s="4"/>
      <c r="LMZ174" s="4"/>
      <c r="LNA174" s="4"/>
      <c r="LNB174" s="4"/>
      <c r="LNC174" s="4"/>
      <c r="LND174" s="4"/>
      <c r="LNE174" s="4"/>
      <c r="LNF174" s="4"/>
      <c r="LNG174" s="4"/>
      <c r="LNH174" s="4"/>
      <c r="LNI174" s="4"/>
      <c r="LNJ174" s="4"/>
      <c r="LNK174" s="4"/>
      <c r="LNL174" s="4"/>
      <c r="LNM174" s="4"/>
      <c r="LNN174" s="4"/>
      <c r="LNO174" s="4"/>
      <c r="LNP174" s="4"/>
      <c r="LNQ174" s="4"/>
      <c r="LNR174" s="4"/>
      <c r="LNS174" s="4"/>
      <c r="LNT174" s="4"/>
      <c r="LNU174" s="4"/>
      <c r="LNV174" s="4"/>
      <c r="LNW174" s="4"/>
      <c r="LNX174" s="4"/>
      <c r="LNY174" s="4"/>
      <c r="LNZ174" s="4"/>
      <c r="LOA174" s="4"/>
      <c r="LOB174" s="4"/>
      <c r="LOC174" s="4"/>
      <c r="LOD174" s="4"/>
      <c r="LOE174" s="4"/>
      <c r="LOF174" s="4"/>
      <c r="LOG174" s="4"/>
      <c r="LOH174" s="4"/>
      <c r="LOI174" s="4"/>
      <c r="LOJ174" s="4"/>
      <c r="LOK174" s="4"/>
      <c r="LOL174" s="4"/>
      <c r="LOM174" s="4"/>
      <c r="LON174" s="4"/>
      <c r="LOO174" s="4"/>
      <c r="LOP174" s="4"/>
      <c r="LOQ174" s="4"/>
      <c r="LOR174" s="4"/>
      <c r="LOS174" s="4"/>
      <c r="LOT174" s="4"/>
      <c r="LOU174" s="4"/>
      <c r="LOV174" s="4"/>
      <c r="LOW174" s="4"/>
      <c r="LOX174" s="4"/>
      <c r="LOY174" s="4"/>
      <c r="LOZ174" s="4"/>
      <c r="LPA174" s="4"/>
      <c r="LPB174" s="4"/>
      <c r="LPC174" s="4"/>
      <c r="LPD174" s="4"/>
      <c r="LPE174" s="4"/>
      <c r="LPF174" s="4"/>
      <c r="LPG174" s="4"/>
      <c r="LPH174" s="4"/>
      <c r="LPI174" s="4"/>
      <c r="LPJ174" s="4"/>
      <c r="LPK174" s="4"/>
      <c r="LPL174" s="4"/>
      <c r="LPM174" s="4"/>
      <c r="LPN174" s="4"/>
      <c r="LPO174" s="4"/>
      <c r="LPP174" s="4"/>
      <c r="LPQ174" s="4"/>
      <c r="LPR174" s="4"/>
      <c r="LPS174" s="4"/>
      <c r="LPT174" s="4"/>
      <c r="LPU174" s="4"/>
      <c r="LPV174" s="4"/>
      <c r="LPW174" s="4"/>
      <c r="LPX174" s="4"/>
      <c r="LPY174" s="4"/>
      <c r="LPZ174" s="4"/>
      <c r="LQA174" s="4"/>
      <c r="LQB174" s="4"/>
      <c r="LQC174" s="4"/>
      <c r="LQD174" s="4"/>
      <c r="LQE174" s="4"/>
      <c r="LQF174" s="4"/>
      <c r="LQG174" s="4"/>
      <c r="LQH174" s="4"/>
      <c r="LQI174" s="4"/>
      <c r="LQJ174" s="4"/>
      <c r="LQK174" s="4"/>
      <c r="LQL174" s="4"/>
      <c r="LQM174" s="4"/>
      <c r="LQN174" s="4"/>
      <c r="LQO174" s="4"/>
      <c r="LQP174" s="4"/>
      <c r="LQQ174" s="4"/>
      <c r="LQR174" s="4"/>
      <c r="LQS174" s="4"/>
      <c r="LQT174" s="4"/>
      <c r="LQU174" s="4"/>
      <c r="LQV174" s="4"/>
      <c r="LQW174" s="4"/>
      <c r="LQX174" s="4"/>
      <c r="LQY174" s="4"/>
      <c r="LQZ174" s="4"/>
      <c r="LRA174" s="4"/>
      <c r="LRB174" s="4"/>
      <c r="LRC174" s="4"/>
      <c r="LRD174" s="4"/>
      <c r="LRE174" s="4"/>
      <c r="LRF174" s="4"/>
      <c r="LRG174" s="4"/>
      <c r="LRH174" s="4"/>
      <c r="LRI174" s="4"/>
      <c r="LRJ174" s="4"/>
      <c r="LRK174" s="4"/>
      <c r="LRL174" s="4"/>
      <c r="LRM174" s="4"/>
      <c r="LRN174" s="4"/>
      <c r="LRO174" s="4"/>
      <c r="LRP174" s="4"/>
      <c r="LRQ174" s="4"/>
      <c r="LRR174" s="4"/>
      <c r="LRS174" s="4"/>
      <c r="LRT174" s="4"/>
      <c r="LRU174" s="4"/>
      <c r="LRV174" s="4"/>
      <c r="LRW174" s="4"/>
      <c r="LRX174" s="4"/>
      <c r="LRY174" s="4"/>
      <c r="LRZ174" s="4"/>
      <c r="LSA174" s="4"/>
      <c r="LSB174" s="4"/>
      <c r="LSC174" s="4"/>
      <c r="LSD174" s="4"/>
      <c r="LSE174" s="4"/>
      <c r="LSF174" s="4"/>
      <c r="LSG174" s="4"/>
      <c r="LSH174" s="4"/>
      <c r="LSI174" s="4"/>
      <c r="LSJ174" s="4"/>
      <c r="LSK174" s="4"/>
      <c r="LSL174" s="4"/>
      <c r="LSM174" s="4"/>
      <c r="LSN174" s="4"/>
      <c r="LSO174" s="4"/>
      <c r="LSP174" s="4"/>
      <c r="LSQ174" s="4"/>
      <c r="LSR174" s="4"/>
      <c r="LSS174" s="4"/>
      <c r="LST174" s="4"/>
      <c r="LSU174" s="4"/>
      <c r="LSV174" s="4"/>
      <c r="LSW174" s="4"/>
      <c r="LSX174" s="4"/>
      <c r="LSY174" s="4"/>
      <c r="LSZ174" s="4"/>
      <c r="LTA174" s="4"/>
      <c r="LTB174" s="4"/>
      <c r="LTC174" s="4"/>
      <c r="LTD174" s="4"/>
      <c r="LTE174" s="4"/>
      <c r="LTF174" s="4"/>
      <c r="LTG174" s="4"/>
      <c r="LTH174" s="4"/>
      <c r="LTI174" s="4"/>
      <c r="LTJ174" s="4"/>
      <c r="LTK174" s="4"/>
      <c r="LTL174" s="4"/>
      <c r="LTM174" s="4"/>
      <c r="LTN174" s="4"/>
      <c r="LTO174" s="4"/>
      <c r="LTP174" s="4"/>
      <c r="LTQ174" s="4"/>
      <c r="LTR174" s="4"/>
      <c r="LTS174" s="4"/>
      <c r="LTT174" s="4"/>
      <c r="LTU174" s="4"/>
      <c r="LTV174" s="4"/>
      <c r="LTW174" s="4"/>
      <c r="LTX174" s="4"/>
      <c r="LTY174" s="4"/>
      <c r="LTZ174" s="4"/>
      <c r="LUA174" s="4"/>
      <c r="LUB174" s="4"/>
      <c r="LUC174" s="4"/>
      <c r="LUD174" s="4"/>
      <c r="LUE174" s="4"/>
      <c r="LUF174" s="4"/>
      <c r="LUG174" s="4"/>
      <c r="LUH174" s="4"/>
      <c r="LUI174" s="4"/>
      <c r="LUJ174" s="4"/>
      <c r="LUK174" s="4"/>
      <c r="LUL174" s="4"/>
      <c r="LUM174" s="4"/>
      <c r="LUN174" s="4"/>
      <c r="LUO174" s="4"/>
      <c r="LUP174" s="4"/>
      <c r="LUQ174" s="4"/>
      <c r="LUR174" s="4"/>
      <c r="LUS174" s="4"/>
      <c r="LUT174" s="4"/>
      <c r="LUU174" s="4"/>
      <c r="LUV174" s="4"/>
      <c r="LUW174" s="4"/>
      <c r="LUX174" s="4"/>
      <c r="LUY174" s="4"/>
      <c r="LUZ174" s="4"/>
      <c r="LVA174" s="4"/>
      <c r="LVB174" s="4"/>
      <c r="LVC174" s="4"/>
      <c r="LVD174" s="4"/>
      <c r="LVE174" s="4"/>
      <c r="LVF174" s="4"/>
      <c r="LVG174" s="4"/>
      <c r="LVH174" s="4"/>
      <c r="LVI174" s="4"/>
      <c r="LVJ174" s="4"/>
      <c r="LVK174" s="4"/>
      <c r="LVL174" s="4"/>
      <c r="LVM174" s="4"/>
      <c r="LVN174" s="4"/>
      <c r="LVO174" s="4"/>
      <c r="LVP174" s="4"/>
      <c r="LVQ174" s="4"/>
      <c r="LVR174" s="4"/>
      <c r="LVS174" s="4"/>
      <c r="LVT174" s="4"/>
      <c r="LVU174" s="4"/>
      <c r="LVV174" s="4"/>
      <c r="LVW174" s="4"/>
      <c r="LVX174" s="4"/>
      <c r="LVY174" s="4"/>
      <c r="LVZ174" s="4"/>
      <c r="LWA174" s="4"/>
      <c r="LWB174" s="4"/>
      <c r="LWC174" s="4"/>
      <c r="LWD174" s="4"/>
      <c r="LWE174" s="4"/>
      <c r="LWF174" s="4"/>
      <c r="LWG174" s="4"/>
      <c r="LWH174" s="4"/>
      <c r="LWI174" s="4"/>
      <c r="LWJ174" s="4"/>
      <c r="LWK174" s="4"/>
      <c r="LWL174" s="4"/>
      <c r="LWM174" s="4"/>
      <c r="LWN174" s="4"/>
      <c r="LWO174" s="4"/>
      <c r="LWP174" s="4"/>
      <c r="LWQ174" s="4"/>
      <c r="LWR174" s="4"/>
      <c r="LWS174" s="4"/>
      <c r="LWT174" s="4"/>
      <c r="LWU174" s="4"/>
      <c r="LWV174" s="4"/>
      <c r="LWW174" s="4"/>
      <c r="LWX174" s="4"/>
      <c r="LWY174" s="4"/>
      <c r="LWZ174" s="4"/>
      <c r="LXA174" s="4"/>
      <c r="LXB174" s="4"/>
      <c r="LXC174" s="4"/>
      <c r="LXD174" s="4"/>
      <c r="LXE174" s="4"/>
      <c r="LXF174" s="4"/>
      <c r="LXG174" s="4"/>
      <c r="LXH174" s="4"/>
      <c r="LXI174" s="4"/>
      <c r="LXJ174" s="4"/>
      <c r="LXK174" s="4"/>
      <c r="LXL174" s="4"/>
      <c r="LXM174" s="4"/>
      <c r="LXN174" s="4"/>
      <c r="LXO174" s="4"/>
      <c r="LXP174" s="4"/>
      <c r="LXQ174" s="4"/>
      <c r="LXR174" s="4"/>
      <c r="LXS174" s="4"/>
      <c r="LXT174" s="4"/>
      <c r="LXU174" s="4"/>
      <c r="LXV174" s="4"/>
      <c r="LXW174" s="4"/>
      <c r="LXX174" s="4"/>
      <c r="LXY174" s="4"/>
      <c r="LXZ174" s="4"/>
      <c r="LYA174" s="4"/>
      <c r="LYB174" s="4"/>
      <c r="LYC174" s="4"/>
      <c r="LYD174" s="4"/>
      <c r="LYE174" s="4"/>
      <c r="LYF174" s="4"/>
      <c r="LYG174" s="4"/>
      <c r="LYH174" s="4"/>
      <c r="LYI174" s="4"/>
      <c r="LYJ174" s="4"/>
      <c r="LYK174" s="4"/>
      <c r="LYL174" s="4"/>
      <c r="LYM174" s="4"/>
      <c r="LYN174" s="4"/>
      <c r="LYO174" s="4"/>
      <c r="LYP174" s="4"/>
      <c r="LYQ174" s="4"/>
      <c r="LYR174" s="4"/>
      <c r="LYS174" s="4"/>
      <c r="LYT174" s="4"/>
      <c r="LYU174" s="4"/>
      <c r="LYV174" s="4"/>
      <c r="LYW174" s="4"/>
      <c r="LYX174" s="4"/>
      <c r="LYY174" s="4"/>
      <c r="LYZ174" s="4"/>
      <c r="LZA174" s="4"/>
      <c r="LZB174" s="4"/>
      <c r="LZC174" s="4"/>
      <c r="LZD174" s="4"/>
      <c r="LZE174" s="4"/>
      <c r="LZF174" s="4"/>
      <c r="LZG174" s="4"/>
      <c r="LZH174" s="4"/>
      <c r="LZI174" s="4"/>
      <c r="LZJ174" s="4"/>
      <c r="LZK174" s="4"/>
      <c r="LZL174" s="4"/>
      <c r="LZM174" s="4"/>
      <c r="LZN174" s="4"/>
      <c r="LZO174" s="4"/>
      <c r="LZP174" s="4"/>
      <c r="LZQ174" s="4"/>
      <c r="LZR174" s="4"/>
      <c r="LZS174" s="4"/>
      <c r="LZT174" s="4"/>
      <c r="LZU174" s="4"/>
      <c r="LZV174" s="4"/>
      <c r="LZW174" s="4"/>
      <c r="LZX174" s="4"/>
      <c r="LZY174" s="4"/>
      <c r="LZZ174" s="4"/>
      <c r="MAA174" s="4"/>
      <c r="MAB174" s="4"/>
      <c r="MAC174" s="4"/>
      <c r="MAD174" s="4"/>
      <c r="MAE174" s="4"/>
      <c r="MAF174" s="4"/>
      <c r="MAG174" s="4"/>
      <c r="MAH174" s="4"/>
      <c r="MAI174" s="4"/>
      <c r="MAJ174" s="4"/>
      <c r="MAK174" s="4"/>
      <c r="MAL174" s="4"/>
      <c r="MAM174" s="4"/>
      <c r="MAN174" s="4"/>
      <c r="MAO174" s="4"/>
      <c r="MAP174" s="4"/>
      <c r="MAQ174" s="4"/>
      <c r="MAR174" s="4"/>
      <c r="MAS174" s="4"/>
      <c r="MAT174" s="4"/>
      <c r="MAU174" s="4"/>
      <c r="MAV174" s="4"/>
      <c r="MAW174" s="4"/>
      <c r="MAX174" s="4"/>
      <c r="MAY174" s="4"/>
      <c r="MAZ174" s="4"/>
      <c r="MBA174" s="4"/>
      <c r="MBB174" s="4"/>
      <c r="MBC174" s="4"/>
      <c r="MBD174" s="4"/>
      <c r="MBE174" s="4"/>
      <c r="MBF174" s="4"/>
      <c r="MBG174" s="4"/>
      <c r="MBH174" s="4"/>
      <c r="MBI174" s="4"/>
      <c r="MBJ174" s="4"/>
      <c r="MBK174" s="4"/>
      <c r="MBL174" s="4"/>
      <c r="MBM174" s="4"/>
      <c r="MBN174" s="4"/>
      <c r="MBO174" s="4"/>
      <c r="MBP174" s="4"/>
      <c r="MBQ174" s="4"/>
      <c r="MBR174" s="4"/>
      <c r="MBS174" s="4"/>
      <c r="MBT174" s="4"/>
      <c r="MBU174" s="4"/>
      <c r="MBV174" s="4"/>
      <c r="MBW174" s="4"/>
      <c r="MBX174" s="4"/>
      <c r="MBY174" s="4"/>
      <c r="MBZ174" s="4"/>
      <c r="MCA174" s="4"/>
      <c r="MCB174" s="4"/>
      <c r="MCC174" s="4"/>
      <c r="MCD174" s="4"/>
      <c r="MCE174" s="4"/>
      <c r="MCF174" s="4"/>
      <c r="MCG174" s="4"/>
      <c r="MCH174" s="4"/>
      <c r="MCI174" s="4"/>
      <c r="MCJ174" s="4"/>
      <c r="MCK174" s="4"/>
      <c r="MCL174" s="4"/>
      <c r="MCM174" s="4"/>
      <c r="MCN174" s="4"/>
      <c r="MCO174" s="4"/>
      <c r="MCP174" s="4"/>
      <c r="MCQ174" s="4"/>
      <c r="MCR174" s="4"/>
      <c r="MCS174" s="4"/>
      <c r="MCT174" s="4"/>
      <c r="MCU174" s="4"/>
      <c r="MCV174" s="4"/>
      <c r="MCW174" s="4"/>
      <c r="MCX174" s="4"/>
      <c r="MCY174" s="4"/>
      <c r="MCZ174" s="4"/>
      <c r="MDA174" s="4"/>
      <c r="MDB174" s="4"/>
      <c r="MDC174" s="4"/>
      <c r="MDD174" s="4"/>
      <c r="MDE174" s="4"/>
      <c r="MDF174" s="4"/>
      <c r="MDG174" s="4"/>
      <c r="MDH174" s="4"/>
      <c r="MDI174" s="4"/>
      <c r="MDJ174" s="4"/>
      <c r="MDK174" s="4"/>
      <c r="MDL174" s="4"/>
      <c r="MDM174" s="4"/>
      <c r="MDN174" s="4"/>
      <c r="MDO174" s="4"/>
      <c r="MDP174" s="4"/>
      <c r="MDQ174" s="4"/>
      <c r="MDR174" s="4"/>
      <c r="MDS174" s="4"/>
      <c r="MDT174" s="4"/>
      <c r="MDU174" s="4"/>
      <c r="MDV174" s="4"/>
      <c r="MDW174" s="4"/>
      <c r="MDX174" s="4"/>
      <c r="MDY174" s="4"/>
      <c r="MDZ174" s="4"/>
      <c r="MEA174" s="4"/>
      <c r="MEB174" s="4"/>
      <c r="MEC174" s="4"/>
      <c r="MED174" s="4"/>
      <c r="MEE174" s="4"/>
      <c r="MEF174" s="4"/>
      <c r="MEG174" s="4"/>
      <c r="MEH174" s="4"/>
      <c r="MEI174" s="4"/>
      <c r="MEJ174" s="4"/>
      <c r="MEK174" s="4"/>
      <c r="MEL174" s="4"/>
      <c r="MEM174" s="4"/>
      <c r="MEN174" s="4"/>
      <c r="MEO174" s="4"/>
      <c r="MEP174" s="4"/>
      <c r="MEQ174" s="4"/>
      <c r="MER174" s="4"/>
      <c r="MES174" s="4"/>
      <c r="MET174" s="4"/>
      <c r="MEU174" s="4"/>
      <c r="MEV174" s="4"/>
      <c r="MEW174" s="4"/>
      <c r="MEX174" s="4"/>
      <c r="MEY174" s="4"/>
      <c r="MEZ174" s="4"/>
      <c r="MFA174" s="4"/>
      <c r="MFB174" s="4"/>
      <c r="MFC174" s="4"/>
      <c r="MFD174" s="4"/>
      <c r="MFE174" s="4"/>
      <c r="MFF174" s="4"/>
      <c r="MFG174" s="4"/>
      <c r="MFH174" s="4"/>
      <c r="MFI174" s="4"/>
      <c r="MFJ174" s="4"/>
      <c r="MFK174" s="4"/>
      <c r="MFL174" s="4"/>
      <c r="MFM174" s="4"/>
      <c r="MFN174" s="4"/>
      <c r="MFO174" s="4"/>
      <c r="MFP174" s="4"/>
      <c r="MFQ174" s="4"/>
      <c r="MFR174" s="4"/>
      <c r="MFS174" s="4"/>
      <c r="MFT174" s="4"/>
      <c r="MFU174" s="4"/>
      <c r="MFV174" s="4"/>
      <c r="MFW174" s="4"/>
      <c r="MFX174" s="4"/>
      <c r="MFY174" s="4"/>
      <c r="MFZ174" s="4"/>
      <c r="MGA174" s="4"/>
      <c r="MGB174" s="4"/>
      <c r="MGC174" s="4"/>
      <c r="MGD174" s="4"/>
      <c r="MGE174" s="4"/>
      <c r="MGF174" s="4"/>
      <c r="MGG174" s="4"/>
      <c r="MGH174" s="4"/>
      <c r="MGI174" s="4"/>
      <c r="MGJ174" s="4"/>
      <c r="MGK174" s="4"/>
      <c r="MGL174" s="4"/>
      <c r="MGM174" s="4"/>
      <c r="MGN174" s="4"/>
      <c r="MGO174" s="4"/>
      <c r="MGP174" s="4"/>
      <c r="MGQ174" s="4"/>
      <c r="MGR174" s="4"/>
      <c r="MGS174" s="4"/>
      <c r="MGT174" s="4"/>
      <c r="MGU174" s="4"/>
      <c r="MGV174" s="4"/>
      <c r="MGW174" s="4"/>
      <c r="MGX174" s="4"/>
      <c r="MGY174" s="4"/>
      <c r="MGZ174" s="4"/>
      <c r="MHA174" s="4"/>
      <c r="MHB174" s="4"/>
      <c r="MHC174" s="4"/>
      <c r="MHD174" s="4"/>
      <c r="MHE174" s="4"/>
      <c r="MHF174" s="4"/>
      <c r="MHG174" s="4"/>
      <c r="MHH174" s="4"/>
      <c r="MHI174" s="4"/>
      <c r="MHJ174" s="4"/>
      <c r="MHK174" s="4"/>
      <c r="MHL174" s="4"/>
      <c r="MHM174" s="4"/>
      <c r="MHN174" s="4"/>
      <c r="MHO174" s="4"/>
      <c r="MHP174" s="4"/>
      <c r="MHQ174" s="4"/>
      <c r="MHR174" s="4"/>
      <c r="MHS174" s="4"/>
      <c r="MHT174" s="4"/>
      <c r="MHU174" s="4"/>
      <c r="MHV174" s="4"/>
      <c r="MHW174" s="4"/>
      <c r="MHX174" s="4"/>
      <c r="MHY174" s="4"/>
      <c r="MHZ174" s="4"/>
      <c r="MIA174" s="4"/>
      <c r="MIB174" s="4"/>
      <c r="MIC174" s="4"/>
      <c r="MID174" s="4"/>
      <c r="MIE174" s="4"/>
      <c r="MIF174" s="4"/>
      <c r="MIG174" s="4"/>
      <c r="MIH174" s="4"/>
      <c r="MII174" s="4"/>
      <c r="MIJ174" s="4"/>
      <c r="MIK174" s="4"/>
      <c r="MIL174" s="4"/>
      <c r="MIM174" s="4"/>
      <c r="MIN174" s="4"/>
      <c r="MIO174" s="4"/>
      <c r="MIP174" s="4"/>
      <c r="MIQ174" s="4"/>
      <c r="MIR174" s="4"/>
      <c r="MIS174" s="4"/>
      <c r="MIT174" s="4"/>
      <c r="MIU174" s="4"/>
      <c r="MIV174" s="4"/>
      <c r="MIW174" s="4"/>
      <c r="MIX174" s="4"/>
      <c r="MIY174" s="4"/>
      <c r="MIZ174" s="4"/>
      <c r="MJA174" s="4"/>
      <c r="MJB174" s="4"/>
      <c r="MJC174" s="4"/>
      <c r="MJD174" s="4"/>
      <c r="MJE174" s="4"/>
      <c r="MJF174" s="4"/>
      <c r="MJG174" s="4"/>
      <c r="MJH174" s="4"/>
      <c r="MJI174" s="4"/>
      <c r="MJJ174" s="4"/>
      <c r="MJK174" s="4"/>
      <c r="MJL174" s="4"/>
      <c r="MJM174" s="4"/>
      <c r="MJN174" s="4"/>
      <c r="MJO174" s="4"/>
      <c r="MJP174" s="4"/>
      <c r="MJQ174" s="4"/>
      <c r="MJR174" s="4"/>
      <c r="MJS174" s="4"/>
      <c r="MJT174" s="4"/>
      <c r="MJU174" s="4"/>
      <c r="MJV174" s="4"/>
      <c r="MJW174" s="4"/>
      <c r="MJX174" s="4"/>
      <c r="MJY174" s="4"/>
      <c r="MJZ174" s="4"/>
      <c r="MKA174" s="4"/>
      <c r="MKB174" s="4"/>
      <c r="MKC174" s="4"/>
      <c r="MKD174" s="4"/>
      <c r="MKE174" s="4"/>
      <c r="MKF174" s="4"/>
      <c r="MKG174" s="4"/>
      <c r="MKH174" s="4"/>
      <c r="MKI174" s="4"/>
      <c r="MKJ174" s="4"/>
      <c r="MKK174" s="4"/>
      <c r="MKL174" s="4"/>
      <c r="MKM174" s="4"/>
      <c r="MKN174" s="4"/>
      <c r="MKO174" s="4"/>
      <c r="MKP174" s="4"/>
      <c r="MKQ174" s="4"/>
      <c r="MKR174" s="4"/>
      <c r="MKS174" s="4"/>
      <c r="MKT174" s="4"/>
      <c r="MKU174" s="4"/>
      <c r="MKV174" s="4"/>
      <c r="MKW174" s="4"/>
      <c r="MKX174" s="4"/>
      <c r="MKY174" s="4"/>
      <c r="MKZ174" s="4"/>
      <c r="MLA174" s="4"/>
      <c r="MLB174" s="4"/>
      <c r="MLC174" s="4"/>
      <c r="MLD174" s="4"/>
      <c r="MLE174" s="4"/>
      <c r="MLF174" s="4"/>
      <c r="MLG174" s="4"/>
      <c r="MLH174" s="4"/>
      <c r="MLI174" s="4"/>
      <c r="MLJ174" s="4"/>
      <c r="MLK174" s="4"/>
      <c r="MLL174" s="4"/>
      <c r="MLM174" s="4"/>
      <c r="MLN174" s="4"/>
      <c r="MLO174" s="4"/>
      <c r="MLP174" s="4"/>
      <c r="MLQ174" s="4"/>
      <c r="MLR174" s="4"/>
      <c r="MLS174" s="4"/>
      <c r="MLT174" s="4"/>
      <c r="MLU174" s="4"/>
      <c r="MLV174" s="4"/>
      <c r="MLW174" s="4"/>
      <c r="MLX174" s="4"/>
      <c r="MLY174" s="4"/>
      <c r="MLZ174" s="4"/>
      <c r="MMA174" s="4"/>
      <c r="MMB174" s="4"/>
      <c r="MMC174" s="4"/>
      <c r="MMD174" s="4"/>
      <c r="MME174" s="4"/>
      <c r="MMF174" s="4"/>
      <c r="MMG174" s="4"/>
      <c r="MMH174" s="4"/>
      <c r="MMI174" s="4"/>
      <c r="MMJ174" s="4"/>
      <c r="MMK174" s="4"/>
      <c r="MML174" s="4"/>
      <c r="MMM174" s="4"/>
      <c r="MMN174" s="4"/>
      <c r="MMO174" s="4"/>
      <c r="MMP174" s="4"/>
      <c r="MMQ174" s="4"/>
      <c r="MMR174" s="4"/>
      <c r="MMS174" s="4"/>
      <c r="MMT174" s="4"/>
      <c r="MMU174" s="4"/>
      <c r="MMV174" s="4"/>
      <c r="MMW174" s="4"/>
      <c r="MMX174" s="4"/>
      <c r="MMY174" s="4"/>
      <c r="MMZ174" s="4"/>
      <c r="MNA174" s="4"/>
      <c r="MNB174" s="4"/>
      <c r="MNC174" s="4"/>
      <c r="MND174" s="4"/>
      <c r="MNE174" s="4"/>
      <c r="MNF174" s="4"/>
      <c r="MNG174" s="4"/>
      <c r="MNH174" s="4"/>
      <c r="MNI174" s="4"/>
      <c r="MNJ174" s="4"/>
      <c r="MNK174" s="4"/>
      <c r="MNL174" s="4"/>
      <c r="MNM174" s="4"/>
      <c r="MNN174" s="4"/>
      <c r="MNO174" s="4"/>
      <c r="MNP174" s="4"/>
      <c r="MNQ174" s="4"/>
      <c r="MNR174" s="4"/>
      <c r="MNS174" s="4"/>
      <c r="MNT174" s="4"/>
      <c r="MNU174" s="4"/>
      <c r="MNV174" s="4"/>
      <c r="MNW174" s="4"/>
      <c r="MNX174" s="4"/>
      <c r="MNY174" s="4"/>
      <c r="MNZ174" s="4"/>
      <c r="MOA174" s="4"/>
      <c r="MOB174" s="4"/>
      <c r="MOC174" s="4"/>
      <c r="MOD174" s="4"/>
      <c r="MOE174" s="4"/>
      <c r="MOF174" s="4"/>
      <c r="MOG174" s="4"/>
      <c r="MOH174" s="4"/>
      <c r="MOI174" s="4"/>
      <c r="MOJ174" s="4"/>
      <c r="MOK174" s="4"/>
      <c r="MOL174" s="4"/>
      <c r="MOM174" s="4"/>
      <c r="MON174" s="4"/>
      <c r="MOO174" s="4"/>
      <c r="MOP174" s="4"/>
      <c r="MOQ174" s="4"/>
      <c r="MOR174" s="4"/>
      <c r="MOS174" s="4"/>
      <c r="MOT174" s="4"/>
      <c r="MOU174" s="4"/>
      <c r="MOV174" s="4"/>
      <c r="MOW174" s="4"/>
      <c r="MOX174" s="4"/>
      <c r="MOY174" s="4"/>
      <c r="MOZ174" s="4"/>
      <c r="MPA174" s="4"/>
      <c r="MPB174" s="4"/>
      <c r="MPC174" s="4"/>
      <c r="MPD174" s="4"/>
      <c r="MPE174" s="4"/>
      <c r="MPF174" s="4"/>
      <c r="MPG174" s="4"/>
      <c r="MPH174" s="4"/>
      <c r="MPI174" s="4"/>
      <c r="MPJ174" s="4"/>
      <c r="MPK174" s="4"/>
      <c r="MPL174" s="4"/>
      <c r="MPM174" s="4"/>
      <c r="MPN174" s="4"/>
      <c r="MPO174" s="4"/>
      <c r="MPP174" s="4"/>
      <c r="MPQ174" s="4"/>
      <c r="MPR174" s="4"/>
      <c r="MPS174" s="4"/>
      <c r="MPT174" s="4"/>
      <c r="MPU174" s="4"/>
      <c r="MPV174" s="4"/>
      <c r="MPW174" s="4"/>
      <c r="MPX174" s="4"/>
      <c r="MPY174" s="4"/>
      <c r="MPZ174" s="4"/>
      <c r="MQA174" s="4"/>
      <c r="MQB174" s="4"/>
      <c r="MQC174" s="4"/>
      <c r="MQD174" s="4"/>
      <c r="MQE174" s="4"/>
      <c r="MQF174" s="4"/>
      <c r="MQG174" s="4"/>
      <c r="MQH174" s="4"/>
      <c r="MQI174" s="4"/>
      <c r="MQJ174" s="4"/>
      <c r="MQK174" s="4"/>
      <c r="MQL174" s="4"/>
      <c r="MQM174" s="4"/>
      <c r="MQN174" s="4"/>
      <c r="MQO174" s="4"/>
      <c r="MQP174" s="4"/>
      <c r="MQQ174" s="4"/>
      <c r="MQR174" s="4"/>
      <c r="MQS174" s="4"/>
      <c r="MQT174" s="4"/>
      <c r="MQU174" s="4"/>
      <c r="MQV174" s="4"/>
      <c r="MQW174" s="4"/>
      <c r="MQX174" s="4"/>
      <c r="MQY174" s="4"/>
      <c r="MQZ174" s="4"/>
      <c r="MRA174" s="4"/>
      <c r="MRB174" s="4"/>
      <c r="MRC174" s="4"/>
      <c r="MRD174" s="4"/>
      <c r="MRE174" s="4"/>
      <c r="MRF174" s="4"/>
      <c r="MRG174" s="4"/>
      <c r="MRH174" s="4"/>
      <c r="MRI174" s="4"/>
      <c r="MRJ174" s="4"/>
      <c r="MRK174" s="4"/>
      <c r="MRL174" s="4"/>
      <c r="MRM174" s="4"/>
      <c r="MRN174" s="4"/>
      <c r="MRO174" s="4"/>
      <c r="MRP174" s="4"/>
      <c r="MRQ174" s="4"/>
      <c r="MRR174" s="4"/>
      <c r="MRS174" s="4"/>
      <c r="MRT174" s="4"/>
      <c r="MRU174" s="4"/>
      <c r="MRV174" s="4"/>
      <c r="MRW174" s="4"/>
      <c r="MRX174" s="4"/>
      <c r="MRY174" s="4"/>
      <c r="MRZ174" s="4"/>
      <c r="MSA174" s="4"/>
      <c r="MSB174" s="4"/>
      <c r="MSC174" s="4"/>
      <c r="MSD174" s="4"/>
      <c r="MSE174" s="4"/>
      <c r="MSF174" s="4"/>
      <c r="MSG174" s="4"/>
      <c r="MSH174" s="4"/>
      <c r="MSI174" s="4"/>
      <c r="MSJ174" s="4"/>
      <c r="MSK174" s="4"/>
      <c r="MSL174" s="4"/>
      <c r="MSM174" s="4"/>
      <c r="MSN174" s="4"/>
      <c r="MSO174" s="4"/>
      <c r="MSP174" s="4"/>
      <c r="MSQ174" s="4"/>
      <c r="MSR174" s="4"/>
      <c r="MSS174" s="4"/>
      <c r="MST174" s="4"/>
      <c r="MSU174" s="4"/>
      <c r="MSV174" s="4"/>
      <c r="MSW174" s="4"/>
      <c r="MSX174" s="4"/>
      <c r="MSY174" s="4"/>
      <c r="MSZ174" s="4"/>
      <c r="MTA174" s="4"/>
      <c r="MTB174" s="4"/>
      <c r="MTC174" s="4"/>
      <c r="MTD174" s="4"/>
      <c r="MTE174" s="4"/>
      <c r="MTF174" s="4"/>
      <c r="MTG174" s="4"/>
      <c r="MTH174" s="4"/>
      <c r="MTI174" s="4"/>
      <c r="MTJ174" s="4"/>
      <c r="MTK174" s="4"/>
      <c r="MTL174" s="4"/>
      <c r="MTM174" s="4"/>
      <c r="MTN174" s="4"/>
      <c r="MTO174" s="4"/>
      <c r="MTP174" s="4"/>
      <c r="MTQ174" s="4"/>
      <c r="MTR174" s="4"/>
      <c r="MTS174" s="4"/>
      <c r="MTT174" s="4"/>
      <c r="MTU174" s="4"/>
      <c r="MTV174" s="4"/>
      <c r="MTW174" s="4"/>
      <c r="MTX174" s="4"/>
      <c r="MTY174" s="4"/>
      <c r="MTZ174" s="4"/>
      <c r="MUA174" s="4"/>
      <c r="MUB174" s="4"/>
      <c r="MUC174" s="4"/>
      <c r="MUD174" s="4"/>
      <c r="MUE174" s="4"/>
      <c r="MUF174" s="4"/>
      <c r="MUG174" s="4"/>
      <c r="MUH174" s="4"/>
      <c r="MUI174" s="4"/>
      <c r="MUJ174" s="4"/>
      <c r="MUK174" s="4"/>
      <c r="MUL174" s="4"/>
      <c r="MUM174" s="4"/>
      <c r="MUN174" s="4"/>
      <c r="MUO174" s="4"/>
      <c r="MUP174" s="4"/>
      <c r="MUQ174" s="4"/>
      <c r="MUR174" s="4"/>
      <c r="MUS174" s="4"/>
      <c r="MUT174" s="4"/>
      <c r="MUU174" s="4"/>
      <c r="MUV174" s="4"/>
      <c r="MUW174" s="4"/>
      <c r="MUX174" s="4"/>
      <c r="MUY174" s="4"/>
      <c r="MUZ174" s="4"/>
      <c r="MVA174" s="4"/>
      <c r="MVB174" s="4"/>
      <c r="MVC174" s="4"/>
      <c r="MVD174" s="4"/>
      <c r="MVE174" s="4"/>
      <c r="MVF174" s="4"/>
      <c r="MVG174" s="4"/>
      <c r="MVH174" s="4"/>
      <c r="MVI174" s="4"/>
      <c r="MVJ174" s="4"/>
      <c r="MVK174" s="4"/>
      <c r="MVL174" s="4"/>
      <c r="MVM174" s="4"/>
      <c r="MVN174" s="4"/>
      <c r="MVO174" s="4"/>
      <c r="MVP174" s="4"/>
      <c r="MVQ174" s="4"/>
      <c r="MVR174" s="4"/>
      <c r="MVS174" s="4"/>
      <c r="MVT174" s="4"/>
      <c r="MVU174" s="4"/>
      <c r="MVV174" s="4"/>
      <c r="MVW174" s="4"/>
      <c r="MVX174" s="4"/>
      <c r="MVY174" s="4"/>
      <c r="MVZ174" s="4"/>
      <c r="MWA174" s="4"/>
      <c r="MWB174" s="4"/>
      <c r="MWC174" s="4"/>
      <c r="MWD174" s="4"/>
      <c r="MWE174" s="4"/>
      <c r="MWF174" s="4"/>
      <c r="MWG174" s="4"/>
      <c r="MWH174" s="4"/>
      <c r="MWI174" s="4"/>
      <c r="MWJ174" s="4"/>
      <c r="MWK174" s="4"/>
      <c r="MWL174" s="4"/>
      <c r="MWM174" s="4"/>
      <c r="MWN174" s="4"/>
      <c r="MWO174" s="4"/>
      <c r="MWP174" s="4"/>
      <c r="MWQ174" s="4"/>
      <c r="MWR174" s="4"/>
      <c r="MWS174" s="4"/>
      <c r="MWT174" s="4"/>
      <c r="MWU174" s="4"/>
      <c r="MWV174" s="4"/>
      <c r="MWW174" s="4"/>
      <c r="MWX174" s="4"/>
      <c r="MWY174" s="4"/>
      <c r="MWZ174" s="4"/>
      <c r="MXA174" s="4"/>
      <c r="MXB174" s="4"/>
      <c r="MXC174" s="4"/>
      <c r="MXD174" s="4"/>
      <c r="MXE174" s="4"/>
      <c r="MXF174" s="4"/>
      <c r="MXG174" s="4"/>
      <c r="MXH174" s="4"/>
      <c r="MXI174" s="4"/>
      <c r="MXJ174" s="4"/>
      <c r="MXK174" s="4"/>
      <c r="MXL174" s="4"/>
      <c r="MXM174" s="4"/>
      <c r="MXN174" s="4"/>
      <c r="MXO174" s="4"/>
      <c r="MXP174" s="4"/>
      <c r="MXQ174" s="4"/>
      <c r="MXR174" s="4"/>
      <c r="MXS174" s="4"/>
      <c r="MXT174" s="4"/>
      <c r="MXU174" s="4"/>
      <c r="MXV174" s="4"/>
      <c r="MXW174" s="4"/>
      <c r="MXX174" s="4"/>
      <c r="MXY174" s="4"/>
      <c r="MXZ174" s="4"/>
      <c r="MYA174" s="4"/>
      <c r="MYB174" s="4"/>
      <c r="MYC174" s="4"/>
      <c r="MYD174" s="4"/>
      <c r="MYE174" s="4"/>
      <c r="MYF174" s="4"/>
      <c r="MYG174" s="4"/>
      <c r="MYH174" s="4"/>
      <c r="MYI174" s="4"/>
      <c r="MYJ174" s="4"/>
      <c r="MYK174" s="4"/>
      <c r="MYL174" s="4"/>
      <c r="MYM174" s="4"/>
      <c r="MYN174" s="4"/>
      <c r="MYO174" s="4"/>
      <c r="MYP174" s="4"/>
      <c r="MYQ174" s="4"/>
      <c r="MYR174" s="4"/>
      <c r="MYS174" s="4"/>
      <c r="MYT174" s="4"/>
      <c r="MYU174" s="4"/>
      <c r="MYV174" s="4"/>
      <c r="MYW174" s="4"/>
      <c r="MYX174" s="4"/>
      <c r="MYY174" s="4"/>
      <c r="MYZ174" s="4"/>
      <c r="MZA174" s="4"/>
      <c r="MZB174" s="4"/>
      <c r="MZC174" s="4"/>
      <c r="MZD174" s="4"/>
      <c r="MZE174" s="4"/>
      <c r="MZF174" s="4"/>
      <c r="MZG174" s="4"/>
      <c r="MZH174" s="4"/>
      <c r="MZI174" s="4"/>
      <c r="MZJ174" s="4"/>
      <c r="MZK174" s="4"/>
      <c r="MZL174" s="4"/>
      <c r="MZM174" s="4"/>
      <c r="MZN174" s="4"/>
      <c r="MZO174" s="4"/>
      <c r="MZP174" s="4"/>
      <c r="MZQ174" s="4"/>
      <c r="MZR174" s="4"/>
      <c r="MZS174" s="4"/>
      <c r="MZT174" s="4"/>
      <c r="MZU174" s="4"/>
      <c r="MZV174" s="4"/>
      <c r="MZW174" s="4"/>
      <c r="MZX174" s="4"/>
      <c r="MZY174" s="4"/>
      <c r="MZZ174" s="4"/>
      <c r="NAA174" s="4"/>
      <c r="NAB174" s="4"/>
      <c r="NAC174" s="4"/>
      <c r="NAD174" s="4"/>
      <c r="NAE174" s="4"/>
      <c r="NAF174" s="4"/>
      <c r="NAG174" s="4"/>
      <c r="NAH174" s="4"/>
      <c r="NAI174" s="4"/>
      <c r="NAJ174" s="4"/>
      <c r="NAK174" s="4"/>
      <c r="NAL174" s="4"/>
      <c r="NAM174" s="4"/>
      <c r="NAN174" s="4"/>
      <c r="NAO174" s="4"/>
      <c r="NAP174" s="4"/>
      <c r="NAQ174" s="4"/>
      <c r="NAR174" s="4"/>
      <c r="NAS174" s="4"/>
      <c r="NAT174" s="4"/>
      <c r="NAU174" s="4"/>
      <c r="NAV174" s="4"/>
      <c r="NAW174" s="4"/>
      <c r="NAX174" s="4"/>
      <c r="NAY174" s="4"/>
      <c r="NAZ174" s="4"/>
      <c r="NBA174" s="4"/>
      <c r="NBB174" s="4"/>
      <c r="NBC174" s="4"/>
      <c r="NBD174" s="4"/>
      <c r="NBE174" s="4"/>
      <c r="NBF174" s="4"/>
      <c r="NBG174" s="4"/>
      <c r="NBH174" s="4"/>
      <c r="NBI174" s="4"/>
      <c r="NBJ174" s="4"/>
      <c r="NBK174" s="4"/>
      <c r="NBL174" s="4"/>
      <c r="NBM174" s="4"/>
      <c r="NBN174" s="4"/>
      <c r="NBO174" s="4"/>
      <c r="NBP174" s="4"/>
      <c r="NBQ174" s="4"/>
      <c r="NBR174" s="4"/>
      <c r="NBS174" s="4"/>
      <c r="NBT174" s="4"/>
      <c r="NBU174" s="4"/>
      <c r="NBV174" s="4"/>
      <c r="NBW174" s="4"/>
      <c r="NBX174" s="4"/>
      <c r="NBY174" s="4"/>
      <c r="NBZ174" s="4"/>
      <c r="NCA174" s="4"/>
      <c r="NCB174" s="4"/>
      <c r="NCC174" s="4"/>
      <c r="NCD174" s="4"/>
      <c r="NCE174" s="4"/>
      <c r="NCF174" s="4"/>
      <c r="NCG174" s="4"/>
      <c r="NCH174" s="4"/>
      <c r="NCI174" s="4"/>
      <c r="NCJ174" s="4"/>
      <c r="NCK174" s="4"/>
      <c r="NCL174" s="4"/>
      <c r="NCM174" s="4"/>
      <c r="NCN174" s="4"/>
      <c r="NCO174" s="4"/>
      <c r="NCP174" s="4"/>
      <c r="NCQ174" s="4"/>
      <c r="NCR174" s="4"/>
      <c r="NCS174" s="4"/>
      <c r="NCT174" s="4"/>
      <c r="NCU174" s="4"/>
      <c r="NCV174" s="4"/>
      <c r="NCW174" s="4"/>
      <c r="NCX174" s="4"/>
      <c r="NCY174" s="4"/>
      <c r="NCZ174" s="4"/>
      <c r="NDA174" s="4"/>
      <c r="NDB174" s="4"/>
      <c r="NDC174" s="4"/>
      <c r="NDD174" s="4"/>
      <c r="NDE174" s="4"/>
      <c r="NDF174" s="4"/>
      <c r="NDG174" s="4"/>
      <c r="NDH174" s="4"/>
      <c r="NDI174" s="4"/>
      <c r="NDJ174" s="4"/>
      <c r="NDK174" s="4"/>
      <c r="NDL174" s="4"/>
      <c r="NDM174" s="4"/>
      <c r="NDN174" s="4"/>
      <c r="NDO174" s="4"/>
      <c r="NDP174" s="4"/>
      <c r="NDQ174" s="4"/>
      <c r="NDR174" s="4"/>
      <c r="NDS174" s="4"/>
      <c r="NDT174" s="4"/>
      <c r="NDU174" s="4"/>
      <c r="NDV174" s="4"/>
      <c r="NDW174" s="4"/>
      <c r="NDX174" s="4"/>
      <c r="NDY174" s="4"/>
      <c r="NDZ174" s="4"/>
      <c r="NEA174" s="4"/>
      <c r="NEB174" s="4"/>
      <c r="NEC174" s="4"/>
      <c r="NED174" s="4"/>
      <c r="NEE174" s="4"/>
      <c r="NEF174" s="4"/>
      <c r="NEG174" s="4"/>
      <c r="NEH174" s="4"/>
      <c r="NEI174" s="4"/>
      <c r="NEJ174" s="4"/>
      <c r="NEK174" s="4"/>
      <c r="NEL174" s="4"/>
      <c r="NEM174" s="4"/>
      <c r="NEN174" s="4"/>
      <c r="NEO174" s="4"/>
      <c r="NEP174" s="4"/>
      <c r="NEQ174" s="4"/>
      <c r="NER174" s="4"/>
      <c r="NES174" s="4"/>
      <c r="NET174" s="4"/>
      <c r="NEU174" s="4"/>
      <c r="NEV174" s="4"/>
      <c r="NEW174" s="4"/>
      <c r="NEX174" s="4"/>
      <c r="NEY174" s="4"/>
      <c r="NEZ174" s="4"/>
      <c r="NFA174" s="4"/>
      <c r="NFB174" s="4"/>
      <c r="NFC174" s="4"/>
      <c r="NFD174" s="4"/>
      <c r="NFE174" s="4"/>
      <c r="NFF174" s="4"/>
      <c r="NFG174" s="4"/>
      <c r="NFH174" s="4"/>
      <c r="NFI174" s="4"/>
      <c r="NFJ174" s="4"/>
      <c r="NFK174" s="4"/>
      <c r="NFL174" s="4"/>
      <c r="NFM174" s="4"/>
      <c r="NFN174" s="4"/>
      <c r="NFO174" s="4"/>
      <c r="NFP174" s="4"/>
      <c r="NFQ174" s="4"/>
      <c r="NFR174" s="4"/>
      <c r="NFS174" s="4"/>
      <c r="NFT174" s="4"/>
      <c r="NFU174" s="4"/>
      <c r="NFV174" s="4"/>
      <c r="NFW174" s="4"/>
      <c r="NFX174" s="4"/>
      <c r="NFY174" s="4"/>
      <c r="NFZ174" s="4"/>
      <c r="NGA174" s="4"/>
      <c r="NGB174" s="4"/>
      <c r="NGC174" s="4"/>
      <c r="NGD174" s="4"/>
      <c r="NGE174" s="4"/>
      <c r="NGF174" s="4"/>
      <c r="NGG174" s="4"/>
      <c r="NGH174" s="4"/>
      <c r="NGI174" s="4"/>
      <c r="NGJ174" s="4"/>
      <c r="NGK174" s="4"/>
      <c r="NGL174" s="4"/>
      <c r="NGM174" s="4"/>
      <c r="NGN174" s="4"/>
      <c r="NGO174" s="4"/>
      <c r="NGP174" s="4"/>
      <c r="NGQ174" s="4"/>
      <c r="NGR174" s="4"/>
      <c r="NGS174" s="4"/>
      <c r="NGT174" s="4"/>
      <c r="NGU174" s="4"/>
      <c r="NGV174" s="4"/>
      <c r="NGW174" s="4"/>
      <c r="NGX174" s="4"/>
      <c r="NGY174" s="4"/>
      <c r="NGZ174" s="4"/>
      <c r="NHA174" s="4"/>
      <c r="NHB174" s="4"/>
      <c r="NHC174" s="4"/>
      <c r="NHD174" s="4"/>
      <c r="NHE174" s="4"/>
      <c r="NHF174" s="4"/>
      <c r="NHG174" s="4"/>
      <c r="NHH174" s="4"/>
      <c r="NHI174" s="4"/>
      <c r="NHJ174" s="4"/>
      <c r="NHK174" s="4"/>
      <c r="NHL174" s="4"/>
      <c r="NHM174" s="4"/>
      <c r="NHN174" s="4"/>
      <c r="NHO174" s="4"/>
      <c r="NHP174" s="4"/>
      <c r="NHQ174" s="4"/>
      <c r="NHR174" s="4"/>
      <c r="NHS174" s="4"/>
      <c r="NHT174" s="4"/>
      <c r="NHU174" s="4"/>
      <c r="NHV174" s="4"/>
      <c r="NHW174" s="4"/>
      <c r="NHX174" s="4"/>
      <c r="NHY174" s="4"/>
      <c r="NHZ174" s="4"/>
      <c r="NIA174" s="4"/>
      <c r="NIB174" s="4"/>
      <c r="NIC174" s="4"/>
      <c r="NID174" s="4"/>
      <c r="NIE174" s="4"/>
      <c r="NIF174" s="4"/>
      <c r="NIG174" s="4"/>
      <c r="NIH174" s="4"/>
      <c r="NII174" s="4"/>
      <c r="NIJ174" s="4"/>
      <c r="NIK174" s="4"/>
      <c r="NIL174" s="4"/>
      <c r="NIM174" s="4"/>
      <c r="NIN174" s="4"/>
      <c r="NIO174" s="4"/>
      <c r="NIP174" s="4"/>
      <c r="NIQ174" s="4"/>
      <c r="NIR174" s="4"/>
      <c r="NIS174" s="4"/>
      <c r="NIT174" s="4"/>
      <c r="NIU174" s="4"/>
      <c r="NIV174" s="4"/>
      <c r="NIW174" s="4"/>
      <c r="NIX174" s="4"/>
      <c r="NIY174" s="4"/>
      <c r="NIZ174" s="4"/>
      <c r="NJA174" s="4"/>
      <c r="NJB174" s="4"/>
      <c r="NJC174" s="4"/>
      <c r="NJD174" s="4"/>
      <c r="NJE174" s="4"/>
      <c r="NJF174" s="4"/>
      <c r="NJG174" s="4"/>
      <c r="NJH174" s="4"/>
      <c r="NJI174" s="4"/>
      <c r="NJJ174" s="4"/>
      <c r="NJK174" s="4"/>
      <c r="NJL174" s="4"/>
      <c r="NJM174" s="4"/>
      <c r="NJN174" s="4"/>
      <c r="NJO174" s="4"/>
      <c r="NJP174" s="4"/>
      <c r="NJQ174" s="4"/>
      <c r="NJR174" s="4"/>
      <c r="NJS174" s="4"/>
      <c r="NJT174" s="4"/>
      <c r="NJU174" s="4"/>
      <c r="NJV174" s="4"/>
      <c r="NJW174" s="4"/>
      <c r="NJX174" s="4"/>
      <c r="NJY174" s="4"/>
      <c r="NJZ174" s="4"/>
      <c r="NKA174" s="4"/>
      <c r="NKB174" s="4"/>
      <c r="NKC174" s="4"/>
      <c r="NKD174" s="4"/>
      <c r="NKE174" s="4"/>
      <c r="NKF174" s="4"/>
      <c r="NKG174" s="4"/>
      <c r="NKH174" s="4"/>
      <c r="NKI174" s="4"/>
      <c r="NKJ174" s="4"/>
      <c r="NKK174" s="4"/>
      <c r="NKL174" s="4"/>
      <c r="NKM174" s="4"/>
      <c r="NKN174" s="4"/>
      <c r="NKO174" s="4"/>
      <c r="NKP174" s="4"/>
      <c r="NKQ174" s="4"/>
      <c r="NKR174" s="4"/>
      <c r="NKS174" s="4"/>
      <c r="NKT174" s="4"/>
      <c r="NKU174" s="4"/>
      <c r="NKV174" s="4"/>
      <c r="NKW174" s="4"/>
      <c r="NKX174" s="4"/>
      <c r="NKY174" s="4"/>
      <c r="NKZ174" s="4"/>
      <c r="NLA174" s="4"/>
      <c r="NLB174" s="4"/>
      <c r="NLC174" s="4"/>
      <c r="NLD174" s="4"/>
      <c r="NLE174" s="4"/>
      <c r="NLF174" s="4"/>
      <c r="NLG174" s="4"/>
      <c r="NLH174" s="4"/>
      <c r="NLI174" s="4"/>
      <c r="NLJ174" s="4"/>
      <c r="NLK174" s="4"/>
      <c r="NLL174" s="4"/>
      <c r="NLM174" s="4"/>
      <c r="NLN174" s="4"/>
      <c r="NLO174" s="4"/>
      <c r="NLP174" s="4"/>
      <c r="NLQ174" s="4"/>
      <c r="NLR174" s="4"/>
      <c r="NLS174" s="4"/>
      <c r="NLT174" s="4"/>
      <c r="NLU174" s="4"/>
      <c r="NLV174" s="4"/>
      <c r="NLW174" s="4"/>
      <c r="NLX174" s="4"/>
      <c r="NLY174" s="4"/>
      <c r="NLZ174" s="4"/>
      <c r="NMA174" s="4"/>
      <c r="NMB174" s="4"/>
      <c r="NMC174" s="4"/>
      <c r="NMD174" s="4"/>
      <c r="NME174" s="4"/>
      <c r="NMF174" s="4"/>
      <c r="NMG174" s="4"/>
      <c r="NMH174" s="4"/>
      <c r="NMI174" s="4"/>
      <c r="NMJ174" s="4"/>
      <c r="NMK174" s="4"/>
      <c r="NML174" s="4"/>
      <c r="NMM174" s="4"/>
      <c r="NMN174" s="4"/>
      <c r="NMO174" s="4"/>
      <c r="NMP174" s="4"/>
      <c r="NMQ174" s="4"/>
      <c r="NMR174" s="4"/>
      <c r="NMS174" s="4"/>
      <c r="NMT174" s="4"/>
      <c r="NMU174" s="4"/>
      <c r="NMV174" s="4"/>
      <c r="NMW174" s="4"/>
      <c r="NMX174" s="4"/>
      <c r="NMY174" s="4"/>
      <c r="NMZ174" s="4"/>
      <c r="NNA174" s="4"/>
      <c r="NNB174" s="4"/>
      <c r="NNC174" s="4"/>
      <c r="NND174" s="4"/>
      <c r="NNE174" s="4"/>
      <c r="NNF174" s="4"/>
      <c r="NNG174" s="4"/>
      <c r="NNH174" s="4"/>
      <c r="NNI174" s="4"/>
      <c r="NNJ174" s="4"/>
      <c r="NNK174" s="4"/>
      <c r="NNL174" s="4"/>
      <c r="NNM174" s="4"/>
      <c r="NNN174" s="4"/>
      <c r="NNO174" s="4"/>
      <c r="NNP174" s="4"/>
      <c r="NNQ174" s="4"/>
      <c r="NNR174" s="4"/>
      <c r="NNS174" s="4"/>
      <c r="NNT174" s="4"/>
      <c r="NNU174" s="4"/>
      <c r="NNV174" s="4"/>
      <c r="NNW174" s="4"/>
      <c r="NNX174" s="4"/>
      <c r="NNY174" s="4"/>
      <c r="NNZ174" s="4"/>
      <c r="NOA174" s="4"/>
      <c r="NOB174" s="4"/>
      <c r="NOC174" s="4"/>
      <c r="NOD174" s="4"/>
      <c r="NOE174" s="4"/>
      <c r="NOF174" s="4"/>
      <c r="NOG174" s="4"/>
      <c r="NOH174" s="4"/>
      <c r="NOI174" s="4"/>
      <c r="NOJ174" s="4"/>
      <c r="NOK174" s="4"/>
      <c r="NOL174" s="4"/>
      <c r="NOM174" s="4"/>
      <c r="NON174" s="4"/>
      <c r="NOO174" s="4"/>
      <c r="NOP174" s="4"/>
      <c r="NOQ174" s="4"/>
      <c r="NOR174" s="4"/>
      <c r="NOS174" s="4"/>
      <c r="NOT174" s="4"/>
      <c r="NOU174" s="4"/>
      <c r="NOV174" s="4"/>
      <c r="NOW174" s="4"/>
      <c r="NOX174" s="4"/>
      <c r="NOY174" s="4"/>
      <c r="NOZ174" s="4"/>
      <c r="NPA174" s="4"/>
      <c r="NPB174" s="4"/>
      <c r="NPC174" s="4"/>
      <c r="NPD174" s="4"/>
      <c r="NPE174" s="4"/>
      <c r="NPF174" s="4"/>
      <c r="NPG174" s="4"/>
      <c r="NPH174" s="4"/>
      <c r="NPI174" s="4"/>
      <c r="NPJ174" s="4"/>
      <c r="NPK174" s="4"/>
      <c r="NPL174" s="4"/>
      <c r="NPM174" s="4"/>
      <c r="NPN174" s="4"/>
      <c r="NPO174" s="4"/>
      <c r="NPP174" s="4"/>
      <c r="NPQ174" s="4"/>
      <c r="NPR174" s="4"/>
      <c r="NPS174" s="4"/>
      <c r="NPT174" s="4"/>
      <c r="NPU174" s="4"/>
      <c r="NPV174" s="4"/>
      <c r="NPW174" s="4"/>
      <c r="NPX174" s="4"/>
      <c r="NPY174" s="4"/>
      <c r="NPZ174" s="4"/>
      <c r="NQA174" s="4"/>
      <c r="NQB174" s="4"/>
      <c r="NQC174" s="4"/>
      <c r="NQD174" s="4"/>
      <c r="NQE174" s="4"/>
      <c r="NQF174" s="4"/>
      <c r="NQG174" s="4"/>
      <c r="NQH174" s="4"/>
      <c r="NQI174" s="4"/>
      <c r="NQJ174" s="4"/>
      <c r="NQK174" s="4"/>
      <c r="NQL174" s="4"/>
      <c r="NQM174" s="4"/>
      <c r="NQN174" s="4"/>
      <c r="NQO174" s="4"/>
      <c r="NQP174" s="4"/>
      <c r="NQQ174" s="4"/>
      <c r="NQR174" s="4"/>
      <c r="NQS174" s="4"/>
      <c r="NQT174" s="4"/>
      <c r="NQU174" s="4"/>
      <c r="NQV174" s="4"/>
      <c r="NQW174" s="4"/>
      <c r="NQX174" s="4"/>
      <c r="NQY174" s="4"/>
      <c r="NQZ174" s="4"/>
      <c r="NRA174" s="4"/>
      <c r="NRB174" s="4"/>
      <c r="NRC174" s="4"/>
      <c r="NRD174" s="4"/>
      <c r="NRE174" s="4"/>
      <c r="NRF174" s="4"/>
      <c r="NRG174" s="4"/>
      <c r="NRH174" s="4"/>
      <c r="NRI174" s="4"/>
      <c r="NRJ174" s="4"/>
      <c r="NRK174" s="4"/>
      <c r="NRL174" s="4"/>
      <c r="NRM174" s="4"/>
      <c r="NRN174" s="4"/>
      <c r="NRO174" s="4"/>
      <c r="NRP174" s="4"/>
      <c r="NRQ174" s="4"/>
      <c r="NRR174" s="4"/>
      <c r="NRS174" s="4"/>
      <c r="NRT174" s="4"/>
      <c r="NRU174" s="4"/>
      <c r="NRV174" s="4"/>
      <c r="NRW174" s="4"/>
      <c r="NRX174" s="4"/>
      <c r="NRY174" s="4"/>
      <c r="NRZ174" s="4"/>
      <c r="NSA174" s="4"/>
      <c r="NSB174" s="4"/>
      <c r="NSC174" s="4"/>
      <c r="NSD174" s="4"/>
      <c r="NSE174" s="4"/>
      <c r="NSF174" s="4"/>
      <c r="NSG174" s="4"/>
      <c r="NSH174" s="4"/>
      <c r="NSI174" s="4"/>
      <c r="NSJ174" s="4"/>
      <c r="NSK174" s="4"/>
      <c r="NSL174" s="4"/>
      <c r="NSM174" s="4"/>
      <c r="NSN174" s="4"/>
      <c r="NSO174" s="4"/>
      <c r="NSP174" s="4"/>
      <c r="NSQ174" s="4"/>
      <c r="NSR174" s="4"/>
      <c r="NSS174" s="4"/>
      <c r="NST174" s="4"/>
      <c r="NSU174" s="4"/>
      <c r="NSV174" s="4"/>
      <c r="NSW174" s="4"/>
      <c r="NSX174" s="4"/>
      <c r="NSY174" s="4"/>
      <c r="NSZ174" s="4"/>
      <c r="NTA174" s="4"/>
      <c r="NTB174" s="4"/>
      <c r="NTC174" s="4"/>
      <c r="NTD174" s="4"/>
      <c r="NTE174" s="4"/>
      <c r="NTF174" s="4"/>
      <c r="NTG174" s="4"/>
      <c r="NTH174" s="4"/>
      <c r="NTI174" s="4"/>
      <c r="NTJ174" s="4"/>
      <c r="NTK174" s="4"/>
      <c r="NTL174" s="4"/>
      <c r="NTM174" s="4"/>
      <c r="NTN174" s="4"/>
      <c r="NTO174" s="4"/>
      <c r="NTP174" s="4"/>
      <c r="NTQ174" s="4"/>
      <c r="NTR174" s="4"/>
      <c r="NTS174" s="4"/>
      <c r="NTT174" s="4"/>
      <c r="NTU174" s="4"/>
      <c r="NTV174" s="4"/>
      <c r="NTW174" s="4"/>
      <c r="NTX174" s="4"/>
      <c r="NTY174" s="4"/>
      <c r="NTZ174" s="4"/>
      <c r="NUA174" s="4"/>
      <c r="NUB174" s="4"/>
      <c r="NUC174" s="4"/>
      <c r="NUD174" s="4"/>
      <c r="NUE174" s="4"/>
      <c r="NUF174" s="4"/>
      <c r="NUG174" s="4"/>
      <c r="NUH174" s="4"/>
      <c r="NUI174" s="4"/>
      <c r="NUJ174" s="4"/>
      <c r="NUK174" s="4"/>
      <c r="NUL174" s="4"/>
      <c r="NUM174" s="4"/>
      <c r="NUN174" s="4"/>
      <c r="NUO174" s="4"/>
      <c r="NUP174" s="4"/>
      <c r="NUQ174" s="4"/>
      <c r="NUR174" s="4"/>
      <c r="NUS174" s="4"/>
      <c r="NUT174" s="4"/>
      <c r="NUU174" s="4"/>
      <c r="NUV174" s="4"/>
      <c r="NUW174" s="4"/>
      <c r="NUX174" s="4"/>
      <c r="NUY174" s="4"/>
      <c r="NUZ174" s="4"/>
      <c r="NVA174" s="4"/>
      <c r="NVB174" s="4"/>
      <c r="NVC174" s="4"/>
      <c r="NVD174" s="4"/>
      <c r="NVE174" s="4"/>
      <c r="NVF174" s="4"/>
      <c r="NVG174" s="4"/>
      <c r="NVH174" s="4"/>
      <c r="NVI174" s="4"/>
      <c r="NVJ174" s="4"/>
      <c r="NVK174" s="4"/>
      <c r="NVL174" s="4"/>
      <c r="NVM174" s="4"/>
      <c r="NVN174" s="4"/>
      <c r="NVO174" s="4"/>
      <c r="NVP174" s="4"/>
      <c r="NVQ174" s="4"/>
      <c r="NVR174" s="4"/>
      <c r="NVS174" s="4"/>
      <c r="NVT174" s="4"/>
      <c r="NVU174" s="4"/>
      <c r="NVV174" s="4"/>
      <c r="NVW174" s="4"/>
      <c r="NVX174" s="4"/>
      <c r="NVY174" s="4"/>
      <c r="NVZ174" s="4"/>
      <c r="NWA174" s="4"/>
      <c r="NWB174" s="4"/>
      <c r="NWC174" s="4"/>
      <c r="NWD174" s="4"/>
      <c r="NWE174" s="4"/>
      <c r="NWF174" s="4"/>
      <c r="NWG174" s="4"/>
      <c r="NWH174" s="4"/>
      <c r="NWI174" s="4"/>
      <c r="NWJ174" s="4"/>
      <c r="NWK174" s="4"/>
      <c r="NWL174" s="4"/>
      <c r="NWM174" s="4"/>
      <c r="NWN174" s="4"/>
      <c r="NWO174" s="4"/>
      <c r="NWP174" s="4"/>
      <c r="NWQ174" s="4"/>
      <c r="NWR174" s="4"/>
      <c r="NWS174" s="4"/>
      <c r="NWT174" s="4"/>
      <c r="NWU174" s="4"/>
      <c r="NWV174" s="4"/>
      <c r="NWW174" s="4"/>
      <c r="NWX174" s="4"/>
      <c r="NWY174" s="4"/>
      <c r="NWZ174" s="4"/>
      <c r="NXA174" s="4"/>
      <c r="NXB174" s="4"/>
      <c r="NXC174" s="4"/>
      <c r="NXD174" s="4"/>
      <c r="NXE174" s="4"/>
      <c r="NXF174" s="4"/>
      <c r="NXG174" s="4"/>
      <c r="NXH174" s="4"/>
      <c r="NXI174" s="4"/>
      <c r="NXJ174" s="4"/>
      <c r="NXK174" s="4"/>
      <c r="NXL174" s="4"/>
      <c r="NXM174" s="4"/>
      <c r="NXN174" s="4"/>
      <c r="NXO174" s="4"/>
      <c r="NXP174" s="4"/>
      <c r="NXQ174" s="4"/>
      <c r="NXR174" s="4"/>
      <c r="NXS174" s="4"/>
      <c r="NXT174" s="4"/>
      <c r="NXU174" s="4"/>
      <c r="NXV174" s="4"/>
      <c r="NXW174" s="4"/>
      <c r="NXX174" s="4"/>
      <c r="NXY174" s="4"/>
      <c r="NXZ174" s="4"/>
      <c r="NYA174" s="4"/>
      <c r="NYB174" s="4"/>
      <c r="NYC174" s="4"/>
      <c r="NYD174" s="4"/>
      <c r="NYE174" s="4"/>
      <c r="NYF174" s="4"/>
      <c r="NYG174" s="4"/>
      <c r="NYH174" s="4"/>
      <c r="NYI174" s="4"/>
      <c r="NYJ174" s="4"/>
      <c r="NYK174" s="4"/>
      <c r="NYL174" s="4"/>
      <c r="NYM174" s="4"/>
      <c r="NYN174" s="4"/>
      <c r="NYO174" s="4"/>
      <c r="NYP174" s="4"/>
      <c r="NYQ174" s="4"/>
      <c r="NYR174" s="4"/>
      <c r="NYS174" s="4"/>
      <c r="NYT174" s="4"/>
      <c r="NYU174" s="4"/>
      <c r="NYV174" s="4"/>
      <c r="NYW174" s="4"/>
      <c r="NYX174" s="4"/>
      <c r="NYY174" s="4"/>
      <c r="NYZ174" s="4"/>
      <c r="NZA174" s="4"/>
      <c r="NZB174" s="4"/>
      <c r="NZC174" s="4"/>
      <c r="NZD174" s="4"/>
      <c r="NZE174" s="4"/>
      <c r="NZF174" s="4"/>
      <c r="NZG174" s="4"/>
      <c r="NZH174" s="4"/>
      <c r="NZI174" s="4"/>
      <c r="NZJ174" s="4"/>
      <c r="NZK174" s="4"/>
      <c r="NZL174" s="4"/>
      <c r="NZM174" s="4"/>
      <c r="NZN174" s="4"/>
      <c r="NZO174" s="4"/>
      <c r="NZP174" s="4"/>
      <c r="NZQ174" s="4"/>
      <c r="NZR174" s="4"/>
      <c r="NZS174" s="4"/>
      <c r="NZT174" s="4"/>
      <c r="NZU174" s="4"/>
      <c r="NZV174" s="4"/>
      <c r="NZW174" s="4"/>
      <c r="NZX174" s="4"/>
      <c r="NZY174" s="4"/>
      <c r="NZZ174" s="4"/>
      <c r="OAA174" s="4"/>
      <c r="OAB174" s="4"/>
      <c r="OAC174" s="4"/>
      <c r="OAD174" s="4"/>
      <c r="OAE174" s="4"/>
      <c r="OAF174" s="4"/>
      <c r="OAG174" s="4"/>
      <c r="OAH174" s="4"/>
      <c r="OAI174" s="4"/>
      <c r="OAJ174" s="4"/>
      <c r="OAK174" s="4"/>
      <c r="OAL174" s="4"/>
      <c r="OAM174" s="4"/>
      <c r="OAN174" s="4"/>
      <c r="OAO174" s="4"/>
      <c r="OAP174" s="4"/>
      <c r="OAQ174" s="4"/>
      <c r="OAR174" s="4"/>
      <c r="OAS174" s="4"/>
      <c r="OAT174" s="4"/>
      <c r="OAU174" s="4"/>
      <c r="OAV174" s="4"/>
      <c r="OAW174" s="4"/>
      <c r="OAX174" s="4"/>
      <c r="OAY174" s="4"/>
      <c r="OAZ174" s="4"/>
      <c r="OBA174" s="4"/>
      <c r="OBB174" s="4"/>
      <c r="OBC174" s="4"/>
      <c r="OBD174" s="4"/>
      <c r="OBE174" s="4"/>
      <c r="OBF174" s="4"/>
      <c r="OBG174" s="4"/>
      <c r="OBH174" s="4"/>
      <c r="OBI174" s="4"/>
      <c r="OBJ174" s="4"/>
      <c r="OBK174" s="4"/>
      <c r="OBL174" s="4"/>
      <c r="OBM174" s="4"/>
      <c r="OBN174" s="4"/>
      <c r="OBO174" s="4"/>
      <c r="OBP174" s="4"/>
      <c r="OBQ174" s="4"/>
      <c r="OBR174" s="4"/>
      <c r="OBS174" s="4"/>
      <c r="OBT174" s="4"/>
      <c r="OBU174" s="4"/>
      <c r="OBV174" s="4"/>
      <c r="OBW174" s="4"/>
      <c r="OBX174" s="4"/>
      <c r="OBY174" s="4"/>
      <c r="OBZ174" s="4"/>
      <c r="OCA174" s="4"/>
      <c r="OCB174" s="4"/>
      <c r="OCC174" s="4"/>
      <c r="OCD174" s="4"/>
      <c r="OCE174" s="4"/>
      <c r="OCF174" s="4"/>
      <c r="OCG174" s="4"/>
      <c r="OCH174" s="4"/>
      <c r="OCI174" s="4"/>
      <c r="OCJ174" s="4"/>
      <c r="OCK174" s="4"/>
      <c r="OCL174" s="4"/>
      <c r="OCM174" s="4"/>
      <c r="OCN174" s="4"/>
      <c r="OCO174" s="4"/>
      <c r="OCP174" s="4"/>
      <c r="OCQ174" s="4"/>
      <c r="OCR174" s="4"/>
      <c r="OCS174" s="4"/>
      <c r="OCT174" s="4"/>
      <c r="OCU174" s="4"/>
      <c r="OCV174" s="4"/>
      <c r="OCW174" s="4"/>
      <c r="OCX174" s="4"/>
      <c r="OCY174" s="4"/>
      <c r="OCZ174" s="4"/>
      <c r="ODA174" s="4"/>
      <c r="ODB174" s="4"/>
      <c r="ODC174" s="4"/>
      <c r="ODD174" s="4"/>
      <c r="ODE174" s="4"/>
      <c r="ODF174" s="4"/>
      <c r="ODG174" s="4"/>
      <c r="ODH174" s="4"/>
      <c r="ODI174" s="4"/>
      <c r="ODJ174" s="4"/>
      <c r="ODK174" s="4"/>
      <c r="ODL174" s="4"/>
      <c r="ODM174" s="4"/>
      <c r="ODN174" s="4"/>
      <c r="ODO174" s="4"/>
      <c r="ODP174" s="4"/>
      <c r="ODQ174" s="4"/>
      <c r="ODR174" s="4"/>
      <c r="ODS174" s="4"/>
      <c r="ODT174" s="4"/>
      <c r="ODU174" s="4"/>
      <c r="ODV174" s="4"/>
      <c r="ODW174" s="4"/>
      <c r="ODX174" s="4"/>
      <c r="ODY174" s="4"/>
      <c r="ODZ174" s="4"/>
      <c r="OEA174" s="4"/>
      <c r="OEB174" s="4"/>
      <c r="OEC174" s="4"/>
      <c r="OED174" s="4"/>
      <c r="OEE174" s="4"/>
      <c r="OEF174" s="4"/>
      <c r="OEG174" s="4"/>
      <c r="OEH174" s="4"/>
      <c r="OEI174" s="4"/>
      <c r="OEJ174" s="4"/>
      <c r="OEK174" s="4"/>
      <c r="OEL174" s="4"/>
      <c r="OEM174" s="4"/>
      <c r="OEN174" s="4"/>
      <c r="OEO174" s="4"/>
      <c r="OEP174" s="4"/>
      <c r="OEQ174" s="4"/>
      <c r="OER174" s="4"/>
      <c r="OES174" s="4"/>
      <c r="OET174" s="4"/>
      <c r="OEU174" s="4"/>
      <c r="OEV174" s="4"/>
      <c r="OEW174" s="4"/>
      <c r="OEX174" s="4"/>
      <c r="OEY174" s="4"/>
      <c r="OEZ174" s="4"/>
      <c r="OFA174" s="4"/>
      <c r="OFB174" s="4"/>
      <c r="OFC174" s="4"/>
      <c r="OFD174" s="4"/>
      <c r="OFE174" s="4"/>
      <c r="OFF174" s="4"/>
      <c r="OFG174" s="4"/>
      <c r="OFH174" s="4"/>
      <c r="OFI174" s="4"/>
      <c r="OFJ174" s="4"/>
      <c r="OFK174" s="4"/>
      <c r="OFL174" s="4"/>
      <c r="OFM174" s="4"/>
      <c r="OFN174" s="4"/>
      <c r="OFO174" s="4"/>
      <c r="OFP174" s="4"/>
      <c r="OFQ174" s="4"/>
      <c r="OFR174" s="4"/>
      <c r="OFS174" s="4"/>
      <c r="OFT174" s="4"/>
      <c r="OFU174" s="4"/>
      <c r="OFV174" s="4"/>
      <c r="OFW174" s="4"/>
      <c r="OFX174" s="4"/>
      <c r="OFY174" s="4"/>
      <c r="OFZ174" s="4"/>
      <c r="OGA174" s="4"/>
      <c r="OGB174" s="4"/>
      <c r="OGC174" s="4"/>
      <c r="OGD174" s="4"/>
      <c r="OGE174" s="4"/>
      <c r="OGF174" s="4"/>
      <c r="OGG174" s="4"/>
      <c r="OGH174" s="4"/>
      <c r="OGI174" s="4"/>
      <c r="OGJ174" s="4"/>
      <c r="OGK174" s="4"/>
      <c r="OGL174" s="4"/>
      <c r="OGM174" s="4"/>
      <c r="OGN174" s="4"/>
      <c r="OGO174" s="4"/>
      <c r="OGP174" s="4"/>
      <c r="OGQ174" s="4"/>
      <c r="OGR174" s="4"/>
      <c r="OGS174" s="4"/>
      <c r="OGT174" s="4"/>
      <c r="OGU174" s="4"/>
      <c r="OGV174" s="4"/>
      <c r="OGW174" s="4"/>
      <c r="OGX174" s="4"/>
      <c r="OGY174" s="4"/>
      <c r="OGZ174" s="4"/>
      <c r="OHA174" s="4"/>
      <c r="OHB174" s="4"/>
      <c r="OHC174" s="4"/>
      <c r="OHD174" s="4"/>
      <c r="OHE174" s="4"/>
      <c r="OHF174" s="4"/>
      <c r="OHG174" s="4"/>
      <c r="OHH174" s="4"/>
      <c r="OHI174" s="4"/>
      <c r="OHJ174" s="4"/>
      <c r="OHK174" s="4"/>
      <c r="OHL174" s="4"/>
      <c r="OHM174" s="4"/>
      <c r="OHN174" s="4"/>
      <c r="OHO174" s="4"/>
      <c r="OHP174" s="4"/>
      <c r="OHQ174" s="4"/>
      <c r="OHR174" s="4"/>
      <c r="OHS174" s="4"/>
      <c r="OHT174" s="4"/>
      <c r="OHU174" s="4"/>
      <c r="OHV174" s="4"/>
      <c r="OHW174" s="4"/>
      <c r="OHX174" s="4"/>
      <c r="OHY174" s="4"/>
      <c r="OHZ174" s="4"/>
      <c r="OIA174" s="4"/>
      <c r="OIB174" s="4"/>
      <c r="OIC174" s="4"/>
      <c r="OID174" s="4"/>
      <c r="OIE174" s="4"/>
      <c r="OIF174" s="4"/>
      <c r="OIG174" s="4"/>
      <c r="OIH174" s="4"/>
      <c r="OII174" s="4"/>
      <c r="OIJ174" s="4"/>
      <c r="OIK174" s="4"/>
      <c r="OIL174" s="4"/>
      <c r="OIM174" s="4"/>
      <c r="OIN174" s="4"/>
      <c r="OIO174" s="4"/>
      <c r="OIP174" s="4"/>
      <c r="OIQ174" s="4"/>
      <c r="OIR174" s="4"/>
      <c r="OIS174" s="4"/>
      <c r="OIT174" s="4"/>
      <c r="OIU174" s="4"/>
      <c r="OIV174" s="4"/>
      <c r="OIW174" s="4"/>
      <c r="OIX174" s="4"/>
      <c r="OIY174" s="4"/>
      <c r="OIZ174" s="4"/>
      <c r="OJA174" s="4"/>
      <c r="OJB174" s="4"/>
      <c r="OJC174" s="4"/>
      <c r="OJD174" s="4"/>
      <c r="OJE174" s="4"/>
      <c r="OJF174" s="4"/>
      <c r="OJG174" s="4"/>
      <c r="OJH174" s="4"/>
      <c r="OJI174" s="4"/>
      <c r="OJJ174" s="4"/>
      <c r="OJK174" s="4"/>
      <c r="OJL174" s="4"/>
      <c r="OJM174" s="4"/>
      <c r="OJN174" s="4"/>
      <c r="OJO174" s="4"/>
      <c r="OJP174" s="4"/>
      <c r="OJQ174" s="4"/>
      <c r="OJR174" s="4"/>
      <c r="OJS174" s="4"/>
      <c r="OJT174" s="4"/>
      <c r="OJU174" s="4"/>
      <c r="OJV174" s="4"/>
      <c r="OJW174" s="4"/>
      <c r="OJX174" s="4"/>
      <c r="OJY174" s="4"/>
      <c r="OJZ174" s="4"/>
      <c r="OKA174" s="4"/>
      <c r="OKB174" s="4"/>
      <c r="OKC174" s="4"/>
      <c r="OKD174" s="4"/>
      <c r="OKE174" s="4"/>
      <c r="OKF174" s="4"/>
      <c r="OKG174" s="4"/>
      <c r="OKH174" s="4"/>
      <c r="OKI174" s="4"/>
      <c r="OKJ174" s="4"/>
      <c r="OKK174" s="4"/>
      <c r="OKL174" s="4"/>
      <c r="OKM174" s="4"/>
      <c r="OKN174" s="4"/>
      <c r="OKO174" s="4"/>
      <c r="OKP174" s="4"/>
      <c r="OKQ174" s="4"/>
      <c r="OKR174" s="4"/>
      <c r="OKS174" s="4"/>
      <c r="OKT174" s="4"/>
      <c r="OKU174" s="4"/>
      <c r="OKV174" s="4"/>
      <c r="OKW174" s="4"/>
      <c r="OKX174" s="4"/>
      <c r="OKY174" s="4"/>
      <c r="OKZ174" s="4"/>
      <c r="OLA174" s="4"/>
      <c r="OLB174" s="4"/>
      <c r="OLC174" s="4"/>
      <c r="OLD174" s="4"/>
      <c r="OLE174" s="4"/>
      <c r="OLF174" s="4"/>
      <c r="OLG174" s="4"/>
      <c r="OLH174" s="4"/>
      <c r="OLI174" s="4"/>
      <c r="OLJ174" s="4"/>
      <c r="OLK174" s="4"/>
      <c r="OLL174" s="4"/>
      <c r="OLM174" s="4"/>
      <c r="OLN174" s="4"/>
      <c r="OLO174" s="4"/>
      <c r="OLP174" s="4"/>
      <c r="OLQ174" s="4"/>
      <c r="OLR174" s="4"/>
      <c r="OLS174" s="4"/>
      <c r="OLT174" s="4"/>
      <c r="OLU174" s="4"/>
      <c r="OLV174" s="4"/>
      <c r="OLW174" s="4"/>
      <c r="OLX174" s="4"/>
      <c r="OLY174" s="4"/>
      <c r="OLZ174" s="4"/>
      <c r="OMA174" s="4"/>
      <c r="OMB174" s="4"/>
      <c r="OMC174" s="4"/>
      <c r="OMD174" s="4"/>
      <c r="OME174" s="4"/>
      <c r="OMF174" s="4"/>
      <c r="OMG174" s="4"/>
      <c r="OMH174" s="4"/>
      <c r="OMI174" s="4"/>
      <c r="OMJ174" s="4"/>
      <c r="OMK174" s="4"/>
      <c r="OML174" s="4"/>
      <c r="OMM174" s="4"/>
      <c r="OMN174" s="4"/>
      <c r="OMO174" s="4"/>
      <c r="OMP174" s="4"/>
      <c r="OMQ174" s="4"/>
      <c r="OMR174" s="4"/>
      <c r="OMS174" s="4"/>
      <c r="OMT174" s="4"/>
      <c r="OMU174" s="4"/>
      <c r="OMV174" s="4"/>
      <c r="OMW174" s="4"/>
      <c r="OMX174" s="4"/>
      <c r="OMY174" s="4"/>
      <c r="OMZ174" s="4"/>
      <c r="ONA174" s="4"/>
      <c r="ONB174" s="4"/>
      <c r="ONC174" s="4"/>
      <c r="OND174" s="4"/>
      <c r="ONE174" s="4"/>
      <c r="ONF174" s="4"/>
      <c r="ONG174" s="4"/>
      <c r="ONH174" s="4"/>
      <c r="ONI174" s="4"/>
      <c r="ONJ174" s="4"/>
      <c r="ONK174" s="4"/>
      <c r="ONL174" s="4"/>
      <c r="ONM174" s="4"/>
      <c r="ONN174" s="4"/>
      <c r="ONO174" s="4"/>
      <c r="ONP174" s="4"/>
      <c r="ONQ174" s="4"/>
      <c r="ONR174" s="4"/>
      <c r="ONS174" s="4"/>
      <c r="ONT174" s="4"/>
      <c r="ONU174" s="4"/>
      <c r="ONV174" s="4"/>
      <c r="ONW174" s="4"/>
      <c r="ONX174" s="4"/>
      <c r="ONY174" s="4"/>
      <c r="ONZ174" s="4"/>
      <c r="OOA174" s="4"/>
      <c r="OOB174" s="4"/>
      <c r="OOC174" s="4"/>
      <c r="OOD174" s="4"/>
      <c r="OOE174" s="4"/>
      <c r="OOF174" s="4"/>
      <c r="OOG174" s="4"/>
      <c r="OOH174" s="4"/>
      <c r="OOI174" s="4"/>
      <c r="OOJ174" s="4"/>
      <c r="OOK174" s="4"/>
      <c r="OOL174" s="4"/>
      <c r="OOM174" s="4"/>
      <c r="OON174" s="4"/>
      <c r="OOO174" s="4"/>
      <c r="OOP174" s="4"/>
      <c r="OOQ174" s="4"/>
      <c r="OOR174" s="4"/>
      <c r="OOS174" s="4"/>
      <c r="OOT174" s="4"/>
      <c r="OOU174" s="4"/>
      <c r="OOV174" s="4"/>
      <c r="OOW174" s="4"/>
      <c r="OOX174" s="4"/>
      <c r="OOY174" s="4"/>
      <c r="OOZ174" s="4"/>
      <c r="OPA174" s="4"/>
      <c r="OPB174" s="4"/>
      <c r="OPC174" s="4"/>
      <c r="OPD174" s="4"/>
      <c r="OPE174" s="4"/>
      <c r="OPF174" s="4"/>
      <c r="OPG174" s="4"/>
      <c r="OPH174" s="4"/>
      <c r="OPI174" s="4"/>
      <c r="OPJ174" s="4"/>
      <c r="OPK174" s="4"/>
      <c r="OPL174" s="4"/>
      <c r="OPM174" s="4"/>
      <c r="OPN174" s="4"/>
      <c r="OPO174" s="4"/>
      <c r="OPP174" s="4"/>
      <c r="OPQ174" s="4"/>
      <c r="OPR174" s="4"/>
      <c r="OPS174" s="4"/>
      <c r="OPT174" s="4"/>
      <c r="OPU174" s="4"/>
      <c r="OPV174" s="4"/>
      <c r="OPW174" s="4"/>
      <c r="OPX174" s="4"/>
      <c r="OPY174" s="4"/>
      <c r="OPZ174" s="4"/>
      <c r="OQA174" s="4"/>
      <c r="OQB174" s="4"/>
      <c r="OQC174" s="4"/>
      <c r="OQD174" s="4"/>
      <c r="OQE174" s="4"/>
      <c r="OQF174" s="4"/>
      <c r="OQG174" s="4"/>
      <c r="OQH174" s="4"/>
      <c r="OQI174" s="4"/>
      <c r="OQJ174" s="4"/>
      <c r="OQK174" s="4"/>
      <c r="OQL174" s="4"/>
      <c r="OQM174" s="4"/>
      <c r="OQN174" s="4"/>
      <c r="OQO174" s="4"/>
      <c r="OQP174" s="4"/>
      <c r="OQQ174" s="4"/>
      <c r="OQR174" s="4"/>
      <c r="OQS174" s="4"/>
      <c r="OQT174" s="4"/>
      <c r="OQU174" s="4"/>
      <c r="OQV174" s="4"/>
      <c r="OQW174" s="4"/>
      <c r="OQX174" s="4"/>
      <c r="OQY174" s="4"/>
      <c r="OQZ174" s="4"/>
      <c r="ORA174" s="4"/>
      <c r="ORB174" s="4"/>
      <c r="ORC174" s="4"/>
      <c r="ORD174" s="4"/>
      <c r="ORE174" s="4"/>
      <c r="ORF174" s="4"/>
      <c r="ORG174" s="4"/>
      <c r="ORH174" s="4"/>
      <c r="ORI174" s="4"/>
      <c r="ORJ174" s="4"/>
      <c r="ORK174" s="4"/>
      <c r="ORL174" s="4"/>
      <c r="ORM174" s="4"/>
      <c r="ORN174" s="4"/>
      <c r="ORO174" s="4"/>
      <c r="ORP174" s="4"/>
      <c r="ORQ174" s="4"/>
      <c r="ORR174" s="4"/>
      <c r="ORS174" s="4"/>
      <c r="ORT174" s="4"/>
      <c r="ORU174" s="4"/>
      <c r="ORV174" s="4"/>
      <c r="ORW174" s="4"/>
      <c r="ORX174" s="4"/>
      <c r="ORY174" s="4"/>
      <c r="ORZ174" s="4"/>
      <c r="OSA174" s="4"/>
      <c r="OSB174" s="4"/>
      <c r="OSC174" s="4"/>
      <c r="OSD174" s="4"/>
      <c r="OSE174" s="4"/>
      <c r="OSF174" s="4"/>
      <c r="OSG174" s="4"/>
      <c r="OSH174" s="4"/>
      <c r="OSI174" s="4"/>
      <c r="OSJ174" s="4"/>
      <c r="OSK174" s="4"/>
      <c r="OSL174" s="4"/>
      <c r="OSM174" s="4"/>
      <c r="OSN174" s="4"/>
      <c r="OSO174" s="4"/>
      <c r="OSP174" s="4"/>
      <c r="OSQ174" s="4"/>
      <c r="OSR174" s="4"/>
      <c r="OSS174" s="4"/>
      <c r="OST174" s="4"/>
      <c r="OSU174" s="4"/>
      <c r="OSV174" s="4"/>
      <c r="OSW174" s="4"/>
      <c r="OSX174" s="4"/>
      <c r="OSY174" s="4"/>
      <c r="OSZ174" s="4"/>
      <c r="OTA174" s="4"/>
      <c r="OTB174" s="4"/>
      <c r="OTC174" s="4"/>
      <c r="OTD174" s="4"/>
      <c r="OTE174" s="4"/>
      <c r="OTF174" s="4"/>
      <c r="OTG174" s="4"/>
      <c r="OTH174" s="4"/>
      <c r="OTI174" s="4"/>
      <c r="OTJ174" s="4"/>
      <c r="OTK174" s="4"/>
      <c r="OTL174" s="4"/>
      <c r="OTM174" s="4"/>
      <c r="OTN174" s="4"/>
      <c r="OTO174" s="4"/>
      <c r="OTP174" s="4"/>
      <c r="OTQ174" s="4"/>
      <c r="OTR174" s="4"/>
      <c r="OTS174" s="4"/>
      <c r="OTT174" s="4"/>
      <c r="OTU174" s="4"/>
      <c r="OTV174" s="4"/>
      <c r="OTW174" s="4"/>
      <c r="OTX174" s="4"/>
      <c r="OTY174" s="4"/>
      <c r="OTZ174" s="4"/>
      <c r="OUA174" s="4"/>
      <c r="OUB174" s="4"/>
      <c r="OUC174" s="4"/>
      <c r="OUD174" s="4"/>
      <c r="OUE174" s="4"/>
      <c r="OUF174" s="4"/>
      <c r="OUG174" s="4"/>
      <c r="OUH174" s="4"/>
      <c r="OUI174" s="4"/>
      <c r="OUJ174" s="4"/>
      <c r="OUK174" s="4"/>
      <c r="OUL174" s="4"/>
      <c r="OUM174" s="4"/>
      <c r="OUN174" s="4"/>
      <c r="OUO174" s="4"/>
      <c r="OUP174" s="4"/>
      <c r="OUQ174" s="4"/>
      <c r="OUR174" s="4"/>
      <c r="OUS174" s="4"/>
      <c r="OUT174" s="4"/>
      <c r="OUU174" s="4"/>
      <c r="OUV174" s="4"/>
      <c r="OUW174" s="4"/>
      <c r="OUX174" s="4"/>
      <c r="OUY174" s="4"/>
      <c r="OUZ174" s="4"/>
      <c r="OVA174" s="4"/>
      <c r="OVB174" s="4"/>
      <c r="OVC174" s="4"/>
      <c r="OVD174" s="4"/>
      <c r="OVE174" s="4"/>
      <c r="OVF174" s="4"/>
      <c r="OVG174" s="4"/>
      <c r="OVH174" s="4"/>
      <c r="OVI174" s="4"/>
      <c r="OVJ174" s="4"/>
      <c r="OVK174" s="4"/>
      <c r="OVL174" s="4"/>
      <c r="OVM174" s="4"/>
      <c r="OVN174" s="4"/>
      <c r="OVO174" s="4"/>
      <c r="OVP174" s="4"/>
      <c r="OVQ174" s="4"/>
      <c r="OVR174" s="4"/>
      <c r="OVS174" s="4"/>
      <c r="OVT174" s="4"/>
      <c r="OVU174" s="4"/>
      <c r="OVV174" s="4"/>
      <c r="OVW174" s="4"/>
      <c r="OVX174" s="4"/>
      <c r="OVY174" s="4"/>
      <c r="OVZ174" s="4"/>
      <c r="OWA174" s="4"/>
      <c r="OWB174" s="4"/>
      <c r="OWC174" s="4"/>
      <c r="OWD174" s="4"/>
      <c r="OWE174" s="4"/>
      <c r="OWF174" s="4"/>
      <c r="OWG174" s="4"/>
      <c r="OWH174" s="4"/>
      <c r="OWI174" s="4"/>
      <c r="OWJ174" s="4"/>
      <c r="OWK174" s="4"/>
      <c r="OWL174" s="4"/>
      <c r="OWM174" s="4"/>
      <c r="OWN174" s="4"/>
      <c r="OWO174" s="4"/>
      <c r="OWP174" s="4"/>
      <c r="OWQ174" s="4"/>
      <c r="OWR174" s="4"/>
      <c r="OWS174" s="4"/>
      <c r="OWT174" s="4"/>
      <c r="OWU174" s="4"/>
      <c r="OWV174" s="4"/>
      <c r="OWW174" s="4"/>
      <c r="OWX174" s="4"/>
      <c r="OWY174" s="4"/>
      <c r="OWZ174" s="4"/>
      <c r="OXA174" s="4"/>
      <c r="OXB174" s="4"/>
      <c r="OXC174" s="4"/>
      <c r="OXD174" s="4"/>
      <c r="OXE174" s="4"/>
      <c r="OXF174" s="4"/>
      <c r="OXG174" s="4"/>
      <c r="OXH174" s="4"/>
      <c r="OXI174" s="4"/>
      <c r="OXJ174" s="4"/>
      <c r="OXK174" s="4"/>
      <c r="OXL174" s="4"/>
      <c r="OXM174" s="4"/>
      <c r="OXN174" s="4"/>
      <c r="OXO174" s="4"/>
      <c r="OXP174" s="4"/>
      <c r="OXQ174" s="4"/>
      <c r="OXR174" s="4"/>
      <c r="OXS174" s="4"/>
      <c r="OXT174" s="4"/>
      <c r="OXU174" s="4"/>
      <c r="OXV174" s="4"/>
      <c r="OXW174" s="4"/>
      <c r="OXX174" s="4"/>
      <c r="OXY174" s="4"/>
      <c r="OXZ174" s="4"/>
      <c r="OYA174" s="4"/>
      <c r="OYB174" s="4"/>
      <c r="OYC174" s="4"/>
      <c r="OYD174" s="4"/>
      <c r="OYE174" s="4"/>
      <c r="OYF174" s="4"/>
      <c r="OYG174" s="4"/>
      <c r="OYH174" s="4"/>
      <c r="OYI174" s="4"/>
      <c r="OYJ174" s="4"/>
      <c r="OYK174" s="4"/>
      <c r="OYL174" s="4"/>
      <c r="OYM174" s="4"/>
      <c r="OYN174" s="4"/>
      <c r="OYO174" s="4"/>
      <c r="OYP174" s="4"/>
      <c r="OYQ174" s="4"/>
      <c r="OYR174" s="4"/>
      <c r="OYS174" s="4"/>
      <c r="OYT174" s="4"/>
      <c r="OYU174" s="4"/>
      <c r="OYV174" s="4"/>
      <c r="OYW174" s="4"/>
      <c r="OYX174" s="4"/>
      <c r="OYY174" s="4"/>
      <c r="OYZ174" s="4"/>
      <c r="OZA174" s="4"/>
      <c r="OZB174" s="4"/>
      <c r="OZC174" s="4"/>
      <c r="OZD174" s="4"/>
      <c r="OZE174" s="4"/>
      <c r="OZF174" s="4"/>
      <c r="OZG174" s="4"/>
      <c r="OZH174" s="4"/>
      <c r="OZI174" s="4"/>
      <c r="OZJ174" s="4"/>
      <c r="OZK174" s="4"/>
      <c r="OZL174" s="4"/>
      <c r="OZM174" s="4"/>
      <c r="OZN174" s="4"/>
      <c r="OZO174" s="4"/>
      <c r="OZP174" s="4"/>
      <c r="OZQ174" s="4"/>
      <c r="OZR174" s="4"/>
      <c r="OZS174" s="4"/>
      <c r="OZT174" s="4"/>
      <c r="OZU174" s="4"/>
      <c r="OZV174" s="4"/>
      <c r="OZW174" s="4"/>
      <c r="OZX174" s="4"/>
      <c r="OZY174" s="4"/>
      <c r="OZZ174" s="4"/>
      <c r="PAA174" s="4"/>
      <c r="PAB174" s="4"/>
      <c r="PAC174" s="4"/>
      <c r="PAD174" s="4"/>
      <c r="PAE174" s="4"/>
      <c r="PAF174" s="4"/>
      <c r="PAG174" s="4"/>
      <c r="PAH174" s="4"/>
      <c r="PAI174" s="4"/>
      <c r="PAJ174" s="4"/>
      <c r="PAK174" s="4"/>
      <c r="PAL174" s="4"/>
      <c r="PAM174" s="4"/>
      <c r="PAN174" s="4"/>
      <c r="PAO174" s="4"/>
      <c r="PAP174" s="4"/>
      <c r="PAQ174" s="4"/>
      <c r="PAR174" s="4"/>
      <c r="PAS174" s="4"/>
      <c r="PAT174" s="4"/>
      <c r="PAU174" s="4"/>
      <c r="PAV174" s="4"/>
      <c r="PAW174" s="4"/>
      <c r="PAX174" s="4"/>
      <c r="PAY174" s="4"/>
      <c r="PAZ174" s="4"/>
      <c r="PBA174" s="4"/>
      <c r="PBB174" s="4"/>
      <c r="PBC174" s="4"/>
      <c r="PBD174" s="4"/>
      <c r="PBE174" s="4"/>
      <c r="PBF174" s="4"/>
      <c r="PBG174" s="4"/>
      <c r="PBH174" s="4"/>
      <c r="PBI174" s="4"/>
      <c r="PBJ174" s="4"/>
      <c r="PBK174" s="4"/>
      <c r="PBL174" s="4"/>
      <c r="PBM174" s="4"/>
      <c r="PBN174" s="4"/>
      <c r="PBO174" s="4"/>
      <c r="PBP174" s="4"/>
      <c r="PBQ174" s="4"/>
      <c r="PBR174" s="4"/>
      <c r="PBS174" s="4"/>
      <c r="PBT174" s="4"/>
      <c r="PBU174" s="4"/>
      <c r="PBV174" s="4"/>
      <c r="PBW174" s="4"/>
      <c r="PBX174" s="4"/>
      <c r="PBY174" s="4"/>
      <c r="PBZ174" s="4"/>
      <c r="PCA174" s="4"/>
      <c r="PCB174" s="4"/>
      <c r="PCC174" s="4"/>
      <c r="PCD174" s="4"/>
      <c r="PCE174" s="4"/>
      <c r="PCF174" s="4"/>
      <c r="PCG174" s="4"/>
      <c r="PCH174" s="4"/>
      <c r="PCI174" s="4"/>
      <c r="PCJ174" s="4"/>
      <c r="PCK174" s="4"/>
      <c r="PCL174" s="4"/>
      <c r="PCM174" s="4"/>
      <c r="PCN174" s="4"/>
      <c r="PCO174" s="4"/>
      <c r="PCP174" s="4"/>
      <c r="PCQ174" s="4"/>
      <c r="PCR174" s="4"/>
      <c r="PCS174" s="4"/>
      <c r="PCT174" s="4"/>
      <c r="PCU174" s="4"/>
      <c r="PCV174" s="4"/>
      <c r="PCW174" s="4"/>
      <c r="PCX174" s="4"/>
      <c r="PCY174" s="4"/>
      <c r="PCZ174" s="4"/>
      <c r="PDA174" s="4"/>
      <c r="PDB174" s="4"/>
      <c r="PDC174" s="4"/>
      <c r="PDD174" s="4"/>
      <c r="PDE174" s="4"/>
      <c r="PDF174" s="4"/>
      <c r="PDG174" s="4"/>
      <c r="PDH174" s="4"/>
      <c r="PDI174" s="4"/>
      <c r="PDJ174" s="4"/>
      <c r="PDK174" s="4"/>
      <c r="PDL174" s="4"/>
      <c r="PDM174" s="4"/>
      <c r="PDN174" s="4"/>
      <c r="PDO174" s="4"/>
      <c r="PDP174" s="4"/>
      <c r="PDQ174" s="4"/>
      <c r="PDR174" s="4"/>
      <c r="PDS174" s="4"/>
      <c r="PDT174" s="4"/>
      <c r="PDU174" s="4"/>
      <c r="PDV174" s="4"/>
      <c r="PDW174" s="4"/>
      <c r="PDX174" s="4"/>
      <c r="PDY174" s="4"/>
      <c r="PDZ174" s="4"/>
      <c r="PEA174" s="4"/>
      <c r="PEB174" s="4"/>
      <c r="PEC174" s="4"/>
      <c r="PED174" s="4"/>
      <c r="PEE174" s="4"/>
      <c r="PEF174" s="4"/>
      <c r="PEG174" s="4"/>
      <c r="PEH174" s="4"/>
      <c r="PEI174" s="4"/>
      <c r="PEJ174" s="4"/>
      <c r="PEK174" s="4"/>
      <c r="PEL174" s="4"/>
      <c r="PEM174" s="4"/>
      <c r="PEN174" s="4"/>
      <c r="PEO174" s="4"/>
      <c r="PEP174" s="4"/>
      <c r="PEQ174" s="4"/>
      <c r="PER174" s="4"/>
      <c r="PES174" s="4"/>
      <c r="PET174" s="4"/>
      <c r="PEU174" s="4"/>
      <c r="PEV174" s="4"/>
      <c r="PEW174" s="4"/>
      <c r="PEX174" s="4"/>
      <c r="PEY174" s="4"/>
      <c r="PEZ174" s="4"/>
      <c r="PFA174" s="4"/>
      <c r="PFB174" s="4"/>
      <c r="PFC174" s="4"/>
      <c r="PFD174" s="4"/>
      <c r="PFE174" s="4"/>
      <c r="PFF174" s="4"/>
      <c r="PFG174" s="4"/>
      <c r="PFH174" s="4"/>
      <c r="PFI174" s="4"/>
      <c r="PFJ174" s="4"/>
      <c r="PFK174" s="4"/>
      <c r="PFL174" s="4"/>
      <c r="PFM174" s="4"/>
      <c r="PFN174" s="4"/>
      <c r="PFO174" s="4"/>
      <c r="PFP174" s="4"/>
      <c r="PFQ174" s="4"/>
      <c r="PFR174" s="4"/>
      <c r="PFS174" s="4"/>
      <c r="PFT174" s="4"/>
      <c r="PFU174" s="4"/>
      <c r="PFV174" s="4"/>
      <c r="PFW174" s="4"/>
      <c r="PFX174" s="4"/>
      <c r="PFY174" s="4"/>
      <c r="PFZ174" s="4"/>
      <c r="PGA174" s="4"/>
      <c r="PGB174" s="4"/>
      <c r="PGC174" s="4"/>
      <c r="PGD174" s="4"/>
      <c r="PGE174" s="4"/>
      <c r="PGF174" s="4"/>
      <c r="PGG174" s="4"/>
      <c r="PGH174" s="4"/>
      <c r="PGI174" s="4"/>
      <c r="PGJ174" s="4"/>
      <c r="PGK174" s="4"/>
      <c r="PGL174" s="4"/>
      <c r="PGM174" s="4"/>
      <c r="PGN174" s="4"/>
      <c r="PGO174" s="4"/>
      <c r="PGP174" s="4"/>
      <c r="PGQ174" s="4"/>
      <c r="PGR174" s="4"/>
      <c r="PGS174" s="4"/>
      <c r="PGT174" s="4"/>
      <c r="PGU174" s="4"/>
      <c r="PGV174" s="4"/>
      <c r="PGW174" s="4"/>
      <c r="PGX174" s="4"/>
      <c r="PGY174" s="4"/>
      <c r="PGZ174" s="4"/>
      <c r="PHA174" s="4"/>
      <c r="PHB174" s="4"/>
      <c r="PHC174" s="4"/>
      <c r="PHD174" s="4"/>
      <c r="PHE174" s="4"/>
      <c r="PHF174" s="4"/>
      <c r="PHG174" s="4"/>
      <c r="PHH174" s="4"/>
      <c r="PHI174" s="4"/>
      <c r="PHJ174" s="4"/>
      <c r="PHK174" s="4"/>
      <c r="PHL174" s="4"/>
      <c r="PHM174" s="4"/>
      <c r="PHN174" s="4"/>
      <c r="PHO174" s="4"/>
      <c r="PHP174" s="4"/>
      <c r="PHQ174" s="4"/>
      <c r="PHR174" s="4"/>
      <c r="PHS174" s="4"/>
      <c r="PHT174" s="4"/>
      <c r="PHU174" s="4"/>
      <c r="PHV174" s="4"/>
      <c r="PHW174" s="4"/>
      <c r="PHX174" s="4"/>
      <c r="PHY174" s="4"/>
      <c r="PHZ174" s="4"/>
      <c r="PIA174" s="4"/>
      <c r="PIB174" s="4"/>
      <c r="PIC174" s="4"/>
      <c r="PID174" s="4"/>
      <c r="PIE174" s="4"/>
      <c r="PIF174" s="4"/>
      <c r="PIG174" s="4"/>
      <c r="PIH174" s="4"/>
      <c r="PII174" s="4"/>
      <c r="PIJ174" s="4"/>
      <c r="PIK174" s="4"/>
      <c r="PIL174" s="4"/>
      <c r="PIM174" s="4"/>
      <c r="PIN174" s="4"/>
      <c r="PIO174" s="4"/>
      <c r="PIP174" s="4"/>
      <c r="PIQ174" s="4"/>
      <c r="PIR174" s="4"/>
      <c r="PIS174" s="4"/>
      <c r="PIT174" s="4"/>
      <c r="PIU174" s="4"/>
      <c r="PIV174" s="4"/>
      <c r="PIW174" s="4"/>
      <c r="PIX174" s="4"/>
      <c r="PIY174" s="4"/>
      <c r="PIZ174" s="4"/>
      <c r="PJA174" s="4"/>
      <c r="PJB174" s="4"/>
      <c r="PJC174" s="4"/>
      <c r="PJD174" s="4"/>
      <c r="PJE174" s="4"/>
      <c r="PJF174" s="4"/>
      <c r="PJG174" s="4"/>
      <c r="PJH174" s="4"/>
      <c r="PJI174" s="4"/>
      <c r="PJJ174" s="4"/>
      <c r="PJK174" s="4"/>
      <c r="PJL174" s="4"/>
      <c r="PJM174" s="4"/>
      <c r="PJN174" s="4"/>
      <c r="PJO174" s="4"/>
      <c r="PJP174" s="4"/>
      <c r="PJQ174" s="4"/>
      <c r="PJR174" s="4"/>
      <c r="PJS174" s="4"/>
      <c r="PJT174" s="4"/>
      <c r="PJU174" s="4"/>
      <c r="PJV174" s="4"/>
      <c r="PJW174" s="4"/>
      <c r="PJX174" s="4"/>
      <c r="PJY174" s="4"/>
      <c r="PJZ174" s="4"/>
      <c r="PKA174" s="4"/>
      <c r="PKB174" s="4"/>
      <c r="PKC174" s="4"/>
      <c r="PKD174" s="4"/>
      <c r="PKE174" s="4"/>
      <c r="PKF174" s="4"/>
      <c r="PKG174" s="4"/>
      <c r="PKH174" s="4"/>
      <c r="PKI174" s="4"/>
      <c r="PKJ174" s="4"/>
      <c r="PKK174" s="4"/>
      <c r="PKL174" s="4"/>
      <c r="PKM174" s="4"/>
      <c r="PKN174" s="4"/>
      <c r="PKO174" s="4"/>
      <c r="PKP174" s="4"/>
      <c r="PKQ174" s="4"/>
      <c r="PKR174" s="4"/>
      <c r="PKS174" s="4"/>
      <c r="PKT174" s="4"/>
      <c r="PKU174" s="4"/>
      <c r="PKV174" s="4"/>
      <c r="PKW174" s="4"/>
      <c r="PKX174" s="4"/>
      <c r="PKY174" s="4"/>
      <c r="PKZ174" s="4"/>
      <c r="PLA174" s="4"/>
      <c r="PLB174" s="4"/>
      <c r="PLC174" s="4"/>
      <c r="PLD174" s="4"/>
      <c r="PLE174" s="4"/>
      <c r="PLF174" s="4"/>
      <c r="PLG174" s="4"/>
      <c r="PLH174" s="4"/>
      <c r="PLI174" s="4"/>
      <c r="PLJ174" s="4"/>
      <c r="PLK174" s="4"/>
      <c r="PLL174" s="4"/>
      <c r="PLM174" s="4"/>
      <c r="PLN174" s="4"/>
      <c r="PLO174" s="4"/>
      <c r="PLP174" s="4"/>
      <c r="PLQ174" s="4"/>
      <c r="PLR174" s="4"/>
      <c r="PLS174" s="4"/>
      <c r="PLT174" s="4"/>
      <c r="PLU174" s="4"/>
      <c r="PLV174" s="4"/>
      <c r="PLW174" s="4"/>
      <c r="PLX174" s="4"/>
      <c r="PLY174" s="4"/>
      <c r="PLZ174" s="4"/>
      <c r="PMA174" s="4"/>
      <c r="PMB174" s="4"/>
      <c r="PMC174" s="4"/>
      <c r="PMD174" s="4"/>
      <c r="PME174" s="4"/>
      <c r="PMF174" s="4"/>
      <c r="PMG174" s="4"/>
      <c r="PMH174" s="4"/>
      <c r="PMI174" s="4"/>
      <c r="PMJ174" s="4"/>
      <c r="PMK174" s="4"/>
      <c r="PML174" s="4"/>
      <c r="PMM174" s="4"/>
      <c r="PMN174" s="4"/>
      <c r="PMO174" s="4"/>
      <c r="PMP174" s="4"/>
      <c r="PMQ174" s="4"/>
      <c r="PMR174" s="4"/>
      <c r="PMS174" s="4"/>
      <c r="PMT174" s="4"/>
      <c r="PMU174" s="4"/>
      <c r="PMV174" s="4"/>
      <c r="PMW174" s="4"/>
      <c r="PMX174" s="4"/>
      <c r="PMY174" s="4"/>
      <c r="PMZ174" s="4"/>
      <c r="PNA174" s="4"/>
      <c r="PNB174" s="4"/>
      <c r="PNC174" s="4"/>
      <c r="PND174" s="4"/>
      <c r="PNE174" s="4"/>
      <c r="PNF174" s="4"/>
      <c r="PNG174" s="4"/>
      <c r="PNH174" s="4"/>
      <c r="PNI174" s="4"/>
      <c r="PNJ174" s="4"/>
      <c r="PNK174" s="4"/>
      <c r="PNL174" s="4"/>
      <c r="PNM174" s="4"/>
      <c r="PNN174" s="4"/>
      <c r="PNO174" s="4"/>
      <c r="PNP174" s="4"/>
      <c r="PNQ174" s="4"/>
      <c r="PNR174" s="4"/>
      <c r="PNS174" s="4"/>
      <c r="PNT174" s="4"/>
      <c r="PNU174" s="4"/>
      <c r="PNV174" s="4"/>
      <c r="PNW174" s="4"/>
      <c r="PNX174" s="4"/>
      <c r="PNY174" s="4"/>
      <c r="PNZ174" s="4"/>
      <c r="POA174" s="4"/>
      <c r="POB174" s="4"/>
      <c r="POC174" s="4"/>
      <c r="POD174" s="4"/>
      <c r="POE174" s="4"/>
      <c r="POF174" s="4"/>
      <c r="POG174" s="4"/>
      <c r="POH174" s="4"/>
      <c r="POI174" s="4"/>
      <c r="POJ174" s="4"/>
      <c r="POK174" s="4"/>
      <c r="POL174" s="4"/>
      <c r="POM174" s="4"/>
      <c r="PON174" s="4"/>
      <c r="POO174" s="4"/>
      <c r="POP174" s="4"/>
      <c r="POQ174" s="4"/>
      <c r="POR174" s="4"/>
      <c r="POS174" s="4"/>
      <c r="POT174" s="4"/>
      <c r="POU174" s="4"/>
      <c r="POV174" s="4"/>
      <c r="POW174" s="4"/>
      <c r="POX174" s="4"/>
      <c r="POY174" s="4"/>
      <c r="POZ174" s="4"/>
      <c r="PPA174" s="4"/>
      <c r="PPB174" s="4"/>
      <c r="PPC174" s="4"/>
      <c r="PPD174" s="4"/>
      <c r="PPE174" s="4"/>
      <c r="PPF174" s="4"/>
      <c r="PPG174" s="4"/>
      <c r="PPH174" s="4"/>
      <c r="PPI174" s="4"/>
      <c r="PPJ174" s="4"/>
      <c r="PPK174" s="4"/>
      <c r="PPL174" s="4"/>
      <c r="PPM174" s="4"/>
      <c r="PPN174" s="4"/>
      <c r="PPO174" s="4"/>
      <c r="PPP174" s="4"/>
      <c r="PPQ174" s="4"/>
      <c r="PPR174" s="4"/>
      <c r="PPS174" s="4"/>
      <c r="PPT174" s="4"/>
      <c r="PPU174" s="4"/>
      <c r="PPV174" s="4"/>
      <c r="PPW174" s="4"/>
      <c r="PPX174" s="4"/>
      <c r="PPY174" s="4"/>
      <c r="PPZ174" s="4"/>
      <c r="PQA174" s="4"/>
      <c r="PQB174" s="4"/>
      <c r="PQC174" s="4"/>
      <c r="PQD174" s="4"/>
      <c r="PQE174" s="4"/>
      <c r="PQF174" s="4"/>
      <c r="PQG174" s="4"/>
      <c r="PQH174" s="4"/>
      <c r="PQI174" s="4"/>
      <c r="PQJ174" s="4"/>
      <c r="PQK174" s="4"/>
      <c r="PQL174" s="4"/>
      <c r="PQM174" s="4"/>
      <c r="PQN174" s="4"/>
      <c r="PQO174" s="4"/>
      <c r="PQP174" s="4"/>
      <c r="PQQ174" s="4"/>
      <c r="PQR174" s="4"/>
      <c r="PQS174" s="4"/>
      <c r="PQT174" s="4"/>
      <c r="PQU174" s="4"/>
      <c r="PQV174" s="4"/>
      <c r="PQW174" s="4"/>
      <c r="PQX174" s="4"/>
      <c r="PQY174" s="4"/>
      <c r="PQZ174" s="4"/>
      <c r="PRA174" s="4"/>
      <c r="PRB174" s="4"/>
      <c r="PRC174" s="4"/>
      <c r="PRD174" s="4"/>
      <c r="PRE174" s="4"/>
      <c r="PRF174" s="4"/>
      <c r="PRG174" s="4"/>
      <c r="PRH174" s="4"/>
      <c r="PRI174" s="4"/>
      <c r="PRJ174" s="4"/>
      <c r="PRK174" s="4"/>
      <c r="PRL174" s="4"/>
      <c r="PRM174" s="4"/>
      <c r="PRN174" s="4"/>
      <c r="PRO174" s="4"/>
      <c r="PRP174" s="4"/>
      <c r="PRQ174" s="4"/>
      <c r="PRR174" s="4"/>
      <c r="PRS174" s="4"/>
      <c r="PRT174" s="4"/>
      <c r="PRU174" s="4"/>
      <c r="PRV174" s="4"/>
      <c r="PRW174" s="4"/>
      <c r="PRX174" s="4"/>
      <c r="PRY174" s="4"/>
      <c r="PRZ174" s="4"/>
      <c r="PSA174" s="4"/>
      <c r="PSB174" s="4"/>
      <c r="PSC174" s="4"/>
      <c r="PSD174" s="4"/>
      <c r="PSE174" s="4"/>
      <c r="PSF174" s="4"/>
      <c r="PSG174" s="4"/>
      <c r="PSH174" s="4"/>
      <c r="PSI174" s="4"/>
      <c r="PSJ174" s="4"/>
      <c r="PSK174" s="4"/>
      <c r="PSL174" s="4"/>
      <c r="PSM174" s="4"/>
      <c r="PSN174" s="4"/>
      <c r="PSO174" s="4"/>
      <c r="PSP174" s="4"/>
      <c r="PSQ174" s="4"/>
      <c r="PSR174" s="4"/>
      <c r="PSS174" s="4"/>
      <c r="PST174" s="4"/>
      <c r="PSU174" s="4"/>
      <c r="PSV174" s="4"/>
      <c r="PSW174" s="4"/>
      <c r="PSX174" s="4"/>
      <c r="PSY174" s="4"/>
      <c r="PSZ174" s="4"/>
      <c r="PTA174" s="4"/>
      <c r="PTB174" s="4"/>
      <c r="PTC174" s="4"/>
      <c r="PTD174" s="4"/>
      <c r="PTE174" s="4"/>
      <c r="PTF174" s="4"/>
      <c r="PTG174" s="4"/>
      <c r="PTH174" s="4"/>
      <c r="PTI174" s="4"/>
      <c r="PTJ174" s="4"/>
      <c r="PTK174" s="4"/>
      <c r="PTL174" s="4"/>
      <c r="PTM174" s="4"/>
      <c r="PTN174" s="4"/>
      <c r="PTO174" s="4"/>
      <c r="PTP174" s="4"/>
      <c r="PTQ174" s="4"/>
      <c r="PTR174" s="4"/>
      <c r="PTS174" s="4"/>
      <c r="PTT174" s="4"/>
      <c r="PTU174" s="4"/>
      <c r="PTV174" s="4"/>
      <c r="PTW174" s="4"/>
      <c r="PTX174" s="4"/>
      <c r="PTY174" s="4"/>
      <c r="PTZ174" s="4"/>
      <c r="PUA174" s="4"/>
      <c r="PUB174" s="4"/>
      <c r="PUC174" s="4"/>
      <c r="PUD174" s="4"/>
      <c r="PUE174" s="4"/>
      <c r="PUF174" s="4"/>
      <c r="PUG174" s="4"/>
      <c r="PUH174" s="4"/>
      <c r="PUI174" s="4"/>
      <c r="PUJ174" s="4"/>
      <c r="PUK174" s="4"/>
      <c r="PUL174" s="4"/>
      <c r="PUM174" s="4"/>
      <c r="PUN174" s="4"/>
      <c r="PUO174" s="4"/>
      <c r="PUP174" s="4"/>
      <c r="PUQ174" s="4"/>
      <c r="PUR174" s="4"/>
      <c r="PUS174" s="4"/>
      <c r="PUT174" s="4"/>
      <c r="PUU174" s="4"/>
      <c r="PUV174" s="4"/>
      <c r="PUW174" s="4"/>
      <c r="PUX174" s="4"/>
      <c r="PUY174" s="4"/>
      <c r="PUZ174" s="4"/>
      <c r="PVA174" s="4"/>
      <c r="PVB174" s="4"/>
      <c r="PVC174" s="4"/>
      <c r="PVD174" s="4"/>
      <c r="PVE174" s="4"/>
      <c r="PVF174" s="4"/>
      <c r="PVG174" s="4"/>
      <c r="PVH174" s="4"/>
      <c r="PVI174" s="4"/>
      <c r="PVJ174" s="4"/>
      <c r="PVK174" s="4"/>
      <c r="PVL174" s="4"/>
      <c r="PVM174" s="4"/>
      <c r="PVN174" s="4"/>
      <c r="PVO174" s="4"/>
      <c r="PVP174" s="4"/>
      <c r="PVQ174" s="4"/>
      <c r="PVR174" s="4"/>
      <c r="PVS174" s="4"/>
      <c r="PVT174" s="4"/>
      <c r="PVU174" s="4"/>
      <c r="PVV174" s="4"/>
      <c r="PVW174" s="4"/>
      <c r="PVX174" s="4"/>
      <c r="PVY174" s="4"/>
      <c r="PVZ174" s="4"/>
      <c r="PWA174" s="4"/>
      <c r="PWB174" s="4"/>
      <c r="PWC174" s="4"/>
      <c r="PWD174" s="4"/>
      <c r="PWE174" s="4"/>
      <c r="PWF174" s="4"/>
      <c r="PWG174" s="4"/>
      <c r="PWH174" s="4"/>
      <c r="PWI174" s="4"/>
      <c r="PWJ174" s="4"/>
      <c r="PWK174" s="4"/>
      <c r="PWL174" s="4"/>
      <c r="PWM174" s="4"/>
      <c r="PWN174" s="4"/>
      <c r="PWO174" s="4"/>
      <c r="PWP174" s="4"/>
      <c r="PWQ174" s="4"/>
      <c r="PWR174" s="4"/>
      <c r="PWS174" s="4"/>
      <c r="PWT174" s="4"/>
      <c r="PWU174" s="4"/>
      <c r="PWV174" s="4"/>
      <c r="PWW174" s="4"/>
      <c r="PWX174" s="4"/>
      <c r="PWY174" s="4"/>
      <c r="PWZ174" s="4"/>
      <c r="PXA174" s="4"/>
      <c r="PXB174" s="4"/>
      <c r="PXC174" s="4"/>
      <c r="PXD174" s="4"/>
      <c r="PXE174" s="4"/>
      <c r="PXF174" s="4"/>
      <c r="PXG174" s="4"/>
      <c r="PXH174" s="4"/>
      <c r="PXI174" s="4"/>
      <c r="PXJ174" s="4"/>
      <c r="PXK174" s="4"/>
      <c r="PXL174" s="4"/>
      <c r="PXM174" s="4"/>
      <c r="PXN174" s="4"/>
      <c r="PXO174" s="4"/>
      <c r="PXP174" s="4"/>
      <c r="PXQ174" s="4"/>
      <c r="PXR174" s="4"/>
      <c r="PXS174" s="4"/>
      <c r="PXT174" s="4"/>
      <c r="PXU174" s="4"/>
      <c r="PXV174" s="4"/>
      <c r="PXW174" s="4"/>
      <c r="PXX174" s="4"/>
      <c r="PXY174" s="4"/>
      <c r="PXZ174" s="4"/>
      <c r="PYA174" s="4"/>
      <c r="PYB174" s="4"/>
      <c r="PYC174" s="4"/>
      <c r="PYD174" s="4"/>
      <c r="PYE174" s="4"/>
      <c r="PYF174" s="4"/>
      <c r="PYG174" s="4"/>
      <c r="PYH174" s="4"/>
      <c r="PYI174" s="4"/>
      <c r="PYJ174" s="4"/>
      <c r="PYK174" s="4"/>
      <c r="PYL174" s="4"/>
      <c r="PYM174" s="4"/>
      <c r="PYN174" s="4"/>
      <c r="PYO174" s="4"/>
      <c r="PYP174" s="4"/>
      <c r="PYQ174" s="4"/>
      <c r="PYR174" s="4"/>
      <c r="PYS174" s="4"/>
      <c r="PYT174" s="4"/>
      <c r="PYU174" s="4"/>
      <c r="PYV174" s="4"/>
      <c r="PYW174" s="4"/>
      <c r="PYX174" s="4"/>
      <c r="PYY174" s="4"/>
      <c r="PYZ174" s="4"/>
      <c r="PZA174" s="4"/>
      <c r="PZB174" s="4"/>
      <c r="PZC174" s="4"/>
      <c r="PZD174" s="4"/>
      <c r="PZE174" s="4"/>
      <c r="PZF174" s="4"/>
      <c r="PZG174" s="4"/>
      <c r="PZH174" s="4"/>
      <c r="PZI174" s="4"/>
      <c r="PZJ174" s="4"/>
      <c r="PZK174" s="4"/>
      <c r="PZL174" s="4"/>
      <c r="PZM174" s="4"/>
      <c r="PZN174" s="4"/>
      <c r="PZO174" s="4"/>
      <c r="PZP174" s="4"/>
      <c r="PZQ174" s="4"/>
      <c r="PZR174" s="4"/>
      <c r="PZS174" s="4"/>
      <c r="PZT174" s="4"/>
      <c r="PZU174" s="4"/>
      <c r="PZV174" s="4"/>
      <c r="PZW174" s="4"/>
      <c r="PZX174" s="4"/>
      <c r="PZY174" s="4"/>
      <c r="PZZ174" s="4"/>
      <c r="QAA174" s="4"/>
      <c r="QAB174" s="4"/>
      <c r="QAC174" s="4"/>
      <c r="QAD174" s="4"/>
      <c r="QAE174" s="4"/>
      <c r="QAF174" s="4"/>
      <c r="QAG174" s="4"/>
      <c r="QAH174" s="4"/>
      <c r="QAI174" s="4"/>
      <c r="QAJ174" s="4"/>
      <c r="QAK174" s="4"/>
      <c r="QAL174" s="4"/>
      <c r="QAM174" s="4"/>
      <c r="QAN174" s="4"/>
      <c r="QAO174" s="4"/>
      <c r="QAP174" s="4"/>
      <c r="QAQ174" s="4"/>
      <c r="QAR174" s="4"/>
      <c r="QAS174" s="4"/>
      <c r="QAT174" s="4"/>
      <c r="QAU174" s="4"/>
      <c r="QAV174" s="4"/>
      <c r="QAW174" s="4"/>
      <c r="QAX174" s="4"/>
      <c r="QAY174" s="4"/>
      <c r="QAZ174" s="4"/>
      <c r="QBA174" s="4"/>
      <c r="QBB174" s="4"/>
      <c r="QBC174" s="4"/>
      <c r="QBD174" s="4"/>
      <c r="QBE174" s="4"/>
      <c r="QBF174" s="4"/>
      <c r="QBG174" s="4"/>
      <c r="QBH174" s="4"/>
      <c r="QBI174" s="4"/>
      <c r="QBJ174" s="4"/>
      <c r="QBK174" s="4"/>
      <c r="QBL174" s="4"/>
      <c r="QBM174" s="4"/>
      <c r="QBN174" s="4"/>
      <c r="QBO174" s="4"/>
      <c r="QBP174" s="4"/>
      <c r="QBQ174" s="4"/>
      <c r="QBR174" s="4"/>
      <c r="QBS174" s="4"/>
      <c r="QBT174" s="4"/>
      <c r="QBU174" s="4"/>
      <c r="QBV174" s="4"/>
      <c r="QBW174" s="4"/>
      <c r="QBX174" s="4"/>
      <c r="QBY174" s="4"/>
      <c r="QBZ174" s="4"/>
      <c r="QCA174" s="4"/>
      <c r="QCB174" s="4"/>
      <c r="QCC174" s="4"/>
      <c r="QCD174" s="4"/>
      <c r="QCE174" s="4"/>
      <c r="QCF174" s="4"/>
      <c r="QCG174" s="4"/>
      <c r="QCH174" s="4"/>
      <c r="QCI174" s="4"/>
      <c r="QCJ174" s="4"/>
      <c r="QCK174" s="4"/>
      <c r="QCL174" s="4"/>
      <c r="QCM174" s="4"/>
      <c r="QCN174" s="4"/>
      <c r="QCO174" s="4"/>
      <c r="QCP174" s="4"/>
      <c r="QCQ174" s="4"/>
      <c r="QCR174" s="4"/>
      <c r="QCS174" s="4"/>
      <c r="QCT174" s="4"/>
      <c r="QCU174" s="4"/>
      <c r="QCV174" s="4"/>
      <c r="QCW174" s="4"/>
      <c r="QCX174" s="4"/>
      <c r="QCY174" s="4"/>
      <c r="QCZ174" s="4"/>
      <c r="QDA174" s="4"/>
      <c r="QDB174" s="4"/>
      <c r="QDC174" s="4"/>
      <c r="QDD174" s="4"/>
      <c r="QDE174" s="4"/>
      <c r="QDF174" s="4"/>
      <c r="QDG174" s="4"/>
      <c r="QDH174" s="4"/>
      <c r="QDI174" s="4"/>
      <c r="QDJ174" s="4"/>
      <c r="QDK174" s="4"/>
      <c r="QDL174" s="4"/>
      <c r="QDM174" s="4"/>
      <c r="QDN174" s="4"/>
      <c r="QDO174" s="4"/>
      <c r="QDP174" s="4"/>
      <c r="QDQ174" s="4"/>
      <c r="QDR174" s="4"/>
      <c r="QDS174" s="4"/>
      <c r="QDT174" s="4"/>
      <c r="QDU174" s="4"/>
      <c r="QDV174" s="4"/>
      <c r="QDW174" s="4"/>
      <c r="QDX174" s="4"/>
      <c r="QDY174" s="4"/>
      <c r="QDZ174" s="4"/>
      <c r="QEA174" s="4"/>
      <c r="QEB174" s="4"/>
      <c r="QEC174" s="4"/>
      <c r="QED174" s="4"/>
      <c r="QEE174" s="4"/>
      <c r="QEF174" s="4"/>
      <c r="QEG174" s="4"/>
      <c r="QEH174" s="4"/>
      <c r="QEI174" s="4"/>
      <c r="QEJ174" s="4"/>
      <c r="QEK174" s="4"/>
      <c r="QEL174" s="4"/>
      <c r="QEM174" s="4"/>
      <c r="QEN174" s="4"/>
      <c r="QEO174" s="4"/>
      <c r="QEP174" s="4"/>
      <c r="QEQ174" s="4"/>
      <c r="QER174" s="4"/>
      <c r="QES174" s="4"/>
      <c r="QET174" s="4"/>
      <c r="QEU174" s="4"/>
      <c r="QEV174" s="4"/>
      <c r="QEW174" s="4"/>
      <c r="QEX174" s="4"/>
      <c r="QEY174" s="4"/>
      <c r="QEZ174" s="4"/>
      <c r="QFA174" s="4"/>
      <c r="QFB174" s="4"/>
      <c r="QFC174" s="4"/>
      <c r="QFD174" s="4"/>
      <c r="QFE174" s="4"/>
      <c r="QFF174" s="4"/>
      <c r="QFG174" s="4"/>
      <c r="QFH174" s="4"/>
      <c r="QFI174" s="4"/>
      <c r="QFJ174" s="4"/>
      <c r="QFK174" s="4"/>
      <c r="QFL174" s="4"/>
      <c r="QFM174" s="4"/>
      <c r="QFN174" s="4"/>
      <c r="QFO174" s="4"/>
      <c r="QFP174" s="4"/>
      <c r="QFQ174" s="4"/>
      <c r="QFR174" s="4"/>
      <c r="QFS174" s="4"/>
      <c r="QFT174" s="4"/>
      <c r="QFU174" s="4"/>
      <c r="QFV174" s="4"/>
      <c r="QFW174" s="4"/>
      <c r="QFX174" s="4"/>
      <c r="QFY174" s="4"/>
      <c r="QFZ174" s="4"/>
      <c r="QGA174" s="4"/>
      <c r="QGB174" s="4"/>
      <c r="QGC174" s="4"/>
      <c r="QGD174" s="4"/>
      <c r="QGE174" s="4"/>
      <c r="QGF174" s="4"/>
      <c r="QGG174" s="4"/>
      <c r="QGH174" s="4"/>
      <c r="QGI174" s="4"/>
      <c r="QGJ174" s="4"/>
      <c r="QGK174" s="4"/>
      <c r="QGL174" s="4"/>
      <c r="QGM174" s="4"/>
      <c r="QGN174" s="4"/>
      <c r="QGO174" s="4"/>
      <c r="QGP174" s="4"/>
      <c r="QGQ174" s="4"/>
      <c r="QGR174" s="4"/>
      <c r="QGS174" s="4"/>
      <c r="QGT174" s="4"/>
      <c r="QGU174" s="4"/>
      <c r="QGV174" s="4"/>
      <c r="QGW174" s="4"/>
      <c r="QGX174" s="4"/>
      <c r="QGY174" s="4"/>
      <c r="QGZ174" s="4"/>
      <c r="QHA174" s="4"/>
      <c r="QHB174" s="4"/>
      <c r="QHC174" s="4"/>
      <c r="QHD174" s="4"/>
      <c r="QHE174" s="4"/>
      <c r="QHF174" s="4"/>
      <c r="QHG174" s="4"/>
      <c r="QHH174" s="4"/>
      <c r="QHI174" s="4"/>
      <c r="QHJ174" s="4"/>
      <c r="QHK174" s="4"/>
      <c r="QHL174" s="4"/>
      <c r="QHM174" s="4"/>
      <c r="QHN174" s="4"/>
      <c r="QHO174" s="4"/>
      <c r="QHP174" s="4"/>
      <c r="QHQ174" s="4"/>
      <c r="QHR174" s="4"/>
      <c r="QHS174" s="4"/>
      <c r="QHT174" s="4"/>
      <c r="QHU174" s="4"/>
      <c r="QHV174" s="4"/>
      <c r="QHW174" s="4"/>
      <c r="QHX174" s="4"/>
      <c r="QHY174" s="4"/>
      <c r="QHZ174" s="4"/>
      <c r="QIA174" s="4"/>
      <c r="QIB174" s="4"/>
      <c r="QIC174" s="4"/>
      <c r="QID174" s="4"/>
      <c r="QIE174" s="4"/>
      <c r="QIF174" s="4"/>
      <c r="QIG174" s="4"/>
      <c r="QIH174" s="4"/>
      <c r="QII174" s="4"/>
      <c r="QIJ174" s="4"/>
      <c r="QIK174" s="4"/>
      <c r="QIL174" s="4"/>
      <c r="QIM174" s="4"/>
      <c r="QIN174" s="4"/>
      <c r="QIO174" s="4"/>
      <c r="QIP174" s="4"/>
      <c r="QIQ174" s="4"/>
      <c r="QIR174" s="4"/>
      <c r="QIS174" s="4"/>
      <c r="QIT174" s="4"/>
      <c r="QIU174" s="4"/>
      <c r="QIV174" s="4"/>
      <c r="QIW174" s="4"/>
      <c r="QIX174" s="4"/>
      <c r="QIY174" s="4"/>
      <c r="QIZ174" s="4"/>
      <c r="QJA174" s="4"/>
      <c r="QJB174" s="4"/>
      <c r="QJC174" s="4"/>
      <c r="QJD174" s="4"/>
      <c r="QJE174" s="4"/>
      <c r="QJF174" s="4"/>
      <c r="QJG174" s="4"/>
      <c r="QJH174" s="4"/>
      <c r="QJI174" s="4"/>
      <c r="QJJ174" s="4"/>
      <c r="QJK174" s="4"/>
      <c r="QJL174" s="4"/>
      <c r="QJM174" s="4"/>
      <c r="QJN174" s="4"/>
      <c r="QJO174" s="4"/>
      <c r="QJP174" s="4"/>
      <c r="QJQ174" s="4"/>
      <c r="QJR174" s="4"/>
      <c r="QJS174" s="4"/>
      <c r="QJT174" s="4"/>
      <c r="QJU174" s="4"/>
      <c r="QJV174" s="4"/>
      <c r="QJW174" s="4"/>
      <c r="QJX174" s="4"/>
      <c r="QJY174" s="4"/>
      <c r="QJZ174" s="4"/>
      <c r="QKA174" s="4"/>
      <c r="QKB174" s="4"/>
      <c r="QKC174" s="4"/>
      <c r="QKD174" s="4"/>
      <c r="QKE174" s="4"/>
      <c r="QKF174" s="4"/>
      <c r="QKG174" s="4"/>
      <c r="QKH174" s="4"/>
      <c r="QKI174" s="4"/>
      <c r="QKJ174" s="4"/>
      <c r="QKK174" s="4"/>
      <c r="QKL174" s="4"/>
      <c r="QKM174" s="4"/>
      <c r="QKN174" s="4"/>
      <c r="QKO174" s="4"/>
      <c r="QKP174" s="4"/>
      <c r="QKQ174" s="4"/>
      <c r="QKR174" s="4"/>
      <c r="QKS174" s="4"/>
      <c r="QKT174" s="4"/>
      <c r="QKU174" s="4"/>
      <c r="QKV174" s="4"/>
      <c r="QKW174" s="4"/>
      <c r="QKX174" s="4"/>
      <c r="QKY174" s="4"/>
      <c r="QKZ174" s="4"/>
      <c r="QLA174" s="4"/>
      <c r="QLB174" s="4"/>
      <c r="QLC174" s="4"/>
      <c r="QLD174" s="4"/>
      <c r="QLE174" s="4"/>
      <c r="QLF174" s="4"/>
      <c r="QLG174" s="4"/>
      <c r="QLH174" s="4"/>
      <c r="QLI174" s="4"/>
      <c r="QLJ174" s="4"/>
      <c r="QLK174" s="4"/>
      <c r="QLL174" s="4"/>
      <c r="QLM174" s="4"/>
      <c r="QLN174" s="4"/>
      <c r="QLO174" s="4"/>
      <c r="QLP174" s="4"/>
      <c r="QLQ174" s="4"/>
      <c r="QLR174" s="4"/>
      <c r="QLS174" s="4"/>
      <c r="QLT174" s="4"/>
      <c r="QLU174" s="4"/>
      <c r="QLV174" s="4"/>
      <c r="QLW174" s="4"/>
      <c r="QLX174" s="4"/>
      <c r="QLY174" s="4"/>
      <c r="QLZ174" s="4"/>
      <c r="QMA174" s="4"/>
      <c r="QMB174" s="4"/>
      <c r="QMC174" s="4"/>
      <c r="QMD174" s="4"/>
      <c r="QME174" s="4"/>
      <c r="QMF174" s="4"/>
      <c r="QMG174" s="4"/>
      <c r="QMH174" s="4"/>
      <c r="QMI174" s="4"/>
      <c r="QMJ174" s="4"/>
      <c r="QMK174" s="4"/>
      <c r="QML174" s="4"/>
      <c r="QMM174" s="4"/>
      <c r="QMN174" s="4"/>
      <c r="QMO174" s="4"/>
      <c r="QMP174" s="4"/>
      <c r="QMQ174" s="4"/>
      <c r="QMR174" s="4"/>
      <c r="QMS174" s="4"/>
      <c r="QMT174" s="4"/>
      <c r="QMU174" s="4"/>
      <c r="QMV174" s="4"/>
      <c r="QMW174" s="4"/>
      <c r="QMX174" s="4"/>
      <c r="QMY174" s="4"/>
      <c r="QMZ174" s="4"/>
      <c r="QNA174" s="4"/>
      <c r="QNB174" s="4"/>
      <c r="QNC174" s="4"/>
      <c r="QND174" s="4"/>
      <c r="QNE174" s="4"/>
      <c r="QNF174" s="4"/>
      <c r="QNG174" s="4"/>
      <c r="QNH174" s="4"/>
      <c r="QNI174" s="4"/>
      <c r="QNJ174" s="4"/>
      <c r="QNK174" s="4"/>
      <c r="QNL174" s="4"/>
      <c r="QNM174" s="4"/>
      <c r="QNN174" s="4"/>
      <c r="QNO174" s="4"/>
      <c r="QNP174" s="4"/>
      <c r="QNQ174" s="4"/>
      <c r="QNR174" s="4"/>
      <c r="QNS174" s="4"/>
      <c r="QNT174" s="4"/>
      <c r="QNU174" s="4"/>
      <c r="QNV174" s="4"/>
      <c r="QNW174" s="4"/>
      <c r="QNX174" s="4"/>
      <c r="QNY174" s="4"/>
      <c r="QNZ174" s="4"/>
      <c r="QOA174" s="4"/>
      <c r="QOB174" s="4"/>
      <c r="QOC174" s="4"/>
      <c r="QOD174" s="4"/>
      <c r="QOE174" s="4"/>
      <c r="QOF174" s="4"/>
      <c r="QOG174" s="4"/>
      <c r="QOH174" s="4"/>
      <c r="QOI174" s="4"/>
      <c r="QOJ174" s="4"/>
      <c r="QOK174" s="4"/>
      <c r="QOL174" s="4"/>
      <c r="QOM174" s="4"/>
      <c r="QON174" s="4"/>
      <c r="QOO174" s="4"/>
      <c r="QOP174" s="4"/>
      <c r="QOQ174" s="4"/>
      <c r="QOR174" s="4"/>
      <c r="QOS174" s="4"/>
      <c r="QOT174" s="4"/>
      <c r="QOU174" s="4"/>
      <c r="QOV174" s="4"/>
      <c r="QOW174" s="4"/>
      <c r="QOX174" s="4"/>
      <c r="QOY174" s="4"/>
      <c r="QOZ174" s="4"/>
      <c r="QPA174" s="4"/>
      <c r="QPB174" s="4"/>
      <c r="QPC174" s="4"/>
      <c r="QPD174" s="4"/>
      <c r="QPE174" s="4"/>
      <c r="QPF174" s="4"/>
      <c r="QPG174" s="4"/>
      <c r="QPH174" s="4"/>
      <c r="QPI174" s="4"/>
      <c r="QPJ174" s="4"/>
      <c r="QPK174" s="4"/>
      <c r="QPL174" s="4"/>
      <c r="QPM174" s="4"/>
      <c r="QPN174" s="4"/>
      <c r="QPO174" s="4"/>
      <c r="QPP174" s="4"/>
      <c r="QPQ174" s="4"/>
      <c r="QPR174" s="4"/>
      <c r="QPS174" s="4"/>
      <c r="QPT174" s="4"/>
      <c r="QPU174" s="4"/>
      <c r="QPV174" s="4"/>
      <c r="QPW174" s="4"/>
      <c r="QPX174" s="4"/>
      <c r="QPY174" s="4"/>
      <c r="QPZ174" s="4"/>
      <c r="QQA174" s="4"/>
      <c r="QQB174" s="4"/>
      <c r="QQC174" s="4"/>
      <c r="QQD174" s="4"/>
      <c r="QQE174" s="4"/>
      <c r="QQF174" s="4"/>
      <c r="QQG174" s="4"/>
      <c r="QQH174" s="4"/>
      <c r="QQI174" s="4"/>
      <c r="QQJ174" s="4"/>
      <c r="QQK174" s="4"/>
      <c r="QQL174" s="4"/>
      <c r="QQM174" s="4"/>
      <c r="QQN174" s="4"/>
      <c r="QQO174" s="4"/>
      <c r="QQP174" s="4"/>
      <c r="QQQ174" s="4"/>
      <c r="QQR174" s="4"/>
      <c r="QQS174" s="4"/>
      <c r="QQT174" s="4"/>
      <c r="QQU174" s="4"/>
      <c r="QQV174" s="4"/>
      <c r="QQW174" s="4"/>
      <c r="QQX174" s="4"/>
      <c r="QQY174" s="4"/>
      <c r="QQZ174" s="4"/>
      <c r="QRA174" s="4"/>
      <c r="QRB174" s="4"/>
      <c r="QRC174" s="4"/>
      <c r="QRD174" s="4"/>
      <c r="QRE174" s="4"/>
      <c r="QRF174" s="4"/>
      <c r="QRG174" s="4"/>
      <c r="QRH174" s="4"/>
      <c r="QRI174" s="4"/>
      <c r="QRJ174" s="4"/>
      <c r="QRK174" s="4"/>
      <c r="QRL174" s="4"/>
      <c r="QRM174" s="4"/>
      <c r="QRN174" s="4"/>
      <c r="QRO174" s="4"/>
      <c r="QRP174" s="4"/>
      <c r="QRQ174" s="4"/>
      <c r="QRR174" s="4"/>
      <c r="QRS174" s="4"/>
      <c r="QRT174" s="4"/>
      <c r="QRU174" s="4"/>
      <c r="QRV174" s="4"/>
      <c r="QRW174" s="4"/>
      <c r="QRX174" s="4"/>
      <c r="QRY174" s="4"/>
      <c r="QRZ174" s="4"/>
      <c r="QSA174" s="4"/>
      <c r="QSB174" s="4"/>
      <c r="QSC174" s="4"/>
      <c r="QSD174" s="4"/>
      <c r="QSE174" s="4"/>
      <c r="QSF174" s="4"/>
      <c r="QSG174" s="4"/>
      <c r="QSH174" s="4"/>
      <c r="QSI174" s="4"/>
      <c r="QSJ174" s="4"/>
      <c r="QSK174" s="4"/>
      <c r="QSL174" s="4"/>
      <c r="QSM174" s="4"/>
      <c r="QSN174" s="4"/>
      <c r="QSO174" s="4"/>
      <c r="QSP174" s="4"/>
      <c r="QSQ174" s="4"/>
      <c r="QSR174" s="4"/>
      <c r="QSS174" s="4"/>
      <c r="QST174" s="4"/>
      <c r="QSU174" s="4"/>
      <c r="QSV174" s="4"/>
      <c r="QSW174" s="4"/>
      <c r="QSX174" s="4"/>
      <c r="QSY174" s="4"/>
      <c r="QSZ174" s="4"/>
      <c r="QTA174" s="4"/>
      <c r="QTB174" s="4"/>
      <c r="QTC174" s="4"/>
      <c r="QTD174" s="4"/>
      <c r="QTE174" s="4"/>
      <c r="QTF174" s="4"/>
      <c r="QTG174" s="4"/>
      <c r="QTH174" s="4"/>
      <c r="QTI174" s="4"/>
      <c r="QTJ174" s="4"/>
      <c r="QTK174" s="4"/>
      <c r="QTL174" s="4"/>
      <c r="QTM174" s="4"/>
      <c r="QTN174" s="4"/>
      <c r="QTO174" s="4"/>
      <c r="QTP174" s="4"/>
      <c r="QTQ174" s="4"/>
      <c r="QTR174" s="4"/>
      <c r="QTS174" s="4"/>
      <c r="QTT174" s="4"/>
      <c r="QTU174" s="4"/>
      <c r="QTV174" s="4"/>
      <c r="QTW174" s="4"/>
      <c r="QTX174" s="4"/>
      <c r="QTY174" s="4"/>
      <c r="QTZ174" s="4"/>
      <c r="QUA174" s="4"/>
      <c r="QUB174" s="4"/>
      <c r="QUC174" s="4"/>
      <c r="QUD174" s="4"/>
      <c r="QUE174" s="4"/>
      <c r="QUF174" s="4"/>
      <c r="QUG174" s="4"/>
      <c r="QUH174" s="4"/>
      <c r="QUI174" s="4"/>
      <c r="QUJ174" s="4"/>
      <c r="QUK174" s="4"/>
      <c r="QUL174" s="4"/>
      <c r="QUM174" s="4"/>
      <c r="QUN174" s="4"/>
      <c r="QUO174" s="4"/>
      <c r="QUP174" s="4"/>
      <c r="QUQ174" s="4"/>
      <c r="QUR174" s="4"/>
      <c r="QUS174" s="4"/>
      <c r="QUT174" s="4"/>
      <c r="QUU174" s="4"/>
      <c r="QUV174" s="4"/>
      <c r="QUW174" s="4"/>
      <c r="QUX174" s="4"/>
      <c r="QUY174" s="4"/>
      <c r="QUZ174" s="4"/>
      <c r="QVA174" s="4"/>
      <c r="QVB174" s="4"/>
      <c r="QVC174" s="4"/>
      <c r="QVD174" s="4"/>
      <c r="QVE174" s="4"/>
      <c r="QVF174" s="4"/>
      <c r="QVG174" s="4"/>
      <c r="QVH174" s="4"/>
      <c r="QVI174" s="4"/>
      <c r="QVJ174" s="4"/>
      <c r="QVK174" s="4"/>
      <c r="QVL174" s="4"/>
      <c r="QVM174" s="4"/>
      <c r="QVN174" s="4"/>
      <c r="QVO174" s="4"/>
      <c r="QVP174" s="4"/>
      <c r="QVQ174" s="4"/>
      <c r="QVR174" s="4"/>
      <c r="QVS174" s="4"/>
      <c r="QVT174" s="4"/>
      <c r="QVU174" s="4"/>
      <c r="QVV174" s="4"/>
      <c r="QVW174" s="4"/>
      <c r="QVX174" s="4"/>
      <c r="QVY174" s="4"/>
      <c r="QVZ174" s="4"/>
      <c r="QWA174" s="4"/>
      <c r="QWB174" s="4"/>
      <c r="QWC174" s="4"/>
      <c r="QWD174" s="4"/>
      <c r="QWE174" s="4"/>
      <c r="QWF174" s="4"/>
      <c r="QWG174" s="4"/>
      <c r="QWH174" s="4"/>
      <c r="QWI174" s="4"/>
      <c r="QWJ174" s="4"/>
      <c r="QWK174" s="4"/>
      <c r="QWL174" s="4"/>
      <c r="QWM174" s="4"/>
      <c r="QWN174" s="4"/>
      <c r="QWO174" s="4"/>
      <c r="QWP174" s="4"/>
      <c r="QWQ174" s="4"/>
      <c r="QWR174" s="4"/>
      <c r="QWS174" s="4"/>
      <c r="QWT174" s="4"/>
      <c r="QWU174" s="4"/>
      <c r="QWV174" s="4"/>
      <c r="QWW174" s="4"/>
      <c r="QWX174" s="4"/>
      <c r="QWY174" s="4"/>
      <c r="QWZ174" s="4"/>
      <c r="QXA174" s="4"/>
      <c r="QXB174" s="4"/>
      <c r="QXC174" s="4"/>
      <c r="QXD174" s="4"/>
      <c r="QXE174" s="4"/>
      <c r="QXF174" s="4"/>
      <c r="QXG174" s="4"/>
      <c r="QXH174" s="4"/>
      <c r="QXI174" s="4"/>
      <c r="QXJ174" s="4"/>
      <c r="QXK174" s="4"/>
      <c r="QXL174" s="4"/>
      <c r="QXM174" s="4"/>
      <c r="QXN174" s="4"/>
      <c r="QXO174" s="4"/>
      <c r="QXP174" s="4"/>
      <c r="QXQ174" s="4"/>
      <c r="QXR174" s="4"/>
      <c r="QXS174" s="4"/>
      <c r="QXT174" s="4"/>
      <c r="QXU174" s="4"/>
      <c r="QXV174" s="4"/>
      <c r="QXW174" s="4"/>
      <c r="QXX174" s="4"/>
      <c r="QXY174" s="4"/>
      <c r="QXZ174" s="4"/>
      <c r="QYA174" s="4"/>
      <c r="QYB174" s="4"/>
      <c r="QYC174" s="4"/>
      <c r="QYD174" s="4"/>
      <c r="QYE174" s="4"/>
      <c r="QYF174" s="4"/>
      <c r="QYG174" s="4"/>
      <c r="QYH174" s="4"/>
      <c r="QYI174" s="4"/>
      <c r="QYJ174" s="4"/>
      <c r="QYK174" s="4"/>
      <c r="QYL174" s="4"/>
      <c r="QYM174" s="4"/>
      <c r="QYN174" s="4"/>
      <c r="QYO174" s="4"/>
      <c r="QYP174" s="4"/>
      <c r="QYQ174" s="4"/>
      <c r="QYR174" s="4"/>
      <c r="QYS174" s="4"/>
      <c r="QYT174" s="4"/>
      <c r="QYU174" s="4"/>
      <c r="QYV174" s="4"/>
      <c r="QYW174" s="4"/>
      <c r="QYX174" s="4"/>
      <c r="QYY174" s="4"/>
      <c r="QYZ174" s="4"/>
      <c r="QZA174" s="4"/>
      <c r="QZB174" s="4"/>
      <c r="QZC174" s="4"/>
      <c r="QZD174" s="4"/>
      <c r="QZE174" s="4"/>
      <c r="QZF174" s="4"/>
      <c r="QZG174" s="4"/>
      <c r="QZH174" s="4"/>
      <c r="QZI174" s="4"/>
      <c r="QZJ174" s="4"/>
      <c r="QZK174" s="4"/>
      <c r="QZL174" s="4"/>
      <c r="QZM174" s="4"/>
      <c r="QZN174" s="4"/>
      <c r="QZO174" s="4"/>
      <c r="QZP174" s="4"/>
      <c r="QZQ174" s="4"/>
      <c r="QZR174" s="4"/>
      <c r="QZS174" s="4"/>
      <c r="QZT174" s="4"/>
      <c r="QZU174" s="4"/>
      <c r="QZV174" s="4"/>
      <c r="QZW174" s="4"/>
      <c r="QZX174" s="4"/>
      <c r="QZY174" s="4"/>
      <c r="QZZ174" s="4"/>
      <c r="RAA174" s="4"/>
      <c r="RAB174" s="4"/>
      <c r="RAC174" s="4"/>
      <c r="RAD174" s="4"/>
      <c r="RAE174" s="4"/>
      <c r="RAF174" s="4"/>
      <c r="RAG174" s="4"/>
      <c r="RAH174" s="4"/>
      <c r="RAI174" s="4"/>
      <c r="RAJ174" s="4"/>
      <c r="RAK174" s="4"/>
      <c r="RAL174" s="4"/>
      <c r="RAM174" s="4"/>
      <c r="RAN174" s="4"/>
      <c r="RAO174" s="4"/>
      <c r="RAP174" s="4"/>
      <c r="RAQ174" s="4"/>
      <c r="RAR174" s="4"/>
      <c r="RAS174" s="4"/>
      <c r="RAT174" s="4"/>
      <c r="RAU174" s="4"/>
      <c r="RAV174" s="4"/>
      <c r="RAW174" s="4"/>
      <c r="RAX174" s="4"/>
      <c r="RAY174" s="4"/>
      <c r="RAZ174" s="4"/>
      <c r="RBA174" s="4"/>
      <c r="RBB174" s="4"/>
      <c r="RBC174" s="4"/>
      <c r="RBD174" s="4"/>
      <c r="RBE174" s="4"/>
      <c r="RBF174" s="4"/>
      <c r="RBG174" s="4"/>
      <c r="RBH174" s="4"/>
      <c r="RBI174" s="4"/>
      <c r="RBJ174" s="4"/>
      <c r="RBK174" s="4"/>
      <c r="RBL174" s="4"/>
      <c r="RBM174" s="4"/>
      <c r="RBN174" s="4"/>
      <c r="RBO174" s="4"/>
      <c r="RBP174" s="4"/>
      <c r="RBQ174" s="4"/>
      <c r="RBR174" s="4"/>
      <c r="RBS174" s="4"/>
      <c r="RBT174" s="4"/>
      <c r="RBU174" s="4"/>
      <c r="RBV174" s="4"/>
      <c r="RBW174" s="4"/>
      <c r="RBX174" s="4"/>
      <c r="RBY174" s="4"/>
      <c r="RBZ174" s="4"/>
      <c r="RCA174" s="4"/>
      <c r="RCB174" s="4"/>
      <c r="RCC174" s="4"/>
      <c r="RCD174" s="4"/>
      <c r="RCE174" s="4"/>
      <c r="RCF174" s="4"/>
      <c r="RCG174" s="4"/>
      <c r="RCH174" s="4"/>
      <c r="RCI174" s="4"/>
      <c r="RCJ174" s="4"/>
      <c r="RCK174" s="4"/>
      <c r="RCL174" s="4"/>
      <c r="RCM174" s="4"/>
      <c r="RCN174" s="4"/>
      <c r="RCO174" s="4"/>
      <c r="RCP174" s="4"/>
      <c r="RCQ174" s="4"/>
      <c r="RCR174" s="4"/>
      <c r="RCS174" s="4"/>
      <c r="RCT174" s="4"/>
      <c r="RCU174" s="4"/>
      <c r="RCV174" s="4"/>
      <c r="RCW174" s="4"/>
      <c r="RCX174" s="4"/>
      <c r="RCY174" s="4"/>
      <c r="RCZ174" s="4"/>
      <c r="RDA174" s="4"/>
      <c r="RDB174" s="4"/>
      <c r="RDC174" s="4"/>
      <c r="RDD174" s="4"/>
      <c r="RDE174" s="4"/>
      <c r="RDF174" s="4"/>
      <c r="RDG174" s="4"/>
      <c r="RDH174" s="4"/>
      <c r="RDI174" s="4"/>
      <c r="RDJ174" s="4"/>
      <c r="RDK174" s="4"/>
      <c r="RDL174" s="4"/>
      <c r="RDM174" s="4"/>
      <c r="RDN174" s="4"/>
      <c r="RDO174" s="4"/>
      <c r="RDP174" s="4"/>
      <c r="RDQ174" s="4"/>
      <c r="RDR174" s="4"/>
      <c r="RDS174" s="4"/>
      <c r="RDT174" s="4"/>
      <c r="RDU174" s="4"/>
      <c r="RDV174" s="4"/>
      <c r="RDW174" s="4"/>
      <c r="RDX174" s="4"/>
      <c r="RDY174" s="4"/>
      <c r="RDZ174" s="4"/>
      <c r="REA174" s="4"/>
      <c r="REB174" s="4"/>
      <c r="REC174" s="4"/>
      <c r="RED174" s="4"/>
      <c r="REE174" s="4"/>
      <c r="REF174" s="4"/>
      <c r="REG174" s="4"/>
      <c r="REH174" s="4"/>
      <c r="REI174" s="4"/>
      <c r="REJ174" s="4"/>
      <c r="REK174" s="4"/>
      <c r="REL174" s="4"/>
      <c r="REM174" s="4"/>
      <c r="REN174" s="4"/>
      <c r="REO174" s="4"/>
      <c r="REP174" s="4"/>
      <c r="REQ174" s="4"/>
      <c r="RER174" s="4"/>
      <c r="RES174" s="4"/>
      <c r="RET174" s="4"/>
      <c r="REU174" s="4"/>
      <c r="REV174" s="4"/>
      <c r="REW174" s="4"/>
      <c r="REX174" s="4"/>
      <c r="REY174" s="4"/>
      <c r="REZ174" s="4"/>
      <c r="RFA174" s="4"/>
      <c r="RFB174" s="4"/>
      <c r="RFC174" s="4"/>
      <c r="RFD174" s="4"/>
      <c r="RFE174" s="4"/>
      <c r="RFF174" s="4"/>
      <c r="RFG174" s="4"/>
      <c r="RFH174" s="4"/>
      <c r="RFI174" s="4"/>
      <c r="RFJ174" s="4"/>
      <c r="RFK174" s="4"/>
      <c r="RFL174" s="4"/>
      <c r="RFM174" s="4"/>
      <c r="RFN174" s="4"/>
      <c r="RFO174" s="4"/>
      <c r="RFP174" s="4"/>
      <c r="RFQ174" s="4"/>
      <c r="RFR174" s="4"/>
      <c r="RFS174" s="4"/>
      <c r="RFT174" s="4"/>
      <c r="RFU174" s="4"/>
      <c r="RFV174" s="4"/>
      <c r="RFW174" s="4"/>
      <c r="RFX174" s="4"/>
      <c r="RFY174" s="4"/>
      <c r="RFZ174" s="4"/>
      <c r="RGA174" s="4"/>
      <c r="RGB174" s="4"/>
      <c r="RGC174" s="4"/>
      <c r="RGD174" s="4"/>
      <c r="RGE174" s="4"/>
      <c r="RGF174" s="4"/>
      <c r="RGG174" s="4"/>
      <c r="RGH174" s="4"/>
      <c r="RGI174" s="4"/>
      <c r="RGJ174" s="4"/>
      <c r="RGK174" s="4"/>
      <c r="RGL174" s="4"/>
      <c r="RGM174" s="4"/>
      <c r="RGN174" s="4"/>
      <c r="RGO174" s="4"/>
      <c r="RGP174" s="4"/>
      <c r="RGQ174" s="4"/>
      <c r="RGR174" s="4"/>
      <c r="RGS174" s="4"/>
      <c r="RGT174" s="4"/>
      <c r="RGU174" s="4"/>
      <c r="RGV174" s="4"/>
      <c r="RGW174" s="4"/>
      <c r="RGX174" s="4"/>
      <c r="RGY174" s="4"/>
      <c r="RGZ174" s="4"/>
      <c r="RHA174" s="4"/>
      <c r="RHB174" s="4"/>
      <c r="RHC174" s="4"/>
      <c r="RHD174" s="4"/>
      <c r="RHE174" s="4"/>
      <c r="RHF174" s="4"/>
      <c r="RHG174" s="4"/>
      <c r="RHH174" s="4"/>
      <c r="RHI174" s="4"/>
      <c r="RHJ174" s="4"/>
      <c r="RHK174" s="4"/>
      <c r="RHL174" s="4"/>
      <c r="RHM174" s="4"/>
      <c r="RHN174" s="4"/>
      <c r="RHO174" s="4"/>
      <c r="RHP174" s="4"/>
      <c r="RHQ174" s="4"/>
      <c r="RHR174" s="4"/>
      <c r="RHS174" s="4"/>
      <c r="RHT174" s="4"/>
      <c r="RHU174" s="4"/>
      <c r="RHV174" s="4"/>
      <c r="RHW174" s="4"/>
      <c r="RHX174" s="4"/>
      <c r="RHY174" s="4"/>
      <c r="RHZ174" s="4"/>
      <c r="RIA174" s="4"/>
      <c r="RIB174" s="4"/>
      <c r="RIC174" s="4"/>
      <c r="RID174" s="4"/>
      <c r="RIE174" s="4"/>
      <c r="RIF174" s="4"/>
      <c r="RIG174" s="4"/>
      <c r="RIH174" s="4"/>
      <c r="RII174" s="4"/>
      <c r="RIJ174" s="4"/>
      <c r="RIK174" s="4"/>
      <c r="RIL174" s="4"/>
      <c r="RIM174" s="4"/>
      <c r="RIN174" s="4"/>
      <c r="RIO174" s="4"/>
      <c r="RIP174" s="4"/>
      <c r="RIQ174" s="4"/>
      <c r="RIR174" s="4"/>
      <c r="RIS174" s="4"/>
      <c r="RIT174" s="4"/>
      <c r="RIU174" s="4"/>
      <c r="RIV174" s="4"/>
      <c r="RIW174" s="4"/>
      <c r="RIX174" s="4"/>
      <c r="RIY174" s="4"/>
      <c r="RIZ174" s="4"/>
      <c r="RJA174" s="4"/>
      <c r="RJB174" s="4"/>
      <c r="RJC174" s="4"/>
      <c r="RJD174" s="4"/>
      <c r="RJE174" s="4"/>
      <c r="RJF174" s="4"/>
      <c r="RJG174" s="4"/>
      <c r="RJH174" s="4"/>
      <c r="RJI174" s="4"/>
      <c r="RJJ174" s="4"/>
      <c r="RJK174" s="4"/>
      <c r="RJL174" s="4"/>
      <c r="RJM174" s="4"/>
      <c r="RJN174" s="4"/>
      <c r="RJO174" s="4"/>
      <c r="RJP174" s="4"/>
      <c r="RJQ174" s="4"/>
      <c r="RJR174" s="4"/>
      <c r="RJS174" s="4"/>
      <c r="RJT174" s="4"/>
      <c r="RJU174" s="4"/>
      <c r="RJV174" s="4"/>
      <c r="RJW174" s="4"/>
      <c r="RJX174" s="4"/>
      <c r="RJY174" s="4"/>
      <c r="RJZ174" s="4"/>
      <c r="RKA174" s="4"/>
      <c r="RKB174" s="4"/>
      <c r="RKC174" s="4"/>
      <c r="RKD174" s="4"/>
      <c r="RKE174" s="4"/>
      <c r="RKF174" s="4"/>
      <c r="RKG174" s="4"/>
      <c r="RKH174" s="4"/>
      <c r="RKI174" s="4"/>
      <c r="RKJ174" s="4"/>
      <c r="RKK174" s="4"/>
      <c r="RKL174" s="4"/>
      <c r="RKM174" s="4"/>
      <c r="RKN174" s="4"/>
      <c r="RKO174" s="4"/>
      <c r="RKP174" s="4"/>
      <c r="RKQ174" s="4"/>
      <c r="RKR174" s="4"/>
      <c r="RKS174" s="4"/>
      <c r="RKT174" s="4"/>
      <c r="RKU174" s="4"/>
      <c r="RKV174" s="4"/>
      <c r="RKW174" s="4"/>
      <c r="RKX174" s="4"/>
      <c r="RKY174" s="4"/>
      <c r="RKZ174" s="4"/>
      <c r="RLA174" s="4"/>
      <c r="RLB174" s="4"/>
      <c r="RLC174" s="4"/>
      <c r="RLD174" s="4"/>
      <c r="RLE174" s="4"/>
      <c r="RLF174" s="4"/>
      <c r="RLG174" s="4"/>
      <c r="RLH174" s="4"/>
      <c r="RLI174" s="4"/>
      <c r="RLJ174" s="4"/>
      <c r="RLK174" s="4"/>
      <c r="RLL174" s="4"/>
      <c r="RLM174" s="4"/>
      <c r="RLN174" s="4"/>
      <c r="RLO174" s="4"/>
      <c r="RLP174" s="4"/>
      <c r="RLQ174" s="4"/>
      <c r="RLR174" s="4"/>
      <c r="RLS174" s="4"/>
      <c r="RLT174" s="4"/>
      <c r="RLU174" s="4"/>
      <c r="RLV174" s="4"/>
      <c r="RLW174" s="4"/>
      <c r="RLX174" s="4"/>
      <c r="RLY174" s="4"/>
      <c r="RLZ174" s="4"/>
      <c r="RMA174" s="4"/>
      <c r="RMB174" s="4"/>
      <c r="RMC174" s="4"/>
      <c r="RMD174" s="4"/>
      <c r="RME174" s="4"/>
      <c r="RMF174" s="4"/>
      <c r="RMG174" s="4"/>
      <c r="RMH174" s="4"/>
      <c r="RMI174" s="4"/>
      <c r="RMJ174" s="4"/>
      <c r="RMK174" s="4"/>
      <c r="RML174" s="4"/>
      <c r="RMM174" s="4"/>
      <c r="RMN174" s="4"/>
      <c r="RMO174" s="4"/>
      <c r="RMP174" s="4"/>
      <c r="RMQ174" s="4"/>
      <c r="RMR174" s="4"/>
      <c r="RMS174" s="4"/>
      <c r="RMT174" s="4"/>
      <c r="RMU174" s="4"/>
      <c r="RMV174" s="4"/>
      <c r="RMW174" s="4"/>
      <c r="RMX174" s="4"/>
      <c r="RMY174" s="4"/>
      <c r="RMZ174" s="4"/>
      <c r="RNA174" s="4"/>
      <c r="RNB174" s="4"/>
      <c r="RNC174" s="4"/>
      <c r="RND174" s="4"/>
      <c r="RNE174" s="4"/>
      <c r="RNF174" s="4"/>
      <c r="RNG174" s="4"/>
      <c r="RNH174" s="4"/>
      <c r="RNI174" s="4"/>
      <c r="RNJ174" s="4"/>
      <c r="RNK174" s="4"/>
      <c r="RNL174" s="4"/>
      <c r="RNM174" s="4"/>
      <c r="RNN174" s="4"/>
      <c r="RNO174" s="4"/>
      <c r="RNP174" s="4"/>
      <c r="RNQ174" s="4"/>
      <c r="RNR174" s="4"/>
      <c r="RNS174" s="4"/>
      <c r="RNT174" s="4"/>
      <c r="RNU174" s="4"/>
      <c r="RNV174" s="4"/>
      <c r="RNW174" s="4"/>
      <c r="RNX174" s="4"/>
      <c r="RNY174" s="4"/>
      <c r="RNZ174" s="4"/>
      <c r="ROA174" s="4"/>
      <c r="ROB174" s="4"/>
      <c r="ROC174" s="4"/>
      <c r="ROD174" s="4"/>
      <c r="ROE174" s="4"/>
      <c r="ROF174" s="4"/>
      <c r="ROG174" s="4"/>
      <c r="ROH174" s="4"/>
      <c r="ROI174" s="4"/>
      <c r="ROJ174" s="4"/>
      <c r="ROK174" s="4"/>
      <c r="ROL174" s="4"/>
      <c r="ROM174" s="4"/>
      <c r="RON174" s="4"/>
      <c r="ROO174" s="4"/>
      <c r="ROP174" s="4"/>
      <c r="ROQ174" s="4"/>
      <c r="ROR174" s="4"/>
      <c r="ROS174" s="4"/>
      <c r="ROT174" s="4"/>
      <c r="ROU174" s="4"/>
      <c r="ROV174" s="4"/>
      <c r="ROW174" s="4"/>
      <c r="ROX174" s="4"/>
      <c r="ROY174" s="4"/>
      <c r="ROZ174" s="4"/>
      <c r="RPA174" s="4"/>
      <c r="RPB174" s="4"/>
      <c r="RPC174" s="4"/>
      <c r="RPD174" s="4"/>
      <c r="RPE174" s="4"/>
      <c r="RPF174" s="4"/>
      <c r="RPG174" s="4"/>
      <c r="RPH174" s="4"/>
      <c r="RPI174" s="4"/>
      <c r="RPJ174" s="4"/>
      <c r="RPK174" s="4"/>
      <c r="RPL174" s="4"/>
      <c r="RPM174" s="4"/>
      <c r="RPN174" s="4"/>
      <c r="RPO174" s="4"/>
      <c r="RPP174" s="4"/>
      <c r="RPQ174" s="4"/>
      <c r="RPR174" s="4"/>
      <c r="RPS174" s="4"/>
      <c r="RPT174" s="4"/>
      <c r="RPU174" s="4"/>
      <c r="RPV174" s="4"/>
      <c r="RPW174" s="4"/>
      <c r="RPX174" s="4"/>
      <c r="RPY174" s="4"/>
      <c r="RPZ174" s="4"/>
      <c r="RQA174" s="4"/>
      <c r="RQB174" s="4"/>
      <c r="RQC174" s="4"/>
      <c r="RQD174" s="4"/>
      <c r="RQE174" s="4"/>
      <c r="RQF174" s="4"/>
      <c r="RQG174" s="4"/>
      <c r="RQH174" s="4"/>
      <c r="RQI174" s="4"/>
      <c r="RQJ174" s="4"/>
      <c r="RQK174" s="4"/>
      <c r="RQL174" s="4"/>
      <c r="RQM174" s="4"/>
      <c r="RQN174" s="4"/>
      <c r="RQO174" s="4"/>
      <c r="RQP174" s="4"/>
      <c r="RQQ174" s="4"/>
      <c r="RQR174" s="4"/>
      <c r="RQS174" s="4"/>
      <c r="RQT174" s="4"/>
      <c r="RQU174" s="4"/>
      <c r="RQV174" s="4"/>
      <c r="RQW174" s="4"/>
      <c r="RQX174" s="4"/>
      <c r="RQY174" s="4"/>
      <c r="RQZ174" s="4"/>
      <c r="RRA174" s="4"/>
      <c r="RRB174" s="4"/>
      <c r="RRC174" s="4"/>
      <c r="RRD174" s="4"/>
      <c r="RRE174" s="4"/>
      <c r="RRF174" s="4"/>
      <c r="RRG174" s="4"/>
      <c r="RRH174" s="4"/>
      <c r="RRI174" s="4"/>
      <c r="RRJ174" s="4"/>
      <c r="RRK174" s="4"/>
      <c r="RRL174" s="4"/>
      <c r="RRM174" s="4"/>
      <c r="RRN174" s="4"/>
      <c r="RRO174" s="4"/>
      <c r="RRP174" s="4"/>
      <c r="RRQ174" s="4"/>
      <c r="RRR174" s="4"/>
      <c r="RRS174" s="4"/>
      <c r="RRT174" s="4"/>
      <c r="RRU174" s="4"/>
      <c r="RRV174" s="4"/>
      <c r="RRW174" s="4"/>
      <c r="RRX174" s="4"/>
      <c r="RRY174" s="4"/>
      <c r="RRZ174" s="4"/>
      <c r="RSA174" s="4"/>
      <c r="RSB174" s="4"/>
      <c r="RSC174" s="4"/>
      <c r="RSD174" s="4"/>
      <c r="RSE174" s="4"/>
      <c r="RSF174" s="4"/>
      <c r="RSG174" s="4"/>
      <c r="RSH174" s="4"/>
      <c r="RSI174" s="4"/>
      <c r="RSJ174" s="4"/>
      <c r="RSK174" s="4"/>
      <c r="RSL174" s="4"/>
      <c r="RSM174" s="4"/>
      <c r="RSN174" s="4"/>
      <c r="RSO174" s="4"/>
      <c r="RSP174" s="4"/>
      <c r="RSQ174" s="4"/>
      <c r="RSR174" s="4"/>
      <c r="RSS174" s="4"/>
      <c r="RST174" s="4"/>
      <c r="RSU174" s="4"/>
      <c r="RSV174" s="4"/>
      <c r="RSW174" s="4"/>
      <c r="RSX174" s="4"/>
      <c r="RSY174" s="4"/>
      <c r="RSZ174" s="4"/>
      <c r="RTA174" s="4"/>
      <c r="RTB174" s="4"/>
      <c r="RTC174" s="4"/>
      <c r="RTD174" s="4"/>
      <c r="RTE174" s="4"/>
      <c r="RTF174" s="4"/>
      <c r="RTG174" s="4"/>
      <c r="RTH174" s="4"/>
      <c r="RTI174" s="4"/>
      <c r="RTJ174" s="4"/>
      <c r="RTK174" s="4"/>
      <c r="RTL174" s="4"/>
      <c r="RTM174" s="4"/>
      <c r="RTN174" s="4"/>
      <c r="RTO174" s="4"/>
      <c r="RTP174" s="4"/>
      <c r="RTQ174" s="4"/>
      <c r="RTR174" s="4"/>
      <c r="RTS174" s="4"/>
      <c r="RTT174" s="4"/>
      <c r="RTU174" s="4"/>
      <c r="RTV174" s="4"/>
      <c r="RTW174" s="4"/>
      <c r="RTX174" s="4"/>
      <c r="RTY174" s="4"/>
      <c r="RTZ174" s="4"/>
      <c r="RUA174" s="4"/>
      <c r="RUB174" s="4"/>
      <c r="RUC174" s="4"/>
      <c r="RUD174" s="4"/>
      <c r="RUE174" s="4"/>
      <c r="RUF174" s="4"/>
      <c r="RUG174" s="4"/>
      <c r="RUH174" s="4"/>
      <c r="RUI174" s="4"/>
      <c r="RUJ174" s="4"/>
      <c r="RUK174" s="4"/>
      <c r="RUL174" s="4"/>
      <c r="RUM174" s="4"/>
      <c r="RUN174" s="4"/>
      <c r="RUO174" s="4"/>
      <c r="RUP174" s="4"/>
      <c r="RUQ174" s="4"/>
      <c r="RUR174" s="4"/>
      <c r="RUS174" s="4"/>
      <c r="RUT174" s="4"/>
      <c r="RUU174" s="4"/>
      <c r="RUV174" s="4"/>
      <c r="RUW174" s="4"/>
      <c r="RUX174" s="4"/>
      <c r="RUY174" s="4"/>
      <c r="RUZ174" s="4"/>
      <c r="RVA174" s="4"/>
      <c r="RVB174" s="4"/>
      <c r="RVC174" s="4"/>
      <c r="RVD174" s="4"/>
      <c r="RVE174" s="4"/>
      <c r="RVF174" s="4"/>
      <c r="RVG174" s="4"/>
      <c r="RVH174" s="4"/>
      <c r="RVI174" s="4"/>
      <c r="RVJ174" s="4"/>
      <c r="RVK174" s="4"/>
      <c r="RVL174" s="4"/>
      <c r="RVM174" s="4"/>
      <c r="RVN174" s="4"/>
      <c r="RVO174" s="4"/>
      <c r="RVP174" s="4"/>
      <c r="RVQ174" s="4"/>
      <c r="RVR174" s="4"/>
      <c r="RVS174" s="4"/>
      <c r="RVT174" s="4"/>
      <c r="RVU174" s="4"/>
      <c r="RVV174" s="4"/>
      <c r="RVW174" s="4"/>
      <c r="RVX174" s="4"/>
      <c r="RVY174" s="4"/>
      <c r="RVZ174" s="4"/>
      <c r="RWA174" s="4"/>
      <c r="RWB174" s="4"/>
      <c r="RWC174" s="4"/>
      <c r="RWD174" s="4"/>
      <c r="RWE174" s="4"/>
      <c r="RWF174" s="4"/>
      <c r="RWG174" s="4"/>
      <c r="RWH174" s="4"/>
      <c r="RWI174" s="4"/>
      <c r="RWJ174" s="4"/>
      <c r="RWK174" s="4"/>
      <c r="RWL174" s="4"/>
      <c r="RWM174" s="4"/>
      <c r="RWN174" s="4"/>
      <c r="RWO174" s="4"/>
      <c r="RWP174" s="4"/>
      <c r="RWQ174" s="4"/>
      <c r="RWR174" s="4"/>
      <c r="RWS174" s="4"/>
      <c r="RWT174" s="4"/>
      <c r="RWU174" s="4"/>
      <c r="RWV174" s="4"/>
      <c r="RWW174" s="4"/>
      <c r="RWX174" s="4"/>
      <c r="RWY174" s="4"/>
      <c r="RWZ174" s="4"/>
      <c r="RXA174" s="4"/>
      <c r="RXB174" s="4"/>
      <c r="RXC174" s="4"/>
      <c r="RXD174" s="4"/>
      <c r="RXE174" s="4"/>
      <c r="RXF174" s="4"/>
      <c r="RXG174" s="4"/>
      <c r="RXH174" s="4"/>
      <c r="RXI174" s="4"/>
      <c r="RXJ174" s="4"/>
      <c r="RXK174" s="4"/>
      <c r="RXL174" s="4"/>
      <c r="RXM174" s="4"/>
      <c r="RXN174" s="4"/>
      <c r="RXO174" s="4"/>
      <c r="RXP174" s="4"/>
      <c r="RXQ174" s="4"/>
      <c r="RXR174" s="4"/>
      <c r="RXS174" s="4"/>
      <c r="RXT174" s="4"/>
      <c r="RXU174" s="4"/>
      <c r="RXV174" s="4"/>
      <c r="RXW174" s="4"/>
      <c r="RXX174" s="4"/>
      <c r="RXY174" s="4"/>
      <c r="RXZ174" s="4"/>
      <c r="RYA174" s="4"/>
      <c r="RYB174" s="4"/>
      <c r="RYC174" s="4"/>
      <c r="RYD174" s="4"/>
      <c r="RYE174" s="4"/>
      <c r="RYF174" s="4"/>
      <c r="RYG174" s="4"/>
      <c r="RYH174" s="4"/>
      <c r="RYI174" s="4"/>
      <c r="RYJ174" s="4"/>
      <c r="RYK174" s="4"/>
      <c r="RYL174" s="4"/>
      <c r="RYM174" s="4"/>
      <c r="RYN174" s="4"/>
      <c r="RYO174" s="4"/>
      <c r="RYP174" s="4"/>
      <c r="RYQ174" s="4"/>
      <c r="RYR174" s="4"/>
      <c r="RYS174" s="4"/>
      <c r="RYT174" s="4"/>
      <c r="RYU174" s="4"/>
      <c r="RYV174" s="4"/>
      <c r="RYW174" s="4"/>
      <c r="RYX174" s="4"/>
      <c r="RYY174" s="4"/>
      <c r="RYZ174" s="4"/>
      <c r="RZA174" s="4"/>
      <c r="RZB174" s="4"/>
      <c r="RZC174" s="4"/>
      <c r="RZD174" s="4"/>
      <c r="RZE174" s="4"/>
      <c r="RZF174" s="4"/>
      <c r="RZG174" s="4"/>
      <c r="RZH174" s="4"/>
      <c r="RZI174" s="4"/>
      <c r="RZJ174" s="4"/>
      <c r="RZK174" s="4"/>
      <c r="RZL174" s="4"/>
      <c r="RZM174" s="4"/>
      <c r="RZN174" s="4"/>
      <c r="RZO174" s="4"/>
      <c r="RZP174" s="4"/>
      <c r="RZQ174" s="4"/>
      <c r="RZR174" s="4"/>
      <c r="RZS174" s="4"/>
      <c r="RZT174" s="4"/>
      <c r="RZU174" s="4"/>
      <c r="RZV174" s="4"/>
      <c r="RZW174" s="4"/>
      <c r="RZX174" s="4"/>
      <c r="RZY174" s="4"/>
      <c r="RZZ174" s="4"/>
      <c r="SAA174" s="4"/>
      <c r="SAB174" s="4"/>
      <c r="SAC174" s="4"/>
      <c r="SAD174" s="4"/>
      <c r="SAE174" s="4"/>
      <c r="SAF174" s="4"/>
      <c r="SAG174" s="4"/>
      <c r="SAH174" s="4"/>
      <c r="SAI174" s="4"/>
      <c r="SAJ174" s="4"/>
      <c r="SAK174" s="4"/>
      <c r="SAL174" s="4"/>
      <c r="SAM174" s="4"/>
      <c r="SAN174" s="4"/>
      <c r="SAO174" s="4"/>
      <c r="SAP174" s="4"/>
      <c r="SAQ174" s="4"/>
      <c r="SAR174" s="4"/>
      <c r="SAS174" s="4"/>
      <c r="SAT174" s="4"/>
      <c r="SAU174" s="4"/>
      <c r="SAV174" s="4"/>
      <c r="SAW174" s="4"/>
      <c r="SAX174" s="4"/>
      <c r="SAY174" s="4"/>
      <c r="SAZ174" s="4"/>
      <c r="SBA174" s="4"/>
      <c r="SBB174" s="4"/>
      <c r="SBC174" s="4"/>
      <c r="SBD174" s="4"/>
      <c r="SBE174" s="4"/>
      <c r="SBF174" s="4"/>
      <c r="SBG174" s="4"/>
      <c r="SBH174" s="4"/>
      <c r="SBI174" s="4"/>
      <c r="SBJ174" s="4"/>
      <c r="SBK174" s="4"/>
      <c r="SBL174" s="4"/>
      <c r="SBM174" s="4"/>
      <c r="SBN174" s="4"/>
      <c r="SBO174" s="4"/>
      <c r="SBP174" s="4"/>
      <c r="SBQ174" s="4"/>
      <c r="SBR174" s="4"/>
      <c r="SBS174" s="4"/>
      <c r="SBT174" s="4"/>
      <c r="SBU174" s="4"/>
      <c r="SBV174" s="4"/>
      <c r="SBW174" s="4"/>
      <c r="SBX174" s="4"/>
      <c r="SBY174" s="4"/>
      <c r="SBZ174" s="4"/>
      <c r="SCA174" s="4"/>
      <c r="SCB174" s="4"/>
      <c r="SCC174" s="4"/>
      <c r="SCD174" s="4"/>
      <c r="SCE174" s="4"/>
      <c r="SCF174" s="4"/>
      <c r="SCG174" s="4"/>
      <c r="SCH174" s="4"/>
      <c r="SCI174" s="4"/>
      <c r="SCJ174" s="4"/>
      <c r="SCK174" s="4"/>
      <c r="SCL174" s="4"/>
      <c r="SCM174" s="4"/>
      <c r="SCN174" s="4"/>
      <c r="SCO174" s="4"/>
      <c r="SCP174" s="4"/>
      <c r="SCQ174" s="4"/>
      <c r="SCR174" s="4"/>
      <c r="SCS174" s="4"/>
      <c r="SCT174" s="4"/>
      <c r="SCU174" s="4"/>
      <c r="SCV174" s="4"/>
      <c r="SCW174" s="4"/>
      <c r="SCX174" s="4"/>
      <c r="SCY174" s="4"/>
      <c r="SCZ174" s="4"/>
      <c r="SDA174" s="4"/>
      <c r="SDB174" s="4"/>
      <c r="SDC174" s="4"/>
      <c r="SDD174" s="4"/>
      <c r="SDE174" s="4"/>
      <c r="SDF174" s="4"/>
      <c r="SDG174" s="4"/>
      <c r="SDH174" s="4"/>
      <c r="SDI174" s="4"/>
      <c r="SDJ174" s="4"/>
      <c r="SDK174" s="4"/>
      <c r="SDL174" s="4"/>
      <c r="SDM174" s="4"/>
      <c r="SDN174" s="4"/>
      <c r="SDO174" s="4"/>
      <c r="SDP174" s="4"/>
      <c r="SDQ174" s="4"/>
      <c r="SDR174" s="4"/>
      <c r="SDS174" s="4"/>
      <c r="SDT174" s="4"/>
      <c r="SDU174" s="4"/>
      <c r="SDV174" s="4"/>
      <c r="SDW174" s="4"/>
      <c r="SDX174" s="4"/>
      <c r="SDY174" s="4"/>
      <c r="SDZ174" s="4"/>
      <c r="SEA174" s="4"/>
      <c r="SEB174" s="4"/>
      <c r="SEC174" s="4"/>
      <c r="SED174" s="4"/>
      <c r="SEE174" s="4"/>
      <c r="SEF174" s="4"/>
      <c r="SEG174" s="4"/>
      <c r="SEH174" s="4"/>
      <c r="SEI174" s="4"/>
      <c r="SEJ174" s="4"/>
      <c r="SEK174" s="4"/>
      <c r="SEL174" s="4"/>
      <c r="SEM174" s="4"/>
      <c r="SEN174" s="4"/>
      <c r="SEO174" s="4"/>
      <c r="SEP174" s="4"/>
      <c r="SEQ174" s="4"/>
      <c r="SER174" s="4"/>
      <c r="SES174" s="4"/>
      <c r="SET174" s="4"/>
      <c r="SEU174" s="4"/>
      <c r="SEV174" s="4"/>
      <c r="SEW174" s="4"/>
      <c r="SEX174" s="4"/>
      <c r="SEY174" s="4"/>
      <c r="SEZ174" s="4"/>
      <c r="SFA174" s="4"/>
      <c r="SFB174" s="4"/>
      <c r="SFC174" s="4"/>
      <c r="SFD174" s="4"/>
      <c r="SFE174" s="4"/>
      <c r="SFF174" s="4"/>
      <c r="SFG174" s="4"/>
      <c r="SFH174" s="4"/>
      <c r="SFI174" s="4"/>
      <c r="SFJ174" s="4"/>
      <c r="SFK174" s="4"/>
      <c r="SFL174" s="4"/>
      <c r="SFM174" s="4"/>
      <c r="SFN174" s="4"/>
      <c r="SFO174" s="4"/>
      <c r="SFP174" s="4"/>
      <c r="SFQ174" s="4"/>
      <c r="SFR174" s="4"/>
      <c r="SFS174" s="4"/>
      <c r="SFT174" s="4"/>
      <c r="SFU174" s="4"/>
      <c r="SFV174" s="4"/>
      <c r="SFW174" s="4"/>
      <c r="SFX174" s="4"/>
      <c r="SFY174" s="4"/>
      <c r="SFZ174" s="4"/>
      <c r="SGA174" s="4"/>
      <c r="SGB174" s="4"/>
      <c r="SGC174" s="4"/>
      <c r="SGD174" s="4"/>
      <c r="SGE174" s="4"/>
      <c r="SGF174" s="4"/>
      <c r="SGG174" s="4"/>
      <c r="SGH174" s="4"/>
      <c r="SGI174" s="4"/>
      <c r="SGJ174" s="4"/>
      <c r="SGK174" s="4"/>
      <c r="SGL174" s="4"/>
      <c r="SGM174" s="4"/>
      <c r="SGN174" s="4"/>
      <c r="SGO174" s="4"/>
      <c r="SGP174" s="4"/>
      <c r="SGQ174" s="4"/>
      <c r="SGR174" s="4"/>
      <c r="SGS174" s="4"/>
      <c r="SGT174" s="4"/>
      <c r="SGU174" s="4"/>
      <c r="SGV174" s="4"/>
      <c r="SGW174" s="4"/>
      <c r="SGX174" s="4"/>
      <c r="SGY174" s="4"/>
      <c r="SGZ174" s="4"/>
      <c r="SHA174" s="4"/>
      <c r="SHB174" s="4"/>
      <c r="SHC174" s="4"/>
      <c r="SHD174" s="4"/>
      <c r="SHE174" s="4"/>
      <c r="SHF174" s="4"/>
      <c r="SHG174" s="4"/>
      <c r="SHH174" s="4"/>
      <c r="SHI174" s="4"/>
      <c r="SHJ174" s="4"/>
      <c r="SHK174" s="4"/>
      <c r="SHL174" s="4"/>
      <c r="SHM174" s="4"/>
      <c r="SHN174" s="4"/>
      <c r="SHO174" s="4"/>
      <c r="SHP174" s="4"/>
      <c r="SHQ174" s="4"/>
      <c r="SHR174" s="4"/>
      <c r="SHS174" s="4"/>
      <c r="SHT174" s="4"/>
      <c r="SHU174" s="4"/>
      <c r="SHV174" s="4"/>
      <c r="SHW174" s="4"/>
      <c r="SHX174" s="4"/>
      <c r="SHY174" s="4"/>
      <c r="SHZ174" s="4"/>
      <c r="SIA174" s="4"/>
      <c r="SIB174" s="4"/>
      <c r="SIC174" s="4"/>
      <c r="SID174" s="4"/>
      <c r="SIE174" s="4"/>
      <c r="SIF174" s="4"/>
      <c r="SIG174" s="4"/>
      <c r="SIH174" s="4"/>
      <c r="SII174" s="4"/>
      <c r="SIJ174" s="4"/>
      <c r="SIK174" s="4"/>
      <c r="SIL174" s="4"/>
      <c r="SIM174" s="4"/>
      <c r="SIN174" s="4"/>
      <c r="SIO174" s="4"/>
      <c r="SIP174" s="4"/>
      <c r="SIQ174" s="4"/>
      <c r="SIR174" s="4"/>
      <c r="SIS174" s="4"/>
      <c r="SIT174" s="4"/>
      <c r="SIU174" s="4"/>
      <c r="SIV174" s="4"/>
      <c r="SIW174" s="4"/>
      <c r="SIX174" s="4"/>
      <c r="SIY174" s="4"/>
      <c r="SIZ174" s="4"/>
      <c r="SJA174" s="4"/>
      <c r="SJB174" s="4"/>
      <c r="SJC174" s="4"/>
      <c r="SJD174" s="4"/>
      <c r="SJE174" s="4"/>
      <c r="SJF174" s="4"/>
      <c r="SJG174" s="4"/>
      <c r="SJH174" s="4"/>
      <c r="SJI174" s="4"/>
      <c r="SJJ174" s="4"/>
      <c r="SJK174" s="4"/>
      <c r="SJL174" s="4"/>
      <c r="SJM174" s="4"/>
      <c r="SJN174" s="4"/>
      <c r="SJO174" s="4"/>
      <c r="SJP174" s="4"/>
      <c r="SJQ174" s="4"/>
      <c r="SJR174" s="4"/>
      <c r="SJS174" s="4"/>
      <c r="SJT174" s="4"/>
      <c r="SJU174" s="4"/>
      <c r="SJV174" s="4"/>
      <c r="SJW174" s="4"/>
      <c r="SJX174" s="4"/>
      <c r="SJY174" s="4"/>
      <c r="SJZ174" s="4"/>
      <c r="SKA174" s="4"/>
      <c r="SKB174" s="4"/>
      <c r="SKC174" s="4"/>
      <c r="SKD174" s="4"/>
      <c r="SKE174" s="4"/>
      <c r="SKF174" s="4"/>
      <c r="SKG174" s="4"/>
      <c r="SKH174" s="4"/>
      <c r="SKI174" s="4"/>
      <c r="SKJ174" s="4"/>
      <c r="SKK174" s="4"/>
      <c r="SKL174" s="4"/>
      <c r="SKM174" s="4"/>
      <c r="SKN174" s="4"/>
      <c r="SKO174" s="4"/>
      <c r="SKP174" s="4"/>
      <c r="SKQ174" s="4"/>
      <c r="SKR174" s="4"/>
      <c r="SKS174" s="4"/>
      <c r="SKT174" s="4"/>
      <c r="SKU174" s="4"/>
      <c r="SKV174" s="4"/>
      <c r="SKW174" s="4"/>
      <c r="SKX174" s="4"/>
      <c r="SKY174" s="4"/>
      <c r="SKZ174" s="4"/>
      <c r="SLA174" s="4"/>
      <c r="SLB174" s="4"/>
      <c r="SLC174" s="4"/>
      <c r="SLD174" s="4"/>
      <c r="SLE174" s="4"/>
      <c r="SLF174" s="4"/>
      <c r="SLG174" s="4"/>
      <c r="SLH174" s="4"/>
      <c r="SLI174" s="4"/>
      <c r="SLJ174" s="4"/>
      <c r="SLK174" s="4"/>
      <c r="SLL174" s="4"/>
      <c r="SLM174" s="4"/>
      <c r="SLN174" s="4"/>
      <c r="SLO174" s="4"/>
      <c r="SLP174" s="4"/>
      <c r="SLQ174" s="4"/>
      <c r="SLR174" s="4"/>
      <c r="SLS174" s="4"/>
      <c r="SLT174" s="4"/>
      <c r="SLU174" s="4"/>
      <c r="SLV174" s="4"/>
      <c r="SLW174" s="4"/>
      <c r="SLX174" s="4"/>
      <c r="SLY174" s="4"/>
      <c r="SLZ174" s="4"/>
      <c r="SMA174" s="4"/>
      <c r="SMB174" s="4"/>
      <c r="SMC174" s="4"/>
      <c r="SMD174" s="4"/>
      <c r="SME174" s="4"/>
      <c r="SMF174" s="4"/>
      <c r="SMG174" s="4"/>
      <c r="SMH174" s="4"/>
      <c r="SMI174" s="4"/>
      <c r="SMJ174" s="4"/>
      <c r="SMK174" s="4"/>
      <c r="SML174" s="4"/>
      <c r="SMM174" s="4"/>
      <c r="SMN174" s="4"/>
      <c r="SMO174" s="4"/>
      <c r="SMP174" s="4"/>
      <c r="SMQ174" s="4"/>
      <c r="SMR174" s="4"/>
      <c r="SMS174" s="4"/>
      <c r="SMT174" s="4"/>
      <c r="SMU174" s="4"/>
      <c r="SMV174" s="4"/>
      <c r="SMW174" s="4"/>
      <c r="SMX174" s="4"/>
      <c r="SMY174" s="4"/>
      <c r="SMZ174" s="4"/>
      <c r="SNA174" s="4"/>
      <c r="SNB174" s="4"/>
      <c r="SNC174" s="4"/>
      <c r="SND174" s="4"/>
      <c r="SNE174" s="4"/>
      <c r="SNF174" s="4"/>
      <c r="SNG174" s="4"/>
      <c r="SNH174" s="4"/>
      <c r="SNI174" s="4"/>
      <c r="SNJ174" s="4"/>
      <c r="SNK174" s="4"/>
      <c r="SNL174" s="4"/>
      <c r="SNM174" s="4"/>
      <c r="SNN174" s="4"/>
      <c r="SNO174" s="4"/>
      <c r="SNP174" s="4"/>
      <c r="SNQ174" s="4"/>
      <c r="SNR174" s="4"/>
      <c r="SNS174" s="4"/>
      <c r="SNT174" s="4"/>
      <c r="SNU174" s="4"/>
      <c r="SNV174" s="4"/>
      <c r="SNW174" s="4"/>
      <c r="SNX174" s="4"/>
      <c r="SNY174" s="4"/>
      <c r="SNZ174" s="4"/>
      <c r="SOA174" s="4"/>
      <c r="SOB174" s="4"/>
      <c r="SOC174" s="4"/>
      <c r="SOD174" s="4"/>
      <c r="SOE174" s="4"/>
      <c r="SOF174" s="4"/>
      <c r="SOG174" s="4"/>
      <c r="SOH174" s="4"/>
      <c r="SOI174" s="4"/>
      <c r="SOJ174" s="4"/>
      <c r="SOK174" s="4"/>
      <c r="SOL174" s="4"/>
      <c r="SOM174" s="4"/>
      <c r="SON174" s="4"/>
      <c r="SOO174" s="4"/>
      <c r="SOP174" s="4"/>
      <c r="SOQ174" s="4"/>
      <c r="SOR174" s="4"/>
      <c r="SOS174" s="4"/>
      <c r="SOT174" s="4"/>
      <c r="SOU174" s="4"/>
      <c r="SOV174" s="4"/>
      <c r="SOW174" s="4"/>
      <c r="SOX174" s="4"/>
      <c r="SOY174" s="4"/>
      <c r="SOZ174" s="4"/>
      <c r="SPA174" s="4"/>
      <c r="SPB174" s="4"/>
      <c r="SPC174" s="4"/>
      <c r="SPD174" s="4"/>
      <c r="SPE174" s="4"/>
      <c r="SPF174" s="4"/>
      <c r="SPG174" s="4"/>
      <c r="SPH174" s="4"/>
      <c r="SPI174" s="4"/>
      <c r="SPJ174" s="4"/>
      <c r="SPK174" s="4"/>
      <c r="SPL174" s="4"/>
      <c r="SPM174" s="4"/>
      <c r="SPN174" s="4"/>
      <c r="SPO174" s="4"/>
      <c r="SPP174" s="4"/>
      <c r="SPQ174" s="4"/>
      <c r="SPR174" s="4"/>
      <c r="SPS174" s="4"/>
      <c r="SPT174" s="4"/>
      <c r="SPU174" s="4"/>
      <c r="SPV174" s="4"/>
      <c r="SPW174" s="4"/>
      <c r="SPX174" s="4"/>
      <c r="SPY174" s="4"/>
      <c r="SPZ174" s="4"/>
      <c r="SQA174" s="4"/>
      <c r="SQB174" s="4"/>
      <c r="SQC174" s="4"/>
      <c r="SQD174" s="4"/>
      <c r="SQE174" s="4"/>
      <c r="SQF174" s="4"/>
      <c r="SQG174" s="4"/>
      <c r="SQH174" s="4"/>
      <c r="SQI174" s="4"/>
      <c r="SQJ174" s="4"/>
      <c r="SQK174" s="4"/>
      <c r="SQL174" s="4"/>
      <c r="SQM174" s="4"/>
      <c r="SQN174" s="4"/>
      <c r="SQO174" s="4"/>
      <c r="SQP174" s="4"/>
      <c r="SQQ174" s="4"/>
      <c r="SQR174" s="4"/>
      <c r="SQS174" s="4"/>
      <c r="SQT174" s="4"/>
      <c r="SQU174" s="4"/>
      <c r="SQV174" s="4"/>
      <c r="SQW174" s="4"/>
      <c r="SQX174" s="4"/>
      <c r="SQY174" s="4"/>
      <c r="SQZ174" s="4"/>
      <c r="SRA174" s="4"/>
      <c r="SRB174" s="4"/>
      <c r="SRC174" s="4"/>
      <c r="SRD174" s="4"/>
      <c r="SRE174" s="4"/>
      <c r="SRF174" s="4"/>
      <c r="SRG174" s="4"/>
      <c r="SRH174" s="4"/>
      <c r="SRI174" s="4"/>
      <c r="SRJ174" s="4"/>
      <c r="SRK174" s="4"/>
      <c r="SRL174" s="4"/>
      <c r="SRM174" s="4"/>
      <c r="SRN174" s="4"/>
      <c r="SRO174" s="4"/>
      <c r="SRP174" s="4"/>
      <c r="SRQ174" s="4"/>
      <c r="SRR174" s="4"/>
      <c r="SRS174" s="4"/>
      <c r="SRT174" s="4"/>
      <c r="SRU174" s="4"/>
      <c r="SRV174" s="4"/>
      <c r="SRW174" s="4"/>
      <c r="SRX174" s="4"/>
      <c r="SRY174" s="4"/>
      <c r="SRZ174" s="4"/>
      <c r="SSA174" s="4"/>
      <c r="SSB174" s="4"/>
      <c r="SSC174" s="4"/>
      <c r="SSD174" s="4"/>
      <c r="SSE174" s="4"/>
      <c r="SSF174" s="4"/>
      <c r="SSG174" s="4"/>
      <c r="SSH174" s="4"/>
      <c r="SSI174" s="4"/>
      <c r="SSJ174" s="4"/>
      <c r="SSK174" s="4"/>
      <c r="SSL174" s="4"/>
      <c r="SSM174" s="4"/>
      <c r="SSN174" s="4"/>
      <c r="SSO174" s="4"/>
      <c r="SSP174" s="4"/>
      <c r="SSQ174" s="4"/>
      <c r="SSR174" s="4"/>
      <c r="SSS174" s="4"/>
      <c r="SST174" s="4"/>
      <c r="SSU174" s="4"/>
      <c r="SSV174" s="4"/>
      <c r="SSW174" s="4"/>
      <c r="SSX174" s="4"/>
      <c r="SSY174" s="4"/>
      <c r="SSZ174" s="4"/>
      <c r="STA174" s="4"/>
      <c r="STB174" s="4"/>
      <c r="STC174" s="4"/>
      <c r="STD174" s="4"/>
      <c r="STE174" s="4"/>
      <c r="STF174" s="4"/>
      <c r="STG174" s="4"/>
      <c r="STH174" s="4"/>
      <c r="STI174" s="4"/>
      <c r="STJ174" s="4"/>
      <c r="STK174" s="4"/>
      <c r="STL174" s="4"/>
      <c r="STM174" s="4"/>
      <c r="STN174" s="4"/>
      <c r="STO174" s="4"/>
      <c r="STP174" s="4"/>
      <c r="STQ174" s="4"/>
      <c r="STR174" s="4"/>
      <c r="STS174" s="4"/>
      <c r="STT174" s="4"/>
      <c r="STU174" s="4"/>
      <c r="STV174" s="4"/>
      <c r="STW174" s="4"/>
      <c r="STX174" s="4"/>
      <c r="STY174" s="4"/>
      <c r="STZ174" s="4"/>
      <c r="SUA174" s="4"/>
      <c r="SUB174" s="4"/>
      <c r="SUC174" s="4"/>
      <c r="SUD174" s="4"/>
      <c r="SUE174" s="4"/>
      <c r="SUF174" s="4"/>
      <c r="SUG174" s="4"/>
      <c r="SUH174" s="4"/>
      <c r="SUI174" s="4"/>
      <c r="SUJ174" s="4"/>
      <c r="SUK174" s="4"/>
      <c r="SUL174" s="4"/>
      <c r="SUM174" s="4"/>
      <c r="SUN174" s="4"/>
      <c r="SUO174" s="4"/>
      <c r="SUP174" s="4"/>
      <c r="SUQ174" s="4"/>
      <c r="SUR174" s="4"/>
      <c r="SUS174" s="4"/>
      <c r="SUT174" s="4"/>
      <c r="SUU174" s="4"/>
      <c r="SUV174" s="4"/>
      <c r="SUW174" s="4"/>
      <c r="SUX174" s="4"/>
      <c r="SUY174" s="4"/>
      <c r="SUZ174" s="4"/>
      <c r="SVA174" s="4"/>
      <c r="SVB174" s="4"/>
      <c r="SVC174" s="4"/>
      <c r="SVD174" s="4"/>
      <c r="SVE174" s="4"/>
      <c r="SVF174" s="4"/>
      <c r="SVG174" s="4"/>
      <c r="SVH174" s="4"/>
      <c r="SVI174" s="4"/>
      <c r="SVJ174" s="4"/>
      <c r="SVK174" s="4"/>
      <c r="SVL174" s="4"/>
      <c r="SVM174" s="4"/>
      <c r="SVN174" s="4"/>
      <c r="SVO174" s="4"/>
      <c r="SVP174" s="4"/>
      <c r="SVQ174" s="4"/>
      <c r="SVR174" s="4"/>
      <c r="SVS174" s="4"/>
      <c r="SVT174" s="4"/>
      <c r="SVU174" s="4"/>
      <c r="SVV174" s="4"/>
      <c r="SVW174" s="4"/>
      <c r="SVX174" s="4"/>
      <c r="SVY174" s="4"/>
      <c r="SVZ174" s="4"/>
      <c r="SWA174" s="4"/>
      <c r="SWB174" s="4"/>
      <c r="SWC174" s="4"/>
      <c r="SWD174" s="4"/>
      <c r="SWE174" s="4"/>
      <c r="SWF174" s="4"/>
      <c r="SWG174" s="4"/>
      <c r="SWH174" s="4"/>
      <c r="SWI174" s="4"/>
      <c r="SWJ174" s="4"/>
      <c r="SWK174" s="4"/>
      <c r="SWL174" s="4"/>
      <c r="SWM174" s="4"/>
      <c r="SWN174" s="4"/>
      <c r="SWO174" s="4"/>
      <c r="SWP174" s="4"/>
      <c r="SWQ174" s="4"/>
      <c r="SWR174" s="4"/>
      <c r="SWS174" s="4"/>
      <c r="SWT174" s="4"/>
      <c r="SWU174" s="4"/>
      <c r="SWV174" s="4"/>
      <c r="SWW174" s="4"/>
      <c r="SWX174" s="4"/>
      <c r="SWY174" s="4"/>
      <c r="SWZ174" s="4"/>
      <c r="SXA174" s="4"/>
      <c r="SXB174" s="4"/>
      <c r="SXC174" s="4"/>
      <c r="SXD174" s="4"/>
      <c r="SXE174" s="4"/>
      <c r="SXF174" s="4"/>
      <c r="SXG174" s="4"/>
      <c r="SXH174" s="4"/>
      <c r="SXI174" s="4"/>
      <c r="SXJ174" s="4"/>
      <c r="SXK174" s="4"/>
      <c r="SXL174" s="4"/>
      <c r="SXM174" s="4"/>
      <c r="SXN174" s="4"/>
      <c r="SXO174" s="4"/>
      <c r="SXP174" s="4"/>
      <c r="SXQ174" s="4"/>
      <c r="SXR174" s="4"/>
      <c r="SXS174" s="4"/>
      <c r="SXT174" s="4"/>
      <c r="SXU174" s="4"/>
      <c r="SXV174" s="4"/>
      <c r="SXW174" s="4"/>
      <c r="SXX174" s="4"/>
      <c r="SXY174" s="4"/>
      <c r="SXZ174" s="4"/>
      <c r="SYA174" s="4"/>
      <c r="SYB174" s="4"/>
      <c r="SYC174" s="4"/>
      <c r="SYD174" s="4"/>
      <c r="SYE174" s="4"/>
      <c r="SYF174" s="4"/>
      <c r="SYG174" s="4"/>
      <c r="SYH174" s="4"/>
      <c r="SYI174" s="4"/>
      <c r="SYJ174" s="4"/>
      <c r="SYK174" s="4"/>
      <c r="SYL174" s="4"/>
      <c r="SYM174" s="4"/>
      <c r="SYN174" s="4"/>
      <c r="SYO174" s="4"/>
      <c r="SYP174" s="4"/>
      <c r="SYQ174" s="4"/>
      <c r="SYR174" s="4"/>
      <c r="SYS174" s="4"/>
      <c r="SYT174" s="4"/>
      <c r="SYU174" s="4"/>
      <c r="SYV174" s="4"/>
      <c r="SYW174" s="4"/>
      <c r="SYX174" s="4"/>
      <c r="SYY174" s="4"/>
      <c r="SYZ174" s="4"/>
      <c r="SZA174" s="4"/>
      <c r="SZB174" s="4"/>
      <c r="SZC174" s="4"/>
      <c r="SZD174" s="4"/>
      <c r="SZE174" s="4"/>
      <c r="SZF174" s="4"/>
      <c r="SZG174" s="4"/>
      <c r="SZH174" s="4"/>
      <c r="SZI174" s="4"/>
      <c r="SZJ174" s="4"/>
      <c r="SZK174" s="4"/>
      <c r="SZL174" s="4"/>
      <c r="SZM174" s="4"/>
      <c r="SZN174" s="4"/>
      <c r="SZO174" s="4"/>
      <c r="SZP174" s="4"/>
      <c r="SZQ174" s="4"/>
      <c r="SZR174" s="4"/>
      <c r="SZS174" s="4"/>
      <c r="SZT174" s="4"/>
      <c r="SZU174" s="4"/>
      <c r="SZV174" s="4"/>
      <c r="SZW174" s="4"/>
      <c r="SZX174" s="4"/>
      <c r="SZY174" s="4"/>
      <c r="SZZ174" s="4"/>
      <c r="TAA174" s="4"/>
      <c r="TAB174" s="4"/>
      <c r="TAC174" s="4"/>
      <c r="TAD174" s="4"/>
      <c r="TAE174" s="4"/>
      <c r="TAF174" s="4"/>
      <c r="TAG174" s="4"/>
      <c r="TAH174" s="4"/>
      <c r="TAI174" s="4"/>
      <c r="TAJ174" s="4"/>
      <c r="TAK174" s="4"/>
      <c r="TAL174" s="4"/>
      <c r="TAM174" s="4"/>
      <c r="TAN174" s="4"/>
      <c r="TAO174" s="4"/>
      <c r="TAP174" s="4"/>
      <c r="TAQ174" s="4"/>
      <c r="TAR174" s="4"/>
      <c r="TAS174" s="4"/>
      <c r="TAT174" s="4"/>
      <c r="TAU174" s="4"/>
      <c r="TAV174" s="4"/>
      <c r="TAW174" s="4"/>
      <c r="TAX174" s="4"/>
      <c r="TAY174" s="4"/>
      <c r="TAZ174" s="4"/>
      <c r="TBA174" s="4"/>
      <c r="TBB174" s="4"/>
      <c r="TBC174" s="4"/>
      <c r="TBD174" s="4"/>
      <c r="TBE174" s="4"/>
      <c r="TBF174" s="4"/>
      <c r="TBG174" s="4"/>
      <c r="TBH174" s="4"/>
      <c r="TBI174" s="4"/>
      <c r="TBJ174" s="4"/>
      <c r="TBK174" s="4"/>
      <c r="TBL174" s="4"/>
      <c r="TBM174" s="4"/>
      <c r="TBN174" s="4"/>
      <c r="TBO174" s="4"/>
      <c r="TBP174" s="4"/>
      <c r="TBQ174" s="4"/>
      <c r="TBR174" s="4"/>
      <c r="TBS174" s="4"/>
      <c r="TBT174" s="4"/>
      <c r="TBU174" s="4"/>
      <c r="TBV174" s="4"/>
      <c r="TBW174" s="4"/>
      <c r="TBX174" s="4"/>
      <c r="TBY174" s="4"/>
      <c r="TBZ174" s="4"/>
      <c r="TCA174" s="4"/>
      <c r="TCB174" s="4"/>
      <c r="TCC174" s="4"/>
      <c r="TCD174" s="4"/>
      <c r="TCE174" s="4"/>
      <c r="TCF174" s="4"/>
      <c r="TCG174" s="4"/>
      <c r="TCH174" s="4"/>
      <c r="TCI174" s="4"/>
      <c r="TCJ174" s="4"/>
      <c r="TCK174" s="4"/>
      <c r="TCL174" s="4"/>
      <c r="TCM174" s="4"/>
      <c r="TCN174" s="4"/>
      <c r="TCO174" s="4"/>
      <c r="TCP174" s="4"/>
      <c r="TCQ174" s="4"/>
      <c r="TCR174" s="4"/>
      <c r="TCS174" s="4"/>
      <c r="TCT174" s="4"/>
      <c r="TCU174" s="4"/>
      <c r="TCV174" s="4"/>
      <c r="TCW174" s="4"/>
      <c r="TCX174" s="4"/>
      <c r="TCY174" s="4"/>
      <c r="TCZ174" s="4"/>
      <c r="TDA174" s="4"/>
      <c r="TDB174" s="4"/>
      <c r="TDC174" s="4"/>
      <c r="TDD174" s="4"/>
      <c r="TDE174" s="4"/>
      <c r="TDF174" s="4"/>
      <c r="TDG174" s="4"/>
      <c r="TDH174" s="4"/>
      <c r="TDI174" s="4"/>
      <c r="TDJ174" s="4"/>
      <c r="TDK174" s="4"/>
      <c r="TDL174" s="4"/>
      <c r="TDM174" s="4"/>
      <c r="TDN174" s="4"/>
      <c r="TDO174" s="4"/>
      <c r="TDP174" s="4"/>
      <c r="TDQ174" s="4"/>
      <c r="TDR174" s="4"/>
      <c r="TDS174" s="4"/>
      <c r="TDT174" s="4"/>
      <c r="TDU174" s="4"/>
      <c r="TDV174" s="4"/>
      <c r="TDW174" s="4"/>
      <c r="TDX174" s="4"/>
      <c r="TDY174" s="4"/>
      <c r="TDZ174" s="4"/>
      <c r="TEA174" s="4"/>
      <c r="TEB174" s="4"/>
      <c r="TEC174" s="4"/>
      <c r="TED174" s="4"/>
      <c r="TEE174" s="4"/>
      <c r="TEF174" s="4"/>
      <c r="TEG174" s="4"/>
      <c r="TEH174" s="4"/>
      <c r="TEI174" s="4"/>
      <c r="TEJ174" s="4"/>
      <c r="TEK174" s="4"/>
      <c r="TEL174" s="4"/>
      <c r="TEM174" s="4"/>
      <c r="TEN174" s="4"/>
      <c r="TEO174" s="4"/>
      <c r="TEP174" s="4"/>
      <c r="TEQ174" s="4"/>
      <c r="TER174" s="4"/>
      <c r="TES174" s="4"/>
      <c r="TET174" s="4"/>
      <c r="TEU174" s="4"/>
      <c r="TEV174" s="4"/>
      <c r="TEW174" s="4"/>
      <c r="TEX174" s="4"/>
      <c r="TEY174" s="4"/>
      <c r="TEZ174" s="4"/>
      <c r="TFA174" s="4"/>
      <c r="TFB174" s="4"/>
      <c r="TFC174" s="4"/>
      <c r="TFD174" s="4"/>
      <c r="TFE174" s="4"/>
      <c r="TFF174" s="4"/>
      <c r="TFG174" s="4"/>
      <c r="TFH174" s="4"/>
      <c r="TFI174" s="4"/>
      <c r="TFJ174" s="4"/>
      <c r="TFK174" s="4"/>
      <c r="TFL174" s="4"/>
      <c r="TFM174" s="4"/>
      <c r="TFN174" s="4"/>
      <c r="TFO174" s="4"/>
      <c r="TFP174" s="4"/>
      <c r="TFQ174" s="4"/>
      <c r="TFR174" s="4"/>
      <c r="TFS174" s="4"/>
      <c r="TFT174" s="4"/>
      <c r="TFU174" s="4"/>
      <c r="TFV174" s="4"/>
      <c r="TFW174" s="4"/>
      <c r="TFX174" s="4"/>
      <c r="TFY174" s="4"/>
      <c r="TFZ174" s="4"/>
      <c r="TGA174" s="4"/>
      <c r="TGB174" s="4"/>
      <c r="TGC174" s="4"/>
      <c r="TGD174" s="4"/>
      <c r="TGE174" s="4"/>
      <c r="TGF174" s="4"/>
      <c r="TGG174" s="4"/>
      <c r="TGH174" s="4"/>
      <c r="TGI174" s="4"/>
      <c r="TGJ174" s="4"/>
      <c r="TGK174" s="4"/>
      <c r="TGL174" s="4"/>
      <c r="TGM174" s="4"/>
      <c r="TGN174" s="4"/>
      <c r="TGO174" s="4"/>
      <c r="TGP174" s="4"/>
      <c r="TGQ174" s="4"/>
      <c r="TGR174" s="4"/>
      <c r="TGS174" s="4"/>
      <c r="TGT174" s="4"/>
      <c r="TGU174" s="4"/>
      <c r="TGV174" s="4"/>
      <c r="TGW174" s="4"/>
      <c r="TGX174" s="4"/>
      <c r="TGY174" s="4"/>
      <c r="TGZ174" s="4"/>
      <c r="THA174" s="4"/>
      <c r="THB174" s="4"/>
      <c r="THC174" s="4"/>
      <c r="THD174" s="4"/>
      <c r="THE174" s="4"/>
      <c r="THF174" s="4"/>
      <c r="THG174" s="4"/>
      <c r="THH174" s="4"/>
      <c r="THI174" s="4"/>
      <c r="THJ174" s="4"/>
      <c r="THK174" s="4"/>
      <c r="THL174" s="4"/>
      <c r="THM174" s="4"/>
      <c r="THN174" s="4"/>
      <c r="THO174" s="4"/>
      <c r="THP174" s="4"/>
      <c r="THQ174" s="4"/>
      <c r="THR174" s="4"/>
      <c r="THS174" s="4"/>
      <c r="THT174" s="4"/>
      <c r="THU174" s="4"/>
      <c r="THV174" s="4"/>
      <c r="THW174" s="4"/>
      <c r="THX174" s="4"/>
      <c r="THY174" s="4"/>
      <c r="THZ174" s="4"/>
      <c r="TIA174" s="4"/>
      <c r="TIB174" s="4"/>
      <c r="TIC174" s="4"/>
      <c r="TID174" s="4"/>
      <c r="TIE174" s="4"/>
      <c r="TIF174" s="4"/>
      <c r="TIG174" s="4"/>
      <c r="TIH174" s="4"/>
      <c r="TII174" s="4"/>
      <c r="TIJ174" s="4"/>
      <c r="TIK174" s="4"/>
      <c r="TIL174" s="4"/>
      <c r="TIM174" s="4"/>
      <c r="TIN174" s="4"/>
      <c r="TIO174" s="4"/>
      <c r="TIP174" s="4"/>
      <c r="TIQ174" s="4"/>
      <c r="TIR174" s="4"/>
      <c r="TIS174" s="4"/>
      <c r="TIT174" s="4"/>
      <c r="TIU174" s="4"/>
      <c r="TIV174" s="4"/>
      <c r="TIW174" s="4"/>
      <c r="TIX174" s="4"/>
      <c r="TIY174" s="4"/>
      <c r="TIZ174" s="4"/>
      <c r="TJA174" s="4"/>
      <c r="TJB174" s="4"/>
      <c r="TJC174" s="4"/>
      <c r="TJD174" s="4"/>
      <c r="TJE174" s="4"/>
      <c r="TJF174" s="4"/>
      <c r="TJG174" s="4"/>
      <c r="TJH174" s="4"/>
      <c r="TJI174" s="4"/>
      <c r="TJJ174" s="4"/>
      <c r="TJK174" s="4"/>
      <c r="TJL174" s="4"/>
      <c r="TJM174" s="4"/>
      <c r="TJN174" s="4"/>
      <c r="TJO174" s="4"/>
      <c r="TJP174" s="4"/>
      <c r="TJQ174" s="4"/>
      <c r="TJR174" s="4"/>
      <c r="TJS174" s="4"/>
      <c r="TJT174" s="4"/>
      <c r="TJU174" s="4"/>
      <c r="TJV174" s="4"/>
      <c r="TJW174" s="4"/>
      <c r="TJX174" s="4"/>
      <c r="TJY174" s="4"/>
      <c r="TJZ174" s="4"/>
      <c r="TKA174" s="4"/>
      <c r="TKB174" s="4"/>
      <c r="TKC174" s="4"/>
      <c r="TKD174" s="4"/>
      <c r="TKE174" s="4"/>
      <c r="TKF174" s="4"/>
      <c r="TKG174" s="4"/>
      <c r="TKH174" s="4"/>
      <c r="TKI174" s="4"/>
      <c r="TKJ174" s="4"/>
      <c r="TKK174" s="4"/>
      <c r="TKL174" s="4"/>
      <c r="TKM174" s="4"/>
      <c r="TKN174" s="4"/>
      <c r="TKO174" s="4"/>
      <c r="TKP174" s="4"/>
      <c r="TKQ174" s="4"/>
      <c r="TKR174" s="4"/>
      <c r="TKS174" s="4"/>
      <c r="TKT174" s="4"/>
      <c r="TKU174" s="4"/>
      <c r="TKV174" s="4"/>
      <c r="TKW174" s="4"/>
      <c r="TKX174" s="4"/>
      <c r="TKY174" s="4"/>
      <c r="TKZ174" s="4"/>
      <c r="TLA174" s="4"/>
      <c r="TLB174" s="4"/>
      <c r="TLC174" s="4"/>
      <c r="TLD174" s="4"/>
      <c r="TLE174" s="4"/>
      <c r="TLF174" s="4"/>
      <c r="TLG174" s="4"/>
      <c r="TLH174" s="4"/>
      <c r="TLI174" s="4"/>
      <c r="TLJ174" s="4"/>
      <c r="TLK174" s="4"/>
      <c r="TLL174" s="4"/>
      <c r="TLM174" s="4"/>
      <c r="TLN174" s="4"/>
      <c r="TLO174" s="4"/>
      <c r="TLP174" s="4"/>
      <c r="TLQ174" s="4"/>
      <c r="TLR174" s="4"/>
      <c r="TLS174" s="4"/>
      <c r="TLT174" s="4"/>
      <c r="TLU174" s="4"/>
      <c r="TLV174" s="4"/>
      <c r="TLW174" s="4"/>
      <c r="TLX174" s="4"/>
      <c r="TLY174" s="4"/>
      <c r="TLZ174" s="4"/>
      <c r="TMA174" s="4"/>
      <c r="TMB174" s="4"/>
      <c r="TMC174" s="4"/>
      <c r="TMD174" s="4"/>
      <c r="TME174" s="4"/>
      <c r="TMF174" s="4"/>
      <c r="TMG174" s="4"/>
      <c r="TMH174" s="4"/>
      <c r="TMI174" s="4"/>
      <c r="TMJ174" s="4"/>
      <c r="TMK174" s="4"/>
      <c r="TML174" s="4"/>
      <c r="TMM174" s="4"/>
      <c r="TMN174" s="4"/>
      <c r="TMO174" s="4"/>
      <c r="TMP174" s="4"/>
      <c r="TMQ174" s="4"/>
      <c r="TMR174" s="4"/>
      <c r="TMS174" s="4"/>
      <c r="TMT174" s="4"/>
      <c r="TMU174" s="4"/>
      <c r="TMV174" s="4"/>
      <c r="TMW174" s="4"/>
      <c r="TMX174" s="4"/>
      <c r="TMY174" s="4"/>
      <c r="TMZ174" s="4"/>
      <c r="TNA174" s="4"/>
      <c r="TNB174" s="4"/>
      <c r="TNC174" s="4"/>
      <c r="TND174" s="4"/>
      <c r="TNE174" s="4"/>
      <c r="TNF174" s="4"/>
      <c r="TNG174" s="4"/>
      <c r="TNH174" s="4"/>
      <c r="TNI174" s="4"/>
      <c r="TNJ174" s="4"/>
      <c r="TNK174" s="4"/>
      <c r="TNL174" s="4"/>
      <c r="TNM174" s="4"/>
      <c r="TNN174" s="4"/>
      <c r="TNO174" s="4"/>
      <c r="TNP174" s="4"/>
      <c r="TNQ174" s="4"/>
      <c r="TNR174" s="4"/>
      <c r="TNS174" s="4"/>
      <c r="TNT174" s="4"/>
      <c r="TNU174" s="4"/>
      <c r="TNV174" s="4"/>
      <c r="TNW174" s="4"/>
      <c r="TNX174" s="4"/>
      <c r="TNY174" s="4"/>
      <c r="TNZ174" s="4"/>
      <c r="TOA174" s="4"/>
      <c r="TOB174" s="4"/>
      <c r="TOC174" s="4"/>
      <c r="TOD174" s="4"/>
      <c r="TOE174" s="4"/>
      <c r="TOF174" s="4"/>
      <c r="TOG174" s="4"/>
      <c r="TOH174" s="4"/>
      <c r="TOI174" s="4"/>
      <c r="TOJ174" s="4"/>
      <c r="TOK174" s="4"/>
      <c r="TOL174" s="4"/>
      <c r="TOM174" s="4"/>
      <c r="TON174" s="4"/>
      <c r="TOO174" s="4"/>
      <c r="TOP174" s="4"/>
      <c r="TOQ174" s="4"/>
      <c r="TOR174" s="4"/>
      <c r="TOS174" s="4"/>
      <c r="TOT174" s="4"/>
      <c r="TOU174" s="4"/>
      <c r="TOV174" s="4"/>
      <c r="TOW174" s="4"/>
      <c r="TOX174" s="4"/>
      <c r="TOY174" s="4"/>
      <c r="TOZ174" s="4"/>
      <c r="TPA174" s="4"/>
      <c r="TPB174" s="4"/>
      <c r="TPC174" s="4"/>
      <c r="TPD174" s="4"/>
      <c r="TPE174" s="4"/>
      <c r="TPF174" s="4"/>
      <c r="TPG174" s="4"/>
      <c r="TPH174" s="4"/>
      <c r="TPI174" s="4"/>
      <c r="TPJ174" s="4"/>
      <c r="TPK174" s="4"/>
      <c r="TPL174" s="4"/>
      <c r="TPM174" s="4"/>
      <c r="TPN174" s="4"/>
      <c r="TPO174" s="4"/>
      <c r="TPP174" s="4"/>
      <c r="TPQ174" s="4"/>
      <c r="TPR174" s="4"/>
      <c r="TPS174" s="4"/>
      <c r="TPT174" s="4"/>
      <c r="TPU174" s="4"/>
      <c r="TPV174" s="4"/>
      <c r="TPW174" s="4"/>
      <c r="TPX174" s="4"/>
      <c r="TPY174" s="4"/>
      <c r="TPZ174" s="4"/>
      <c r="TQA174" s="4"/>
      <c r="TQB174" s="4"/>
      <c r="TQC174" s="4"/>
      <c r="TQD174" s="4"/>
      <c r="TQE174" s="4"/>
      <c r="TQF174" s="4"/>
      <c r="TQG174" s="4"/>
      <c r="TQH174" s="4"/>
      <c r="TQI174" s="4"/>
      <c r="TQJ174" s="4"/>
      <c r="TQK174" s="4"/>
      <c r="TQL174" s="4"/>
      <c r="TQM174" s="4"/>
      <c r="TQN174" s="4"/>
      <c r="TQO174" s="4"/>
      <c r="TQP174" s="4"/>
      <c r="TQQ174" s="4"/>
      <c r="TQR174" s="4"/>
      <c r="TQS174" s="4"/>
      <c r="TQT174" s="4"/>
      <c r="TQU174" s="4"/>
      <c r="TQV174" s="4"/>
      <c r="TQW174" s="4"/>
      <c r="TQX174" s="4"/>
      <c r="TQY174" s="4"/>
      <c r="TQZ174" s="4"/>
      <c r="TRA174" s="4"/>
      <c r="TRB174" s="4"/>
      <c r="TRC174" s="4"/>
      <c r="TRD174" s="4"/>
      <c r="TRE174" s="4"/>
      <c r="TRF174" s="4"/>
      <c r="TRG174" s="4"/>
      <c r="TRH174" s="4"/>
      <c r="TRI174" s="4"/>
      <c r="TRJ174" s="4"/>
      <c r="TRK174" s="4"/>
      <c r="TRL174" s="4"/>
      <c r="TRM174" s="4"/>
      <c r="TRN174" s="4"/>
      <c r="TRO174" s="4"/>
      <c r="TRP174" s="4"/>
      <c r="TRQ174" s="4"/>
      <c r="TRR174" s="4"/>
      <c r="TRS174" s="4"/>
      <c r="TRT174" s="4"/>
      <c r="TRU174" s="4"/>
      <c r="TRV174" s="4"/>
      <c r="TRW174" s="4"/>
      <c r="TRX174" s="4"/>
      <c r="TRY174" s="4"/>
      <c r="TRZ174" s="4"/>
      <c r="TSA174" s="4"/>
      <c r="TSB174" s="4"/>
      <c r="TSC174" s="4"/>
      <c r="TSD174" s="4"/>
      <c r="TSE174" s="4"/>
      <c r="TSF174" s="4"/>
      <c r="TSG174" s="4"/>
      <c r="TSH174" s="4"/>
      <c r="TSI174" s="4"/>
      <c r="TSJ174" s="4"/>
      <c r="TSK174" s="4"/>
      <c r="TSL174" s="4"/>
      <c r="TSM174" s="4"/>
      <c r="TSN174" s="4"/>
      <c r="TSO174" s="4"/>
      <c r="TSP174" s="4"/>
      <c r="TSQ174" s="4"/>
      <c r="TSR174" s="4"/>
      <c r="TSS174" s="4"/>
      <c r="TST174" s="4"/>
      <c r="TSU174" s="4"/>
      <c r="TSV174" s="4"/>
      <c r="TSW174" s="4"/>
      <c r="TSX174" s="4"/>
      <c r="TSY174" s="4"/>
      <c r="TSZ174" s="4"/>
      <c r="TTA174" s="4"/>
      <c r="TTB174" s="4"/>
      <c r="TTC174" s="4"/>
      <c r="TTD174" s="4"/>
      <c r="TTE174" s="4"/>
      <c r="TTF174" s="4"/>
      <c r="TTG174" s="4"/>
      <c r="TTH174" s="4"/>
      <c r="TTI174" s="4"/>
      <c r="TTJ174" s="4"/>
      <c r="TTK174" s="4"/>
      <c r="TTL174" s="4"/>
      <c r="TTM174" s="4"/>
      <c r="TTN174" s="4"/>
      <c r="TTO174" s="4"/>
      <c r="TTP174" s="4"/>
      <c r="TTQ174" s="4"/>
      <c r="TTR174" s="4"/>
      <c r="TTS174" s="4"/>
      <c r="TTT174" s="4"/>
      <c r="TTU174" s="4"/>
      <c r="TTV174" s="4"/>
      <c r="TTW174" s="4"/>
      <c r="TTX174" s="4"/>
      <c r="TTY174" s="4"/>
      <c r="TTZ174" s="4"/>
      <c r="TUA174" s="4"/>
      <c r="TUB174" s="4"/>
      <c r="TUC174" s="4"/>
      <c r="TUD174" s="4"/>
      <c r="TUE174" s="4"/>
      <c r="TUF174" s="4"/>
      <c r="TUG174" s="4"/>
      <c r="TUH174" s="4"/>
      <c r="TUI174" s="4"/>
      <c r="TUJ174" s="4"/>
      <c r="TUK174" s="4"/>
      <c r="TUL174" s="4"/>
      <c r="TUM174" s="4"/>
      <c r="TUN174" s="4"/>
      <c r="TUO174" s="4"/>
      <c r="TUP174" s="4"/>
      <c r="TUQ174" s="4"/>
      <c r="TUR174" s="4"/>
      <c r="TUS174" s="4"/>
      <c r="TUT174" s="4"/>
      <c r="TUU174" s="4"/>
      <c r="TUV174" s="4"/>
      <c r="TUW174" s="4"/>
      <c r="TUX174" s="4"/>
      <c r="TUY174" s="4"/>
      <c r="TUZ174" s="4"/>
      <c r="TVA174" s="4"/>
      <c r="TVB174" s="4"/>
      <c r="TVC174" s="4"/>
      <c r="TVD174" s="4"/>
      <c r="TVE174" s="4"/>
      <c r="TVF174" s="4"/>
      <c r="TVG174" s="4"/>
      <c r="TVH174" s="4"/>
      <c r="TVI174" s="4"/>
      <c r="TVJ174" s="4"/>
      <c r="TVK174" s="4"/>
      <c r="TVL174" s="4"/>
      <c r="TVM174" s="4"/>
      <c r="TVN174" s="4"/>
      <c r="TVO174" s="4"/>
      <c r="TVP174" s="4"/>
      <c r="TVQ174" s="4"/>
      <c r="TVR174" s="4"/>
      <c r="TVS174" s="4"/>
      <c r="TVT174" s="4"/>
      <c r="TVU174" s="4"/>
      <c r="TVV174" s="4"/>
      <c r="TVW174" s="4"/>
      <c r="TVX174" s="4"/>
      <c r="TVY174" s="4"/>
      <c r="TVZ174" s="4"/>
      <c r="TWA174" s="4"/>
      <c r="TWB174" s="4"/>
      <c r="TWC174" s="4"/>
      <c r="TWD174" s="4"/>
      <c r="TWE174" s="4"/>
      <c r="TWF174" s="4"/>
      <c r="TWG174" s="4"/>
      <c r="TWH174" s="4"/>
      <c r="TWI174" s="4"/>
      <c r="TWJ174" s="4"/>
      <c r="TWK174" s="4"/>
      <c r="TWL174" s="4"/>
      <c r="TWM174" s="4"/>
      <c r="TWN174" s="4"/>
      <c r="TWO174" s="4"/>
      <c r="TWP174" s="4"/>
      <c r="TWQ174" s="4"/>
      <c r="TWR174" s="4"/>
      <c r="TWS174" s="4"/>
      <c r="TWT174" s="4"/>
      <c r="TWU174" s="4"/>
      <c r="TWV174" s="4"/>
      <c r="TWW174" s="4"/>
      <c r="TWX174" s="4"/>
      <c r="TWY174" s="4"/>
      <c r="TWZ174" s="4"/>
      <c r="TXA174" s="4"/>
      <c r="TXB174" s="4"/>
      <c r="TXC174" s="4"/>
      <c r="TXD174" s="4"/>
      <c r="TXE174" s="4"/>
      <c r="TXF174" s="4"/>
      <c r="TXG174" s="4"/>
      <c r="TXH174" s="4"/>
      <c r="TXI174" s="4"/>
      <c r="TXJ174" s="4"/>
      <c r="TXK174" s="4"/>
      <c r="TXL174" s="4"/>
      <c r="TXM174" s="4"/>
      <c r="TXN174" s="4"/>
      <c r="TXO174" s="4"/>
      <c r="TXP174" s="4"/>
      <c r="TXQ174" s="4"/>
      <c r="TXR174" s="4"/>
      <c r="TXS174" s="4"/>
      <c r="TXT174" s="4"/>
      <c r="TXU174" s="4"/>
      <c r="TXV174" s="4"/>
      <c r="TXW174" s="4"/>
      <c r="TXX174" s="4"/>
      <c r="TXY174" s="4"/>
      <c r="TXZ174" s="4"/>
      <c r="TYA174" s="4"/>
      <c r="TYB174" s="4"/>
      <c r="TYC174" s="4"/>
      <c r="TYD174" s="4"/>
      <c r="TYE174" s="4"/>
      <c r="TYF174" s="4"/>
      <c r="TYG174" s="4"/>
      <c r="TYH174" s="4"/>
      <c r="TYI174" s="4"/>
      <c r="TYJ174" s="4"/>
      <c r="TYK174" s="4"/>
      <c r="TYL174" s="4"/>
      <c r="TYM174" s="4"/>
      <c r="TYN174" s="4"/>
      <c r="TYO174" s="4"/>
      <c r="TYP174" s="4"/>
      <c r="TYQ174" s="4"/>
      <c r="TYR174" s="4"/>
      <c r="TYS174" s="4"/>
      <c r="TYT174" s="4"/>
      <c r="TYU174" s="4"/>
      <c r="TYV174" s="4"/>
      <c r="TYW174" s="4"/>
      <c r="TYX174" s="4"/>
      <c r="TYY174" s="4"/>
      <c r="TYZ174" s="4"/>
      <c r="TZA174" s="4"/>
      <c r="TZB174" s="4"/>
      <c r="TZC174" s="4"/>
      <c r="TZD174" s="4"/>
      <c r="TZE174" s="4"/>
      <c r="TZF174" s="4"/>
      <c r="TZG174" s="4"/>
      <c r="TZH174" s="4"/>
      <c r="TZI174" s="4"/>
      <c r="TZJ174" s="4"/>
      <c r="TZK174" s="4"/>
      <c r="TZL174" s="4"/>
      <c r="TZM174" s="4"/>
      <c r="TZN174" s="4"/>
      <c r="TZO174" s="4"/>
      <c r="TZP174" s="4"/>
      <c r="TZQ174" s="4"/>
      <c r="TZR174" s="4"/>
      <c r="TZS174" s="4"/>
      <c r="TZT174" s="4"/>
      <c r="TZU174" s="4"/>
      <c r="TZV174" s="4"/>
      <c r="TZW174" s="4"/>
      <c r="TZX174" s="4"/>
      <c r="TZY174" s="4"/>
      <c r="TZZ174" s="4"/>
      <c r="UAA174" s="4"/>
      <c r="UAB174" s="4"/>
      <c r="UAC174" s="4"/>
      <c r="UAD174" s="4"/>
      <c r="UAE174" s="4"/>
      <c r="UAF174" s="4"/>
      <c r="UAG174" s="4"/>
      <c r="UAH174" s="4"/>
      <c r="UAI174" s="4"/>
      <c r="UAJ174" s="4"/>
      <c r="UAK174" s="4"/>
      <c r="UAL174" s="4"/>
      <c r="UAM174" s="4"/>
      <c r="UAN174" s="4"/>
      <c r="UAO174" s="4"/>
      <c r="UAP174" s="4"/>
      <c r="UAQ174" s="4"/>
      <c r="UAR174" s="4"/>
      <c r="UAS174" s="4"/>
      <c r="UAT174" s="4"/>
      <c r="UAU174" s="4"/>
      <c r="UAV174" s="4"/>
      <c r="UAW174" s="4"/>
      <c r="UAX174" s="4"/>
      <c r="UAY174" s="4"/>
      <c r="UAZ174" s="4"/>
      <c r="UBA174" s="4"/>
      <c r="UBB174" s="4"/>
      <c r="UBC174" s="4"/>
      <c r="UBD174" s="4"/>
      <c r="UBE174" s="4"/>
      <c r="UBF174" s="4"/>
      <c r="UBG174" s="4"/>
      <c r="UBH174" s="4"/>
      <c r="UBI174" s="4"/>
      <c r="UBJ174" s="4"/>
      <c r="UBK174" s="4"/>
      <c r="UBL174" s="4"/>
      <c r="UBM174" s="4"/>
      <c r="UBN174" s="4"/>
      <c r="UBO174" s="4"/>
      <c r="UBP174" s="4"/>
      <c r="UBQ174" s="4"/>
      <c r="UBR174" s="4"/>
      <c r="UBS174" s="4"/>
      <c r="UBT174" s="4"/>
      <c r="UBU174" s="4"/>
      <c r="UBV174" s="4"/>
      <c r="UBW174" s="4"/>
      <c r="UBX174" s="4"/>
      <c r="UBY174" s="4"/>
      <c r="UBZ174" s="4"/>
      <c r="UCA174" s="4"/>
      <c r="UCB174" s="4"/>
      <c r="UCC174" s="4"/>
      <c r="UCD174" s="4"/>
      <c r="UCE174" s="4"/>
      <c r="UCF174" s="4"/>
      <c r="UCG174" s="4"/>
      <c r="UCH174" s="4"/>
      <c r="UCI174" s="4"/>
      <c r="UCJ174" s="4"/>
      <c r="UCK174" s="4"/>
      <c r="UCL174" s="4"/>
      <c r="UCM174" s="4"/>
      <c r="UCN174" s="4"/>
      <c r="UCO174" s="4"/>
      <c r="UCP174" s="4"/>
      <c r="UCQ174" s="4"/>
      <c r="UCR174" s="4"/>
      <c r="UCS174" s="4"/>
      <c r="UCT174" s="4"/>
      <c r="UCU174" s="4"/>
      <c r="UCV174" s="4"/>
      <c r="UCW174" s="4"/>
      <c r="UCX174" s="4"/>
      <c r="UCY174" s="4"/>
      <c r="UCZ174" s="4"/>
      <c r="UDA174" s="4"/>
      <c r="UDB174" s="4"/>
      <c r="UDC174" s="4"/>
      <c r="UDD174" s="4"/>
      <c r="UDE174" s="4"/>
      <c r="UDF174" s="4"/>
      <c r="UDG174" s="4"/>
      <c r="UDH174" s="4"/>
      <c r="UDI174" s="4"/>
      <c r="UDJ174" s="4"/>
      <c r="UDK174" s="4"/>
      <c r="UDL174" s="4"/>
      <c r="UDM174" s="4"/>
      <c r="UDN174" s="4"/>
      <c r="UDO174" s="4"/>
      <c r="UDP174" s="4"/>
      <c r="UDQ174" s="4"/>
      <c r="UDR174" s="4"/>
      <c r="UDS174" s="4"/>
      <c r="UDT174" s="4"/>
      <c r="UDU174" s="4"/>
      <c r="UDV174" s="4"/>
      <c r="UDW174" s="4"/>
      <c r="UDX174" s="4"/>
      <c r="UDY174" s="4"/>
      <c r="UDZ174" s="4"/>
      <c r="UEA174" s="4"/>
      <c r="UEB174" s="4"/>
      <c r="UEC174" s="4"/>
      <c r="UED174" s="4"/>
      <c r="UEE174" s="4"/>
      <c r="UEF174" s="4"/>
      <c r="UEG174" s="4"/>
      <c r="UEH174" s="4"/>
      <c r="UEI174" s="4"/>
      <c r="UEJ174" s="4"/>
      <c r="UEK174" s="4"/>
      <c r="UEL174" s="4"/>
      <c r="UEM174" s="4"/>
      <c r="UEN174" s="4"/>
      <c r="UEO174" s="4"/>
      <c r="UEP174" s="4"/>
      <c r="UEQ174" s="4"/>
      <c r="UER174" s="4"/>
      <c r="UES174" s="4"/>
      <c r="UET174" s="4"/>
      <c r="UEU174" s="4"/>
      <c r="UEV174" s="4"/>
      <c r="UEW174" s="4"/>
      <c r="UEX174" s="4"/>
      <c r="UEY174" s="4"/>
      <c r="UEZ174" s="4"/>
      <c r="UFA174" s="4"/>
      <c r="UFB174" s="4"/>
      <c r="UFC174" s="4"/>
      <c r="UFD174" s="4"/>
      <c r="UFE174" s="4"/>
      <c r="UFF174" s="4"/>
      <c r="UFG174" s="4"/>
      <c r="UFH174" s="4"/>
      <c r="UFI174" s="4"/>
      <c r="UFJ174" s="4"/>
      <c r="UFK174" s="4"/>
      <c r="UFL174" s="4"/>
      <c r="UFM174" s="4"/>
      <c r="UFN174" s="4"/>
      <c r="UFO174" s="4"/>
      <c r="UFP174" s="4"/>
      <c r="UFQ174" s="4"/>
      <c r="UFR174" s="4"/>
      <c r="UFS174" s="4"/>
      <c r="UFT174" s="4"/>
      <c r="UFU174" s="4"/>
      <c r="UFV174" s="4"/>
      <c r="UFW174" s="4"/>
      <c r="UFX174" s="4"/>
      <c r="UFY174" s="4"/>
      <c r="UFZ174" s="4"/>
      <c r="UGA174" s="4"/>
      <c r="UGB174" s="4"/>
      <c r="UGC174" s="4"/>
      <c r="UGD174" s="4"/>
      <c r="UGE174" s="4"/>
      <c r="UGF174" s="4"/>
      <c r="UGG174" s="4"/>
      <c r="UGH174" s="4"/>
      <c r="UGI174" s="4"/>
      <c r="UGJ174" s="4"/>
      <c r="UGK174" s="4"/>
      <c r="UGL174" s="4"/>
      <c r="UGM174" s="4"/>
      <c r="UGN174" s="4"/>
      <c r="UGO174" s="4"/>
      <c r="UGP174" s="4"/>
      <c r="UGQ174" s="4"/>
      <c r="UGR174" s="4"/>
      <c r="UGS174" s="4"/>
      <c r="UGT174" s="4"/>
      <c r="UGU174" s="4"/>
      <c r="UGV174" s="4"/>
      <c r="UGW174" s="4"/>
      <c r="UGX174" s="4"/>
      <c r="UGY174" s="4"/>
      <c r="UGZ174" s="4"/>
      <c r="UHA174" s="4"/>
      <c r="UHB174" s="4"/>
      <c r="UHC174" s="4"/>
      <c r="UHD174" s="4"/>
      <c r="UHE174" s="4"/>
      <c r="UHF174" s="4"/>
      <c r="UHG174" s="4"/>
      <c r="UHH174" s="4"/>
      <c r="UHI174" s="4"/>
      <c r="UHJ174" s="4"/>
      <c r="UHK174" s="4"/>
      <c r="UHL174" s="4"/>
      <c r="UHM174" s="4"/>
      <c r="UHN174" s="4"/>
      <c r="UHO174" s="4"/>
      <c r="UHP174" s="4"/>
      <c r="UHQ174" s="4"/>
      <c r="UHR174" s="4"/>
      <c r="UHS174" s="4"/>
      <c r="UHT174" s="4"/>
      <c r="UHU174" s="4"/>
      <c r="UHV174" s="4"/>
      <c r="UHW174" s="4"/>
      <c r="UHX174" s="4"/>
      <c r="UHY174" s="4"/>
      <c r="UHZ174" s="4"/>
      <c r="UIA174" s="4"/>
      <c r="UIB174" s="4"/>
      <c r="UIC174" s="4"/>
      <c r="UID174" s="4"/>
      <c r="UIE174" s="4"/>
      <c r="UIF174" s="4"/>
      <c r="UIG174" s="4"/>
      <c r="UIH174" s="4"/>
      <c r="UII174" s="4"/>
      <c r="UIJ174" s="4"/>
      <c r="UIK174" s="4"/>
      <c r="UIL174" s="4"/>
      <c r="UIM174" s="4"/>
      <c r="UIN174" s="4"/>
      <c r="UIO174" s="4"/>
      <c r="UIP174" s="4"/>
      <c r="UIQ174" s="4"/>
      <c r="UIR174" s="4"/>
      <c r="UIS174" s="4"/>
      <c r="UIT174" s="4"/>
      <c r="UIU174" s="4"/>
      <c r="UIV174" s="4"/>
      <c r="UIW174" s="4"/>
      <c r="UIX174" s="4"/>
      <c r="UIY174" s="4"/>
      <c r="UIZ174" s="4"/>
      <c r="UJA174" s="4"/>
      <c r="UJB174" s="4"/>
      <c r="UJC174" s="4"/>
      <c r="UJD174" s="4"/>
      <c r="UJE174" s="4"/>
      <c r="UJF174" s="4"/>
      <c r="UJG174" s="4"/>
      <c r="UJH174" s="4"/>
      <c r="UJI174" s="4"/>
      <c r="UJJ174" s="4"/>
      <c r="UJK174" s="4"/>
      <c r="UJL174" s="4"/>
      <c r="UJM174" s="4"/>
      <c r="UJN174" s="4"/>
      <c r="UJO174" s="4"/>
      <c r="UJP174" s="4"/>
      <c r="UJQ174" s="4"/>
      <c r="UJR174" s="4"/>
      <c r="UJS174" s="4"/>
      <c r="UJT174" s="4"/>
      <c r="UJU174" s="4"/>
      <c r="UJV174" s="4"/>
      <c r="UJW174" s="4"/>
      <c r="UJX174" s="4"/>
      <c r="UJY174" s="4"/>
      <c r="UJZ174" s="4"/>
      <c r="UKA174" s="4"/>
      <c r="UKB174" s="4"/>
      <c r="UKC174" s="4"/>
      <c r="UKD174" s="4"/>
      <c r="UKE174" s="4"/>
      <c r="UKF174" s="4"/>
      <c r="UKG174" s="4"/>
      <c r="UKH174" s="4"/>
      <c r="UKI174" s="4"/>
      <c r="UKJ174" s="4"/>
      <c r="UKK174" s="4"/>
      <c r="UKL174" s="4"/>
      <c r="UKM174" s="4"/>
      <c r="UKN174" s="4"/>
      <c r="UKO174" s="4"/>
      <c r="UKP174" s="4"/>
      <c r="UKQ174" s="4"/>
      <c r="UKR174" s="4"/>
      <c r="UKS174" s="4"/>
      <c r="UKT174" s="4"/>
      <c r="UKU174" s="4"/>
      <c r="UKV174" s="4"/>
      <c r="UKW174" s="4"/>
      <c r="UKX174" s="4"/>
      <c r="UKY174" s="4"/>
      <c r="UKZ174" s="4"/>
      <c r="ULA174" s="4"/>
      <c r="ULB174" s="4"/>
      <c r="ULC174" s="4"/>
      <c r="ULD174" s="4"/>
      <c r="ULE174" s="4"/>
      <c r="ULF174" s="4"/>
      <c r="ULG174" s="4"/>
      <c r="ULH174" s="4"/>
      <c r="ULI174" s="4"/>
      <c r="ULJ174" s="4"/>
      <c r="ULK174" s="4"/>
      <c r="ULL174" s="4"/>
      <c r="ULM174" s="4"/>
      <c r="ULN174" s="4"/>
      <c r="ULO174" s="4"/>
      <c r="ULP174" s="4"/>
      <c r="ULQ174" s="4"/>
      <c r="ULR174" s="4"/>
      <c r="ULS174" s="4"/>
      <c r="ULT174" s="4"/>
      <c r="ULU174" s="4"/>
      <c r="ULV174" s="4"/>
      <c r="ULW174" s="4"/>
      <c r="ULX174" s="4"/>
      <c r="ULY174" s="4"/>
      <c r="ULZ174" s="4"/>
      <c r="UMA174" s="4"/>
      <c r="UMB174" s="4"/>
      <c r="UMC174" s="4"/>
      <c r="UMD174" s="4"/>
      <c r="UME174" s="4"/>
      <c r="UMF174" s="4"/>
      <c r="UMG174" s="4"/>
      <c r="UMH174" s="4"/>
      <c r="UMI174" s="4"/>
      <c r="UMJ174" s="4"/>
      <c r="UMK174" s="4"/>
      <c r="UML174" s="4"/>
      <c r="UMM174" s="4"/>
      <c r="UMN174" s="4"/>
      <c r="UMO174" s="4"/>
      <c r="UMP174" s="4"/>
      <c r="UMQ174" s="4"/>
      <c r="UMR174" s="4"/>
      <c r="UMS174" s="4"/>
      <c r="UMT174" s="4"/>
      <c r="UMU174" s="4"/>
      <c r="UMV174" s="4"/>
      <c r="UMW174" s="4"/>
      <c r="UMX174" s="4"/>
      <c r="UMY174" s="4"/>
      <c r="UMZ174" s="4"/>
      <c r="UNA174" s="4"/>
      <c r="UNB174" s="4"/>
      <c r="UNC174" s="4"/>
      <c r="UND174" s="4"/>
      <c r="UNE174" s="4"/>
      <c r="UNF174" s="4"/>
      <c r="UNG174" s="4"/>
      <c r="UNH174" s="4"/>
      <c r="UNI174" s="4"/>
      <c r="UNJ174" s="4"/>
      <c r="UNK174" s="4"/>
      <c r="UNL174" s="4"/>
      <c r="UNM174" s="4"/>
      <c r="UNN174" s="4"/>
      <c r="UNO174" s="4"/>
      <c r="UNP174" s="4"/>
      <c r="UNQ174" s="4"/>
      <c r="UNR174" s="4"/>
      <c r="UNS174" s="4"/>
      <c r="UNT174" s="4"/>
      <c r="UNU174" s="4"/>
      <c r="UNV174" s="4"/>
      <c r="UNW174" s="4"/>
      <c r="UNX174" s="4"/>
      <c r="UNY174" s="4"/>
      <c r="UNZ174" s="4"/>
      <c r="UOA174" s="4"/>
      <c r="UOB174" s="4"/>
      <c r="UOC174" s="4"/>
      <c r="UOD174" s="4"/>
      <c r="UOE174" s="4"/>
      <c r="UOF174" s="4"/>
      <c r="UOG174" s="4"/>
      <c r="UOH174" s="4"/>
      <c r="UOI174" s="4"/>
      <c r="UOJ174" s="4"/>
      <c r="UOK174" s="4"/>
      <c r="UOL174" s="4"/>
      <c r="UOM174" s="4"/>
      <c r="UON174" s="4"/>
      <c r="UOO174" s="4"/>
      <c r="UOP174" s="4"/>
      <c r="UOQ174" s="4"/>
      <c r="UOR174" s="4"/>
      <c r="UOS174" s="4"/>
      <c r="UOT174" s="4"/>
      <c r="UOU174" s="4"/>
      <c r="UOV174" s="4"/>
      <c r="UOW174" s="4"/>
      <c r="UOX174" s="4"/>
      <c r="UOY174" s="4"/>
      <c r="UOZ174" s="4"/>
      <c r="UPA174" s="4"/>
      <c r="UPB174" s="4"/>
      <c r="UPC174" s="4"/>
      <c r="UPD174" s="4"/>
      <c r="UPE174" s="4"/>
      <c r="UPF174" s="4"/>
      <c r="UPG174" s="4"/>
      <c r="UPH174" s="4"/>
      <c r="UPI174" s="4"/>
      <c r="UPJ174" s="4"/>
      <c r="UPK174" s="4"/>
      <c r="UPL174" s="4"/>
      <c r="UPM174" s="4"/>
      <c r="UPN174" s="4"/>
      <c r="UPO174" s="4"/>
      <c r="UPP174" s="4"/>
      <c r="UPQ174" s="4"/>
      <c r="UPR174" s="4"/>
      <c r="UPS174" s="4"/>
      <c r="UPT174" s="4"/>
      <c r="UPU174" s="4"/>
      <c r="UPV174" s="4"/>
      <c r="UPW174" s="4"/>
      <c r="UPX174" s="4"/>
      <c r="UPY174" s="4"/>
      <c r="UPZ174" s="4"/>
      <c r="UQA174" s="4"/>
      <c r="UQB174" s="4"/>
      <c r="UQC174" s="4"/>
      <c r="UQD174" s="4"/>
      <c r="UQE174" s="4"/>
      <c r="UQF174" s="4"/>
      <c r="UQG174" s="4"/>
      <c r="UQH174" s="4"/>
      <c r="UQI174" s="4"/>
      <c r="UQJ174" s="4"/>
      <c r="UQK174" s="4"/>
      <c r="UQL174" s="4"/>
      <c r="UQM174" s="4"/>
      <c r="UQN174" s="4"/>
      <c r="UQO174" s="4"/>
      <c r="UQP174" s="4"/>
      <c r="UQQ174" s="4"/>
      <c r="UQR174" s="4"/>
      <c r="UQS174" s="4"/>
      <c r="UQT174" s="4"/>
      <c r="UQU174" s="4"/>
      <c r="UQV174" s="4"/>
      <c r="UQW174" s="4"/>
      <c r="UQX174" s="4"/>
      <c r="UQY174" s="4"/>
      <c r="UQZ174" s="4"/>
      <c r="URA174" s="4"/>
      <c r="URB174" s="4"/>
      <c r="URC174" s="4"/>
      <c r="URD174" s="4"/>
      <c r="URE174" s="4"/>
      <c r="URF174" s="4"/>
      <c r="URG174" s="4"/>
      <c r="URH174" s="4"/>
      <c r="URI174" s="4"/>
      <c r="URJ174" s="4"/>
      <c r="URK174" s="4"/>
      <c r="URL174" s="4"/>
      <c r="URM174" s="4"/>
      <c r="URN174" s="4"/>
      <c r="URO174" s="4"/>
      <c r="URP174" s="4"/>
      <c r="URQ174" s="4"/>
      <c r="URR174" s="4"/>
      <c r="URS174" s="4"/>
      <c r="URT174" s="4"/>
      <c r="URU174" s="4"/>
      <c r="URV174" s="4"/>
      <c r="URW174" s="4"/>
      <c r="URX174" s="4"/>
      <c r="URY174" s="4"/>
      <c r="URZ174" s="4"/>
      <c r="USA174" s="4"/>
      <c r="USB174" s="4"/>
      <c r="USC174" s="4"/>
      <c r="USD174" s="4"/>
      <c r="USE174" s="4"/>
      <c r="USF174" s="4"/>
      <c r="USG174" s="4"/>
      <c r="USH174" s="4"/>
      <c r="USI174" s="4"/>
      <c r="USJ174" s="4"/>
      <c r="USK174" s="4"/>
      <c r="USL174" s="4"/>
      <c r="USM174" s="4"/>
      <c r="USN174" s="4"/>
      <c r="USO174" s="4"/>
      <c r="USP174" s="4"/>
      <c r="USQ174" s="4"/>
      <c r="USR174" s="4"/>
      <c r="USS174" s="4"/>
      <c r="UST174" s="4"/>
      <c r="USU174" s="4"/>
      <c r="USV174" s="4"/>
      <c r="USW174" s="4"/>
      <c r="USX174" s="4"/>
      <c r="USY174" s="4"/>
      <c r="USZ174" s="4"/>
      <c r="UTA174" s="4"/>
      <c r="UTB174" s="4"/>
      <c r="UTC174" s="4"/>
      <c r="UTD174" s="4"/>
      <c r="UTE174" s="4"/>
      <c r="UTF174" s="4"/>
      <c r="UTG174" s="4"/>
      <c r="UTH174" s="4"/>
      <c r="UTI174" s="4"/>
      <c r="UTJ174" s="4"/>
      <c r="UTK174" s="4"/>
      <c r="UTL174" s="4"/>
      <c r="UTM174" s="4"/>
      <c r="UTN174" s="4"/>
      <c r="UTO174" s="4"/>
      <c r="UTP174" s="4"/>
      <c r="UTQ174" s="4"/>
      <c r="UTR174" s="4"/>
      <c r="UTS174" s="4"/>
      <c r="UTT174" s="4"/>
      <c r="UTU174" s="4"/>
      <c r="UTV174" s="4"/>
      <c r="UTW174" s="4"/>
      <c r="UTX174" s="4"/>
      <c r="UTY174" s="4"/>
      <c r="UTZ174" s="4"/>
      <c r="UUA174" s="4"/>
      <c r="UUB174" s="4"/>
      <c r="UUC174" s="4"/>
      <c r="UUD174" s="4"/>
      <c r="UUE174" s="4"/>
      <c r="UUF174" s="4"/>
      <c r="UUG174" s="4"/>
      <c r="UUH174" s="4"/>
      <c r="UUI174" s="4"/>
      <c r="UUJ174" s="4"/>
      <c r="UUK174" s="4"/>
      <c r="UUL174" s="4"/>
      <c r="UUM174" s="4"/>
      <c r="UUN174" s="4"/>
      <c r="UUO174" s="4"/>
      <c r="UUP174" s="4"/>
      <c r="UUQ174" s="4"/>
      <c r="UUR174" s="4"/>
      <c r="UUS174" s="4"/>
      <c r="UUT174" s="4"/>
      <c r="UUU174" s="4"/>
      <c r="UUV174" s="4"/>
      <c r="UUW174" s="4"/>
      <c r="UUX174" s="4"/>
      <c r="UUY174" s="4"/>
      <c r="UUZ174" s="4"/>
      <c r="UVA174" s="4"/>
      <c r="UVB174" s="4"/>
      <c r="UVC174" s="4"/>
      <c r="UVD174" s="4"/>
      <c r="UVE174" s="4"/>
      <c r="UVF174" s="4"/>
      <c r="UVG174" s="4"/>
      <c r="UVH174" s="4"/>
      <c r="UVI174" s="4"/>
      <c r="UVJ174" s="4"/>
      <c r="UVK174" s="4"/>
      <c r="UVL174" s="4"/>
      <c r="UVM174" s="4"/>
      <c r="UVN174" s="4"/>
      <c r="UVO174" s="4"/>
      <c r="UVP174" s="4"/>
      <c r="UVQ174" s="4"/>
      <c r="UVR174" s="4"/>
      <c r="UVS174" s="4"/>
      <c r="UVT174" s="4"/>
      <c r="UVU174" s="4"/>
      <c r="UVV174" s="4"/>
      <c r="UVW174" s="4"/>
      <c r="UVX174" s="4"/>
      <c r="UVY174" s="4"/>
      <c r="UVZ174" s="4"/>
      <c r="UWA174" s="4"/>
      <c r="UWB174" s="4"/>
      <c r="UWC174" s="4"/>
      <c r="UWD174" s="4"/>
      <c r="UWE174" s="4"/>
      <c r="UWF174" s="4"/>
      <c r="UWG174" s="4"/>
      <c r="UWH174" s="4"/>
      <c r="UWI174" s="4"/>
      <c r="UWJ174" s="4"/>
      <c r="UWK174" s="4"/>
      <c r="UWL174" s="4"/>
      <c r="UWM174" s="4"/>
      <c r="UWN174" s="4"/>
      <c r="UWO174" s="4"/>
      <c r="UWP174" s="4"/>
      <c r="UWQ174" s="4"/>
      <c r="UWR174" s="4"/>
      <c r="UWS174" s="4"/>
      <c r="UWT174" s="4"/>
      <c r="UWU174" s="4"/>
      <c r="UWV174" s="4"/>
      <c r="UWW174" s="4"/>
      <c r="UWX174" s="4"/>
      <c r="UWY174" s="4"/>
      <c r="UWZ174" s="4"/>
      <c r="UXA174" s="4"/>
      <c r="UXB174" s="4"/>
      <c r="UXC174" s="4"/>
      <c r="UXD174" s="4"/>
      <c r="UXE174" s="4"/>
      <c r="UXF174" s="4"/>
      <c r="UXG174" s="4"/>
      <c r="UXH174" s="4"/>
      <c r="UXI174" s="4"/>
      <c r="UXJ174" s="4"/>
      <c r="UXK174" s="4"/>
      <c r="UXL174" s="4"/>
      <c r="UXM174" s="4"/>
      <c r="UXN174" s="4"/>
      <c r="UXO174" s="4"/>
      <c r="UXP174" s="4"/>
      <c r="UXQ174" s="4"/>
      <c r="UXR174" s="4"/>
      <c r="UXS174" s="4"/>
      <c r="UXT174" s="4"/>
      <c r="UXU174" s="4"/>
      <c r="UXV174" s="4"/>
      <c r="UXW174" s="4"/>
      <c r="UXX174" s="4"/>
      <c r="UXY174" s="4"/>
      <c r="UXZ174" s="4"/>
      <c r="UYA174" s="4"/>
      <c r="UYB174" s="4"/>
      <c r="UYC174" s="4"/>
      <c r="UYD174" s="4"/>
      <c r="UYE174" s="4"/>
      <c r="UYF174" s="4"/>
      <c r="UYG174" s="4"/>
      <c r="UYH174" s="4"/>
      <c r="UYI174" s="4"/>
      <c r="UYJ174" s="4"/>
      <c r="UYK174" s="4"/>
      <c r="UYL174" s="4"/>
      <c r="UYM174" s="4"/>
      <c r="UYN174" s="4"/>
      <c r="UYO174" s="4"/>
      <c r="UYP174" s="4"/>
      <c r="UYQ174" s="4"/>
      <c r="UYR174" s="4"/>
      <c r="UYS174" s="4"/>
      <c r="UYT174" s="4"/>
      <c r="UYU174" s="4"/>
      <c r="UYV174" s="4"/>
      <c r="UYW174" s="4"/>
      <c r="UYX174" s="4"/>
      <c r="UYY174" s="4"/>
      <c r="UYZ174" s="4"/>
      <c r="UZA174" s="4"/>
      <c r="UZB174" s="4"/>
      <c r="UZC174" s="4"/>
      <c r="UZD174" s="4"/>
      <c r="UZE174" s="4"/>
      <c r="UZF174" s="4"/>
      <c r="UZG174" s="4"/>
      <c r="UZH174" s="4"/>
      <c r="UZI174" s="4"/>
      <c r="UZJ174" s="4"/>
      <c r="UZK174" s="4"/>
      <c r="UZL174" s="4"/>
      <c r="UZM174" s="4"/>
      <c r="UZN174" s="4"/>
      <c r="UZO174" s="4"/>
      <c r="UZP174" s="4"/>
      <c r="UZQ174" s="4"/>
      <c r="UZR174" s="4"/>
      <c r="UZS174" s="4"/>
      <c r="UZT174" s="4"/>
      <c r="UZU174" s="4"/>
      <c r="UZV174" s="4"/>
      <c r="UZW174" s="4"/>
      <c r="UZX174" s="4"/>
      <c r="UZY174" s="4"/>
      <c r="UZZ174" s="4"/>
      <c r="VAA174" s="4"/>
      <c r="VAB174" s="4"/>
      <c r="VAC174" s="4"/>
      <c r="VAD174" s="4"/>
      <c r="VAE174" s="4"/>
      <c r="VAF174" s="4"/>
      <c r="VAG174" s="4"/>
      <c r="VAH174" s="4"/>
      <c r="VAI174" s="4"/>
      <c r="VAJ174" s="4"/>
      <c r="VAK174" s="4"/>
      <c r="VAL174" s="4"/>
      <c r="VAM174" s="4"/>
      <c r="VAN174" s="4"/>
      <c r="VAO174" s="4"/>
      <c r="VAP174" s="4"/>
      <c r="VAQ174" s="4"/>
      <c r="VAR174" s="4"/>
      <c r="VAS174" s="4"/>
      <c r="VAT174" s="4"/>
      <c r="VAU174" s="4"/>
      <c r="VAV174" s="4"/>
      <c r="VAW174" s="4"/>
      <c r="VAX174" s="4"/>
      <c r="VAY174" s="4"/>
      <c r="VAZ174" s="4"/>
      <c r="VBA174" s="4"/>
      <c r="VBB174" s="4"/>
      <c r="VBC174" s="4"/>
      <c r="VBD174" s="4"/>
      <c r="VBE174" s="4"/>
      <c r="VBF174" s="4"/>
      <c r="VBG174" s="4"/>
      <c r="VBH174" s="4"/>
      <c r="VBI174" s="4"/>
      <c r="VBJ174" s="4"/>
      <c r="VBK174" s="4"/>
      <c r="VBL174" s="4"/>
      <c r="VBM174" s="4"/>
      <c r="VBN174" s="4"/>
      <c r="VBO174" s="4"/>
      <c r="VBP174" s="4"/>
      <c r="VBQ174" s="4"/>
      <c r="VBR174" s="4"/>
      <c r="VBS174" s="4"/>
      <c r="VBT174" s="4"/>
      <c r="VBU174" s="4"/>
      <c r="VBV174" s="4"/>
      <c r="VBW174" s="4"/>
      <c r="VBX174" s="4"/>
      <c r="VBY174" s="4"/>
      <c r="VBZ174" s="4"/>
      <c r="VCA174" s="4"/>
      <c r="VCB174" s="4"/>
      <c r="VCC174" s="4"/>
      <c r="VCD174" s="4"/>
      <c r="VCE174" s="4"/>
      <c r="VCF174" s="4"/>
      <c r="VCG174" s="4"/>
      <c r="VCH174" s="4"/>
      <c r="VCI174" s="4"/>
      <c r="VCJ174" s="4"/>
      <c r="VCK174" s="4"/>
      <c r="VCL174" s="4"/>
      <c r="VCM174" s="4"/>
      <c r="VCN174" s="4"/>
      <c r="VCO174" s="4"/>
      <c r="VCP174" s="4"/>
      <c r="VCQ174" s="4"/>
      <c r="VCR174" s="4"/>
      <c r="VCS174" s="4"/>
      <c r="VCT174" s="4"/>
      <c r="VCU174" s="4"/>
      <c r="VCV174" s="4"/>
      <c r="VCW174" s="4"/>
      <c r="VCX174" s="4"/>
      <c r="VCY174" s="4"/>
      <c r="VCZ174" s="4"/>
      <c r="VDA174" s="4"/>
      <c r="VDB174" s="4"/>
      <c r="VDC174" s="4"/>
      <c r="VDD174" s="4"/>
      <c r="VDE174" s="4"/>
      <c r="VDF174" s="4"/>
      <c r="VDG174" s="4"/>
      <c r="VDH174" s="4"/>
      <c r="VDI174" s="4"/>
      <c r="VDJ174" s="4"/>
      <c r="VDK174" s="4"/>
      <c r="VDL174" s="4"/>
      <c r="VDM174" s="4"/>
      <c r="VDN174" s="4"/>
      <c r="VDO174" s="4"/>
      <c r="VDP174" s="4"/>
      <c r="VDQ174" s="4"/>
      <c r="VDR174" s="4"/>
      <c r="VDS174" s="4"/>
      <c r="VDT174" s="4"/>
      <c r="VDU174" s="4"/>
      <c r="VDV174" s="4"/>
      <c r="VDW174" s="4"/>
      <c r="VDX174" s="4"/>
      <c r="VDY174" s="4"/>
      <c r="VDZ174" s="4"/>
      <c r="VEA174" s="4"/>
      <c r="VEB174" s="4"/>
      <c r="VEC174" s="4"/>
      <c r="VED174" s="4"/>
      <c r="VEE174" s="4"/>
      <c r="VEF174" s="4"/>
      <c r="VEG174" s="4"/>
      <c r="VEH174" s="4"/>
      <c r="VEI174" s="4"/>
      <c r="VEJ174" s="4"/>
      <c r="VEK174" s="4"/>
      <c r="VEL174" s="4"/>
      <c r="VEM174" s="4"/>
      <c r="VEN174" s="4"/>
      <c r="VEO174" s="4"/>
      <c r="VEP174" s="4"/>
      <c r="VEQ174" s="4"/>
      <c r="VER174" s="4"/>
      <c r="VES174" s="4"/>
      <c r="VET174" s="4"/>
      <c r="VEU174" s="4"/>
      <c r="VEV174" s="4"/>
      <c r="VEW174" s="4"/>
      <c r="VEX174" s="4"/>
      <c r="VEY174" s="4"/>
      <c r="VEZ174" s="4"/>
      <c r="VFA174" s="4"/>
      <c r="VFB174" s="4"/>
      <c r="VFC174" s="4"/>
      <c r="VFD174" s="4"/>
      <c r="VFE174" s="4"/>
      <c r="VFF174" s="4"/>
      <c r="VFG174" s="4"/>
      <c r="VFH174" s="4"/>
      <c r="VFI174" s="4"/>
      <c r="VFJ174" s="4"/>
      <c r="VFK174" s="4"/>
      <c r="VFL174" s="4"/>
      <c r="VFM174" s="4"/>
      <c r="VFN174" s="4"/>
      <c r="VFO174" s="4"/>
      <c r="VFP174" s="4"/>
      <c r="VFQ174" s="4"/>
      <c r="VFR174" s="4"/>
      <c r="VFS174" s="4"/>
      <c r="VFT174" s="4"/>
      <c r="VFU174" s="4"/>
      <c r="VFV174" s="4"/>
      <c r="VFW174" s="4"/>
      <c r="VFX174" s="4"/>
      <c r="VFY174" s="4"/>
      <c r="VFZ174" s="4"/>
      <c r="VGA174" s="4"/>
      <c r="VGB174" s="4"/>
      <c r="VGC174" s="4"/>
      <c r="VGD174" s="4"/>
      <c r="VGE174" s="4"/>
      <c r="VGF174" s="4"/>
      <c r="VGG174" s="4"/>
      <c r="VGH174" s="4"/>
      <c r="VGI174" s="4"/>
      <c r="VGJ174" s="4"/>
      <c r="VGK174" s="4"/>
      <c r="VGL174" s="4"/>
      <c r="VGM174" s="4"/>
      <c r="VGN174" s="4"/>
      <c r="VGO174" s="4"/>
      <c r="VGP174" s="4"/>
      <c r="VGQ174" s="4"/>
      <c r="VGR174" s="4"/>
      <c r="VGS174" s="4"/>
      <c r="VGT174" s="4"/>
      <c r="VGU174" s="4"/>
      <c r="VGV174" s="4"/>
      <c r="VGW174" s="4"/>
      <c r="VGX174" s="4"/>
      <c r="VGY174" s="4"/>
      <c r="VGZ174" s="4"/>
      <c r="VHA174" s="4"/>
      <c r="VHB174" s="4"/>
      <c r="VHC174" s="4"/>
      <c r="VHD174" s="4"/>
      <c r="VHE174" s="4"/>
      <c r="VHF174" s="4"/>
      <c r="VHG174" s="4"/>
      <c r="VHH174" s="4"/>
      <c r="VHI174" s="4"/>
      <c r="VHJ174" s="4"/>
      <c r="VHK174" s="4"/>
      <c r="VHL174" s="4"/>
      <c r="VHM174" s="4"/>
      <c r="VHN174" s="4"/>
      <c r="VHO174" s="4"/>
      <c r="VHP174" s="4"/>
      <c r="VHQ174" s="4"/>
      <c r="VHR174" s="4"/>
      <c r="VHS174" s="4"/>
      <c r="VHT174" s="4"/>
      <c r="VHU174" s="4"/>
      <c r="VHV174" s="4"/>
      <c r="VHW174" s="4"/>
      <c r="VHX174" s="4"/>
      <c r="VHY174" s="4"/>
      <c r="VHZ174" s="4"/>
      <c r="VIA174" s="4"/>
      <c r="VIB174" s="4"/>
      <c r="VIC174" s="4"/>
      <c r="VID174" s="4"/>
      <c r="VIE174" s="4"/>
      <c r="VIF174" s="4"/>
      <c r="VIG174" s="4"/>
      <c r="VIH174" s="4"/>
      <c r="VII174" s="4"/>
      <c r="VIJ174" s="4"/>
      <c r="VIK174" s="4"/>
      <c r="VIL174" s="4"/>
      <c r="VIM174" s="4"/>
      <c r="VIN174" s="4"/>
      <c r="VIO174" s="4"/>
      <c r="VIP174" s="4"/>
      <c r="VIQ174" s="4"/>
      <c r="VIR174" s="4"/>
      <c r="VIS174" s="4"/>
      <c r="VIT174" s="4"/>
      <c r="VIU174" s="4"/>
      <c r="VIV174" s="4"/>
      <c r="VIW174" s="4"/>
      <c r="VIX174" s="4"/>
      <c r="VIY174" s="4"/>
      <c r="VIZ174" s="4"/>
      <c r="VJA174" s="4"/>
      <c r="VJB174" s="4"/>
      <c r="VJC174" s="4"/>
      <c r="VJD174" s="4"/>
      <c r="VJE174" s="4"/>
      <c r="VJF174" s="4"/>
      <c r="VJG174" s="4"/>
      <c r="VJH174" s="4"/>
      <c r="VJI174" s="4"/>
      <c r="VJJ174" s="4"/>
      <c r="VJK174" s="4"/>
      <c r="VJL174" s="4"/>
      <c r="VJM174" s="4"/>
      <c r="VJN174" s="4"/>
      <c r="VJO174" s="4"/>
      <c r="VJP174" s="4"/>
      <c r="VJQ174" s="4"/>
      <c r="VJR174" s="4"/>
      <c r="VJS174" s="4"/>
      <c r="VJT174" s="4"/>
      <c r="VJU174" s="4"/>
      <c r="VJV174" s="4"/>
      <c r="VJW174" s="4"/>
      <c r="VJX174" s="4"/>
      <c r="VJY174" s="4"/>
      <c r="VJZ174" s="4"/>
      <c r="VKA174" s="4"/>
      <c r="VKB174" s="4"/>
      <c r="VKC174" s="4"/>
      <c r="VKD174" s="4"/>
      <c r="VKE174" s="4"/>
      <c r="VKF174" s="4"/>
      <c r="VKG174" s="4"/>
      <c r="VKH174" s="4"/>
      <c r="VKI174" s="4"/>
      <c r="VKJ174" s="4"/>
      <c r="VKK174" s="4"/>
      <c r="VKL174" s="4"/>
      <c r="VKM174" s="4"/>
      <c r="VKN174" s="4"/>
      <c r="VKO174" s="4"/>
      <c r="VKP174" s="4"/>
      <c r="VKQ174" s="4"/>
      <c r="VKR174" s="4"/>
      <c r="VKS174" s="4"/>
      <c r="VKT174" s="4"/>
      <c r="VKU174" s="4"/>
      <c r="VKV174" s="4"/>
      <c r="VKW174" s="4"/>
      <c r="VKX174" s="4"/>
      <c r="VKY174" s="4"/>
      <c r="VKZ174" s="4"/>
      <c r="VLA174" s="4"/>
      <c r="VLB174" s="4"/>
      <c r="VLC174" s="4"/>
      <c r="VLD174" s="4"/>
      <c r="VLE174" s="4"/>
      <c r="VLF174" s="4"/>
      <c r="VLG174" s="4"/>
      <c r="VLH174" s="4"/>
      <c r="VLI174" s="4"/>
      <c r="VLJ174" s="4"/>
      <c r="VLK174" s="4"/>
      <c r="VLL174" s="4"/>
      <c r="VLM174" s="4"/>
      <c r="VLN174" s="4"/>
      <c r="VLO174" s="4"/>
      <c r="VLP174" s="4"/>
      <c r="VLQ174" s="4"/>
      <c r="VLR174" s="4"/>
      <c r="VLS174" s="4"/>
      <c r="VLT174" s="4"/>
      <c r="VLU174" s="4"/>
      <c r="VLV174" s="4"/>
      <c r="VLW174" s="4"/>
      <c r="VLX174" s="4"/>
      <c r="VLY174" s="4"/>
      <c r="VLZ174" s="4"/>
      <c r="VMA174" s="4"/>
      <c r="VMB174" s="4"/>
      <c r="VMC174" s="4"/>
      <c r="VMD174" s="4"/>
      <c r="VME174" s="4"/>
      <c r="VMF174" s="4"/>
      <c r="VMG174" s="4"/>
      <c r="VMH174" s="4"/>
      <c r="VMI174" s="4"/>
      <c r="VMJ174" s="4"/>
      <c r="VMK174" s="4"/>
      <c r="VML174" s="4"/>
      <c r="VMM174" s="4"/>
      <c r="VMN174" s="4"/>
      <c r="VMO174" s="4"/>
      <c r="VMP174" s="4"/>
      <c r="VMQ174" s="4"/>
      <c r="VMR174" s="4"/>
      <c r="VMS174" s="4"/>
      <c r="VMT174" s="4"/>
      <c r="VMU174" s="4"/>
      <c r="VMV174" s="4"/>
      <c r="VMW174" s="4"/>
      <c r="VMX174" s="4"/>
      <c r="VMY174" s="4"/>
      <c r="VMZ174" s="4"/>
      <c r="VNA174" s="4"/>
      <c r="VNB174" s="4"/>
      <c r="VNC174" s="4"/>
      <c r="VND174" s="4"/>
      <c r="VNE174" s="4"/>
      <c r="VNF174" s="4"/>
      <c r="VNG174" s="4"/>
      <c r="VNH174" s="4"/>
      <c r="VNI174" s="4"/>
      <c r="VNJ174" s="4"/>
      <c r="VNK174" s="4"/>
      <c r="VNL174" s="4"/>
      <c r="VNM174" s="4"/>
      <c r="VNN174" s="4"/>
      <c r="VNO174" s="4"/>
      <c r="VNP174" s="4"/>
      <c r="VNQ174" s="4"/>
      <c r="VNR174" s="4"/>
      <c r="VNS174" s="4"/>
      <c r="VNT174" s="4"/>
      <c r="VNU174" s="4"/>
      <c r="VNV174" s="4"/>
      <c r="VNW174" s="4"/>
      <c r="VNX174" s="4"/>
      <c r="VNY174" s="4"/>
      <c r="VNZ174" s="4"/>
      <c r="VOA174" s="4"/>
      <c r="VOB174" s="4"/>
      <c r="VOC174" s="4"/>
      <c r="VOD174" s="4"/>
      <c r="VOE174" s="4"/>
      <c r="VOF174" s="4"/>
      <c r="VOG174" s="4"/>
      <c r="VOH174" s="4"/>
      <c r="VOI174" s="4"/>
      <c r="VOJ174" s="4"/>
      <c r="VOK174" s="4"/>
      <c r="VOL174" s="4"/>
      <c r="VOM174" s="4"/>
      <c r="VON174" s="4"/>
      <c r="VOO174" s="4"/>
      <c r="VOP174" s="4"/>
      <c r="VOQ174" s="4"/>
      <c r="VOR174" s="4"/>
      <c r="VOS174" s="4"/>
      <c r="VOT174" s="4"/>
      <c r="VOU174" s="4"/>
      <c r="VOV174" s="4"/>
      <c r="VOW174" s="4"/>
      <c r="VOX174" s="4"/>
      <c r="VOY174" s="4"/>
      <c r="VOZ174" s="4"/>
      <c r="VPA174" s="4"/>
      <c r="VPB174" s="4"/>
      <c r="VPC174" s="4"/>
      <c r="VPD174" s="4"/>
      <c r="VPE174" s="4"/>
      <c r="VPF174" s="4"/>
      <c r="VPG174" s="4"/>
      <c r="VPH174" s="4"/>
      <c r="VPI174" s="4"/>
      <c r="VPJ174" s="4"/>
      <c r="VPK174" s="4"/>
      <c r="VPL174" s="4"/>
      <c r="VPM174" s="4"/>
      <c r="VPN174" s="4"/>
      <c r="VPO174" s="4"/>
      <c r="VPP174" s="4"/>
      <c r="VPQ174" s="4"/>
      <c r="VPR174" s="4"/>
      <c r="VPS174" s="4"/>
      <c r="VPT174" s="4"/>
      <c r="VPU174" s="4"/>
      <c r="VPV174" s="4"/>
      <c r="VPW174" s="4"/>
      <c r="VPX174" s="4"/>
      <c r="VPY174" s="4"/>
      <c r="VPZ174" s="4"/>
      <c r="VQA174" s="4"/>
      <c r="VQB174" s="4"/>
      <c r="VQC174" s="4"/>
      <c r="VQD174" s="4"/>
      <c r="VQE174" s="4"/>
      <c r="VQF174" s="4"/>
      <c r="VQG174" s="4"/>
      <c r="VQH174" s="4"/>
      <c r="VQI174" s="4"/>
      <c r="VQJ174" s="4"/>
      <c r="VQK174" s="4"/>
      <c r="VQL174" s="4"/>
      <c r="VQM174" s="4"/>
      <c r="VQN174" s="4"/>
      <c r="VQO174" s="4"/>
      <c r="VQP174" s="4"/>
      <c r="VQQ174" s="4"/>
      <c r="VQR174" s="4"/>
      <c r="VQS174" s="4"/>
      <c r="VQT174" s="4"/>
      <c r="VQU174" s="4"/>
      <c r="VQV174" s="4"/>
      <c r="VQW174" s="4"/>
      <c r="VQX174" s="4"/>
      <c r="VQY174" s="4"/>
      <c r="VQZ174" s="4"/>
      <c r="VRA174" s="4"/>
      <c r="VRB174" s="4"/>
      <c r="VRC174" s="4"/>
      <c r="VRD174" s="4"/>
      <c r="VRE174" s="4"/>
      <c r="VRF174" s="4"/>
      <c r="VRG174" s="4"/>
      <c r="VRH174" s="4"/>
      <c r="VRI174" s="4"/>
      <c r="VRJ174" s="4"/>
      <c r="VRK174" s="4"/>
      <c r="VRL174" s="4"/>
      <c r="VRM174" s="4"/>
      <c r="VRN174" s="4"/>
      <c r="VRO174" s="4"/>
      <c r="VRP174" s="4"/>
      <c r="VRQ174" s="4"/>
      <c r="VRR174" s="4"/>
      <c r="VRS174" s="4"/>
      <c r="VRT174" s="4"/>
      <c r="VRU174" s="4"/>
      <c r="VRV174" s="4"/>
      <c r="VRW174" s="4"/>
      <c r="VRX174" s="4"/>
      <c r="VRY174" s="4"/>
      <c r="VRZ174" s="4"/>
      <c r="VSA174" s="4"/>
      <c r="VSB174" s="4"/>
      <c r="VSC174" s="4"/>
      <c r="VSD174" s="4"/>
      <c r="VSE174" s="4"/>
      <c r="VSF174" s="4"/>
      <c r="VSG174" s="4"/>
      <c r="VSH174" s="4"/>
      <c r="VSI174" s="4"/>
      <c r="VSJ174" s="4"/>
      <c r="VSK174" s="4"/>
      <c r="VSL174" s="4"/>
      <c r="VSM174" s="4"/>
      <c r="VSN174" s="4"/>
      <c r="VSO174" s="4"/>
      <c r="VSP174" s="4"/>
      <c r="VSQ174" s="4"/>
      <c r="VSR174" s="4"/>
      <c r="VSS174" s="4"/>
      <c r="VST174" s="4"/>
      <c r="VSU174" s="4"/>
      <c r="VSV174" s="4"/>
      <c r="VSW174" s="4"/>
      <c r="VSX174" s="4"/>
      <c r="VSY174" s="4"/>
      <c r="VSZ174" s="4"/>
      <c r="VTA174" s="4"/>
      <c r="VTB174" s="4"/>
      <c r="VTC174" s="4"/>
      <c r="VTD174" s="4"/>
      <c r="VTE174" s="4"/>
      <c r="VTF174" s="4"/>
      <c r="VTG174" s="4"/>
      <c r="VTH174" s="4"/>
      <c r="VTI174" s="4"/>
      <c r="VTJ174" s="4"/>
      <c r="VTK174" s="4"/>
      <c r="VTL174" s="4"/>
      <c r="VTM174" s="4"/>
      <c r="VTN174" s="4"/>
      <c r="VTO174" s="4"/>
      <c r="VTP174" s="4"/>
      <c r="VTQ174" s="4"/>
      <c r="VTR174" s="4"/>
      <c r="VTS174" s="4"/>
      <c r="VTT174" s="4"/>
      <c r="VTU174" s="4"/>
      <c r="VTV174" s="4"/>
      <c r="VTW174" s="4"/>
      <c r="VTX174" s="4"/>
      <c r="VTY174" s="4"/>
      <c r="VTZ174" s="4"/>
      <c r="VUA174" s="4"/>
      <c r="VUB174" s="4"/>
      <c r="VUC174" s="4"/>
      <c r="VUD174" s="4"/>
      <c r="VUE174" s="4"/>
      <c r="VUF174" s="4"/>
      <c r="VUG174" s="4"/>
      <c r="VUH174" s="4"/>
      <c r="VUI174" s="4"/>
      <c r="VUJ174" s="4"/>
      <c r="VUK174" s="4"/>
      <c r="VUL174" s="4"/>
      <c r="VUM174" s="4"/>
      <c r="VUN174" s="4"/>
      <c r="VUO174" s="4"/>
      <c r="VUP174" s="4"/>
      <c r="VUQ174" s="4"/>
      <c r="VUR174" s="4"/>
      <c r="VUS174" s="4"/>
      <c r="VUT174" s="4"/>
      <c r="VUU174" s="4"/>
      <c r="VUV174" s="4"/>
      <c r="VUW174" s="4"/>
      <c r="VUX174" s="4"/>
      <c r="VUY174" s="4"/>
      <c r="VUZ174" s="4"/>
      <c r="VVA174" s="4"/>
      <c r="VVB174" s="4"/>
      <c r="VVC174" s="4"/>
      <c r="VVD174" s="4"/>
      <c r="VVE174" s="4"/>
      <c r="VVF174" s="4"/>
      <c r="VVG174" s="4"/>
      <c r="VVH174" s="4"/>
      <c r="VVI174" s="4"/>
      <c r="VVJ174" s="4"/>
      <c r="VVK174" s="4"/>
      <c r="VVL174" s="4"/>
      <c r="VVM174" s="4"/>
      <c r="VVN174" s="4"/>
      <c r="VVO174" s="4"/>
      <c r="VVP174" s="4"/>
      <c r="VVQ174" s="4"/>
      <c r="VVR174" s="4"/>
      <c r="VVS174" s="4"/>
      <c r="VVT174" s="4"/>
      <c r="VVU174" s="4"/>
      <c r="VVV174" s="4"/>
      <c r="VVW174" s="4"/>
      <c r="VVX174" s="4"/>
      <c r="VVY174" s="4"/>
      <c r="VVZ174" s="4"/>
      <c r="VWA174" s="4"/>
      <c r="VWB174" s="4"/>
      <c r="VWC174" s="4"/>
      <c r="VWD174" s="4"/>
      <c r="VWE174" s="4"/>
      <c r="VWF174" s="4"/>
      <c r="VWG174" s="4"/>
      <c r="VWH174" s="4"/>
      <c r="VWI174" s="4"/>
      <c r="VWJ174" s="4"/>
      <c r="VWK174" s="4"/>
      <c r="VWL174" s="4"/>
      <c r="VWM174" s="4"/>
      <c r="VWN174" s="4"/>
      <c r="VWO174" s="4"/>
      <c r="VWP174" s="4"/>
      <c r="VWQ174" s="4"/>
      <c r="VWR174" s="4"/>
      <c r="VWS174" s="4"/>
      <c r="VWT174" s="4"/>
      <c r="VWU174" s="4"/>
      <c r="VWV174" s="4"/>
      <c r="VWW174" s="4"/>
      <c r="VWX174" s="4"/>
      <c r="VWY174" s="4"/>
      <c r="VWZ174" s="4"/>
      <c r="VXA174" s="4"/>
      <c r="VXB174" s="4"/>
      <c r="VXC174" s="4"/>
      <c r="VXD174" s="4"/>
      <c r="VXE174" s="4"/>
      <c r="VXF174" s="4"/>
      <c r="VXG174" s="4"/>
      <c r="VXH174" s="4"/>
      <c r="VXI174" s="4"/>
      <c r="VXJ174" s="4"/>
      <c r="VXK174" s="4"/>
      <c r="VXL174" s="4"/>
      <c r="VXM174" s="4"/>
      <c r="VXN174" s="4"/>
      <c r="VXO174" s="4"/>
      <c r="VXP174" s="4"/>
      <c r="VXQ174" s="4"/>
      <c r="VXR174" s="4"/>
      <c r="VXS174" s="4"/>
      <c r="VXT174" s="4"/>
      <c r="VXU174" s="4"/>
      <c r="VXV174" s="4"/>
      <c r="VXW174" s="4"/>
      <c r="VXX174" s="4"/>
      <c r="VXY174" s="4"/>
      <c r="VXZ174" s="4"/>
      <c r="VYA174" s="4"/>
      <c r="VYB174" s="4"/>
      <c r="VYC174" s="4"/>
      <c r="VYD174" s="4"/>
      <c r="VYE174" s="4"/>
      <c r="VYF174" s="4"/>
      <c r="VYG174" s="4"/>
      <c r="VYH174" s="4"/>
      <c r="VYI174" s="4"/>
      <c r="VYJ174" s="4"/>
      <c r="VYK174" s="4"/>
      <c r="VYL174" s="4"/>
      <c r="VYM174" s="4"/>
      <c r="VYN174" s="4"/>
      <c r="VYO174" s="4"/>
      <c r="VYP174" s="4"/>
      <c r="VYQ174" s="4"/>
      <c r="VYR174" s="4"/>
      <c r="VYS174" s="4"/>
      <c r="VYT174" s="4"/>
      <c r="VYU174" s="4"/>
      <c r="VYV174" s="4"/>
      <c r="VYW174" s="4"/>
      <c r="VYX174" s="4"/>
      <c r="VYY174" s="4"/>
      <c r="VYZ174" s="4"/>
      <c r="VZA174" s="4"/>
      <c r="VZB174" s="4"/>
      <c r="VZC174" s="4"/>
      <c r="VZD174" s="4"/>
      <c r="VZE174" s="4"/>
      <c r="VZF174" s="4"/>
      <c r="VZG174" s="4"/>
      <c r="VZH174" s="4"/>
      <c r="VZI174" s="4"/>
      <c r="VZJ174" s="4"/>
      <c r="VZK174" s="4"/>
      <c r="VZL174" s="4"/>
      <c r="VZM174" s="4"/>
      <c r="VZN174" s="4"/>
      <c r="VZO174" s="4"/>
      <c r="VZP174" s="4"/>
      <c r="VZQ174" s="4"/>
      <c r="VZR174" s="4"/>
      <c r="VZS174" s="4"/>
      <c r="VZT174" s="4"/>
      <c r="VZU174" s="4"/>
      <c r="VZV174" s="4"/>
      <c r="VZW174" s="4"/>
      <c r="VZX174" s="4"/>
      <c r="VZY174" s="4"/>
      <c r="VZZ174" s="4"/>
      <c r="WAA174" s="4"/>
      <c r="WAB174" s="4"/>
      <c r="WAC174" s="4"/>
      <c r="WAD174" s="4"/>
      <c r="WAE174" s="4"/>
      <c r="WAF174" s="4"/>
      <c r="WAG174" s="4"/>
      <c r="WAH174" s="4"/>
      <c r="WAI174" s="4"/>
      <c r="WAJ174" s="4"/>
      <c r="WAK174" s="4"/>
      <c r="WAL174" s="4"/>
      <c r="WAM174" s="4"/>
      <c r="WAN174" s="4"/>
      <c r="WAO174" s="4"/>
      <c r="WAP174" s="4"/>
      <c r="WAQ174" s="4"/>
      <c r="WAR174" s="4"/>
      <c r="WAS174" s="4"/>
      <c r="WAT174" s="4"/>
      <c r="WAU174" s="4"/>
      <c r="WAV174" s="4"/>
      <c r="WAW174" s="4"/>
      <c r="WAX174" s="4"/>
      <c r="WAY174" s="4"/>
      <c r="WAZ174" s="4"/>
      <c r="WBA174" s="4"/>
      <c r="WBB174" s="4"/>
      <c r="WBC174" s="4"/>
      <c r="WBD174" s="4"/>
      <c r="WBE174" s="4"/>
      <c r="WBF174" s="4"/>
      <c r="WBG174" s="4"/>
      <c r="WBH174" s="4"/>
      <c r="WBI174" s="4"/>
      <c r="WBJ174" s="4"/>
      <c r="WBK174" s="4"/>
      <c r="WBL174" s="4"/>
      <c r="WBM174" s="4"/>
      <c r="WBN174" s="4"/>
      <c r="WBO174" s="4"/>
      <c r="WBP174" s="4"/>
      <c r="WBQ174" s="4"/>
      <c r="WBR174" s="4"/>
      <c r="WBS174" s="4"/>
      <c r="WBT174" s="4"/>
      <c r="WBU174" s="4"/>
      <c r="WBV174" s="4"/>
      <c r="WBW174" s="4"/>
      <c r="WBX174" s="4"/>
      <c r="WBY174" s="4"/>
      <c r="WBZ174" s="4"/>
      <c r="WCA174" s="4"/>
      <c r="WCB174" s="4"/>
      <c r="WCC174" s="4"/>
      <c r="WCD174" s="4"/>
      <c r="WCE174" s="4"/>
      <c r="WCF174" s="4"/>
      <c r="WCG174" s="4"/>
      <c r="WCH174" s="4"/>
      <c r="WCI174" s="4"/>
      <c r="WCJ174" s="4"/>
      <c r="WCK174" s="4"/>
      <c r="WCL174" s="4"/>
      <c r="WCM174" s="4"/>
      <c r="WCN174" s="4"/>
      <c r="WCO174" s="4"/>
      <c r="WCP174" s="4"/>
      <c r="WCQ174" s="4"/>
      <c r="WCR174" s="4"/>
      <c r="WCS174" s="4"/>
      <c r="WCT174" s="4"/>
      <c r="WCU174" s="4"/>
      <c r="WCV174" s="4"/>
      <c r="WCW174" s="4"/>
      <c r="WCX174" s="4"/>
      <c r="WCY174" s="4"/>
      <c r="WCZ174" s="4"/>
      <c r="WDA174" s="4"/>
      <c r="WDB174" s="4"/>
      <c r="WDC174" s="4"/>
      <c r="WDD174" s="4"/>
      <c r="WDE174" s="4"/>
      <c r="WDF174" s="4"/>
      <c r="WDG174" s="4"/>
      <c r="WDH174" s="4"/>
      <c r="WDI174" s="4"/>
      <c r="WDJ174" s="4"/>
      <c r="WDK174" s="4"/>
      <c r="WDL174" s="4"/>
      <c r="WDM174" s="4"/>
      <c r="WDN174" s="4"/>
      <c r="WDO174" s="4"/>
      <c r="WDP174" s="4"/>
      <c r="WDQ174" s="4"/>
      <c r="WDR174" s="4"/>
      <c r="WDS174" s="4"/>
      <c r="WDT174" s="4"/>
      <c r="WDU174" s="4"/>
      <c r="WDV174" s="4"/>
      <c r="WDW174" s="4"/>
      <c r="WDX174" s="4"/>
      <c r="WDY174" s="4"/>
      <c r="WDZ174" s="4"/>
      <c r="WEA174" s="4"/>
      <c r="WEB174" s="4"/>
      <c r="WEC174" s="4"/>
      <c r="WED174" s="4"/>
      <c r="WEE174" s="4"/>
      <c r="WEF174" s="4"/>
      <c r="WEG174" s="4"/>
      <c r="WEH174" s="4"/>
      <c r="WEI174" s="4"/>
      <c r="WEJ174" s="4"/>
      <c r="WEK174" s="4"/>
      <c r="WEL174" s="4"/>
      <c r="WEM174" s="4"/>
      <c r="WEN174" s="4"/>
      <c r="WEO174" s="4"/>
      <c r="WEP174" s="4"/>
      <c r="WEQ174" s="4"/>
      <c r="WER174" s="4"/>
      <c r="WES174" s="4"/>
      <c r="WET174" s="4"/>
      <c r="WEU174" s="4"/>
      <c r="WEV174" s="4"/>
      <c r="WEW174" s="4"/>
      <c r="WEX174" s="4"/>
      <c r="WEY174" s="4"/>
      <c r="WEZ174" s="4"/>
      <c r="WFA174" s="4"/>
      <c r="WFB174" s="4"/>
      <c r="WFC174" s="4"/>
      <c r="WFD174" s="4"/>
      <c r="WFE174" s="4"/>
      <c r="WFF174" s="4"/>
      <c r="WFG174" s="4"/>
      <c r="WFH174" s="4"/>
      <c r="WFI174" s="4"/>
      <c r="WFJ174" s="4"/>
      <c r="WFK174" s="4"/>
      <c r="WFL174" s="4"/>
      <c r="WFM174" s="4"/>
      <c r="WFN174" s="4"/>
      <c r="WFO174" s="4"/>
      <c r="WFP174" s="4"/>
      <c r="WFQ174" s="4"/>
      <c r="WFR174" s="4"/>
      <c r="WFS174" s="4"/>
      <c r="WFT174" s="4"/>
      <c r="WFU174" s="4"/>
      <c r="WFV174" s="4"/>
      <c r="WFW174" s="4"/>
      <c r="WFX174" s="4"/>
      <c r="WFY174" s="4"/>
      <c r="WFZ174" s="4"/>
      <c r="WGA174" s="4"/>
      <c r="WGB174" s="4"/>
      <c r="WGC174" s="4"/>
      <c r="WGD174" s="4"/>
      <c r="WGE174" s="4"/>
      <c r="WGF174" s="4"/>
      <c r="WGG174" s="4"/>
      <c r="WGH174" s="4"/>
      <c r="WGI174" s="4"/>
      <c r="WGJ174" s="4"/>
      <c r="WGK174" s="4"/>
      <c r="WGL174" s="4"/>
      <c r="WGM174" s="4"/>
      <c r="WGN174" s="4"/>
      <c r="WGO174" s="4"/>
      <c r="WGP174" s="4"/>
      <c r="WGQ174" s="4"/>
      <c r="WGR174" s="4"/>
      <c r="WGS174" s="4"/>
      <c r="WGT174" s="4"/>
      <c r="WGU174" s="4"/>
      <c r="WGV174" s="4"/>
      <c r="WGW174" s="4"/>
      <c r="WGX174" s="4"/>
      <c r="WGY174" s="4"/>
      <c r="WGZ174" s="4"/>
      <c r="WHA174" s="4"/>
      <c r="WHB174" s="4"/>
      <c r="WHC174" s="4"/>
      <c r="WHD174" s="4"/>
      <c r="WHE174" s="4"/>
      <c r="WHF174" s="4"/>
      <c r="WHG174" s="4"/>
      <c r="WHH174" s="4"/>
      <c r="WHI174" s="4"/>
      <c r="WHJ174" s="4"/>
      <c r="WHK174" s="4"/>
      <c r="WHL174" s="4"/>
      <c r="WHM174" s="4"/>
      <c r="WHN174" s="4"/>
      <c r="WHO174" s="4"/>
      <c r="WHP174" s="4"/>
      <c r="WHQ174" s="4"/>
      <c r="WHR174" s="4"/>
      <c r="WHS174" s="4"/>
      <c r="WHT174" s="4"/>
      <c r="WHU174" s="4"/>
      <c r="WHV174" s="4"/>
      <c r="WHW174" s="4"/>
      <c r="WHX174" s="4"/>
      <c r="WHY174" s="4"/>
      <c r="WHZ174" s="4"/>
      <c r="WIA174" s="4"/>
      <c r="WIB174" s="4"/>
      <c r="WIC174" s="4"/>
      <c r="WID174" s="4"/>
      <c r="WIE174" s="4"/>
      <c r="WIF174" s="4"/>
      <c r="WIG174" s="4"/>
      <c r="WIH174" s="4"/>
      <c r="WII174" s="4"/>
      <c r="WIJ174" s="4"/>
      <c r="WIK174" s="4"/>
      <c r="WIL174" s="4"/>
      <c r="WIM174" s="4"/>
      <c r="WIN174" s="4"/>
      <c r="WIO174" s="4"/>
      <c r="WIP174" s="4"/>
      <c r="WIQ174" s="4"/>
      <c r="WIR174" s="4"/>
      <c r="WIS174" s="4"/>
      <c r="WIT174" s="4"/>
      <c r="WIU174" s="4"/>
      <c r="WIV174" s="4"/>
      <c r="WIW174" s="4"/>
      <c r="WIX174" s="4"/>
      <c r="WIY174" s="4"/>
      <c r="WIZ174" s="4"/>
      <c r="WJA174" s="4"/>
      <c r="WJB174" s="4"/>
      <c r="WJC174" s="4"/>
      <c r="WJD174" s="4"/>
      <c r="WJE174" s="4"/>
      <c r="WJF174" s="4"/>
      <c r="WJG174" s="4"/>
      <c r="WJH174" s="4"/>
      <c r="WJI174" s="4"/>
      <c r="WJJ174" s="4"/>
      <c r="WJK174" s="4"/>
      <c r="WJL174" s="4"/>
      <c r="WJM174" s="4"/>
      <c r="WJN174" s="4"/>
      <c r="WJO174" s="4"/>
      <c r="WJP174" s="4"/>
      <c r="WJQ174" s="4"/>
      <c r="WJR174" s="4"/>
      <c r="WJS174" s="4"/>
      <c r="WJT174" s="4"/>
      <c r="WJU174" s="4"/>
      <c r="WJV174" s="4"/>
      <c r="WJW174" s="4"/>
      <c r="WJX174" s="4"/>
      <c r="WJY174" s="4"/>
      <c r="WJZ174" s="4"/>
      <c r="WKA174" s="4"/>
      <c r="WKB174" s="4"/>
      <c r="WKC174" s="4"/>
      <c r="WKD174" s="4"/>
      <c r="WKE174" s="4"/>
      <c r="WKF174" s="4"/>
      <c r="WKG174" s="4"/>
      <c r="WKH174" s="4"/>
      <c r="WKI174" s="4"/>
      <c r="WKJ174" s="4"/>
      <c r="WKK174" s="4"/>
      <c r="WKL174" s="4"/>
      <c r="WKM174" s="4"/>
      <c r="WKN174" s="4"/>
      <c r="WKO174" s="4"/>
      <c r="WKP174" s="4"/>
      <c r="WKQ174" s="4"/>
      <c r="WKR174" s="4"/>
      <c r="WKS174" s="4"/>
      <c r="WKT174" s="4"/>
      <c r="WKU174" s="4"/>
      <c r="WKV174" s="4"/>
      <c r="WKW174" s="4"/>
      <c r="WKX174" s="4"/>
      <c r="WKY174" s="4"/>
      <c r="WKZ174" s="4"/>
      <c r="WLA174" s="4"/>
      <c r="WLB174" s="4"/>
      <c r="WLC174" s="4"/>
      <c r="WLD174" s="4"/>
      <c r="WLE174" s="4"/>
      <c r="WLF174" s="4"/>
      <c r="WLG174" s="4"/>
      <c r="WLH174" s="4"/>
      <c r="WLI174" s="4"/>
      <c r="WLJ174" s="4"/>
      <c r="WLK174" s="4"/>
      <c r="WLL174" s="4"/>
      <c r="WLM174" s="4"/>
      <c r="WLN174" s="4"/>
      <c r="WLO174" s="4"/>
      <c r="WLP174" s="4"/>
      <c r="WLQ174" s="4"/>
      <c r="WLR174" s="4"/>
      <c r="WLS174" s="4"/>
      <c r="WLT174" s="4"/>
      <c r="WLU174" s="4"/>
      <c r="WLV174" s="4"/>
      <c r="WLW174" s="4"/>
      <c r="WLX174" s="4"/>
      <c r="WLY174" s="4"/>
      <c r="WLZ174" s="4"/>
      <c r="WMA174" s="4"/>
      <c r="WMB174" s="4"/>
      <c r="WMC174" s="4"/>
      <c r="WMD174" s="4"/>
      <c r="WME174" s="4"/>
      <c r="WMF174" s="4"/>
      <c r="WMG174" s="4"/>
      <c r="WMH174" s="4"/>
      <c r="WMI174" s="4"/>
      <c r="WMJ174" s="4"/>
      <c r="WMK174" s="4"/>
      <c r="WML174" s="4"/>
      <c r="WMM174" s="4"/>
      <c r="WMN174" s="4"/>
      <c r="WMO174" s="4"/>
      <c r="WMP174" s="4"/>
      <c r="WMQ174" s="4"/>
      <c r="WMR174" s="4"/>
      <c r="WMS174" s="4"/>
      <c r="WMT174" s="4"/>
      <c r="WMU174" s="4"/>
      <c r="WMV174" s="4"/>
      <c r="WMW174" s="4"/>
      <c r="WMX174" s="4"/>
      <c r="WMY174" s="4"/>
      <c r="WMZ174" s="4"/>
      <c r="WNA174" s="4"/>
      <c r="WNB174" s="4"/>
      <c r="WNC174" s="4"/>
      <c r="WND174" s="4"/>
      <c r="WNE174" s="4"/>
      <c r="WNF174" s="4"/>
      <c r="WNG174" s="4"/>
      <c r="WNH174" s="4"/>
      <c r="WNI174" s="4"/>
      <c r="WNJ174" s="4"/>
      <c r="WNK174" s="4"/>
      <c r="WNL174" s="4"/>
      <c r="WNM174" s="4"/>
      <c r="WNN174" s="4"/>
      <c r="WNO174" s="4"/>
      <c r="WNP174" s="4"/>
      <c r="WNQ174" s="4"/>
      <c r="WNR174" s="4"/>
      <c r="WNS174" s="4"/>
      <c r="WNT174" s="4"/>
      <c r="WNU174" s="4"/>
      <c r="WNV174" s="4"/>
      <c r="WNW174" s="4"/>
      <c r="WNX174" s="4"/>
      <c r="WNY174" s="4"/>
      <c r="WNZ174" s="4"/>
      <c r="WOA174" s="4"/>
      <c r="WOB174" s="4"/>
      <c r="WOC174" s="4"/>
      <c r="WOD174" s="4"/>
      <c r="WOE174" s="4"/>
      <c r="WOF174" s="4"/>
      <c r="WOG174" s="4"/>
      <c r="WOH174" s="4"/>
      <c r="WOI174" s="4"/>
      <c r="WOJ174" s="4"/>
      <c r="WOK174" s="4"/>
      <c r="WOL174" s="4"/>
      <c r="WOM174" s="4"/>
      <c r="WON174" s="4"/>
      <c r="WOO174" s="4"/>
      <c r="WOP174" s="4"/>
      <c r="WOQ174" s="4"/>
      <c r="WOR174" s="4"/>
      <c r="WOS174" s="4"/>
      <c r="WOT174" s="4"/>
      <c r="WOU174" s="4"/>
      <c r="WOV174" s="4"/>
      <c r="WOW174" s="4"/>
      <c r="WOX174" s="4"/>
      <c r="WOY174" s="4"/>
      <c r="WOZ174" s="4"/>
      <c r="WPA174" s="4"/>
      <c r="WPB174" s="4"/>
      <c r="WPC174" s="4"/>
      <c r="WPD174" s="4"/>
      <c r="WPE174" s="4"/>
      <c r="WPF174" s="4"/>
      <c r="WPG174" s="4"/>
      <c r="WPH174" s="4"/>
      <c r="WPI174" s="4"/>
      <c r="WPJ174" s="4"/>
      <c r="WPK174" s="4"/>
      <c r="WPL174" s="4"/>
      <c r="WPM174" s="4"/>
      <c r="WPN174" s="4"/>
      <c r="WPO174" s="4"/>
      <c r="WPP174" s="4"/>
      <c r="WPQ174" s="4"/>
      <c r="WPR174" s="4"/>
      <c r="WPS174" s="4"/>
      <c r="WPT174" s="4"/>
      <c r="WPU174" s="4"/>
      <c r="WPV174" s="4"/>
      <c r="WPW174" s="4"/>
      <c r="WPX174" s="4"/>
      <c r="WPY174" s="4"/>
      <c r="WPZ174" s="4"/>
      <c r="WQA174" s="4"/>
      <c r="WQB174" s="4"/>
      <c r="WQC174" s="4"/>
      <c r="WQD174" s="4"/>
      <c r="WQE174" s="4"/>
      <c r="WQF174" s="4"/>
      <c r="WQG174" s="4"/>
      <c r="WQH174" s="4"/>
      <c r="WQI174" s="4"/>
      <c r="WQJ174" s="4"/>
      <c r="WQK174" s="4"/>
      <c r="WQL174" s="4"/>
      <c r="WQM174" s="4"/>
      <c r="WQN174" s="4"/>
      <c r="WQO174" s="4"/>
      <c r="WQP174" s="4"/>
      <c r="WQQ174" s="4"/>
      <c r="WQR174" s="4"/>
      <c r="WQS174" s="4"/>
      <c r="WQT174" s="4"/>
      <c r="WQU174" s="4"/>
      <c r="WQV174" s="4"/>
      <c r="WQW174" s="4"/>
      <c r="WQX174" s="4"/>
      <c r="WQY174" s="4"/>
      <c r="WQZ174" s="4"/>
      <c r="WRA174" s="4"/>
      <c r="WRB174" s="4"/>
      <c r="WRC174" s="4"/>
      <c r="WRD174" s="4"/>
      <c r="WRE174" s="4"/>
      <c r="WRF174" s="4"/>
      <c r="WRG174" s="4"/>
      <c r="WRH174" s="4"/>
      <c r="WRI174" s="4"/>
      <c r="WRJ174" s="4"/>
      <c r="WRK174" s="4"/>
      <c r="WRL174" s="4"/>
      <c r="WRM174" s="4"/>
      <c r="WRN174" s="4"/>
      <c r="WRO174" s="4"/>
      <c r="WRP174" s="4"/>
      <c r="WRQ174" s="4"/>
      <c r="WRR174" s="4"/>
      <c r="WRS174" s="4"/>
      <c r="WRT174" s="4"/>
      <c r="WRU174" s="4"/>
      <c r="WRV174" s="4"/>
      <c r="WRW174" s="4"/>
      <c r="WRX174" s="4"/>
      <c r="WRY174" s="4"/>
      <c r="WRZ174" s="4"/>
      <c r="WSA174" s="4"/>
      <c r="WSB174" s="4"/>
      <c r="WSC174" s="4"/>
      <c r="WSD174" s="4"/>
      <c r="WSE174" s="4"/>
      <c r="WSF174" s="4"/>
      <c r="WSG174" s="4"/>
      <c r="WSH174" s="4"/>
      <c r="WSI174" s="4"/>
      <c r="WSJ174" s="4"/>
      <c r="WSK174" s="4"/>
      <c r="WSL174" s="4"/>
      <c r="WSM174" s="4"/>
      <c r="WSN174" s="4"/>
      <c r="WSO174" s="4"/>
      <c r="WSP174" s="4"/>
      <c r="WSQ174" s="4"/>
      <c r="WSR174" s="4"/>
      <c r="WSS174" s="4"/>
      <c r="WST174" s="4"/>
      <c r="WSU174" s="4"/>
      <c r="WSV174" s="4"/>
      <c r="WSW174" s="4"/>
      <c r="WSX174" s="4"/>
      <c r="WSY174" s="4"/>
      <c r="WSZ174" s="4"/>
      <c r="WTA174" s="4"/>
      <c r="WTB174" s="4"/>
      <c r="WTC174" s="4"/>
      <c r="WTD174" s="4"/>
      <c r="WTE174" s="4"/>
      <c r="WTF174" s="4"/>
      <c r="WTG174" s="4"/>
      <c r="WTH174" s="4"/>
      <c r="WTI174" s="4"/>
      <c r="WTJ174" s="4"/>
      <c r="WTK174" s="4"/>
      <c r="WTL174" s="4"/>
      <c r="WTM174" s="4"/>
      <c r="WTN174" s="4"/>
      <c r="WTO174" s="4"/>
      <c r="WTP174" s="4"/>
      <c r="WTQ174" s="4"/>
      <c r="WTR174" s="4"/>
      <c r="WTS174" s="4"/>
      <c r="WTT174" s="4"/>
      <c r="WTU174" s="4"/>
      <c r="WTV174" s="4"/>
      <c r="WTW174" s="4"/>
      <c r="WTX174" s="4"/>
      <c r="WTY174" s="4"/>
      <c r="WTZ174" s="4"/>
      <c r="WUA174" s="4"/>
      <c r="WUB174" s="4"/>
      <c r="WUC174" s="4"/>
      <c r="WUD174" s="4"/>
      <c r="WUE174" s="4"/>
      <c r="WUF174" s="4"/>
      <c r="WUG174" s="4"/>
      <c r="WUH174" s="4"/>
      <c r="WUI174" s="4"/>
      <c r="WUJ174" s="4"/>
      <c r="WUK174" s="4"/>
      <c r="WUL174" s="4"/>
      <c r="WUM174" s="4"/>
      <c r="WUN174" s="4"/>
      <c r="WUO174" s="4"/>
      <c r="WUP174" s="4"/>
      <c r="WUQ174" s="4"/>
      <c r="WUR174" s="4"/>
      <c r="WUS174" s="4"/>
      <c r="WUT174" s="4"/>
      <c r="WUU174" s="4"/>
      <c r="WUV174" s="4"/>
      <c r="WUW174" s="4"/>
      <c r="WUX174" s="4"/>
      <c r="WUY174" s="4"/>
      <c r="WUZ174" s="4"/>
      <c r="WVA174" s="4"/>
      <c r="WVB174" s="4"/>
      <c r="WVC174" s="4"/>
      <c r="WVD174" s="4"/>
      <c r="WVE174" s="4"/>
      <c r="WVF174" s="4"/>
      <c r="WVG174" s="4"/>
      <c r="WVH174" s="4"/>
      <c r="WVI174" s="4"/>
      <c r="WVJ174" s="4"/>
      <c r="WVK174" s="4"/>
      <c r="WVL174" s="4"/>
      <c r="WVM174" s="4"/>
      <c r="WVN174" s="4"/>
      <c r="WVO174" s="4"/>
      <c r="WVP174" s="4"/>
      <c r="WVQ174" s="4"/>
      <c r="WVR174" s="4"/>
      <c r="WVS174" s="4"/>
      <c r="WVT174" s="4"/>
      <c r="WVU174" s="4"/>
      <c r="WVV174" s="4"/>
      <c r="WVW174" s="4"/>
      <c r="WVX174" s="4"/>
    </row>
    <row r="175" spans="1:16144" ht="16.2" x14ac:dyDescent="0.3">
      <c r="A175" s="9" t="s">
        <v>119</v>
      </c>
      <c r="B175" s="12">
        <v>49883.07609937292</v>
      </c>
      <c r="C175" s="12">
        <v>82739.330298418994</v>
      </c>
      <c r="D175" s="26">
        <f t="shared" si="5"/>
        <v>0.60289436619148096</v>
      </c>
      <c r="E175" s="15">
        <v>5.62E-2</v>
      </c>
      <c r="F175" s="15">
        <v>9.7999999999999997E-4</v>
      </c>
      <c r="G175" s="15">
        <v>0.57208000000000003</v>
      </c>
      <c r="H175" s="15">
        <v>1.115E-2</v>
      </c>
      <c r="I175" s="15">
        <v>7.3639999999999997E-2</v>
      </c>
      <c r="J175" s="15">
        <v>8.5999999999999998E-4</v>
      </c>
      <c r="K175" s="15">
        <v>460</v>
      </c>
      <c r="L175" s="15">
        <v>23</v>
      </c>
      <c r="M175" s="15">
        <v>459</v>
      </c>
      <c r="N175" s="15">
        <v>7</v>
      </c>
      <c r="O175" s="15">
        <v>458</v>
      </c>
      <c r="P175" s="15">
        <v>5</v>
      </c>
      <c r="Q175" s="16"/>
      <c r="R175" s="16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  <c r="KW175" s="4"/>
      <c r="KX175" s="4"/>
      <c r="KY175" s="4"/>
      <c r="KZ175" s="4"/>
      <c r="LA175" s="4"/>
      <c r="LB175" s="4"/>
      <c r="LC175" s="4"/>
      <c r="LD175" s="4"/>
      <c r="LE175" s="4"/>
      <c r="LF175" s="4"/>
      <c r="LG175" s="4"/>
      <c r="LH175" s="4"/>
      <c r="LI175" s="4"/>
      <c r="LJ175" s="4"/>
      <c r="LK175" s="4"/>
      <c r="LL175" s="4"/>
      <c r="LM175" s="4"/>
      <c r="LN175" s="4"/>
      <c r="LO175" s="4"/>
      <c r="LP175" s="4"/>
      <c r="LQ175" s="4"/>
      <c r="LR175" s="4"/>
      <c r="LS175" s="4"/>
      <c r="LT175" s="4"/>
      <c r="LU175" s="4"/>
      <c r="LV175" s="4"/>
      <c r="LW175" s="4"/>
      <c r="LX175" s="4"/>
      <c r="LY175" s="4"/>
      <c r="LZ175" s="4"/>
      <c r="MA175" s="4"/>
      <c r="MB175" s="4"/>
      <c r="MC175" s="4"/>
      <c r="MD175" s="4"/>
      <c r="ME175" s="4"/>
      <c r="MF175" s="4"/>
      <c r="MG175" s="4"/>
      <c r="MH175" s="4"/>
      <c r="MI175" s="4"/>
      <c r="MJ175" s="4"/>
      <c r="MK175" s="4"/>
      <c r="ML175" s="4"/>
      <c r="MM175" s="4"/>
      <c r="MN175" s="4"/>
      <c r="MO175" s="4"/>
      <c r="MP175" s="4"/>
      <c r="MQ175" s="4"/>
      <c r="MR175" s="4"/>
      <c r="MS175" s="4"/>
      <c r="MT175" s="4"/>
      <c r="MU175" s="4"/>
      <c r="MV175" s="4"/>
      <c r="MW175" s="4"/>
      <c r="MX175" s="4"/>
      <c r="MY175" s="4"/>
      <c r="MZ175" s="4"/>
      <c r="NA175" s="4"/>
      <c r="NB175" s="4"/>
      <c r="NC175" s="4"/>
      <c r="ND175" s="4"/>
      <c r="NE175" s="4"/>
      <c r="NF175" s="4"/>
      <c r="NG175" s="4"/>
      <c r="NH175" s="4"/>
      <c r="NI175" s="4"/>
      <c r="NJ175" s="4"/>
      <c r="NK175" s="4"/>
      <c r="NL175" s="4"/>
      <c r="NM175" s="4"/>
      <c r="NN175" s="4"/>
      <c r="NO175" s="4"/>
      <c r="NP175" s="4"/>
      <c r="NQ175" s="4"/>
      <c r="NR175" s="4"/>
      <c r="NS175" s="4"/>
      <c r="NT175" s="4"/>
      <c r="NU175" s="4"/>
      <c r="NV175" s="4"/>
      <c r="NW175" s="4"/>
      <c r="NX175" s="4"/>
      <c r="NY175" s="4"/>
      <c r="NZ175" s="4"/>
      <c r="OA175" s="4"/>
      <c r="OB175" s="4"/>
      <c r="OC175" s="4"/>
      <c r="OD175" s="4"/>
      <c r="OE175" s="4"/>
      <c r="OF175" s="4"/>
      <c r="OG175" s="4"/>
      <c r="OH175" s="4"/>
      <c r="OI175" s="4"/>
      <c r="OJ175" s="4"/>
      <c r="OK175" s="4"/>
      <c r="OL175" s="4"/>
      <c r="OM175" s="4"/>
      <c r="ON175" s="4"/>
      <c r="OO175" s="4"/>
      <c r="OP175" s="4"/>
      <c r="OQ175" s="4"/>
      <c r="OR175" s="4"/>
      <c r="OS175" s="4"/>
      <c r="OT175" s="4"/>
      <c r="OU175" s="4"/>
      <c r="OV175" s="4"/>
      <c r="OW175" s="4"/>
      <c r="OX175" s="4"/>
      <c r="OY175" s="4"/>
      <c r="OZ175" s="4"/>
      <c r="PA175" s="4"/>
      <c r="PB175" s="4"/>
      <c r="PC175" s="4"/>
      <c r="PD175" s="4"/>
      <c r="PE175" s="4"/>
      <c r="PF175" s="4"/>
      <c r="PG175" s="4"/>
      <c r="PH175" s="4"/>
      <c r="PI175" s="4"/>
      <c r="PJ175" s="4"/>
      <c r="PK175" s="4"/>
      <c r="PL175" s="4"/>
      <c r="PM175" s="4"/>
      <c r="PN175" s="4"/>
      <c r="PO175" s="4"/>
      <c r="PP175" s="4"/>
      <c r="PQ175" s="4"/>
      <c r="PR175" s="4"/>
      <c r="PS175" s="4"/>
      <c r="PT175" s="4"/>
      <c r="PU175" s="4"/>
      <c r="PV175" s="4"/>
      <c r="PW175" s="4"/>
      <c r="PX175" s="4"/>
      <c r="PY175" s="4"/>
      <c r="PZ175" s="4"/>
      <c r="QA175" s="4"/>
      <c r="QB175" s="4"/>
      <c r="QC175" s="4"/>
      <c r="QD175" s="4"/>
      <c r="QE175" s="4"/>
      <c r="QF175" s="4"/>
      <c r="QG175" s="4"/>
      <c r="QH175" s="4"/>
      <c r="QI175" s="4"/>
      <c r="QJ175" s="4"/>
      <c r="QK175" s="4"/>
      <c r="QL175" s="4"/>
      <c r="QM175" s="4"/>
      <c r="QN175" s="4"/>
      <c r="QO175" s="4"/>
      <c r="QP175" s="4"/>
      <c r="QQ175" s="4"/>
      <c r="QR175" s="4"/>
      <c r="QS175" s="4"/>
      <c r="QT175" s="4"/>
      <c r="QU175" s="4"/>
      <c r="QV175" s="4"/>
      <c r="QW175" s="4"/>
      <c r="QX175" s="4"/>
      <c r="QY175" s="4"/>
      <c r="QZ175" s="4"/>
      <c r="RA175" s="4"/>
      <c r="RB175" s="4"/>
      <c r="RC175" s="4"/>
      <c r="RD175" s="4"/>
      <c r="RE175" s="4"/>
      <c r="RF175" s="4"/>
      <c r="RG175" s="4"/>
      <c r="RH175" s="4"/>
      <c r="RI175" s="4"/>
      <c r="RJ175" s="4"/>
      <c r="RK175" s="4"/>
      <c r="RL175" s="4"/>
      <c r="RM175" s="4"/>
      <c r="RN175" s="4"/>
      <c r="RO175" s="4"/>
      <c r="RP175" s="4"/>
      <c r="RQ175" s="4"/>
      <c r="RR175" s="4"/>
      <c r="RS175" s="4"/>
      <c r="RT175" s="4"/>
      <c r="RU175" s="4"/>
      <c r="RV175" s="4"/>
      <c r="RW175" s="4"/>
      <c r="RX175" s="4"/>
      <c r="RY175" s="4"/>
      <c r="RZ175" s="4"/>
      <c r="SA175" s="4"/>
      <c r="SB175" s="4"/>
      <c r="SC175" s="4"/>
      <c r="SD175" s="4"/>
      <c r="SE175" s="4"/>
      <c r="SF175" s="4"/>
      <c r="SG175" s="4"/>
      <c r="SH175" s="4"/>
      <c r="SI175" s="4"/>
      <c r="SJ175" s="4"/>
      <c r="SK175" s="4"/>
      <c r="SL175" s="4"/>
      <c r="SM175" s="4"/>
      <c r="SN175" s="4"/>
      <c r="SO175" s="4"/>
      <c r="SP175" s="4"/>
      <c r="SQ175" s="4"/>
      <c r="SR175" s="4"/>
      <c r="SS175" s="4"/>
      <c r="ST175" s="4"/>
      <c r="SU175" s="4"/>
      <c r="SV175" s="4"/>
      <c r="SW175" s="4"/>
      <c r="SX175" s="4"/>
      <c r="SY175" s="4"/>
      <c r="SZ175" s="4"/>
      <c r="TA175" s="4"/>
      <c r="TB175" s="4"/>
      <c r="TC175" s="4"/>
      <c r="TD175" s="4"/>
      <c r="TE175" s="4"/>
      <c r="TF175" s="4"/>
      <c r="TG175" s="4"/>
      <c r="TH175" s="4"/>
      <c r="TI175" s="4"/>
      <c r="TJ175" s="4"/>
      <c r="TK175" s="4"/>
      <c r="TL175" s="4"/>
      <c r="TM175" s="4"/>
      <c r="TN175" s="4"/>
      <c r="TO175" s="4"/>
      <c r="TP175" s="4"/>
      <c r="TQ175" s="4"/>
      <c r="TR175" s="4"/>
      <c r="TS175" s="4"/>
      <c r="TT175" s="4"/>
      <c r="TU175" s="4"/>
      <c r="TV175" s="4"/>
      <c r="TW175" s="4"/>
      <c r="TX175" s="4"/>
      <c r="TY175" s="4"/>
      <c r="TZ175" s="4"/>
      <c r="UA175" s="4"/>
      <c r="UB175" s="4"/>
      <c r="UC175" s="4"/>
      <c r="UD175" s="4"/>
      <c r="UE175" s="4"/>
      <c r="UF175" s="4"/>
      <c r="UG175" s="4"/>
      <c r="UH175" s="4"/>
      <c r="UI175" s="4"/>
      <c r="UJ175" s="4"/>
      <c r="UK175" s="4"/>
      <c r="UL175" s="4"/>
      <c r="UM175" s="4"/>
      <c r="UN175" s="4"/>
      <c r="UO175" s="4"/>
      <c r="UP175" s="4"/>
      <c r="UQ175" s="4"/>
      <c r="UR175" s="4"/>
      <c r="US175" s="4"/>
      <c r="UT175" s="4"/>
      <c r="UU175" s="4"/>
      <c r="UV175" s="4"/>
      <c r="UW175" s="4"/>
      <c r="UX175" s="4"/>
      <c r="UY175" s="4"/>
      <c r="UZ175" s="4"/>
      <c r="VA175" s="4"/>
      <c r="VB175" s="4"/>
      <c r="VC175" s="4"/>
      <c r="VD175" s="4"/>
      <c r="VE175" s="4"/>
      <c r="VF175" s="4"/>
      <c r="VG175" s="4"/>
      <c r="VH175" s="4"/>
      <c r="VI175" s="4"/>
      <c r="VJ175" s="4"/>
      <c r="VK175" s="4"/>
      <c r="VL175" s="4"/>
      <c r="VM175" s="4"/>
      <c r="VN175" s="4"/>
      <c r="VO175" s="4"/>
      <c r="VP175" s="4"/>
      <c r="VQ175" s="4"/>
      <c r="VR175" s="4"/>
      <c r="VS175" s="4"/>
      <c r="VT175" s="4"/>
      <c r="VU175" s="4"/>
      <c r="VV175" s="4"/>
      <c r="VW175" s="4"/>
      <c r="VX175" s="4"/>
      <c r="VY175" s="4"/>
      <c r="VZ175" s="4"/>
      <c r="WA175" s="4"/>
      <c r="WB175" s="4"/>
      <c r="WC175" s="4"/>
      <c r="WD175" s="4"/>
      <c r="WE175" s="4"/>
      <c r="WF175" s="4"/>
      <c r="WG175" s="4"/>
      <c r="WH175" s="4"/>
      <c r="WI175" s="4"/>
      <c r="WJ175" s="4"/>
      <c r="WK175" s="4"/>
      <c r="WL175" s="4"/>
      <c r="WM175" s="4"/>
      <c r="WN175" s="4"/>
      <c r="WO175" s="4"/>
      <c r="WP175" s="4"/>
      <c r="WQ175" s="4"/>
      <c r="WR175" s="4"/>
      <c r="WS175" s="4"/>
      <c r="WT175" s="4"/>
      <c r="WU175" s="4"/>
      <c r="WV175" s="4"/>
      <c r="WW175" s="4"/>
      <c r="WX175" s="4"/>
      <c r="WY175" s="4"/>
      <c r="WZ175" s="4"/>
      <c r="XA175" s="4"/>
      <c r="XB175" s="4"/>
      <c r="XC175" s="4"/>
      <c r="XD175" s="4"/>
      <c r="XE175" s="4"/>
      <c r="XF175" s="4"/>
      <c r="XG175" s="4"/>
      <c r="XH175" s="4"/>
      <c r="XI175" s="4"/>
      <c r="XJ175" s="4"/>
      <c r="XK175" s="4"/>
      <c r="XL175" s="4"/>
      <c r="XM175" s="4"/>
      <c r="XN175" s="4"/>
      <c r="XO175" s="4"/>
      <c r="XP175" s="4"/>
      <c r="XQ175" s="4"/>
      <c r="XR175" s="4"/>
      <c r="XS175" s="4"/>
      <c r="XT175" s="4"/>
      <c r="XU175" s="4"/>
      <c r="XV175" s="4"/>
      <c r="XW175" s="4"/>
      <c r="XX175" s="4"/>
      <c r="XY175" s="4"/>
      <c r="XZ175" s="4"/>
      <c r="YA175" s="4"/>
      <c r="YB175" s="4"/>
      <c r="YC175" s="4"/>
      <c r="YD175" s="4"/>
      <c r="YE175" s="4"/>
      <c r="YF175" s="4"/>
      <c r="YG175" s="4"/>
      <c r="YH175" s="4"/>
      <c r="YI175" s="4"/>
      <c r="YJ175" s="4"/>
      <c r="YK175" s="4"/>
      <c r="YL175" s="4"/>
      <c r="YM175" s="4"/>
      <c r="YN175" s="4"/>
      <c r="YO175" s="4"/>
      <c r="YP175" s="4"/>
      <c r="YQ175" s="4"/>
      <c r="YR175" s="4"/>
      <c r="YS175" s="4"/>
      <c r="YT175" s="4"/>
      <c r="YU175" s="4"/>
      <c r="YV175" s="4"/>
      <c r="YW175" s="4"/>
      <c r="YX175" s="4"/>
      <c r="YY175" s="4"/>
      <c r="YZ175" s="4"/>
      <c r="ZA175" s="4"/>
      <c r="ZB175" s="4"/>
      <c r="ZC175" s="4"/>
      <c r="ZD175" s="4"/>
      <c r="ZE175" s="4"/>
      <c r="ZF175" s="4"/>
      <c r="ZG175" s="4"/>
      <c r="ZH175" s="4"/>
      <c r="ZI175" s="4"/>
      <c r="ZJ175" s="4"/>
      <c r="ZK175" s="4"/>
      <c r="ZL175" s="4"/>
      <c r="ZM175" s="4"/>
      <c r="ZN175" s="4"/>
      <c r="ZO175" s="4"/>
      <c r="ZP175" s="4"/>
      <c r="ZQ175" s="4"/>
      <c r="ZR175" s="4"/>
      <c r="ZS175" s="4"/>
      <c r="ZT175" s="4"/>
      <c r="ZU175" s="4"/>
      <c r="ZV175" s="4"/>
      <c r="ZW175" s="4"/>
      <c r="ZX175" s="4"/>
      <c r="ZY175" s="4"/>
      <c r="ZZ175" s="4"/>
      <c r="AAA175" s="4"/>
      <c r="AAB175" s="4"/>
      <c r="AAC175" s="4"/>
      <c r="AAD175" s="4"/>
      <c r="AAE175" s="4"/>
      <c r="AAF175" s="4"/>
      <c r="AAG175" s="4"/>
      <c r="AAH175" s="4"/>
      <c r="AAI175" s="4"/>
      <c r="AAJ175" s="4"/>
      <c r="AAK175" s="4"/>
      <c r="AAL175" s="4"/>
      <c r="AAM175" s="4"/>
      <c r="AAN175" s="4"/>
      <c r="AAO175" s="4"/>
      <c r="AAP175" s="4"/>
      <c r="AAQ175" s="4"/>
      <c r="AAR175" s="4"/>
      <c r="AAS175" s="4"/>
      <c r="AAT175" s="4"/>
      <c r="AAU175" s="4"/>
      <c r="AAV175" s="4"/>
      <c r="AAW175" s="4"/>
      <c r="AAX175" s="4"/>
      <c r="AAY175" s="4"/>
      <c r="AAZ175" s="4"/>
      <c r="ABA175" s="4"/>
      <c r="ABB175" s="4"/>
      <c r="ABC175" s="4"/>
      <c r="ABD175" s="4"/>
      <c r="ABE175" s="4"/>
      <c r="ABF175" s="4"/>
      <c r="ABG175" s="4"/>
      <c r="ABH175" s="4"/>
      <c r="ABI175" s="4"/>
      <c r="ABJ175" s="4"/>
      <c r="ABK175" s="4"/>
      <c r="ABL175" s="4"/>
      <c r="ABM175" s="4"/>
      <c r="ABN175" s="4"/>
      <c r="ABO175" s="4"/>
      <c r="ABP175" s="4"/>
      <c r="ABQ175" s="4"/>
      <c r="ABR175" s="4"/>
      <c r="ABS175" s="4"/>
      <c r="ABT175" s="4"/>
      <c r="ABU175" s="4"/>
      <c r="ABV175" s="4"/>
      <c r="ABW175" s="4"/>
      <c r="ABX175" s="4"/>
      <c r="ABY175" s="4"/>
      <c r="ABZ175" s="4"/>
      <c r="ACA175" s="4"/>
      <c r="ACB175" s="4"/>
      <c r="ACC175" s="4"/>
      <c r="ACD175" s="4"/>
      <c r="ACE175" s="4"/>
      <c r="ACF175" s="4"/>
      <c r="ACG175" s="4"/>
      <c r="ACH175" s="4"/>
      <c r="ACI175" s="4"/>
      <c r="ACJ175" s="4"/>
      <c r="ACK175" s="4"/>
      <c r="ACL175" s="4"/>
      <c r="ACM175" s="4"/>
      <c r="ACN175" s="4"/>
      <c r="ACO175" s="4"/>
      <c r="ACP175" s="4"/>
      <c r="ACQ175" s="4"/>
      <c r="ACR175" s="4"/>
      <c r="ACS175" s="4"/>
      <c r="ACT175" s="4"/>
      <c r="ACU175" s="4"/>
      <c r="ACV175" s="4"/>
      <c r="ACW175" s="4"/>
      <c r="ACX175" s="4"/>
      <c r="ACY175" s="4"/>
      <c r="ACZ175" s="4"/>
      <c r="ADA175" s="4"/>
      <c r="ADB175" s="4"/>
      <c r="ADC175" s="4"/>
      <c r="ADD175" s="4"/>
      <c r="ADE175" s="4"/>
      <c r="ADF175" s="4"/>
      <c r="ADG175" s="4"/>
      <c r="ADH175" s="4"/>
      <c r="ADI175" s="4"/>
      <c r="ADJ175" s="4"/>
      <c r="ADK175" s="4"/>
      <c r="ADL175" s="4"/>
      <c r="ADM175" s="4"/>
      <c r="ADN175" s="4"/>
      <c r="ADO175" s="4"/>
      <c r="ADP175" s="4"/>
      <c r="ADQ175" s="4"/>
      <c r="ADR175" s="4"/>
      <c r="ADS175" s="4"/>
      <c r="ADT175" s="4"/>
      <c r="ADU175" s="4"/>
      <c r="ADV175" s="4"/>
      <c r="ADW175" s="4"/>
      <c r="ADX175" s="4"/>
      <c r="ADY175" s="4"/>
      <c r="ADZ175" s="4"/>
      <c r="AEA175" s="4"/>
      <c r="AEB175" s="4"/>
      <c r="AEC175" s="4"/>
      <c r="AED175" s="4"/>
      <c r="AEE175" s="4"/>
      <c r="AEF175" s="4"/>
      <c r="AEG175" s="4"/>
      <c r="AEH175" s="4"/>
      <c r="AEI175" s="4"/>
      <c r="AEJ175" s="4"/>
      <c r="AEK175" s="4"/>
      <c r="AEL175" s="4"/>
      <c r="AEM175" s="4"/>
      <c r="AEN175" s="4"/>
      <c r="AEO175" s="4"/>
      <c r="AEP175" s="4"/>
      <c r="AEQ175" s="4"/>
      <c r="AER175" s="4"/>
      <c r="AES175" s="4"/>
      <c r="AET175" s="4"/>
      <c r="AEU175" s="4"/>
      <c r="AEV175" s="4"/>
      <c r="AEW175" s="4"/>
      <c r="AEX175" s="4"/>
      <c r="AEY175" s="4"/>
      <c r="AEZ175" s="4"/>
      <c r="AFA175" s="4"/>
      <c r="AFB175" s="4"/>
      <c r="AFC175" s="4"/>
      <c r="AFD175" s="4"/>
      <c r="AFE175" s="4"/>
      <c r="AFF175" s="4"/>
      <c r="AFG175" s="4"/>
      <c r="AFH175" s="4"/>
      <c r="AFI175" s="4"/>
      <c r="AFJ175" s="4"/>
      <c r="AFK175" s="4"/>
      <c r="AFL175" s="4"/>
      <c r="AFM175" s="4"/>
      <c r="AFN175" s="4"/>
      <c r="AFO175" s="4"/>
      <c r="AFP175" s="4"/>
      <c r="AFQ175" s="4"/>
      <c r="AFR175" s="4"/>
      <c r="AFS175" s="4"/>
      <c r="AFT175" s="4"/>
      <c r="AFU175" s="4"/>
      <c r="AFV175" s="4"/>
      <c r="AFW175" s="4"/>
      <c r="AFX175" s="4"/>
      <c r="AFY175" s="4"/>
      <c r="AFZ175" s="4"/>
      <c r="AGA175" s="4"/>
      <c r="AGB175" s="4"/>
      <c r="AGC175" s="4"/>
      <c r="AGD175" s="4"/>
      <c r="AGE175" s="4"/>
      <c r="AGF175" s="4"/>
      <c r="AGG175" s="4"/>
      <c r="AGH175" s="4"/>
      <c r="AGI175" s="4"/>
      <c r="AGJ175" s="4"/>
      <c r="AGK175" s="4"/>
      <c r="AGL175" s="4"/>
      <c r="AGM175" s="4"/>
      <c r="AGN175" s="4"/>
      <c r="AGO175" s="4"/>
      <c r="AGP175" s="4"/>
      <c r="AGQ175" s="4"/>
      <c r="AGR175" s="4"/>
      <c r="AGS175" s="4"/>
      <c r="AGT175" s="4"/>
      <c r="AGU175" s="4"/>
      <c r="AGV175" s="4"/>
      <c r="AGW175" s="4"/>
      <c r="AGX175" s="4"/>
      <c r="AGY175" s="4"/>
      <c r="AGZ175" s="4"/>
      <c r="AHA175" s="4"/>
      <c r="AHB175" s="4"/>
      <c r="AHC175" s="4"/>
      <c r="AHD175" s="4"/>
      <c r="AHE175" s="4"/>
      <c r="AHF175" s="4"/>
      <c r="AHG175" s="4"/>
      <c r="AHH175" s="4"/>
      <c r="AHI175" s="4"/>
      <c r="AHJ175" s="4"/>
      <c r="AHK175" s="4"/>
      <c r="AHL175" s="4"/>
      <c r="AHM175" s="4"/>
      <c r="AHN175" s="4"/>
      <c r="AHO175" s="4"/>
      <c r="AHP175" s="4"/>
      <c r="AHQ175" s="4"/>
      <c r="AHR175" s="4"/>
      <c r="AHS175" s="4"/>
      <c r="AHT175" s="4"/>
      <c r="AHU175" s="4"/>
      <c r="AHV175" s="4"/>
      <c r="AHW175" s="4"/>
      <c r="AHX175" s="4"/>
      <c r="AHY175" s="4"/>
      <c r="AHZ175" s="4"/>
      <c r="AIA175" s="4"/>
      <c r="AIB175" s="4"/>
      <c r="AIC175" s="4"/>
      <c r="AID175" s="4"/>
      <c r="AIE175" s="4"/>
      <c r="AIF175" s="4"/>
      <c r="AIG175" s="4"/>
      <c r="AIH175" s="4"/>
      <c r="AII175" s="4"/>
      <c r="AIJ175" s="4"/>
      <c r="AIK175" s="4"/>
      <c r="AIL175" s="4"/>
      <c r="AIM175" s="4"/>
      <c r="AIN175" s="4"/>
      <c r="AIO175" s="4"/>
      <c r="AIP175" s="4"/>
      <c r="AIQ175" s="4"/>
      <c r="AIR175" s="4"/>
      <c r="AIS175" s="4"/>
      <c r="AIT175" s="4"/>
      <c r="AIU175" s="4"/>
      <c r="AIV175" s="4"/>
      <c r="AIW175" s="4"/>
      <c r="AIX175" s="4"/>
      <c r="AIY175" s="4"/>
      <c r="AIZ175" s="4"/>
      <c r="AJA175" s="4"/>
      <c r="AJB175" s="4"/>
      <c r="AJC175" s="4"/>
      <c r="AJD175" s="4"/>
      <c r="AJE175" s="4"/>
      <c r="AJF175" s="4"/>
      <c r="AJG175" s="4"/>
      <c r="AJH175" s="4"/>
      <c r="AJI175" s="4"/>
      <c r="AJJ175" s="4"/>
      <c r="AJK175" s="4"/>
      <c r="AJL175" s="4"/>
      <c r="AJM175" s="4"/>
      <c r="AJN175" s="4"/>
      <c r="AJO175" s="4"/>
      <c r="AJP175" s="4"/>
      <c r="AJQ175" s="4"/>
      <c r="AJR175" s="4"/>
      <c r="AJS175" s="4"/>
      <c r="AJT175" s="4"/>
      <c r="AJU175" s="4"/>
      <c r="AJV175" s="4"/>
      <c r="AJW175" s="4"/>
      <c r="AJX175" s="4"/>
      <c r="AJY175" s="4"/>
      <c r="AJZ175" s="4"/>
      <c r="AKA175" s="4"/>
      <c r="AKB175" s="4"/>
      <c r="AKC175" s="4"/>
      <c r="AKD175" s="4"/>
      <c r="AKE175" s="4"/>
      <c r="AKF175" s="4"/>
      <c r="AKG175" s="4"/>
      <c r="AKH175" s="4"/>
      <c r="AKI175" s="4"/>
      <c r="AKJ175" s="4"/>
      <c r="AKK175" s="4"/>
      <c r="AKL175" s="4"/>
      <c r="AKM175" s="4"/>
      <c r="AKN175" s="4"/>
      <c r="AKO175" s="4"/>
      <c r="AKP175" s="4"/>
      <c r="AKQ175" s="4"/>
      <c r="AKR175" s="4"/>
      <c r="AKS175" s="4"/>
      <c r="AKT175" s="4"/>
      <c r="AKU175" s="4"/>
      <c r="AKV175" s="4"/>
      <c r="AKW175" s="4"/>
      <c r="AKX175" s="4"/>
      <c r="AKY175" s="4"/>
      <c r="AKZ175" s="4"/>
      <c r="ALA175" s="4"/>
      <c r="ALB175" s="4"/>
      <c r="ALC175" s="4"/>
      <c r="ALD175" s="4"/>
      <c r="ALE175" s="4"/>
      <c r="ALF175" s="4"/>
      <c r="ALG175" s="4"/>
      <c r="ALH175" s="4"/>
      <c r="ALI175" s="4"/>
      <c r="ALJ175" s="4"/>
      <c r="ALK175" s="4"/>
      <c r="ALL175" s="4"/>
      <c r="ALM175" s="4"/>
      <c r="ALN175" s="4"/>
      <c r="ALO175" s="4"/>
      <c r="ALP175" s="4"/>
      <c r="ALQ175" s="4"/>
      <c r="ALR175" s="4"/>
      <c r="ALS175" s="4"/>
      <c r="ALT175" s="4"/>
      <c r="ALU175" s="4"/>
      <c r="ALV175" s="4"/>
      <c r="ALW175" s="4"/>
      <c r="ALX175" s="4"/>
      <c r="ALY175" s="4"/>
      <c r="ALZ175" s="4"/>
      <c r="AMA175" s="4"/>
      <c r="AMB175" s="4"/>
      <c r="AMC175" s="4"/>
      <c r="AMD175" s="4"/>
      <c r="AME175" s="4"/>
      <c r="AMF175" s="4"/>
      <c r="AMG175" s="4"/>
      <c r="AMH175" s="4"/>
      <c r="AMI175" s="4"/>
      <c r="AMJ175" s="4"/>
      <c r="AMK175" s="4"/>
      <c r="AML175" s="4"/>
      <c r="AMM175" s="4"/>
      <c r="AMN175" s="4"/>
      <c r="AMO175" s="4"/>
      <c r="AMP175" s="4"/>
      <c r="AMQ175" s="4"/>
      <c r="AMR175" s="4"/>
      <c r="AMS175" s="4"/>
      <c r="AMT175" s="4"/>
      <c r="AMU175" s="4"/>
      <c r="AMV175" s="4"/>
      <c r="AMW175" s="4"/>
      <c r="AMX175" s="4"/>
      <c r="AMY175" s="4"/>
      <c r="AMZ175" s="4"/>
      <c r="ANA175" s="4"/>
      <c r="ANB175" s="4"/>
      <c r="ANC175" s="4"/>
      <c r="AND175" s="4"/>
      <c r="ANE175" s="4"/>
      <c r="ANF175" s="4"/>
      <c r="ANG175" s="4"/>
      <c r="ANH175" s="4"/>
      <c r="ANI175" s="4"/>
      <c r="ANJ175" s="4"/>
      <c r="ANK175" s="4"/>
      <c r="ANL175" s="4"/>
      <c r="ANM175" s="4"/>
      <c r="ANN175" s="4"/>
      <c r="ANO175" s="4"/>
      <c r="ANP175" s="4"/>
      <c r="ANQ175" s="4"/>
      <c r="ANR175" s="4"/>
      <c r="ANS175" s="4"/>
      <c r="ANT175" s="4"/>
      <c r="ANU175" s="4"/>
      <c r="ANV175" s="4"/>
      <c r="ANW175" s="4"/>
      <c r="ANX175" s="4"/>
      <c r="ANY175" s="4"/>
      <c r="ANZ175" s="4"/>
      <c r="AOA175" s="4"/>
      <c r="AOB175" s="4"/>
      <c r="AOC175" s="4"/>
      <c r="AOD175" s="4"/>
      <c r="AOE175" s="4"/>
      <c r="AOF175" s="4"/>
      <c r="AOG175" s="4"/>
      <c r="AOH175" s="4"/>
      <c r="AOI175" s="4"/>
      <c r="AOJ175" s="4"/>
      <c r="AOK175" s="4"/>
      <c r="AOL175" s="4"/>
      <c r="AOM175" s="4"/>
      <c r="AON175" s="4"/>
      <c r="AOO175" s="4"/>
      <c r="AOP175" s="4"/>
      <c r="AOQ175" s="4"/>
      <c r="AOR175" s="4"/>
      <c r="AOS175" s="4"/>
      <c r="AOT175" s="4"/>
      <c r="AOU175" s="4"/>
      <c r="AOV175" s="4"/>
      <c r="AOW175" s="4"/>
      <c r="AOX175" s="4"/>
      <c r="AOY175" s="4"/>
      <c r="AOZ175" s="4"/>
      <c r="APA175" s="4"/>
      <c r="APB175" s="4"/>
      <c r="APC175" s="4"/>
      <c r="APD175" s="4"/>
      <c r="APE175" s="4"/>
      <c r="APF175" s="4"/>
      <c r="APG175" s="4"/>
      <c r="APH175" s="4"/>
      <c r="API175" s="4"/>
      <c r="APJ175" s="4"/>
      <c r="APK175" s="4"/>
      <c r="APL175" s="4"/>
      <c r="APM175" s="4"/>
      <c r="APN175" s="4"/>
      <c r="APO175" s="4"/>
      <c r="APP175" s="4"/>
      <c r="APQ175" s="4"/>
      <c r="APR175" s="4"/>
      <c r="APS175" s="4"/>
      <c r="APT175" s="4"/>
      <c r="APU175" s="4"/>
      <c r="APV175" s="4"/>
      <c r="APW175" s="4"/>
      <c r="APX175" s="4"/>
      <c r="APY175" s="4"/>
      <c r="APZ175" s="4"/>
      <c r="AQA175" s="4"/>
      <c r="AQB175" s="4"/>
      <c r="AQC175" s="4"/>
      <c r="AQD175" s="4"/>
      <c r="AQE175" s="4"/>
      <c r="AQF175" s="4"/>
      <c r="AQG175" s="4"/>
      <c r="AQH175" s="4"/>
      <c r="AQI175" s="4"/>
      <c r="AQJ175" s="4"/>
      <c r="AQK175" s="4"/>
      <c r="AQL175" s="4"/>
      <c r="AQM175" s="4"/>
      <c r="AQN175" s="4"/>
      <c r="AQO175" s="4"/>
      <c r="AQP175" s="4"/>
      <c r="AQQ175" s="4"/>
      <c r="AQR175" s="4"/>
      <c r="AQS175" s="4"/>
      <c r="AQT175" s="4"/>
      <c r="AQU175" s="4"/>
      <c r="AQV175" s="4"/>
      <c r="AQW175" s="4"/>
      <c r="AQX175" s="4"/>
      <c r="AQY175" s="4"/>
      <c r="AQZ175" s="4"/>
      <c r="ARA175" s="4"/>
      <c r="ARB175" s="4"/>
      <c r="ARC175" s="4"/>
      <c r="ARD175" s="4"/>
      <c r="ARE175" s="4"/>
      <c r="ARF175" s="4"/>
      <c r="ARG175" s="4"/>
      <c r="ARH175" s="4"/>
      <c r="ARI175" s="4"/>
      <c r="ARJ175" s="4"/>
      <c r="ARK175" s="4"/>
      <c r="ARL175" s="4"/>
      <c r="ARM175" s="4"/>
      <c r="ARN175" s="4"/>
      <c r="ARO175" s="4"/>
      <c r="ARP175" s="4"/>
      <c r="ARQ175" s="4"/>
      <c r="ARR175" s="4"/>
      <c r="ARS175" s="4"/>
      <c r="ART175" s="4"/>
      <c r="ARU175" s="4"/>
      <c r="ARV175" s="4"/>
      <c r="ARW175" s="4"/>
      <c r="ARX175" s="4"/>
      <c r="ARY175" s="4"/>
      <c r="ARZ175" s="4"/>
      <c r="ASA175" s="4"/>
      <c r="ASB175" s="4"/>
      <c r="ASC175" s="4"/>
      <c r="ASD175" s="4"/>
      <c r="ASE175" s="4"/>
      <c r="ASF175" s="4"/>
      <c r="ASG175" s="4"/>
      <c r="ASH175" s="4"/>
      <c r="ASI175" s="4"/>
      <c r="ASJ175" s="4"/>
      <c r="ASK175" s="4"/>
      <c r="ASL175" s="4"/>
      <c r="ASM175" s="4"/>
      <c r="ASN175" s="4"/>
      <c r="ASO175" s="4"/>
      <c r="ASP175" s="4"/>
      <c r="ASQ175" s="4"/>
      <c r="ASR175" s="4"/>
      <c r="ASS175" s="4"/>
      <c r="AST175" s="4"/>
      <c r="ASU175" s="4"/>
      <c r="ASV175" s="4"/>
      <c r="ASW175" s="4"/>
      <c r="ASX175" s="4"/>
      <c r="ASY175" s="4"/>
      <c r="ASZ175" s="4"/>
      <c r="ATA175" s="4"/>
      <c r="ATB175" s="4"/>
      <c r="ATC175" s="4"/>
      <c r="ATD175" s="4"/>
      <c r="ATE175" s="4"/>
      <c r="ATF175" s="4"/>
      <c r="ATG175" s="4"/>
      <c r="ATH175" s="4"/>
      <c r="ATI175" s="4"/>
      <c r="ATJ175" s="4"/>
      <c r="ATK175" s="4"/>
      <c r="ATL175" s="4"/>
      <c r="ATM175" s="4"/>
      <c r="ATN175" s="4"/>
      <c r="ATO175" s="4"/>
      <c r="ATP175" s="4"/>
      <c r="ATQ175" s="4"/>
      <c r="ATR175" s="4"/>
      <c r="ATS175" s="4"/>
      <c r="ATT175" s="4"/>
      <c r="ATU175" s="4"/>
      <c r="ATV175" s="4"/>
      <c r="ATW175" s="4"/>
      <c r="ATX175" s="4"/>
      <c r="ATY175" s="4"/>
      <c r="ATZ175" s="4"/>
      <c r="AUA175" s="4"/>
      <c r="AUB175" s="4"/>
      <c r="AUC175" s="4"/>
      <c r="AUD175" s="4"/>
      <c r="AUE175" s="4"/>
      <c r="AUF175" s="4"/>
      <c r="AUG175" s="4"/>
      <c r="AUH175" s="4"/>
      <c r="AUI175" s="4"/>
      <c r="AUJ175" s="4"/>
      <c r="AUK175" s="4"/>
      <c r="AUL175" s="4"/>
      <c r="AUM175" s="4"/>
      <c r="AUN175" s="4"/>
      <c r="AUO175" s="4"/>
      <c r="AUP175" s="4"/>
      <c r="AUQ175" s="4"/>
      <c r="AUR175" s="4"/>
      <c r="AUS175" s="4"/>
      <c r="AUT175" s="4"/>
      <c r="AUU175" s="4"/>
      <c r="AUV175" s="4"/>
      <c r="AUW175" s="4"/>
      <c r="AUX175" s="4"/>
      <c r="AUY175" s="4"/>
      <c r="AUZ175" s="4"/>
      <c r="AVA175" s="4"/>
      <c r="AVB175" s="4"/>
      <c r="AVC175" s="4"/>
      <c r="AVD175" s="4"/>
      <c r="AVE175" s="4"/>
      <c r="AVF175" s="4"/>
      <c r="AVG175" s="4"/>
      <c r="AVH175" s="4"/>
      <c r="AVI175" s="4"/>
      <c r="AVJ175" s="4"/>
      <c r="AVK175" s="4"/>
      <c r="AVL175" s="4"/>
      <c r="AVM175" s="4"/>
      <c r="AVN175" s="4"/>
      <c r="AVO175" s="4"/>
      <c r="AVP175" s="4"/>
      <c r="AVQ175" s="4"/>
      <c r="AVR175" s="4"/>
      <c r="AVS175" s="4"/>
      <c r="AVT175" s="4"/>
      <c r="AVU175" s="4"/>
      <c r="AVV175" s="4"/>
      <c r="AVW175" s="4"/>
      <c r="AVX175" s="4"/>
      <c r="AVY175" s="4"/>
      <c r="AVZ175" s="4"/>
      <c r="AWA175" s="4"/>
      <c r="AWB175" s="4"/>
      <c r="AWC175" s="4"/>
      <c r="AWD175" s="4"/>
      <c r="AWE175" s="4"/>
      <c r="AWF175" s="4"/>
      <c r="AWG175" s="4"/>
      <c r="AWH175" s="4"/>
      <c r="AWI175" s="4"/>
      <c r="AWJ175" s="4"/>
      <c r="AWK175" s="4"/>
      <c r="AWL175" s="4"/>
      <c r="AWM175" s="4"/>
      <c r="AWN175" s="4"/>
      <c r="AWO175" s="4"/>
      <c r="AWP175" s="4"/>
      <c r="AWQ175" s="4"/>
      <c r="AWR175" s="4"/>
      <c r="AWS175" s="4"/>
      <c r="AWT175" s="4"/>
      <c r="AWU175" s="4"/>
      <c r="AWV175" s="4"/>
      <c r="AWW175" s="4"/>
      <c r="AWX175" s="4"/>
      <c r="AWY175" s="4"/>
      <c r="AWZ175" s="4"/>
      <c r="AXA175" s="4"/>
      <c r="AXB175" s="4"/>
      <c r="AXC175" s="4"/>
      <c r="AXD175" s="4"/>
      <c r="AXE175" s="4"/>
      <c r="AXF175" s="4"/>
      <c r="AXG175" s="4"/>
      <c r="AXH175" s="4"/>
      <c r="AXI175" s="4"/>
      <c r="AXJ175" s="4"/>
      <c r="AXK175" s="4"/>
      <c r="AXL175" s="4"/>
      <c r="AXM175" s="4"/>
      <c r="AXN175" s="4"/>
      <c r="AXO175" s="4"/>
      <c r="AXP175" s="4"/>
      <c r="AXQ175" s="4"/>
      <c r="AXR175" s="4"/>
      <c r="AXS175" s="4"/>
      <c r="AXT175" s="4"/>
      <c r="AXU175" s="4"/>
      <c r="AXV175" s="4"/>
      <c r="AXW175" s="4"/>
      <c r="AXX175" s="4"/>
      <c r="AXY175" s="4"/>
      <c r="AXZ175" s="4"/>
      <c r="AYA175" s="4"/>
      <c r="AYB175" s="4"/>
      <c r="AYC175" s="4"/>
      <c r="AYD175" s="4"/>
      <c r="AYE175" s="4"/>
      <c r="AYF175" s="4"/>
      <c r="AYG175" s="4"/>
      <c r="AYH175" s="4"/>
      <c r="AYI175" s="4"/>
      <c r="AYJ175" s="4"/>
      <c r="AYK175" s="4"/>
      <c r="AYL175" s="4"/>
      <c r="AYM175" s="4"/>
      <c r="AYN175" s="4"/>
      <c r="AYO175" s="4"/>
      <c r="AYP175" s="4"/>
      <c r="AYQ175" s="4"/>
      <c r="AYR175" s="4"/>
      <c r="AYS175" s="4"/>
      <c r="AYT175" s="4"/>
      <c r="AYU175" s="4"/>
      <c r="AYV175" s="4"/>
      <c r="AYW175" s="4"/>
      <c r="AYX175" s="4"/>
      <c r="AYY175" s="4"/>
      <c r="AYZ175" s="4"/>
      <c r="AZA175" s="4"/>
      <c r="AZB175" s="4"/>
      <c r="AZC175" s="4"/>
      <c r="AZD175" s="4"/>
      <c r="AZE175" s="4"/>
      <c r="AZF175" s="4"/>
      <c r="AZG175" s="4"/>
      <c r="AZH175" s="4"/>
      <c r="AZI175" s="4"/>
      <c r="AZJ175" s="4"/>
      <c r="AZK175" s="4"/>
      <c r="AZL175" s="4"/>
      <c r="AZM175" s="4"/>
      <c r="AZN175" s="4"/>
      <c r="AZO175" s="4"/>
      <c r="AZP175" s="4"/>
      <c r="AZQ175" s="4"/>
      <c r="AZR175" s="4"/>
      <c r="AZS175" s="4"/>
      <c r="AZT175" s="4"/>
      <c r="AZU175" s="4"/>
      <c r="AZV175" s="4"/>
      <c r="AZW175" s="4"/>
      <c r="AZX175" s="4"/>
      <c r="AZY175" s="4"/>
      <c r="AZZ175" s="4"/>
      <c r="BAA175" s="4"/>
      <c r="BAB175" s="4"/>
      <c r="BAC175" s="4"/>
      <c r="BAD175" s="4"/>
      <c r="BAE175" s="4"/>
      <c r="BAF175" s="4"/>
      <c r="BAG175" s="4"/>
      <c r="BAH175" s="4"/>
      <c r="BAI175" s="4"/>
      <c r="BAJ175" s="4"/>
      <c r="BAK175" s="4"/>
      <c r="BAL175" s="4"/>
      <c r="BAM175" s="4"/>
      <c r="BAN175" s="4"/>
      <c r="BAO175" s="4"/>
      <c r="BAP175" s="4"/>
      <c r="BAQ175" s="4"/>
      <c r="BAR175" s="4"/>
      <c r="BAS175" s="4"/>
      <c r="BAT175" s="4"/>
      <c r="BAU175" s="4"/>
      <c r="BAV175" s="4"/>
      <c r="BAW175" s="4"/>
      <c r="BAX175" s="4"/>
      <c r="BAY175" s="4"/>
      <c r="BAZ175" s="4"/>
      <c r="BBA175" s="4"/>
      <c r="BBB175" s="4"/>
      <c r="BBC175" s="4"/>
      <c r="BBD175" s="4"/>
      <c r="BBE175" s="4"/>
      <c r="BBF175" s="4"/>
      <c r="BBG175" s="4"/>
      <c r="BBH175" s="4"/>
      <c r="BBI175" s="4"/>
      <c r="BBJ175" s="4"/>
      <c r="BBK175" s="4"/>
      <c r="BBL175" s="4"/>
      <c r="BBM175" s="4"/>
      <c r="BBN175" s="4"/>
      <c r="BBO175" s="4"/>
      <c r="BBP175" s="4"/>
      <c r="BBQ175" s="4"/>
      <c r="BBR175" s="4"/>
      <c r="BBS175" s="4"/>
      <c r="BBT175" s="4"/>
      <c r="BBU175" s="4"/>
      <c r="BBV175" s="4"/>
      <c r="BBW175" s="4"/>
      <c r="BBX175" s="4"/>
      <c r="BBY175" s="4"/>
      <c r="BBZ175" s="4"/>
      <c r="BCA175" s="4"/>
      <c r="BCB175" s="4"/>
      <c r="BCC175" s="4"/>
      <c r="BCD175" s="4"/>
      <c r="BCE175" s="4"/>
      <c r="BCF175" s="4"/>
      <c r="BCG175" s="4"/>
      <c r="BCH175" s="4"/>
      <c r="BCI175" s="4"/>
      <c r="BCJ175" s="4"/>
      <c r="BCK175" s="4"/>
      <c r="BCL175" s="4"/>
      <c r="BCM175" s="4"/>
      <c r="BCN175" s="4"/>
      <c r="BCO175" s="4"/>
      <c r="BCP175" s="4"/>
      <c r="BCQ175" s="4"/>
      <c r="BCR175" s="4"/>
      <c r="BCS175" s="4"/>
      <c r="BCT175" s="4"/>
      <c r="BCU175" s="4"/>
      <c r="BCV175" s="4"/>
      <c r="BCW175" s="4"/>
      <c r="BCX175" s="4"/>
      <c r="BCY175" s="4"/>
      <c r="BCZ175" s="4"/>
      <c r="BDA175" s="4"/>
      <c r="BDB175" s="4"/>
      <c r="BDC175" s="4"/>
      <c r="BDD175" s="4"/>
      <c r="BDE175" s="4"/>
      <c r="BDF175" s="4"/>
      <c r="BDG175" s="4"/>
      <c r="BDH175" s="4"/>
      <c r="BDI175" s="4"/>
      <c r="BDJ175" s="4"/>
      <c r="BDK175" s="4"/>
      <c r="BDL175" s="4"/>
      <c r="BDM175" s="4"/>
      <c r="BDN175" s="4"/>
      <c r="BDO175" s="4"/>
      <c r="BDP175" s="4"/>
      <c r="BDQ175" s="4"/>
      <c r="BDR175" s="4"/>
      <c r="BDS175" s="4"/>
      <c r="BDT175" s="4"/>
      <c r="BDU175" s="4"/>
      <c r="BDV175" s="4"/>
      <c r="BDW175" s="4"/>
      <c r="BDX175" s="4"/>
      <c r="BDY175" s="4"/>
      <c r="BDZ175" s="4"/>
      <c r="BEA175" s="4"/>
      <c r="BEB175" s="4"/>
      <c r="BEC175" s="4"/>
      <c r="BED175" s="4"/>
      <c r="BEE175" s="4"/>
      <c r="BEF175" s="4"/>
      <c r="BEG175" s="4"/>
      <c r="BEH175" s="4"/>
      <c r="BEI175" s="4"/>
      <c r="BEJ175" s="4"/>
      <c r="BEK175" s="4"/>
      <c r="BEL175" s="4"/>
      <c r="BEM175" s="4"/>
      <c r="BEN175" s="4"/>
      <c r="BEO175" s="4"/>
      <c r="BEP175" s="4"/>
      <c r="BEQ175" s="4"/>
      <c r="BER175" s="4"/>
      <c r="BES175" s="4"/>
      <c r="BET175" s="4"/>
      <c r="BEU175" s="4"/>
      <c r="BEV175" s="4"/>
      <c r="BEW175" s="4"/>
      <c r="BEX175" s="4"/>
      <c r="BEY175" s="4"/>
      <c r="BEZ175" s="4"/>
      <c r="BFA175" s="4"/>
      <c r="BFB175" s="4"/>
      <c r="BFC175" s="4"/>
      <c r="BFD175" s="4"/>
      <c r="BFE175" s="4"/>
      <c r="BFF175" s="4"/>
      <c r="BFG175" s="4"/>
      <c r="BFH175" s="4"/>
      <c r="BFI175" s="4"/>
      <c r="BFJ175" s="4"/>
      <c r="BFK175" s="4"/>
      <c r="BFL175" s="4"/>
      <c r="BFM175" s="4"/>
      <c r="BFN175" s="4"/>
      <c r="BFO175" s="4"/>
      <c r="BFP175" s="4"/>
      <c r="BFQ175" s="4"/>
      <c r="BFR175" s="4"/>
      <c r="BFS175" s="4"/>
      <c r="BFT175" s="4"/>
      <c r="BFU175" s="4"/>
      <c r="BFV175" s="4"/>
      <c r="BFW175" s="4"/>
      <c r="BFX175" s="4"/>
      <c r="BFY175" s="4"/>
      <c r="BFZ175" s="4"/>
      <c r="BGA175" s="4"/>
      <c r="BGB175" s="4"/>
      <c r="BGC175" s="4"/>
      <c r="BGD175" s="4"/>
      <c r="BGE175" s="4"/>
      <c r="BGF175" s="4"/>
      <c r="BGG175" s="4"/>
      <c r="BGH175" s="4"/>
      <c r="BGI175" s="4"/>
      <c r="BGJ175" s="4"/>
      <c r="BGK175" s="4"/>
      <c r="BGL175" s="4"/>
      <c r="BGM175" s="4"/>
      <c r="BGN175" s="4"/>
      <c r="BGO175" s="4"/>
      <c r="BGP175" s="4"/>
      <c r="BGQ175" s="4"/>
      <c r="BGR175" s="4"/>
      <c r="BGS175" s="4"/>
      <c r="BGT175" s="4"/>
      <c r="BGU175" s="4"/>
      <c r="BGV175" s="4"/>
      <c r="BGW175" s="4"/>
      <c r="BGX175" s="4"/>
      <c r="BGY175" s="4"/>
      <c r="BGZ175" s="4"/>
      <c r="BHA175" s="4"/>
      <c r="BHB175" s="4"/>
      <c r="BHC175" s="4"/>
      <c r="BHD175" s="4"/>
      <c r="BHE175" s="4"/>
      <c r="BHF175" s="4"/>
      <c r="BHG175" s="4"/>
      <c r="BHH175" s="4"/>
      <c r="BHI175" s="4"/>
      <c r="BHJ175" s="4"/>
      <c r="BHK175" s="4"/>
      <c r="BHL175" s="4"/>
      <c r="BHM175" s="4"/>
      <c r="BHN175" s="4"/>
      <c r="BHO175" s="4"/>
      <c r="BHP175" s="4"/>
      <c r="BHQ175" s="4"/>
      <c r="BHR175" s="4"/>
      <c r="BHS175" s="4"/>
      <c r="BHT175" s="4"/>
      <c r="BHU175" s="4"/>
      <c r="BHV175" s="4"/>
      <c r="BHW175" s="4"/>
      <c r="BHX175" s="4"/>
      <c r="BHY175" s="4"/>
      <c r="BHZ175" s="4"/>
      <c r="BIA175" s="4"/>
      <c r="BIB175" s="4"/>
      <c r="BIC175" s="4"/>
      <c r="BID175" s="4"/>
      <c r="BIE175" s="4"/>
      <c r="BIF175" s="4"/>
      <c r="BIG175" s="4"/>
      <c r="BIH175" s="4"/>
      <c r="BII175" s="4"/>
      <c r="BIJ175" s="4"/>
      <c r="BIK175" s="4"/>
      <c r="BIL175" s="4"/>
      <c r="BIM175" s="4"/>
      <c r="BIN175" s="4"/>
      <c r="BIO175" s="4"/>
      <c r="BIP175" s="4"/>
      <c r="BIQ175" s="4"/>
      <c r="BIR175" s="4"/>
      <c r="BIS175" s="4"/>
      <c r="BIT175" s="4"/>
      <c r="BIU175" s="4"/>
      <c r="BIV175" s="4"/>
      <c r="BIW175" s="4"/>
      <c r="BIX175" s="4"/>
      <c r="BIY175" s="4"/>
      <c r="BIZ175" s="4"/>
      <c r="BJA175" s="4"/>
      <c r="BJB175" s="4"/>
      <c r="BJC175" s="4"/>
      <c r="BJD175" s="4"/>
      <c r="BJE175" s="4"/>
      <c r="BJF175" s="4"/>
      <c r="BJG175" s="4"/>
      <c r="BJH175" s="4"/>
      <c r="BJI175" s="4"/>
      <c r="BJJ175" s="4"/>
      <c r="BJK175" s="4"/>
      <c r="BJL175" s="4"/>
      <c r="BJM175" s="4"/>
      <c r="BJN175" s="4"/>
      <c r="BJO175" s="4"/>
      <c r="BJP175" s="4"/>
      <c r="BJQ175" s="4"/>
      <c r="BJR175" s="4"/>
      <c r="BJS175" s="4"/>
      <c r="BJT175" s="4"/>
      <c r="BJU175" s="4"/>
      <c r="BJV175" s="4"/>
      <c r="BJW175" s="4"/>
      <c r="BJX175" s="4"/>
      <c r="BJY175" s="4"/>
      <c r="BJZ175" s="4"/>
      <c r="BKA175" s="4"/>
      <c r="BKB175" s="4"/>
      <c r="BKC175" s="4"/>
      <c r="BKD175" s="4"/>
      <c r="BKE175" s="4"/>
      <c r="BKF175" s="4"/>
      <c r="BKG175" s="4"/>
      <c r="BKH175" s="4"/>
      <c r="BKI175" s="4"/>
      <c r="BKJ175" s="4"/>
      <c r="BKK175" s="4"/>
      <c r="BKL175" s="4"/>
      <c r="BKM175" s="4"/>
      <c r="BKN175" s="4"/>
      <c r="BKO175" s="4"/>
      <c r="BKP175" s="4"/>
      <c r="BKQ175" s="4"/>
      <c r="BKR175" s="4"/>
      <c r="BKS175" s="4"/>
      <c r="BKT175" s="4"/>
      <c r="BKU175" s="4"/>
      <c r="BKV175" s="4"/>
      <c r="BKW175" s="4"/>
      <c r="BKX175" s="4"/>
      <c r="BKY175" s="4"/>
      <c r="BKZ175" s="4"/>
      <c r="BLA175" s="4"/>
      <c r="BLB175" s="4"/>
      <c r="BLC175" s="4"/>
      <c r="BLD175" s="4"/>
      <c r="BLE175" s="4"/>
      <c r="BLF175" s="4"/>
      <c r="BLG175" s="4"/>
      <c r="BLH175" s="4"/>
      <c r="BLI175" s="4"/>
      <c r="BLJ175" s="4"/>
      <c r="BLK175" s="4"/>
      <c r="BLL175" s="4"/>
      <c r="BLM175" s="4"/>
      <c r="BLN175" s="4"/>
      <c r="BLO175" s="4"/>
      <c r="BLP175" s="4"/>
      <c r="BLQ175" s="4"/>
      <c r="BLR175" s="4"/>
      <c r="BLS175" s="4"/>
      <c r="BLT175" s="4"/>
      <c r="BLU175" s="4"/>
      <c r="BLV175" s="4"/>
      <c r="BLW175" s="4"/>
      <c r="BLX175" s="4"/>
      <c r="BLY175" s="4"/>
      <c r="BLZ175" s="4"/>
      <c r="BMA175" s="4"/>
      <c r="BMB175" s="4"/>
      <c r="BMC175" s="4"/>
      <c r="BMD175" s="4"/>
      <c r="BME175" s="4"/>
      <c r="BMF175" s="4"/>
      <c r="BMG175" s="4"/>
      <c r="BMH175" s="4"/>
      <c r="BMI175" s="4"/>
      <c r="BMJ175" s="4"/>
      <c r="BMK175" s="4"/>
      <c r="BML175" s="4"/>
      <c r="BMM175" s="4"/>
      <c r="BMN175" s="4"/>
      <c r="BMO175" s="4"/>
      <c r="BMP175" s="4"/>
      <c r="BMQ175" s="4"/>
      <c r="BMR175" s="4"/>
      <c r="BMS175" s="4"/>
      <c r="BMT175" s="4"/>
      <c r="BMU175" s="4"/>
      <c r="BMV175" s="4"/>
      <c r="BMW175" s="4"/>
      <c r="BMX175" s="4"/>
      <c r="BMY175" s="4"/>
      <c r="BMZ175" s="4"/>
      <c r="BNA175" s="4"/>
      <c r="BNB175" s="4"/>
      <c r="BNC175" s="4"/>
      <c r="BND175" s="4"/>
      <c r="BNE175" s="4"/>
      <c r="BNF175" s="4"/>
      <c r="BNG175" s="4"/>
      <c r="BNH175" s="4"/>
      <c r="BNI175" s="4"/>
      <c r="BNJ175" s="4"/>
      <c r="BNK175" s="4"/>
      <c r="BNL175" s="4"/>
      <c r="BNM175" s="4"/>
      <c r="BNN175" s="4"/>
      <c r="BNO175" s="4"/>
      <c r="BNP175" s="4"/>
      <c r="BNQ175" s="4"/>
      <c r="BNR175" s="4"/>
      <c r="BNS175" s="4"/>
      <c r="BNT175" s="4"/>
      <c r="BNU175" s="4"/>
      <c r="BNV175" s="4"/>
      <c r="BNW175" s="4"/>
      <c r="BNX175" s="4"/>
      <c r="BNY175" s="4"/>
      <c r="BNZ175" s="4"/>
      <c r="BOA175" s="4"/>
      <c r="BOB175" s="4"/>
      <c r="BOC175" s="4"/>
      <c r="BOD175" s="4"/>
      <c r="BOE175" s="4"/>
      <c r="BOF175" s="4"/>
      <c r="BOG175" s="4"/>
      <c r="BOH175" s="4"/>
      <c r="BOI175" s="4"/>
      <c r="BOJ175" s="4"/>
      <c r="BOK175" s="4"/>
      <c r="BOL175" s="4"/>
      <c r="BOM175" s="4"/>
      <c r="BON175" s="4"/>
      <c r="BOO175" s="4"/>
      <c r="BOP175" s="4"/>
      <c r="BOQ175" s="4"/>
      <c r="BOR175" s="4"/>
      <c r="BOS175" s="4"/>
      <c r="BOT175" s="4"/>
      <c r="BOU175" s="4"/>
      <c r="BOV175" s="4"/>
      <c r="BOW175" s="4"/>
      <c r="BOX175" s="4"/>
      <c r="BOY175" s="4"/>
      <c r="BOZ175" s="4"/>
      <c r="BPA175" s="4"/>
      <c r="BPB175" s="4"/>
      <c r="BPC175" s="4"/>
      <c r="BPD175" s="4"/>
      <c r="BPE175" s="4"/>
      <c r="BPF175" s="4"/>
      <c r="BPG175" s="4"/>
      <c r="BPH175" s="4"/>
      <c r="BPI175" s="4"/>
      <c r="BPJ175" s="4"/>
      <c r="BPK175" s="4"/>
      <c r="BPL175" s="4"/>
      <c r="BPM175" s="4"/>
      <c r="BPN175" s="4"/>
      <c r="BPO175" s="4"/>
      <c r="BPP175" s="4"/>
      <c r="BPQ175" s="4"/>
      <c r="BPR175" s="4"/>
      <c r="BPS175" s="4"/>
      <c r="BPT175" s="4"/>
      <c r="BPU175" s="4"/>
      <c r="BPV175" s="4"/>
      <c r="BPW175" s="4"/>
      <c r="BPX175" s="4"/>
      <c r="BPY175" s="4"/>
      <c r="BPZ175" s="4"/>
      <c r="BQA175" s="4"/>
      <c r="BQB175" s="4"/>
      <c r="BQC175" s="4"/>
      <c r="BQD175" s="4"/>
      <c r="BQE175" s="4"/>
      <c r="BQF175" s="4"/>
      <c r="BQG175" s="4"/>
      <c r="BQH175" s="4"/>
      <c r="BQI175" s="4"/>
      <c r="BQJ175" s="4"/>
      <c r="BQK175" s="4"/>
      <c r="BQL175" s="4"/>
      <c r="BQM175" s="4"/>
      <c r="BQN175" s="4"/>
      <c r="BQO175" s="4"/>
      <c r="BQP175" s="4"/>
      <c r="BQQ175" s="4"/>
      <c r="BQR175" s="4"/>
      <c r="BQS175" s="4"/>
      <c r="BQT175" s="4"/>
      <c r="BQU175" s="4"/>
      <c r="BQV175" s="4"/>
      <c r="BQW175" s="4"/>
      <c r="BQX175" s="4"/>
      <c r="BQY175" s="4"/>
      <c r="BQZ175" s="4"/>
      <c r="BRA175" s="4"/>
      <c r="BRB175" s="4"/>
      <c r="BRC175" s="4"/>
      <c r="BRD175" s="4"/>
      <c r="BRE175" s="4"/>
      <c r="BRF175" s="4"/>
      <c r="BRG175" s="4"/>
      <c r="BRH175" s="4"/>
      <c r="BRI175" s="4"/>
      <c r="BRJ175" s="4"/>
      <c r="BRK175" s="4"/>
      <c r="BRL175" s="4"/>
      <c r="BRM175" s="4"/>
      <c r="BRN175" s="4"/>
      <c r="BRO175" s="4"/>
      <c r="BRP175" s="4"/>
      <c r="BRQ175" s="4"/>
      <c r="BRR175" s="4"/>
      <c r="BRS175" s="4"/>
      <c r="BRT175" s="4"/>
      <c r="BRU175" s="4"/>
      <c r="BRV175" s="4"/>
      <c r="BRW175" s="4"/>
      <c r="BRX175" s="4"/>
      <c r="BRY175" s="4"/>
      <c r="BRZ175" s="4"/>
      <c r="BSA175" s="4"/>
      <c r="BSB175" s="4"/>
      <c r="BSC175" s="4"/>
      <c r="BSD175" s="4"/>
      <c r="BSE175" s="4"/>
      <c r="BSF175" s="4"/>
      <c r="BSG175" s="4"/>
      <c r="BSH175" s="4"/>
      <c r="BSI175" s="4"/>
      <c r="BSJ175" s="4"/>
      <c r="BSK175" s="4"/>
      <c r="BSL175" s="4"/>
      <c r="BSM175" s="4"/>
      <c r="BSN175" s="4"/>
      <c r="BSO175" s="4"/>
      <c r="BSP175" s="4"/>
      <c r="BSQ175" s="4"/>
      <c r="BSR175" s="4"/>
      <c r="BSS175" s="4"/>
      <c r="BST175" s="4"/>
      <c r="BSU175" s="4"/>
      <c r="BSV175" s="4"/>
      <c r="BSW175" s="4"/>
      <c r="BSX175" s="4"/>
      <c r="BSY175" s="4"/>
      <c r="BSZ175" s="4"/>
      <c r="BTA175" s="4"/>
      <c r="BTB175" s="4"/>
      <c r="BTC175" s="4"/>
      <c r="BTD175" s="4"/>
      <c r="BTE175" s="4"/>
      <c r="BTF175" s="4"/>
      <c r="BTG175" s="4"/>
      <c r="BTH175" s="4"/>
      <c r="BTI175" s="4"/>
      <c r="BTJ175" s="4"/>
      <c r="BTK175" s="4"/>
      <c r="BTL175" s="4"/>
      <c r="BTM175" s="4"/>
      <c r="BTN175" s="4"/>
      <c r="BTO175" s="4"/>
      <c r="BTP175" s="4"/>
      <c r="BTQ175" s="4"/>
      <c r="BTR175" s="4"/>
      <c r="BTS175" s="4"/>
      <c r="BTT175" s="4"/>
      <c r="BTU175" s="4"/>
      <c r="BTV175" s="4"/>
      <c r="BTW175" s="4"/>
      <c r="BTX175" s="4"/>
      <c r="BTY175" s="4"/>
      <c r="BTZ175" s="4"/>
      <c r="BUA175" s="4"/>
      <c r="BUB175" s="4"/>
      <c r="BUC175" s="4"/>
      <c r="BUD175" s="4"/>
      <c r="BUE175" s="4"/>
      <c r="BUF175" s="4"/>
      <c r="BUG175" s="4"/>
      <c r="BUH175" s="4"/>
      <c r="BUI175" s="4"/>
      <c r="BUJ175" s="4"/>
      <c r="BUK175" s="4"/>
      <c r="BUL175" s="4"/>
      <c r="BUM175" s="4"/>
      <c r="BUN175" s="4"/>
      <c r="BUO175" s="4"/>
      <c r="BUP175" s="4"/>
      <c r="BUQ175" s="4"/>
      <c r="BUR175" s="4"/>
      <c r="BUS175" s="4"/>
      <c r="BUT175" s="4"/>
      <c r="BUU175" s="4"/>
      <c r="BUV175" s="4"/>
      <c r="BUW175" s="4"/>
      <c r="BUX175" s="4"/>
      <c r="BUY175" s="4"/>
      <c r="BUZ175" s="4"/>
      <c r="BVA175" s="4"/>
      <c r="BVB175" s="4"/>
      <c r="BVC175" s="4"/>
      <c r="BVD175" s="4"/>
      <c r="BVE175" s="4"/>
      <c r="BVF175" s="4"/>
      <c r="BVG175" s="4"/>
      <c r="BVH175" s="4"/>
      <c r="BVI175" s="4"/>
      <c r="BVJ175" s="4"/>
      <c r="BVK175" s="4"/>
      <c r="BVL175" s="4"/>
      <c r="BVM175" s="4"/>
      <c r="BVN175" s="4"/>
      <c r="BVO175" s="4"/>
      <c r="BVP175" s="4"/>
      <c r="BVQ175" s="4"/>
      <c r="BVR175" s="4"/>
      <c r="BVS175" s="4"/>
      <c r="BVT175" s="4"/>
      <c r="BVU175" s="4"/>
      <c r="BVV175" s="4"/>
      <c r="BVW175" s="4"/>
      <c r="BVX175" s="4"/>
      <c r="BVY175" s="4"/>
      <c r="BVZ175" s="4"/>
      <c r="BWA175" s="4"/>
      <c r="BWB175" s="4"/>
      <c r="BWC175" s="4"/>
      <c r="BWD175" s="4"/>
      <c r="BWE175" s="4"/>
      <c r="BWF175" s="4"/>
      <c r="BWG175" s="4"/>
      <c r="BWH175" s="4"/>
      <c r="BWI175" s="4"/>
      <c r="BWJ175" s="4"/>
      <c r="BWK175" s="4"/>
      <c r="BWL175" s="4"/>
      <c r="BWM175" s="4"/>
      <c r="BWN175" s="4"/>
      <c r="BWO175" s="4"/>
      <c r="BWP175" s="4"/>
      <c r="BWQ175" s="4"/>
      <c r="BWR175" s="4"/>
      <c r="BWS175" s="4"/>
      <c r="BWT175" s="4"/>
      <c r="BWU175" s="4"/>
      <c r="BWV175" s="4"/>
      <c r="BWW175" s="4"/>
      <c r="BWX175" s="4"/>
      <c r="BWY175" s="4"/>
      <c r="BWZ175" s="4"/>
      <c r="BXA175" s="4"/>
      <c r="BXB175" s="4"/>
      <c r="BXC175" s="4"/>
      <c r="BXD175" s="4"/>
      <c r="BXE175" s="4"/>
      <c r="BXF175" s="4"/>
      <c r="BXG175" s="4"/>
      <c r="BXH175" s="4"/>
      <c r="BXI175" s="4"/>
      <c r="BXJ175" s="4"/>
      <c r="BXK175" s="4"/>
      <c r="BXL175" s="4"/>
      <c r="BXM175" s="4"/>
      <c r="BXN175" s="4"/>
      <c r="BXO175" s="4"/>
      <c r="BXP175" s="4"/>
      <c r="BXQ175" s="4"/>
      <c r="BXR175" s="4"/>
      <c r="BXS175" s="4"/>
      <c r="BXT175" s="4"/>
      <c r="BXU175" s="4"/>
      <c r="BXV175" s="4"/>
      <c r="BXW175" s="4"/>
      <c r="BXX175" s="4"/>
      <c r="BXY175" s="4"/>
      <c r="BXZ175" s="4"/>
      <c r="BYA175" s="4"/>
      <c r="BYB175" s="4"/>
      <c r="BYC175" s="4"/>
      <c r="BYD175" s="4"/>
      <c r="BYE175" s="4"/>
      <c r="BYF175" s="4"/>
      <c r="BYG175" s="4"/>
      <c r="BYH175" s="4"/>
      <c r="BYI175" s="4"/>
      <c r="BYJ175" s="4"/>
      <c r="BYK175" s="4"/>
      <c r="BYL175" s="4"/>
      <c r="BYM175" s="4"/>
      <c r="BYN175" s="4"/>
      <c r="BYO175" s="4"/>
      <c r="BYP175" s="4"/>
      <c r="BYQ175" s="4"/>
      <c r="BYR175" s="4"/>
      <c r="BYS175" s="4"/>
      <c r="BYT175" s="4"/>
      <c r="BYU175" s="4"/>
      <c r="BYV175" s="4"/>
      <c r="BYW175" s="4"/>
      <c r="BYX175" s="4"/>
      <c r="BYY175" s="4"/>
      <c r="BYZ175" s="4"/>
      <c r="BZA175" s="4"/>
      <c r="BZB175" s="4"/>
      <c r="BZC175" s="4"/>
      <c r="BZD175" s="4"/>
      <c r="BZE175" s="4"/>
      <c r="BZF175" s="4"/>
      <c r="BZG175" s="4"/>
      <c r="BZH175" s="4"/>
      <c r="BZI175" s="4"/>
      <c r="BZJ175" s="4"/>
      <c r="BZK175" s="4"/>
      <c r="BZL175" s="4"/>
      <c r="BZM175" s="4"/>
      <c r="BZN175" s="4"/>
      <c r="BZO175" s="4"/>
      <c r="BZP175" s="4"/>
      <c r="BZQ175" s="4"/>
      <c r="BZR175" s="4"/>
      <c r="BZS175" s="4"/>
      <c r="BZT175" s="4"/>
      <c r="BZU175" s="4"/>
      <c r="BZV175" s="4"/>
      <c r="BZW175" s="4"/>
      <c r="BZX175" s="4"/>
      <c r="BZY175" s="4"/>
      <c r="BZZ175" s="4"/>
      <c r="CAA175" s="4"/>
      <c r="CAB175" s="4"/>
      <c r="CAC175" s="4"/>
      <c r="CAD175" s="4"/>
      <c r="CAE175" s="4"/>
      <c r="CAF175" s="4"/>
      <c r="CAG175" s="4"/>
      <c r="CAH175" s="4"/>
      <c r="CAI175" s="4"/>
      <c r="CAJ175" s="4"/>
      <c r="CAK175" s="4"/>
      <c r="CAL175" s="4"/>
      <c r="CAM175" s="4"/>
      <c r="CAN175" s="4"/>
      <c r="CAO175" s="4"/>
      <c r="CAP175" s="4"/>
      <c r="CAQ175" s="4"/>
      <c r="CAR175" s="4"/>
      <c r="CAS175" s="4"/>
      <c r="CAT175" s="4"/>
      <c r="CAU175" s="4"/>
      <c r="CAV175" s="4"/>
      <c r="CAW175" s="4"/>
      <c r="CAX175" s="4"/>
      <c r="CAY175" s="4"/>
      <c r="CAZ175" s="4"/>
      <c r="CBA175" s="4"/>
      <c r="CBB175" s="4"/>
      <c r="CBC175" s="4"/>
      <c r="CBD175" s="4"/>
      <c r="CBE175" s="4"/>
      <c r="CBF175" s="4"/>
      <c r="CBG175" s="4"/>
      <c r="CBH175" s="4"/>
      <c r="CBI175" s="4"/>
      <c r="CBJ175" s="4"/>
      <c r="CBK175" s="4"/>
      <c r="CBL175" s="4"/>
      <c r="CBM175" s="4"/>
      <c r="CBN175" s="4"/>
      <c r="CBO175" s="4"/>
      <c r="CBP175" s="4"/>
      <c r="CBQ175" s="4"/>
      <c r="CBR175" s="4"/>
      <c r="CBS175" s="4"/>
      <c r="CBT175" s="4"/>
      <c r="CBU175" s="4"/>
      <c r="CBV175" s="4"/>
      <c r="CBW175" s="4"/>
      <c r="CBX175" s="4"/>
      <c r="CBY175" s="4"/>
      <c r="CBZ175" s="4"/>
      <c r="CCA175" s="4"/>
      <c r="CCB175" s="4"/>
      <c r="CCC175" s="4"/>
      <c r="CCD175" s="4"/>
      <c r="CCE175" s="4"/>
      <c r="CCF175" s="4"/>
      <c r="CCG175" s="4"/>
      <c r="CCH175" s="4"/>
      <c r="CCI175" s="4"/>
      <c r="CCJ175" s="4"/>
      <c r="CCK175" s="4"/>
      <c r="CCL175" s="4"/>
      <c r="CCM175" s="4"/>
      <c r="CCN175" s="4"/>
      <c r="CCO175" s="4"/>
      <c r="CCP175" s="4"/>
      <c r="CCQ175" s="4"/>
      <c r="CCR175" s="4"/>
      <c r="CCS175" s="4"/>
      <c r="CCT175" s="4"/>
      <c r="CCU175" s="4"/>
      <c r="CCV175" s="4"/>
      <c r="CCW175" s="4"/>
      <c r="CCX175" s="4"/>
      <c r="CCY175" s="4"/>
      <c r="CCZ175" s="4"/>
      <c r="CDA175" s="4"/>
      <c r="CDB175" s="4"/>
      <c r="CDC175" s="4"/>
      <c r="CDD175" s="4"/>
      <c r="CDE175" s="4"/>
      <c r="CDF175" s="4"/>
      <c r="CDG175" s="4"/>
      <c r="CDH175" s="4"/>
      <c r="CDI175" s="4"/>
      <c r="CDJ175" s="4"/>
      <c r="CDK175" s="4"/>
      <c r="CDL175" s="4"/>
      <c r="CDM175" s="4"/>
      <c r="CDN175" s="4"/>
      <c r="CDO175" s="4"/>
      <c r="CDP175" s="4"/>
      <c r="CDQ175" s="4"/>
      <c r="CDR175" s="4"/>
      <c r="CDS175" s="4"/>
      <c r="CDT175" s="4"/>
      <c r="CDU175" s="4"/>
      <c r="CDV175" s="4"/>
      <c r="CDW175" s="4"/>
      <c r="CDX175" s="4"/>
      <c r="CDY175" s="4"/>
      <c r="CDZ175" s="4"/>
      <c r="CEA175" s="4"/>
      <c r="CEB175" s="4"/>
      <c r="CEC175" s="4"/>
      <c r="CED175" s="4"/>
      <c r="CEE175" s="4"/>
      <c r="CEF175" s="4"/>
      <c r="CEG175" s="4"/>
      <c r="CEH175" s="4"/>
      <c r="CEI175" s="4"/>
      <c r="CEJ175" s="4"/>
      <c r="CEK175" s="4"/>
      <c r="CEL175" s="4"/>
      <c r="CEM175" s="4"/>
      <c r="CEN175" s="4"/>
      <c r="CEO175" s="4"/>
      <c r="CEP175" s="4"/>
      <c r="CEQ175" s="4"/>
      <c r="CER175" s="4"/>
      <c r="CES175" s="4"/>
      <c r="CET175" s="4"/>
      <c r="CEU175" s="4"/>
      <c r="CEV175" s="4"/>
      <c r="CEW175" s="4"/>
      <c r="CEX175" s="4"/>
      <c r="CEY175" s="4"/>
      <c r="CEZ175" s="4"/>
      <c r="CFA175" s="4"/>
      <c r="CFB175" s="4"/>
      <c r="CFC175" s="4"/>
      <c r="CFD175" s="4"/>
      <c r="CFE175" s="4"/>
      <c r="CFF175" s="4"/>
      <c r="CFG175" s="4"/>
      <c r="CFH175" s="4"/>
      <c r="CFI175" s="4"/>
      <c r="CFJ175" s="4"/>
      <c r="CFK175" s="4"/>
      <c r="CFL175" s="4"/>
      <c r="CFM175" s="4"/>
      <c r="CFN175" s="4"/>
      <c r="CFO175" s="4"/>
      <c r="CFP175" s="4"/>
      <c r="CFQ175" s="4"/>
      <c r="CFR175" s="4"/>
      <c r="CFS175" s="4"/>
      <c r="CFT175" s="4"/>
      <c r="CFU175" s="4"/>
      <c r="CFV175" s="4"/>
      <c r="CFW175" s="4"/>
      <c r="CFX175" s="4"/>
      <c r="CFY175" s="4"/>
      <c r="CFZ175" s="4"/>
      <c r="CGA175" s="4"/>
      <c r="CGB175" s="4"/>
      <c r="CGC175" s="4"/>
      <c r="CGD175" s="4"/>
      <c r="CGE175" s="4"/>
      <c r="CGF175" s="4"/>
      <c r="CGG175" s="4"/>
      <c r="CGH175" s="4"/>
      <c r="CGI175" s="4"/>
      <c r="CGJ175" s="4"/>
      <c r="CGK175" s="4"/>
      <c r="CGL175" s="4"/>
      <c r="CGM175" s="4"/>
      <c r="CGN175" s="4"/>
      <c r="CGO175" s="4"/>
      <c r="CGP175" s="4"/>
      <c r="CGQ175" s="4"/>
      <c r="CGR175" s="4"/>
      <c r="CGS175" s="4"/>
      <c r="CGT175" s="4"/>
      <c r="CGU175" s="4"/>
      <c r="CGV175" s="4"/>
      <c r="CGW175" s="4"/>
      <c r="CGX175" s="4"/>
      <c r="CGY175" s="4"/>
      <c r="CGZ175" s="4"/>
      <c r="CHA175" s="4"/>
      <c r="CHB175" s="4"/>
      <c r="CHC175" s="4"/>
      <c r="CHD175" s="4"/>
      <c r="CHE175" s="4"/>
      <c r="CHF175" s="4"/>
      <c r="CHG175" s="4"/>
      <c r="CHH175" s="4"/>
      <c r="CHI175" s="4"/>
      <c r="CHJ175" s="4"/>
      <c r="CHK175" s="4"/>
      <c r="CHL175" s="4"/>
      <c r="CHM175" s="4"/>
      <c r="CHN175" s="4"/>
      <c r="CHO175" s="4"/>
      <c r="CHP175" s="4"/>
      <c r="CHQ175" s="4"/>
      <c r="CHR175" s="4"/>
      <c r="CHS175" s="4"/>
      <c r="CHT175" s="4"/>
      <c r="CHU175" s="4"/>
      <c r="CHV175" s="4"/>
      <c r="CHW175" s="4"/>
      <c r="CHX175" s="4"/>
      <c r="CHY175" s="4"/>
      <c r="CHZ175" s="4"/>
      <c r="CIA175" s="4"/>
      <c r="CIB175" s="4"/>
      <c r="CIC175" s="4"/>
      <c r="CID175" s="4"/>
      <c r="CIE175" s="4"/>
      <c r="CIF175" s="4"/>
      <c r="CIG175" s="4"/>
      <c r="CIH175" s="4"/>
      <c r="CII175" s="4"/>
      <c r="CIJ175" s="4"/>
      <c r="CIK175" s="4"/>
      <c r="CIL175" s="4"/>
      <c r="CIM175" s="4"/>
      <c r="CIN175" s="4"/>
      <c r="CIO175" s="4"/>
      <c r="CIP175" s="4"/>
      <c r="CIQ175" s="4"/>
      <c r="CIR175" s="4"/>
      <c r="CIS175" s="4"/>
      <c r="CIT175" s="4"/>
      <c r="CIU175" s="4"/>
      <c r="CIV175" s="4"/>
      <c r="CIW175" s="4"/>
      <c r="CIX175" s="4"/>
      <c r="CIY175" s="4"/>
      <c r="CIZ175" s="4"/>
      <c r="CJA175" s="4"/>
      <c r="CJB175" s="4"/>
      <c r="CJC175" s="4"/>
      <c r="CJD175" s="4"/>
      <c r="CJE175" s="4"/>
      <c r="CJF175" s="4"/>
      <c r="CJG175" s="4"/>
      <c r="CJH175" s="4"/>
      <c r="CJI175" s="4"/>
      <c r="CJJ175" s="4"/>
      <c r="CJK175" s="4"/>
      <c r="CJL175" s="4"/>
      <c r="CJM175" s="4"/>
      <c r="CJN175" s="4"/>
      <c r="CJO175" s="4"/>
      <c r="CJP175" s="4"/>
      <c r="CJQ175" s="4"/>
      <c r="CJR175" s="4"/>
      <c r="CJS175" s="4"/>
      <c r="CJT175" s="4"/>
      <c r="CJU175" s="4"/>
      <c r="CJV175" s="4"/>
      <c r="CJW175" s="4"/>
      <c r="CJX175" s="4"/>
      <c r="CJY175" s="4"/>
      <c r="CJZ175" s="4"/>
      <c r="CKA175" s="4"/>
      <c r="CKB175" s="4"/>
      <c r="CKC175" s="4"/>
      <c r="CKD175" s="4"/>
      <c r="CKE175" s="4"/>
      <c r="CKF175" s="4"/>
      <c r="CKG175" s="4"/>
      <c r="CKH175" s="4"/>
      <c r="CKI175" s="4"/>
      <c r="CKJ175" s="4"/>
      <c r="CKK175" s="4"/>
      <c r="CKL175" s="4"/>
      <c r="CKM175" s="4"/>
      <c r="CKN175" s="4"/>
      <c r="CKO175" s="4"/>
      <c r="CKP175" s="4"/>
      <c r="CKQ175" s="4"/>
      <c r="CKR175" s="4"/>
      <c r="CKS175" s="4"/>
      <c r="CKT175" s="4"/>
      <c r="CKU175" s="4"/>
      <c r="CKV175" s="4"/>
      <c r="CKW175" s="4"/>
      <c r="CKX175" s="4"/>
      <c r="CKY175" s="4"/>
      <c r="CKZ175" s="4"/>
      <c r="CLA175" s="4"/>
      <c r="CLB175" s="4"/>
      <c r="CLC175" s="4"/>
      <c r="CLD175" s="4"/>
      <c r="CLE175" s="4"/>
      <c r="CLF175" s="4"/>
      <c r="CLG175" s="4"/>
      <c r="CLH175" s="4"/>
      <c r="CLI175" s="4"/>
      <c r="CLJ175" s="4"/>
      <c r="CLK175" s="4"/>
      <c r="CLL175" s="4"/>
      <c r="CLM175" s="4"/>
      <c r="CLN175" s="4"/>
      <c r="CLO175" s="4"/>
      <c r="CLP175" s="4"/>
      <c r="CLQ175" s="4"/>
      <c r="CLR175" s="4"/>
      <c r="CLS175" s="4"/>
      <c r="CLT175" s="4"/>
      <c r="CLU175" s="4"/>
      <c r="CLV175" s="4"/>
      <c r="CLW175" s="4"/>
      <c r="CLX175" s="4"/>
      <c r="CLY175" s="4"/>
      <c r="CLZ175" s="4"/>
      <c r="CMA175" s="4"/>
      <c r="CMB175" s="4"/>
      <c r="CMC175" s="4"/>
      <c r="CMD175" s="4"/>
      <c r="CME175" s="4"/>
      <c r="CMF175" s="4"/>
      <c r="CMG175" s="4"/>
      <c r="CMH175" s="4"/>
      <c r="CMI175" s="4"/>
      <c r="CMJ175" s="4"/>
      <c r="CMK175" s="4"/>
      <c r="CML175" s="4"/>
      <c r="CMM175" s="4"/>
      <c r="CMN175" s="4"/>
      <c r="CMO175" s="4"/>
      <c r="CMP175" s="4"/>
      <c r="CMQ175" s="4"/>
      <c r="CMR175" s="4"/>
      <c r="CMS175" s="4"/>
      <c r="CMT175" s="4"/>
      <c r="CMU175" s="4"/>
      <c r="CMV175" s="4"/>
      <c r="CMW175" s="4"/>
      <c r="CMX175" s="4"/>
      <c r="CMY175" s="4"/>
      <c r="CMZ175" s="4"/>
      <c r="CNA175" s="4"/>
      <c r="CNB175" s="4"/>
      <c r="CNC175" s="4"/>
      <c r="CND175" s="4"/>
      <c r="CNE175" s="4"/>
      <c r="CNF175" s="4"/>
      <c r="CNG175" s="4"/>
      <c r="CNH175" s="4"/>
      <c r="CNI175" s="4"/>
      <c r="CNJ175" s="4"/>
      <c r="CNK175" s="4"/>
      <c r="CNL175" s="4"/>
      <c r="CNM175" s="4"/>
      <c r="CNN175" s="4"/>
      <c r="CNO175" s="4"/>
      <c r="CNP175" s="4"/>
      <c r="CNQ175" s="4"/>
      <c r="CNR175" s="4"/>
      <c r="CNS175" s="4"/>
      <c r="CNT175" s="4"/>
      <c r="CNU175" s="4"/>
      <c r="CNV175" s="4"/>
      <c r="CNW175" s="4"/>
      <c r="CNX175" s="4"/>
      <c r="CNY175" s="4"/>
      <c r="CNZ175" s="4"/>
      <c r="COA175" s="4"/>
      <c r="COB175" s="4"/>
      <c r="COC175" s="4"/>
      <c r="COD175" s="4"/>
      <c r="COE175" s="4"/>
      <c r="COF175" s="4"/>
      <c r="COG175" s="4"/>
      <c r="COH175" s="4"/>
      <c r="COI175" s="4"/>
      <c r="COJ175" s="4"/>
      <c r="COK175" s="4"/>
      <c r="COL175" s="4"/>
      <c r="COM175" s="4"/>
      <c r="CON175" s="4"/>
      <c r="COO175" s="4"/>
      <c r="COP175" s="4"/>
      <c r="COQ175" s="4"/>
      <c r="COR175" s="4"/>
      <c r="COS175" s="4"/>
      <c r="COT175" s="4"/>
      <c r="COU175" s="4"/>
      <c r="COV175" s="4"/>
      <c r="COW175" s="4"/>
      <c r="COX175" s="4"/>
      <c r="COY175" s="4"/>
      <c r="COZ175" s="4"/>
      <c r="CPA175" s="4"/>
      <c r="CPB175" s="4"/>
      <c r="CPC175" s="4"/>
      <c r="CPD175" s="4"/>
      <c r="CPE175" s="4"/>
      <c r="CPF175" s="4"/>
      <c r="CPG175" s="4"/>
      <c r="CPH175" s="4"/>
      <c r="CPI175" s="4"/>
      <c r="CPJ175" s="4"/>
      <c r="CPK175" s="4"/>
      <c r="CPL175" s="4"/>
      <c r="CPM175" s="4"/>
      <c r="CPN175" s="4"/>
      <c r="CPO175" s="4"/>
      <c r="CPP175" s="4"/>
      <c r="CPQ175" s="4"/>
      <c r="CPR175" s="4"/>
      <c r="CPS175" s="4"/>
      <c r="CPT175" s="4"/>
      <c r="CPU175" s="4"/>
      <c r="CPV175" s="4"/>
      <c r="CPW175" s="4"/>
      <c r="CPX175" s="4"/>
      <c r="CPY175" s="4"/>
      <c r="CPZ175" s="4"/>
      <c r="CQA175" s="4"/>
      <c r="CQB175" s="4"/>
      <c r="CQC175" s="4"/>
      <c r="CQD175" s="4"/>
      <c r="CQE175" s="4"/>
      <c r="CQF175" s="4"/>
      <c r="CQG175" s="4"/>
      <c r="CQH175" s="4"/>
      <c r="CQI175" s="4"/>
      <c r="CQJ175" s="4"/>
      <c r="CQK175" s="4"/>
      <c r="CQL175" s="4"/>
      <c r="CQM175" s="4"/>
      <c r="CQN175" s="4"/>
      <c r="CQO175" s="4"/>
      <c r="CQP175" s="4"/>
      <c r="CQQ175" s="4"/>
      <c r="CQR175" s="4"/>
      <c r="CQS175" s="4"/>
      <c r="CQT175" s="4"/>
      <c r="CQU175" s="4"/>
      <c r="CQV175" s="4"/>
      <c r="CQW175" s="4"/>
      <c r="CQX175" s="4"/>
      <c r="CQY175" s="4"/>
      <c r="CQZ175" s="4"/>
      <c r="CRA175" s="4"/>
      <c r="CRB175" s="4"/>
      <c r="CRC175" s="4"/>
      <c r="CRD175" s="4"/>
      <c r="CRE175" s="4"/>
      <c r="CRF175" s="4"/>
      <c r="CRG175" s="4"/>
      <c r="CRH175" s="4"/>
      <c r="CRI175" s="4"/>
      <c r="CRJ175" s="4"/>
      <c r="CRK175" s="4"/>
      <c r="CRL175" s="4"/>
      <c r="CRM175" s="4"/>
      <c r="CRN175" s="4"/>
      <c r="CRO175" s="4"/>
      <c r="CRP175" s="4"/>
      <c r="CRQ175" s="4"/>
      <c r="CRR175" s="4"/>
      <c r="CRS175" s="4"/>
      <c r="CRT175" s="4"/>
      <c r="CRU175" s="4"/>
      <c r="CRV175" s="4"/>
      <c r="CRW175" s="4"/>
      <c r="CRX175" s="4"/>
      <c r="CRY175" s="4"/>
      <c r="CRZ175" s="4"/>
      <c r="CSA175" s="4"/>
      <c r="CSB175" s="4"/>
      <c r="CSC175" s="4"/>
      <c r="CSD175" s="4"/>
      <c r="CSE175" s="4"/>
      <c r="CSF175" s="4"/>
      <c r="CSG175" s="4"/>
      <c r="CSH175" s="4"/>
      <c r="CSI175" s="4"/>
      <c r="CSJ175" s="4"/>
      <c r="CSK175" s="4"/>
      <c r="CSL175" s="4"/>
      <c r="CSM175" s="4"/>
      <c r="CSN175" s="4"/>
      <c r="CSO175" s="4"/>
      <c r="CSP175" s="4"/>
      <c r="CSQ175" s="4"/>
      <c r="CSR175" s="4"/>
      <c r="CSS175" s="4"/>
      <c r="CST175" s="4"/>
      <c r="CSU175" s="4"/>
      <c r="CSV175" s="4"/>
      <c r="CSW175" s="4"/>
      <c r="CSX175" s="4"/>
      <c r="CSY175" s="4"/>
      <c r="CSZ175" s="4"/>
      <c r="CTA175" s="4"/>
      <c r="CTB175" s="4"/>
      <c r="CTC175" s="4"/>
      <c r="CTD175" s="4"/>
      <c r="CTE175" s="4"/>
      <c r="CTF175" s="4"/>
      <c r="CTG175" s="4"/>
      <c r="CTH175" s="4"/>
      <c r="CTI175" s="4"/>
      <c r="CTJ175" s="4"/>
      <c r="CTK175" s="4"/>
      <c r="CTL175" s="4"/>
      <c r="CTM175" s="4"/>
      <c r="CTN175" s="4"/>
      <c r="CTO175" s="4"/>
      <c r="CTP175" s="4"/>
      <c r="CTQ175" s="4"/>
      <c r="CTR175" s="4"/>
      <c r="CTS175" s="4"/>
      <c r="CTT175" s="4"/>
      <c r="CTU175" s="4"/>
      <c r="CTV175" s="4"/>
      <c r="CTW175" s="4"/>
      <c r="CTX175" s="4"/>
      <c r="CTY175" s="4"/>
      <c r="CTZ175" s="4"/>
      <c r="CUA175" s="4"/>
      <c r="CUB175" s="4"/>
      <c r="CUC175" s="4"/>
      <c r="CUD175" s="4"/>
      <c r="CUE175" s="4"/>
      <c r="CUF175" s="4"/>
      <c r="CUG175" s="4"/>
      <c r="CUH175" s="4"/>
      <c r="CUI175" s="4"/>
      <c r="CUJ175" s="4"/>
      <c r="CUK175" s="4"/>
      <c r="CUL175" s="4"/>
      <c r="CUM175" s="4"/>
      <c r="CUN175" s="4"/>
      <c r="CUO175" s="4"/>
      <c r="CUP175" s="4"/>
      <c r="CUQ175" s="4"/>
      <c r="CUR175" s="4"/>
      <c r="CUS175" s="4"/>
      <c r="CUT175" s="4"/>
      <c r="CUU175" s="4"/>
      <c r="CUV175" s="4"/>
      <c r="CUW175" s="4"/>
      <c r="CUX175" s="4"/>
      <c r="CUY175" s="4"/>
      <c r="CUZ175" s="4"/>
      <c r="CVA175" s="4"/>
      <c r="CVB175" s="4"/>
      <c r="CVC175" s="4"/>
      <c r="CVD175" s="4"/>
      <c r="CVE175" s="4"/>
      <c r="CVF175" s="4"/>
      <c r="CVG175" s="4"/>
      <c r="CVH175" s="4"/>
      <c r="CVI175" s="4"/>
      <c r="CVJ175" s="4"/>
      <c r="CVK175" s="4"/>
      <c r="CVL175" s="4"/>
      <c r="CVM175" s="4"/>
      <c r="CVN175" s="4"/>
      <c r="CVO175" s="4"/>
      <c r="CVP175" s="4"/>
      <c r="CVQ175" s="4"/>
      <c r="CVR175" s="4"/>
      <c r="CVS175" s="4"/>
      <c r="CVT175" s="4"/>
      <c r="CVU175" s="4"/>
      <c r="CVV175" s="4"/>
      <c r="CVW175" s="4"/>
      <c r="CVX175" s="4"/>
      <c r="CVY175" s="4"/>
      <c r="CVZ175" s="4"/>
      <c r="CWA175" s="4"/>
      <c r="CWB175" s="4"/>
      <c r="CWC175" s="4"/>
      <c r="CWD175" s="4"/>
      <c r="CWE175" s="4"/>
      <c r="CWF175" s="4"/>
      <c r="CWG175" s="4"/>
      <c r="CWH175" s="4"/>
      <c r="CWI175" s="4"/>
      <c r="CWJ175" s="4"/>
      <c r="CWK175" s="4"/>
      <c r="CWL175" s="4"/>
      <c r="CWM175" s="4"/>
      <c r="CWN175" s="4"/>
      <c r="CWO175" s="4"/>
      <c r="CWP175" s="4"/>
      <c r="CWQ175" s="4"/>
      <c r="CWR175" s="4"/>
      <c r="CWS175" s="4"/>
      <c r="CWT175" s="4"/>
      <c r="CWU175" s="4"/>
      <c r="CWV175" s="4"/>
      <c r="CWW175" s="4"/>
      <c r="CWX175" s="4"/>
      <c r="CWY175" s="4"/>
      <c r="CWZ175" s="4"/>
      <c r="CXA175" s="4"/>
      <c r="CXB175" s="4"/>
      <c r="CXC175" s="4"/>
      <c r="CXD175" s="4"/>
      <c r="CXE175" s="4"/>
      <c r="CXF175" s="4"/>
      <c r="CXG175" s="4"/>
      <c r="CXH175" s="4"/>
      <c r="CXI175" s="4"/>
      <c r="CXJ175" s="4"/>
      <c r="CXK175" s="4"/>
      <c r="CXL175" s="4"/>
      <c r="CXM175" s="4"/>
      <c r="CXN175" s="4"/>
      <c r="CXO175" s="4"/>
      <c r="CXP175" s="4"/>
      <c r="CXQ175" s="4"/>
      <c r="CXR175" s="4"/>
      <c r="CXS175" s="4"/>
      <c r="CXT175" s="4"/>
      <c r="CXU175" s="4"/>
      <c r="CXV175" s="4"/>
      <c r="CXW175" s="4"/>
      <c r="CXX175" s="4"/>
      <c r="CXY175" s="4"/>
      <c r="CXZ175" s="4"/>
      <c r="CYA175" s="4"/>
      <c r="CYB175" s="4"/>
      <c r="CYC175" s="4"/>
      <c r="CYD175" s="4"/>
      <c r="CYE175" s="4"/>
      <c r="CYF175" s="4"/>
      <c r="CYG175" s="4"/>
      <c r="CYH175" s="4"/>
      <c r="CYI175" s="4"/>
      <c r="CYJ175" s="4"/>
      <c r="CYK175" s="4"/>
      <c r="CYL175" s="4"/>
      <c r="CYM175" s="4"/>
      <c r="CYN175" s="4"/>
      <c r="CYO175" s="4"/>
      <c r="CYP175" s="4"/>
      <c r="CYQ175" s="4"/>
      <c r="CYR175" s="4"/>
      <c r="CYS175" s="4"/>
      <c r="CYT175" s="4"/>
      <c r="CYU175" s="4"/>
      <c r="CYV175" s="4"/>
      <c r="CYW175" s="4"/>
      <c r="CYX175" s="4"/>
      <c r="CYY175" s="4"/>
      <c r="CYZ175" s="4"/>
      <c r="CZA175" s="4"/>
      <c r="CZB175" s="4"/>
      <c r="CZC175" s="4"/>
      <c r="CZD175" s="4"/>
      <c r="CZE175" s="4"/>
      <c r="CZF175" s="4"/>
      <c r="CZG175" s="4"/>
      <c r="CZH175" s="4"/>
      <c r="CZI175" s="4"/>
      <c r="CZJ175" s="4"/>
      <c r="CZK175" s="4"/>
      <c r="CZL175" s="4"/>
      <c r="CZM175" s="4"/>
      <c r="CZN175" s="4"/>
      <c r="CZO175" s="4"/>
      <c r="CZP175" s="4"/>
      <c r="CZQ175" s="4"/>
      <c r="CZR175" s="4"/>
      <c r="CZS175" s="4"/>
      <c r="CZT175" s="4"/>
      <c r="CZU175" s="4"/>
      <c r="CZV175" s="4"/>
      <c r="CZW175" s="4"/>
      <c r="CZX175" s="4"/>
      <c r="CZY175" s="4"/>
      <c r="CZZ175" s="4"/>
      <c r="DAA175" s="4"/>
      <c r="DAB175" s="4"/>
      <c r="DAC175" s="4"/>
      <c r="DAD175" s="4"/>
      <c r="DAE175" s="4"/>
      <c r="DAF175" s="4"/>
      <c r="DAG175" s="4"/>
      <c r="DAH175" s="4"/>
      <c r="DAI175" s="4"/>
      <c r="DAJ175" s="4"/>
      <c r="DAK175" s="4"/>
      <c r="DAL175" s="4"/>
      <c r="DAM175" s="4"/>
      <c r="DAN175" s="4"/>
      <c r="DAO175" s="4"/>
      <c r="DAP175" s="4"/>
      <c r="DAQ175" s="4"/>
      <c r="DAR175" s="4"/>
      <c r="DAS175" s="4"/>
      <c r="DAT175" s="4"/>
      <c r="DAU175" s="4"/>
      <c r="DAV175" s="4"/>
      <c r="DAW175" s="4"/>
      <c r="DAX175" s="4"/>
      <c r="DAY175" s="4"/>
      <c r="DAZ175" s="4"/>
      <c r="DBA175" s="4"/>
      <c r="DBB175" s="4"/>
      <c r="DBC175" s="4"/>
      <c r="DBD175" s="4"/>
      <c r="DBE175" s="4"/>
      <c r="DBF175" s="4"/>
      <c r="DBG175" s="4"/>
      <c r="DBH175" s="4"/>
      <c r="DBI175" s="4"/>
      <c r="DBJ175" s="4"/>
      <c r="DBK175" s="4"/>
      <c r="DBL175" s="4"/>
      <c r="DBM175" s="4"/>
      <c r="DBN175" s="4"/>
      <c r="DBO175" s="4"/>
      <c r="DBP175" s="4"/>
      <c r="DBQ175" s="4"/>
      <c r="DBR175" s="4"/>
      <c r="DBS175" s="4"/>
      <c r="DBT175" s="4"/>
      <c r="DBU175" s="4"/>
      <c r="DBV175" s="4"/>
      <c r="DBW175" s="4"/>
      <c r="DBX175" s="4"/>
      <c r="DBY175" s="4"/>
      <c r="DBZ175" s="4"/>
      <c r="DCA175" s="4"/>
      <c r="DCB175" s="4"/>
      <c r="DCC175" s="4"/>
      <c r="DCD175" s="4"/>
      <c r="DCE175" s="4"/>
      <c r="DCF175" s="4"/>
      <c r="DCG175" s="4"/>
      <c r="DCH175" s="4"/>
      <c r="DCI175" s="4"/>
      <c r="DCJ175" s="4"/>
      <c r="DCK175" s="4"/>
      <c r="DCL175" s="4"/>
      <c r="DCM175" s="4"/>
      <c r="DCN175" s="4"/>
      <c r="DCO175" s="4"/>
      <c r="DCP175" s="4"/>
      <c r="DCQ175" s="4"/>
      <c r="DCR175" s="4"/>
      <c r="DCS175" s="4"/>
      <c r="DCT175" s="4"/>
      <c r="DCU175" s="4"/>
      <c r="DCV175" s="4"/>
      <c r="DCW175" s="4"/>
      <c r="DCX175" s="4"/>
      <c r="DCY175" s="4"/>
      <c r="DCZ175" s="4"/>
      <c r="DDA175" s="4"/>
      <c r="DDB175" s="4"/>
      <c r="DDC175" s="4"/>
      <c r="DDD175" s="4"/>
      <c r="DDE175" s="4"/>
      <c r="DDF175" s="4"/>
      <c r="DDG175" s="4"/>
      <c r="DDH175" s="4"/>
      <c r="DDI175" s="4"/>
      <c r="DDJ175" s="4"/>
      <c r="DDK175" s="4"/>
      <c r="DDL175" s="4"/>
      <c r="DDM175" s="4"/>
      <c r="DDN175" s="4"/>
      <c r="DDO175" s="4"/>
      <c r="DDP175" s="4"/>
      <c r="DDQ175" s="4"/>
      <c r="DDR175" s="4"/>
      <c r="DDS175" s="4"/>
      <c r="DDT175" s="4"/>
      <c r="DDU175" s="4"/>
      <c r="DDV175" s="4"/>
      <c r="DDW175" s="4"/>
      <c r="DDX175" s="4"/>
      <c r="DDY175" s="4"/>
      <c r="DDZ175" s="4"/>
      <c r="DEA175" s="4"/>
      <c r="DEB175" s="4"/>
      <c r="DEC175" s="4"/>
      <c r="DED175" s="4"/>
      <c r="DEE175" s="4"/>
      <c r="DEF175" s="4"/>
      <c r="DEG175" s="4"/>
      <c r="DEH175" s="4"/>
      <c r="DEI175" s="4"/>
      <c r="DEJ175" s="4"/>
      <c r="DEK175" s="4"/>
      <c r="DEL175" s="4"/>
      <c r="DEM175" s="4"/>
      <c r="DEN175" s="4"/>
      <c r="DEO175" s="4"/>
      <c r="DEP175" s="4"/>
      <c r="DEQ175" s="4"/>
      <c r="DER175" s="4"/>
      <c r="DES175" s="4"/>
      <c r="DET175" s="4"/>
      <c r="DEU175" s="4"/>
      <c r="DEV175" s="4"/>
      <c r="DEW175" s="4"/>
      <c r="DEX175" s="4"/>
      <c r="DEY175" s="4"/>
      <c r="DEZ175" s="4"/>
      <c r="DFA175" s="4"/>
      <c r="DFB175" s="4"/>
      <c r="DFC175" s="4"/>
      <c r="DFD175" s="4"/>
      <c r="DFE175" s="4"/>
      <c r="DFF175" s="4"/>
      <c r="DFG175" s="4"/>
      <c r="DFH175" s="4"/>
      <c r="DFI175" s="4"/>
      <c r="DFJ175" s="4"/>
      <c r="DFK175" s="4"/>
      <c r="DFL175" s="4"/>
      <c r="DFM175" s="4"/>
      <c r="DFN175" s="4"/>
      <c r="DFO175" s="4"/>
      <c r="DFP175" s="4"/>
      <c r="DFQ175" s="4"/>
      <c r="DFR175" s="4"/>
      <c r="DFS175" s="4"/>
      <c r="DFT175" s="4"/>
      <c r="DFU175" s="4"/>
      <c r="DFV175" s="4"/>
      <c r="DFW175" s="4"/>
      <c r="DFX175" s="4"/>
      <c r="DFY175" s="4"/>
      <c r="DFZ175" s="4"/>
      <c r="DGA175" s="4"/>
      <c r="DGB175" s="4"/>
      <c r="DGC175" s="4"/>
      <c r="DGD175" s="4"/>
      <c r="DGE175" s="4"/>
      <c r="DGF175" s="4"/>
      <c r="DGG175" s="4"/>
      <c r="DGH175" s="4"/>
      <c r="DGI175" s="4"/>
      <c r="DGJ175" s="4"/>
      <c r="DGK175" s="4"/>
      <c r="DGL175" s="4"/>
      <c r="DGM175" s="4"/>
      <c r="DGN175" s="4"/>
      <c r="DGO175" s="4"/>
      <c r="DGP175" s="4"/>
      <c r="DGQ175" s="4"/>
      <c r="DGR175" s="4"/>
      <c r="DGS175" s="4"/>
      <c r="DGT175" s="4"/>
      <c r="DGU175" s="4"/>
      <c r="DGV175" s="4"/>
      <c r="DGW175" s="4"/>
      <c r="DGX175" s="4"/>
      <c r="DGY175" s="4"/>
      <c r="DGZ175" s="4"/>
      <c r="DHA175" s="4"/>
      <c r="DHB175" s="4"/>
      <c r="DHC175" s="4"/>
      <c r="DHD175" s="4"/>
      <c r="DHE175" s="4"/>
      <c r="DHF175" s="4"/>
      <c r="DHG175" s="4"/>
      <c r="DHH175" s="4"/>
      <c r="DHI175" s="4"/>
      <c r="DHJ175" s="4"/>
      <c r="DHK175" s="4"/>
      <c r="DHL175" s="4"/>
      <c r="DHM175" s="4"/>
      <c r="DHN175" s="4"/>
      <c r="DHO175" s="4"/>
      <c r="DHP175" s="4"/>
      <c r="DHQ175" s="4"/>
      <c r="DHR175" s="4"/>
      <c r="DHS175" s="4"/>
      <c r="DHT175" s="4"/>
      <c r="DHU175" s="4"/>
      <c r="DHV175" s="4"/>
      <c r="DHW175" s="4"/>
      <c r="DHX175" s="4"/>
      <c r="DHY175" s="4"/>
      <c r="DHZ175" s="4"/>
      <c r="DIA175" s="4"/>
      <c r="DIB175" s="4"/>
      <c r="DIC175" s="4"/>
      <c r="DID175" s="4"/>
      <c r="DIE175" s="4"/>
      <c r="DIF175" s="4"/>
      <c r="DIG175" s="4"/>
      <c r="DIH175" s="4"/>
      <c r="DII175" s="4"/>
      <c r="DIJ175" s="4"/>
      <c r="DIK175" s="4"/>
      <c r="DIL175" s="4"/>
      <c r="DIM175" s="4"/>
      <c r="DIN175" s="4"/>
      <c r="DIO175" s="4"/>
      <c r="DIP175" s="4"/>
      <c r="DIQ175" s="4"/>
      <c r="DIR175" s="4"/>
      <c r="DIS175" s="4"/>
      <c r="DIT175" s="4"/>
      <c r="DIU175" s="4"/>
      <c r="DIV175" s="4"/>
      <c r="DIW175" s="4"/>
      <c r="DIX175" s="4"/>
      <c r="DIY175" s="4"/>
      <c r="DIZ175" s="4"/>
      <c r="DJA175" s="4"/>
      <c r="DJB175" s="4"/>
      <c r="DJC175" s="4"/>
      <c r="DJD175" s="4"/>
      <c r="DJE175" s="4"/>
      <c r="DJF175" s="4"/>
      <c r="DJG175" s="4"/>
      <c r="DJH175" s="4"/>
      <c r="DJI175" s="4"/>
      <c r="DJJ175" s="4"/>
      <c r="DJK175" s="4"/>
      <c r="DJL175" s="4"/>
      <c r="DJM175" s="4"/>
      <c r="DJN175" s="4"/>
      <c r="DJO175" s="4"/>
      <c r="DJP175" s="4"/>
      <c r="DJQ175" s="4"/>
      <c r="DJR175" s="4"/>
      <c r="DJS175" s="4"/>
      <c r="DJT175" s="4"/>
      <c r="DJU175" s="4"/>
      <c r="DJV175" s="4"/>
      <c r="DJW175" s="4"/>
      <c r="DJX175" s="4"/>
      <c r="DJY175" s="4"/>
      <c r="DJZ175" s="4"/>
      <c r="DKA175" s="4"/>
      <c r="DKB175" s="4"/>
      <c r="DKC175" s="4"/>
      <c r="DKD175" s="4"/>
      <c r="DKE175" s="4"/>
      <c r="DKF175" s="4"/>
      <c r="DKG175" s="4"/>
      <c r="DKH175" s="4"/>
      <c r="DKI175" s="4"/>
      <c r="DKJ175" s="4"/>
      <c r="DKK175" s="4"/>
      <c r="DKL175" s="4"/>
      <c r="DKM175" s="4"/>
      <c r="DKN175" s="4"/>
      <c r="DKO175" s="4"/>
      <c r="DKP175" s="4"/>
      <c r="DKQ175" s="4"/>
      <c r="DKR175" s="4"/>
      <c r="DKS175" s="4"/>
      <c r="DKT175" s="4"/>
      <c r="DKU175" s="4"/>
      <c r="DKV175" s="4"/>
      <c r="DKW175" s="4"/>
      <c r="DKX175" s="4"/>
      <c r="DKY175" s="4"/>
      <c r="DKZ175" s="4"/>
      <c r="DLA175" s="4"/>
      <c r="DLB175" s="4"/>
      <c r="DLC175" s="4"/>
      <c r="DLD175" s="4"/>
      <c r="DLE175" s="4"/>
      <c r="DLF175" s="4"/>
      <c r="DLG175" s="4"/>
      <c r="DLH175" s="4"/>
      <c r="DLI175" s="4"/>
      <c r="DLJ175" s="4"/>
      <c r="DLK175" s="4"/>
      <c r="DLL175" s="4"/>
      <c r="DLM175" s="4"/>
      <c r="DLN175" s="4"/>
      <c r="DLO175" s="4"/>
      <c r="DLP175" s="4"/>
      <c r="DLQ175" s="4"/>
      <c r="DLR175" s="4"/>
      <c r="DLS175" s="4"/>
      <c r="DLT175" s="4"/>
      <c r="DLU175" s="4"/>
      <c r="DLV175" s="4"/>
      <c r="DLW175" s="4"/>
      <c r="DLX175" s="4"/>
      <c r="DLY175" s="4"/>
      <c r="DLZ175" s="4"/>
      <c r="DMA175" s="4"/>
      <c r="DMB175" s="4"/>
      <c r="DMC175" s="4"/>
      <c r="DMD175" s="4"/>
      <c r="DME175" s="4"/>
      <c r="DMF175" s="4"/>
      <c r="DMG175" s="4"/>
      <c r="DMH175" s="4"/>
      <c r="DMI175" s="4"/>
      <c r="DMJ175" s="4"/>
      <c r="DMK175" s="4"/>
      <c r="DML175" s="4"/>
      <c r="DMM175" s="4"/>
      <c r="DMN175" s="4"/>
      <c r="DMO175" s="4"/>
      <c r="DMP175" s="4"/>
      <c r="DMQ175" s="4"/>
      <c r="DMR175" s="4"/>
      <c r="DMS175" s="4"/>
      <c r="DMT175" s="4"/>
      <c r="DMU175" s="4"/>
      <c r="DMV175" s="4"/>
      <c r="DMW175" s="4"/>
      <c r="DMX175" s="4"/>
      <c r="DMY175" s="4"/>
      <c r="DMZ175" s="4"/>
      <c r="DNA175" s="4"/>
      <c r="DNB175" s="4"/>
      <c r="DNC175" s="4"/>
      <c r="DND175" s="4"/>
      <c r="DNE175" s="4"/>
      <c r="DNF175" s="4"/>
      <c r="DNG175" s="4"/>
      <c r="DNH175" s="4"/>
      <c r="DNI175" s="4"/>
      <c r="DNJ175" s="4"/>
      <c r="DNK175" s="4"/>
      <c r="DNL175" s="4"/>
      <c r="DNM175" s="4"/>
      <c r="DNN175" s="4"/>
      <c r="DNO175" s="4"/>
      <c r="DNP175" s="4"/>
      <c r="DNQ175" s="4"/>
      <c r="DNR175" s="4"/>
      <c r="DNS175" s="4"/>
      <c r="DNT175" s="4"/>
      <c r="DNU175" s="4"/>
      <c r="DNV175" s="4"/>
      <c r="DNW175" s="4"/>
      <c r="DNX175" s="4"/>
      <c r="DNY175" s="4"/>
      <c r="DNZ175" s="4"/>
      <c r="DOA175" s="4"/>
      <c r="DOB175" s="4"/>
      <c r="DOC175" s="4"/>
      <c r="DOD175" s="4"/>
      <c r="DOE175" s="4"/>
      <c r="DOF175" s="4"/>
      <c r="DOG175" s="4"/>
      <c r="DOH175" s="4"/>
      <c r="DOI175" s="4"/>
      <c r="DOJ175" s="4"/>
      <c r="DOK175" s="4"/>
      <c r="DOL175" s="4"/>
      <c r="DOM175" s="4"/>
      <c r="DON175" s="4"/>
      <c r="DOO175" s="4"/>
      <c r="DOP175" s="4"/>
      <c r="DOQ175" s="4"/>
      <c r="DOR175" s="4"/>
      <c r="DOS175" s="4"/>
      <c r="DOT175" s="4"/>
      <c r="DOU175" s="4"/>
      <c r="DOV175" s="4"/>
      <c r="DOW175" s="4"/>
      <c r="DOX175" s="4"/>
      <c r="DOY175" s="4"/>
      <c r="DOZ175" s="4"/>
      <c r="DPA175" s="4"/>
      <c r="DPB175" s="4"/>
      <c r="DPC175" s="4"/>
      <c r="DPD175" s="4"/>
      <c r="DPE175" s="4"/>
      <c r="DPF175" s="4"/>
      <c r="DPG175" s="4"/>
      <c r="DPH175" s="4"/>
      <c r="DPI175" s="4"/>
      <c r="DPJ175" s="4"/>
      <c r="DPK175" s="4"/>
      <c r="DPL175" s="4"/>
      <c r="DPM175" s="4"/>
      <c r="DPN175" s="4"/>
      <c r="DPO175" s="4"/>
      <c r="DPP175" s="4"/>
      <c r="DPQ175" s="4"/>
      <c r="DPR175" s="4"/>
      <c r="DPS175" s="4"/>
      <c r="DPT175" s="4"/>
      <c r="DPU175" s="4"/>
      <c r="DPV175" s="4"/>
      <c r="DPW175" s="4"/>
      <c r="DPX175" s="4"/>
      <c r="DPY175" s="4"/>
      <c r="DPZ175" s="4"/>
      <c r="DQA175" s="4"/>
      <c r="DQB175" s="4"/>
      <c r="DQC175" s="4"/>
      <c r="DQD175" s="4"/>
      <c r="DQE175" s="4"/>
      <c r="DQF175" s="4"/>
      <c r="DQG175" s="4"/>
      <c r="DQH175" s="4"/>
      <c r="DQI175" s="4"/>
      <c r="DQJ175" s="4"/>
      <c r="DQK175" s="4"/>
      <c r="DQL175" s="4"/>
      <c r="DQM175" s="4"/>
      <c r="DQN175" s="4"/>
      <c r="DQO175" s="4"/>
      <c r="DQP175" s="4"/>
      <c r="DQQ175" s="4"/>
      <c r="DQR175" s="4"/>
      <c r="DQS175" s="4"/>
      <c r="DQT175" s="4"/>
      <c r="DQU175" s="4"/>
      <c r="DQV175" s="4"/>
      <c r="DQW175" s="4"/>
      <c r="DQX175" s="4"/>
      <c r="DQY175" s="4"/>
      <c r="DQZ175" s="4"/>
      <c r="DRA175" s="4"/>
      <c r="DRB175" s="4"/>
      <c r="DRC175" s="4"/>
      <c r="DRD175" s="4"/>
      <c r="DRE175" s="4"/>
      <c r="DRF175" s="4"/>
      <c r="DRG175" s="4"/>
      <c r="DRH175" s="4"/>
      <c r="DRI175" s="4"/>
      <c r="DRJ175" s="4"/>
      <c r="DRK175" s="4"/>
      <c r="DRL175" s="4"/>
      <c r="DRM175" s="4"/>
      <c r="DRN175" s="4"/>
      <c r="DRO175" s="4"/>
      <c r="DRP175" s="4"/>
      <c r="DRQ175" s="4"/>
      <c r="DRR175" s="4"/>
      <c r="DRS175" s="4"/>
      <c r="DRT175" s="4"/>
      <c r="DRU175" s="4"/>
      <c r="DRV175" s="4"/>
      <c r="DRW175" s="4"/>
      <c r="DRX175" s="4"/>
      <c r="DRY175" s="4"/>
      <c r="DRZ175" s="4"/>
      <c r="DSA175" s="4"/>
      <c r="DSB175" s="4"/>
      <c r="DSC175" s="4"/>
      <c r="DSD175" s="4"/>
      <c r="DSE175" s="4"/>
      <c r="DSF175" s="4"/>
      <c r="DSG175" s="4"/>
      <c r="DSH175" s="4"/>
      <c r="DSI175" s="4"/>
      <c r="DSJ175" s="4"/>
      <c r="DSK175" s="4"/>
      <c r="DSL175" s="4"/>
      <c r="DSM175" s="4"/>
      <c r="DSN175" s="4"/>
      <c r="DSO175" s="4"/>
      <c r="DSP175" s="4"/>
      <c r="DSQ175" s="4"/>
      <c r="DSR175" s="4"/>
      <c r="DSS175" s="4"/>
      <c r="DST175" s="4"/>
      <c r="DSU175" s="4"/>
      <c r="DSV175" s="4"/>
      <c r="DSW175" s="4"/>
      <c r="DSX175" s="4"/>
      <c r="DSY175" s="4"/>
      <c r="DSZ175" s="4"/>
      <c r="DTA175" s="4"/>
      <c r="DTB175" s="4"/>
      <c r="DTC175" s="4"/>
      <c r="DTD175" s="4"/>
      <c r="DTE175" s="4"/>
      <c r="DTF175" s="4"/>
      <c r="DTG175" s="4"/>
      <c r="DTH175" s="4"/>
      <c r="DTI175" s="4"/>
      <c r="DTJ175" s="4"/>
      <c r="DTK175" s="4"/>
      <c r="DTL175" s="4"/>
      <c r="DTM175" s="4"/>
      <c r="DTN175" s="4"/>
      <c r="DTO175" s="4"/>
      <c r="DTP175" s="4"/>
      <c r="DTQ175" s="4"/>
      <c r="DTR175" s="4"/>
      <c r="DTS175" s="4"/>
      <c r="DTT175" s="4"/>
      <c r="DTU175" s="4"/>
      <c r="DTV175" s="4"/>
      <c r="DTW175" s="4"/>
      <c r="DTX175" s="4"/>
      <c r="DTY175" s="4"/>
      <c r="DTZ175" s="4"/>
      <c r="DUA175" s="4"/>
      <c r="DUB175" s="4"/>
      <c r="DUC175" s="4"/>
      <c r="DUD175" s="4"/>
      <c r="DUE175" s="4"/>
      <c r="DUF175" s="4"/>
      <c r="DUG175" s="4"/>
      <c r="DUH175" s="4"/>
      <c r="DUI175" s="4"/>
      <c r="DUJ175" s="4"/>
      <c r="DUK175" s="4"/>
      <c r="DUL175" s="4"/>
      <c r="DUM175" s="4"/>
      <c r="DUN175" s="4"/>
      <c r="DUO175" s="4"/>
      <c r="DUP175" s="4"/>
      <c r="DUQ175" s="4"/>
      <c r="DUR175" s="4"/>
      <c r="DUS175" s="4"/>
      <c r="DUT175" s="4"/>
      <c r="DUU175" s="4"/>
      <c r="DUV175" s="4"/>
      <c r="DUW175" s="4"/>
      <c r="DUX175" s="4"/>
      <c r="DUY175" s="4"/>
      <c r="DUZ175" s="4"/>
      <c r="DVA175" s="4"/>
      <c r="DVB175" s="4"/>
      <c r="DVC175" s="4"/>
      <c r="DVD175" s="4"/>
      <c r="DVE175" s="4"/>
      <c r="DVF175" s="4"/>
      <c r="DVG175" s="4"/>
      <c r="DVH175" s="4"/>
      <c r="DVI175" s="4"/>
      <c r="DVJ175" s="4"/>
      <c r="DVK175" s="4"/>
      <c r="DVL175" s="4"/>
      <c r="DVM175" s="4"/>
      <c r="DVN175" s="4"/>
      <c r="DVO175" s="4"/>
      <c r="DVP175" s="4"/>
      <c r="DVQ175" s="4"/>
      <c r="DVR175" s="4"/>
      <c r="DVS175" s="4"/>
      <c r="DVT175" s="4"/>
      <c r="DVU175" s="4"/>
      <c r="DVV175" s="4"/>
      <c r="DVW175" s="4"/>
      <c r="DVX175" s="4"/>
      <c r="DVY175" s="4"/>
      <c r="DVZ175" s="4"/>
      <c r="DWA175" s="4"/>
      <c r="DWB175" s="4"/>
      <c r="DWC175" s="4"/>
      <c r="DWD175" s="4"/>
      <c r="DWE175" s="4"/>
      <c r="DWF175" s="4"/>
      <c r="DWG175" s="4"/>
      <c r="DWH175" s="4"/>
      <c r="DWI175" s="4"/>
      <c r="DWJ175" s="4"/>
      <c r="DWK175" s="4"/>
      <c r="DWL175" s="4"/>
      <c r="DWM175" s="4"/>
      <c r="DWN175" s="4"/>
      <c r="DWO175" s="4"/>
      <c r="DWP175" s="4"/>
      <c r="DWQ175" s="4"/>
      <c r="DWR175" s="4"/>
      <c r="DWS175" s="4"/>
      <c r="DWT175" s="4"/>
      <c r="DWU175" s="4"/>
      <c r="DWV175" s="4"/>
      <c r="DWW175" s="4"/>
      <c r="DWX175" s="4"/>
      <c r="DWY175" s="4"/>
      <c r="DWZ175" s="4"/>
      <c r="DXA175" s="4"/>
      <c r="DXB175" s="4"/>
      <c r="DXC175" s="4"/>
      <c r="DXD175" s="4"/>
      <c r="DXE175" s="4"/>
      <c r="DXF175" s="4"/>
      <c r="DXG175" s="4"/>
      <c r="DXH175" s="4"/>
      <c r="DXI175" s="4"/>
      <c r="DXJ175" s="4"/>
      <c r="DXK175" s="4"/>
      <c r="DXL175" s="4"/>
      <c r="DXM175" s="4"/>
      <c r="DXN175" s="4"/>
      <c r="DXO175" s="4"/>
      <c r="DXP175" s="4"/>
      <c r="DXQ175" s="4"/>
      <c r="DXR175" s="4"/>
      <c r="DXS175" s="4"/>
      <c r="DXT175" s="4"/>
      <c r="DXU175" s="4"/>
      <c r="DXV175" s="4"/>
      <c r="DXW175" s="4"/>
      <c r="DXX175" s="4"/>
      <c r="DXY175" s="4"/>
      <c r="DXZ175" s="4"/>
      <c r="DYA175" s="4"/>
      <c r="DYB175" s="4"/>
      <c r="DYC175" s="4"/>
      <c r="DYD175" s="4"/>
      <c r="DYE175" s="4"/>
      <c r="DYF175" s="4"/>
      <c r="DYG175" s="4"/>
      <c r="DYH175" s="4"/>
      <c r="DYI175" s="4"/>
      <c r="DYJ175" s="4"/>
      <c r="DYK175" s="4"/>
      <c r="DYL175" s="4"/>
      <c r="DYM175" s="4"/>
      <c r="DYN175" s="4"/>
      <c r="DYO175" s="4"/>
      <c r="DYP175" s="4"/>
      <c r="DYQ175" s="4"/>
      <c r="DYR175" s="4"/>
      <c r="DYS175" s="4"/>
      <c r="DYT175" s="4"/>
      <c r="DYU175" s="4"/>
      <c r="DYV175" s="4"/>
      <c r="DYW175" s="4"/>
      <c r="DYX175" s="4"/>
      <c r="DYY175" s="4"/>
      <c r="DYZ175" s="4"/>
      <c r="DZA175" s="4"/>
      <c r="DZB175" s="4"/>
      <c r="DZC175" s="4"/>
      <c r="DZD175" s="4"/>
      <c r="DZE175" s="4"/>
      <c r="DZF175" s="4"/>
      <c r="DZG175" s="4"/>
      <c r="DZH175" s="4"/>
      <c r="DZI175" s="4"/>
      <c r="DZJ175" s="4"/>
      <c r="DZK175" s="4"/>
      <c r="DZL175" s="4"/>
      <c r="DZM175" s="4"/>
      <c r="DZN175" s="4"/>
      <c r="DZO175" s="4"/>
      <c r="DZP175" s="4"/>
      <c r="DZQ175" s="4"/>
      <c r="DZR175" s="4"/>
      <c r="DZS175" s="4"/>
      <c r="DZT175" s="4"/>
      <c r="DZU175" s="4"/>
      <c r="DZV175" s="4"/>
      <c r="DZW175" s="4"/>
      <c r="DZX175" s="4"/>
      <c r="DZY175" s="4"/>
      <c r="DZZ175" s="4"/>
      <c r="EAA175" s="4"/>
      <c r="EAB175" s="4"/>
      <c r="EAC175" s="4"/>
      <c r="EAD175" s="4"/>
      <c r="EAE175" s="4"/>
      <c r="EAF175" s="4"/>
      <c r="EAG175" s="4"/>
      <c r="EAH175" s="4"/>
      <c r="EAI175" s="4"/>
      <c r="EAJ175" s="4"/>
      <c r="EAK175" s="4"/>
      <c r="EAL175" s="4"/>
      <c r="EAM175" s="4"/>
      <c r="EAN175" s="4"/>
      <c r="EAO175" s="4"/>
      <c r="EAP175" s="4"/>
      <c r="EAQ175" s="4"/>
      <c r="EAR175" s="4"/>
      <c r="EAS175" s="4"/>
      <c r="EAT175" s="4"/>
      <c r="EAU175" s="4"/>
      <c r="EAV175" s="4"/>
      <c r="EAW175" s="4"/>
      <c r="EAX175" s="4"/>
      <c r="EAY175" s="4"/>
      <c r="EAZ175" s="4"/>
      <c r="EBA175" s="4"/>
      <c r="EBB175" s="4"/>
      <c r="EBC175" s="4"/>
      <c r="EBD175" s="4"/>
      <c r="EBE175" s="4"/>
      <c r="EBF175" s="4"/>
      <c r="EBG175" s="4"/>
      <c r="EBH175" s="4"/>
      <c r="EBI175" s="4"/>
      <c r="EBJ175" s="4"/>
      <c r="EBK175" s="4"/>
      <c r="EBL175" s="4"/>
      <c r="EBM175" s="4"/>
      <c r="EBN175" s="4"/>
      <c r="EBO175" s="4"/>
      <c r="EBP175" s="4"/>
      <c r="EBQ175" s="4"/>
      <c r="EBR175" s="4"/>
      <c r="EBS175" s="4"/>
      <c r="EBT175" s="4"/>
      <c r="EBU175" s="4"/>
      <c r="EBV175" s="4"/>
      <c r="EBW175" s="4"/>
      <c r="EBX175" s="4"/>
      <c r="EBY175" s="4"/>
      <c r="EBZ175" s="4"/>
      <c r="ECA175" s="4"/>
      <c r="ECB175" s="4"/>
      <c r="ECC175" s="4"/>
      <c r="ECD175" s="4"/>
      <c r="ECE175" s="4"/>
      <c r="ECF175" s="4"/>
      <c r="ECG175" s="4"/>
      <c r="ECH175" s="4"/>
      <c r="ECI175" s="4"/>
      <c r="ECJ175" s="4"/>
      <c r="ECK175" s="4"/>
      <c r="ECL175" s="4"/>
      <c r="ECM175" s="4"/>
      <c r="ECN175" s="4"/>
      <c r="ECO175" s="4"/>
      <c r="ECP175" s="4"/>
      <c r="ECQ175" s="4"/>
      <c r="ECR175" s="4"/>
      <c r="ECS175" s="4"/>
      <c r="ECT175" s="4"/>
      <c r="ECU175" s="4"/>
      <c r="ECV175" s="4"/>
      <c r="ECW175" s="4"/>
      <c r="ECX175" s="4"/>
      <c r="ECY175" s="4"/>
      <c r="ECZ175" s="4"/>
      <c r="EDA175" s="4"/>
      <c r="EDB175" s="4"/>
      <c r="EDC175" s="4"/>
      <c r="EDD175" s="4"/>
      <c r="EDE175" s="4"/>
      <c r="EDF175" s="4"/>
      <c r="EDG175" s="4"/>
      <c r="EDH175" s="4"/>
      <c r="EDI175" s="4"/>
      <c r="EDJ175" s="4"/>
      <c r="EDK175" s="4"/>
      <c r="EDL175" s="4"/>
      <c r="EDM175" s="4"/>
      <c r="EDN175" s="4"/>
      <c r="EDO175" s="4"/>
      <c r="EDP175" s="4"/>
      <c r="EDQ175" s="4"/>
      <c r="EDR175" s="4"/>
      <c r="EDS175" s="4"/>
      <c r="EDT175" s="4"/>
      <c r="EDU175" s="4"/>
      <c r="EDV175" s="4"/>
      <c r="EDW175" s="4"/>
      <c r="EDX175" s="4"/>
      <c r="EDY175" s="4"/>
      <c r="EDZ175" s="4"/>
      <c r="EEA175" s="4"/>
      <c r="EEB175" s="4"/>
      <c r="EEC175" s="4"/>
      <c r="EED175" s="4"/>
      <c r="EEE175" s="4"/>
      <c r="EEF175" s="4"/>
      <c r="EEG175" s="4"/>
      <c r="EEH175" s="4"/>
      <c r="EEI175" s="4"/>
      <c r="EEJ175" s="4"/>
      <c r="EEK175" s="4"/>
      <c r="EEL175" s="4"/>
      <c r="EEM175" s="4"/>
      <c r="EEN175" s="4"/>
      <c r="EEO175" s="4"/>
      <c r="EEP175" s="4"/>
      <c r="EEQ175" s="4"/>
      <c r="EER175" s="4"/>
      <c r="EES175" s="4"/>
      <c r="EET175" s="4"/>
      <c r="EEU175" s="4"/>
      <c r="EEV175" s="4"/>
      <c r="EEW175" s="4"/>
      <c r="EEX175" s="4"/>
      <c r="EEY175" s="4"/>
      <c r="EEZ175" s="4"/>
      <c r="EFA175" s="4"/>
      <c r="EFB175" s="4"/>
      <c r="EFC175" s="4"/>
      <c r="EFD175" s="4"/>
      <c r="EFE175" s="4"/>
      <c r="EFF175" s="4"/>
      <c r="EFG175" s="4"/>
      <c r="EFH175" s="4"/>
      <c r="EFI175" s="4"/>
      <c r="EFJ175" s="4"/>
      <c r="EFK175" s="4"/>
      <c r="EFL175" s="4"/>
      <c r="EFM175" s="4"/>
      <c r="EFN175" s="4"/>
      <c r="EFO175" s="4"/>
      <c r="EFP175" s="4"/>
      <c r="EFQ175" s="4"/>
      <c r="EFR175" s="4"/>
      <c r="EFS175" s="4"/>
      <c r="EFT175" s="4"/>
      <c r="EFU175" s="4"/>
      <c r="EFV175" s="4"/>
      <c r="EFW175" s="4"/>
      <c r="EFX175" s="4"/>
      <c r="EFY175" s="4"/>
      <c r="EFZ175" s="4"/>
      <c r="EGA175" s="4"/>
      <c r="EGB175" s="4"/>
      <c r="EGC175" s="4"/>
      <c r="EGD175" s="4"/>
      <c r="EGE175" s="4"/>
      <c r="EGF175" s="4"/>
      <c r="EGG175" s="4"/>
      <c r="EGH175" s="4"/>
      <c r="EGI175" s="4"/>
      <c r="EGJ175" s="4"/>
      <c r="EGK175" s="4"/>
      <c r="EGL175" s="4"/>
      <c r="EGM175" s="4"/>
      <c r="EGN175" s="4"/>
      <c r="EGO175" s="4"/>
      <c r="EGP175" s="4"/>
      <c r="EGQ175" s="4"/>
      <c r="EGR175" s="4"/>
      <c r="EGS175" s="4"/>
      <c r="EGT175" s="4"/>
      <c r="EGU175" s="4"/>
      <c r="EGV175" s="4"/>
      <c r="EGW175" s="4"/>
      <c r="EGX175" s="4"/>
      <c r="EGY175" s="4"/>
      <c r="EGZ175" s="4"/>
      <c r="EHA175" s="4"/>
      <c r="EHB175" s="4"/>
      <c r="EHC175" s="4"/>
      <c r="EHD175" s="4"/>
      <c r="EHE175" s="4"/>
      <c r="EHF175" s="4"/>
      <c r="EHG175" s="4"/>
      <c r="EHH175" s="4"/>
      <c r="EHI175" s="4"/>
      <c r="EHJ175" s="4"/>
      <c r="EHK175" s="4"/>
      <c r="EHL175" s="4"/>
      <c r="EHM175" s="4"/>
      <c r="EHN175" s="4"/>
      <c r="EHO175" s="4"/>
      <c r="EHP175" s="4"/>
      <c r="EHQ175" s="4"/>
      <c r="EHR175" s="4"/>
      <c r="EHS175" s="4"/>
      <c r="EHT175" s="4"/>
      <c r="EHU175" s="4"/>
      <c r="EHV175" s="4"/>
      <c r="EHW175" s="4"/>
      <c r="EHX175" s="4"/>
      <c r="EHY175" s="4"/>
      <c r="EHZ175" s="4"/>
      <c r="EIA175" s="4"/>
      <c r="EIB175" s="4"/>
      <c r="EIC175" s="4"/>
      <c r="EID175" s="4"/>
      <c r="EIE175" s="4"/>
      <c r="EIF175" s="4"/>
      <c r="EIG175" s="4"/>
      <c r="EIH175" s="4"/>
      <c r="EII175" s="4"/>
      <c r="EIJ175" s="4"/>
      <c r="EIK175" s="4"/>
      <c r="EIL175" s="4"/>
      <c r="EIM175" s="4"/>
      <c r="EIN175" s="4"/>
      <c r="EIO175" s="4"/>
      <c r="EIP175" s="4"/>
      <c r="EIQ175" s="4"/>
      <c r="EIR175" s="4"/>
      <c r="EIS175" s="4"/>
      <c r="EIT175" s="4"/>
      <c r="EIU175" s="4"/>
      <c r="EIV175" s="4"/>
      <c r="EIW175" s="4"/>
      <c r="EIX175" s="4"/>
      <c r="EIY175" s="4"/>
      <c r="EIZ175" s="4"/>
      <c r="EJA175" s="4"/>
      <c r="EJB175" s="4"/>
      <c r="EJC175" s="4"/>
      <c r="EJD175" s="4"/>
      <c r="EJE175" s="4"/>
      <c r="EJF175" s="4"/>
      <c r="EJG175" s="4"/>
      <c r="EJH175" s="4"/>
      <c r="EJI175" s="4"/>
      <c r="EJJ175" s="4"/>
      <c r="EJK175" s="4"/>
      <c r="EJL175" s="4"/>
      <c r="EJM175" s="4"/>
      <c r="EJN175" s="4"/>
      <c r="EJO175" s="4"/>
      <c r="EJP175" s="4"/>
      <c r="EJQ175" s="4"/>
      <c r="EJR175" s="4"/>
      <c r="EJS175" s="4"/>
      <c r="EJT175" s="4"/>
      <c r="EJU175" s="4"/>
      <c r="EJV175" s="4"/>
      <c r="EJW175" s="4"/>
      <c r="EJX175" s="4"/>
      <c r="EJY175" s="4"/>
      <c r="EJZ175" s="4"/>
      <c r="EKA175" s="4"/>
      <c r="EKB175" s="4"/>
      <c r="EKC175" s="4"/>
      <c r="EKD175" s="4"/>
      <c r="EKE175" s="4"/>
      <c r="EKF175" s="4"/>
      <c r="EKG175" s="4"/>
      <c r="EKH175" s="4"/>
      <c r="EKI175" s="4"/>
      <c r="EKJ175" s="4"/>
      <c r="EKK175" s="4"/>
      <c r="EKL175" s="4"/>
      <c r="EKM175" s="4"/>
      <c r="EKN175" s="4"/>
      <c r="EKO175" s="4"/>
      <c r="EKP175" s="4"/>
      <c r="EKQ175" s="4"/>
      <c r="EKR175" s="4"/>
      <c r="EKS175" s="4"/>
      <c r="EKT175" s="4"/>
      <c r="EKU175" s="4"/>
      <c r="EKV175" s="4"/>
      <c r="EKW175" s="4"/>
      <c r="EKX175" s="4"/>
      <c r="EKY175" s="4"/>
      <c r="EKZ175" s="4"/>
      <c r="ELA175" s="4"/>
      <c r="ELB175" s="4"/>
      <c r="ELC175" s="4"/>
      <c r="ELD175" s="4"/>
      <c r="ELE175" s="4"/>
      <c r="ELF175" s="4"/>
      <c r="ELG175" s="4"/>
      <c r="ELH175" s="4"/>
      <c r="ELI175" s="4"/>
      <c r="ELJ175" s="4"/>
      <c r="ELK175" s="4"/>
      <c r="ELL175" s="4"/>
      <c r="ELM175" s="4"/>
      <c r="ELN175" s="4"/>
      <c r="ELO175" s="4"/>
      <c r="ELP175" s="4"/>
      <c r="ELQ175" s="4"/>
      <c r="ELR175" s="4"/>
      <c r="ELS175" s="4"/>
      <c r="ELT175" s="4"/>
      <c r="ELU175" s="4"/>
      <c r="ELV175" s="4"/>
      <c r="ELW175" s="4"/>
      <c r="ELX175" s="4"/>
      <c r="ELY175" s="4"/>
      <c r="ELZ175" s="4"/>
      <c r="EMA175" s="4"/>
      <c r="EMB175" s="4"/>
      <c r="EMC175" s="4"/>
      <c r="EMD175" s="4"/>
      <c r="EME175" s="4"/>
      <c r="EMF175" s="4"/>
      <c r="EMG175" s="4"/>
      <c r="EMH175" s="4"/>
      <c r="EMI175" s="4"/>
      <c r="EMJ175" s="4"/>
      <c r="EMK175" s="4"/>
      <c r="EML175" s="4"/>
      <c r="EMM175" s="4"/>
      <c r="EMN175" s="4"/>
      <c r="EMO175" s="4"/>
      <c r="EMP175" s="4"/>
      <c r="EMQ175" s="4"/>
      <c r="EMR175" s="4"/>
      <c r="EMS175" s="4"/>
      <c r="EMT175" s="4"/>
      <c r="EMU175" s="4"/>
      <c r="EMV175" s="4"/>
      <c r="EMW175" s="4"/>
      <c r="EMX175" s="4"/>
      <c r="EMY175" s="4"/>
      <c r="EMZ175" s="4"/>
      <c r="ENA175" s="4"/>
      <c r="ENB175" s="4"/>
      <c r="ENC175" s="4"/>
      <c r="END175" s="4"/>
      <c r="ENE175" s="4"/>
      <c r="ENF175" s="4"/>
      <c r="ENG175" s="4"/>
      <c r="ENH175" s="4"/>
      <c r="ENI175" s="4"/>
      <c r="ENJ175" s="4"/>
      <c r="ENK175" s="4"/>
      <c r="ENL175" s="4"/>
      <c r="ENM175" s="4"/>
      <c r="ENN175" s="4"/>
      <c r="ENO175" s="4"/>
      <c r="ENP175" s="4"/>
      <c r="ENQ175" s="4"/>
      <c r="ENR175" s="4"/>
      <c r="ENS175" s="4"/>
      <c r="ENT175" s="4"/>
      <c r="ENU175" s="4"/>
      <c r="ENV175" s="4"/>
      <c r="ENW175" s="4"/>
      <c r="ENX175" s="4"/>
      <c r="ENY175" s="4"/>
      <c r="ENZ175" s="4"/>
      <c r="EOA175" s="4"/>
      <c r="EOB175" s="4"/>
      <c r="EOC175" s="4"/>
      <c r="EOD175" s="4"/>
      <c r="EOE175" s="4"/>
      <c r="EOF175" s="4"/>
      <c r="EOG175" s="4"/>
      <c r="EOH175" s="4"/>
      <c r="EOI175" s="4"/>
      <c r="EOJ175" s="4"/>
      <c r="EOK175" s="4"/>
      <c r="EOL175" s="4"/>
      <c r="EOM175" s="4"/>
      <c r="EON175" s="4"/>
      <c r="EOO175" s="4"/>
      <c r="EOP175" s="4"/>
      <c r="EOQ175" s="4"/>
      <c r="EOR175" s="4"/>
      <c r="EOS175" s="4"/>
      <c r="EOT175" s="4"/>
      <c r="EOU175" s="4"/>
      <c r="EOV175" s="4"/>
      <c r="EOW175" s="4"/>
      <c r="EOX175" s="4"/>
      <c r="EOY175" s="4"/>
      <c r="EOZ175" s="4"/>
      <c r="EPA175" s="4"/>
      <c r="EPB175" s="4"/>
      <c r="EPC175" s="4"/>
      <c r="EPD175" s="4"/>
      <c r="EPE175" s="4"/>
      <c r="EPF175" s="4"/>
      <c r="EPG175" s="4"/>
      <c r="EPH175" s="4"/>
      <c r="EPI175" s="4"/>
      <c r="EPJ175" s="4"/>
      <c r="EPK175" s="4"/>
      <c r="EPL175" s="4"/>
      <c r="EPM175" s="4"/>
      <c r="EPN175" s="4"/>
      <c r="EPO175" s="4"/>
      <c r="EPP175" s="4"/>
      <c r="EPQ175" s="4"/>
      <c r="EPR175" s="4"/>
      <c r="EPS175" s="4"/>
      <c r="EPT175" s="4"/>
      <c r="EPU175" s="4"/>
      <c r="EPV175" s="4"/>
      <c r="EPW175" s="4"/>
      <c r="EPX175" s="4"/>
      <c r="EPY175" s="4"/>
      <c r="EPZ175" s="4"/>
      <c r="EQA175" s="4"/>
      <c r="EQB175" s="4"/>
      <c r="EQC175" s="4"/>
      <c r="EQD175" s="4"/>
      <c r="EQE175" s="4"/>
      <c r="EQF175" s="4"/>
      <c r="EQG175" s="4"/>
      <c r="EQH175" s="4"/>
      <c r="EQI175" s="4"/>
      <c r="EQJ175" s="4"/>
      <c r="EQK175" s="4"/>
      <c r="EQL175" s="4"/>
      <c r="EQM175" s="4"/>
      <c r="EQN175" s="4"/>
      <c r="EQO175" s="4"/>
      <c r="EQP175" s="4"/>
      <c r="EQQ175" s="4"/>
      <c r="EQR175" s="4"/>
      <c r="EQS175" s="4"/>
      <c r="EQT175" s="4"/>
      <c r="EQU175" s="4"/>
      <c r="EQV175" s="4"/>
      <c r="EQW175" s="4"/>
      <c r="EQX175" s="4"/>
      <c r="EQY175" s="4"/>
      <c r="EQZ175" s="4"/>
      <c r="ERA175" s="4"/>
      <c r="ERB175" s="4"/>
      <c r="ERC175" s="4"/>
      <c r="ERD175" s="4"/>
      <c r="ERE175" s="4"/>
      <c r="ERF175" s="4"/>
      <c r="ERG175" s="4"/>
      <c r="ERH175" s="4"/>
      <c r="ERI175" s="4"/>
      <c r="ERJ175" s="4"/>
      <c r="ERK175" s="4"/>
      <c r="ERL175" s="4"/>
      <c r="ERM175" s="4"/>
      <c r="ERN175" s="4"/>
      <c r="ERO175" s="4"/>
      <c r="ERP175" s="4"/>
      <c r="ERQ175" s="4"/>
      <c r="ERR175" s="4"/>
      <c r="ERS175" s="4"/>
      <c r="ERT175" s="4"/>
      <c r="ERU175" s="4"/>
      <c r="ERV175" s="4"/>
      <c r="ERW175" s="4"/>
      <c r="ERX175" s="4"/>
      <c r="ERY175" s="4"/>
      <c r="ERZ175" s="4"/>
      <c r="ESA175" s="4"/>
      <c r="ESB175" s="4"/>
      <c r="ESC175" s="4"/>
      <c r="ESD175" s="4"/>
      <c r="ESE175" s="4"/>
      <c r="ESF175" s="4"/>
      <c r="ESG175" s="4"/>
      <c r="ESH175" s="4"/>
      <c r="ESI175" s="4"/>
      <c r="ESJ175" s="4"/>
      <c r="ESK175" s="4"/>
      <c r="ESL175" s="4"/>
      <c r="ESM175" s="4"/>
      <c r="ESN175" s="4"/>
      <c r="ESO175" s="4"/>
      <c r="ESP175" s="4"/>
      <c r="ESQ175" s="4"/>
      <c r="ESR175" s="4"/>
      <c r="ESS175" s="4"/>
      <c r="EST175" s="4"/>
      <c r="ESU175" s="4"/>
      <c r="ESV175" s="4"/>
      <c r="ESW175" s="4"/>
      <c r="ESX175" s="4"/>
      <c r="ESY175" s="4"/>
      <c r="ESZ175" s="4"/>
      <c r="ETA175" s="4"/>
      <c r="ETB175" s="4"/>
      <c r="ETC175" s="4"/>
      <c r="ETD175" s="4"/>
      <c r="ETE175" s="4"/>
      <c r="ETF175" s="4"/>
      <c r="ETG175" s="4"/>
      <c r="ETH175" s="4"/>
      <c r="ETI175" s="4"/>
      <c r="ETJ175" s="4"/>
      <c r="ETK175" s="4"/>
      <c r="ETL175" s="4"/>
      <c r="ETM175" s="4"/>
      <c r="ETN175" s="4"/>
      <c r="ETO175" s="4"/>
      <c r="ETP175" s="4"/>
      <c r="ETQ175" s="4"/>
      <c r="ETR175" s="4"/>
      <c r="ETS175" s="4"/>
      <c r="ETT175" s="4"/>
      <c r="ETU175" s="4"/>
      <c r="ETV175" s="4"/>
      <c r="ETW175" s="4"/>
      <c r="ETX175" s="4"/>
      <c r="ETY175" s="4"/>
      <c r="ETZ175" s="4"/>
      <c r="EUA175" s="4"/>
      <c r="EUB175" s="4"/>
      <c r="EUC175" s="4"/>
      <c r="EUD175" s="4"/>
      <c r="EUE175" s="4"/>
      <c r="EUF175" s="4"/>
      <c r="EUG175" s="4"/>
      <c r="EUH175" s="4"/>
      <c r="EUI175" s="4"/>
      <c r="EUJ175" s="4"/>
      <c r="EUK175" s="4"/>
      <c r="EUL175" s="4"/>
      <c r="EUM175" s="4"/>
      <c r="EUN175" s="4"/>
      <c r="EUO175" s="4"/>
      <c r="EUP175" s="4"/>
      <c r="EUQ175" s="4"/>
      <c r="EUR175" s="4"/>
      <c r="EUS175" s="4"/>
      <c r="EUT175" s="4"/>
      <c r="EUU175" s="4"/>
      <c r="EUV175" s="4"/>
      <c r="EUW175" s="4"/>
      <c r="EUX175" s="4"/>
      <c r="EUY175" s="4"/>
      <c r="EUZ175" s="4"/>
      <c r="EVA175" s="4"/>
      <c r="EVB175" s="4"/>
      <c r="EVC175" s="4"/>
      <c r="EVD175" s="4"/>
      <c r="EVE175" s="4"/>
      <c r="EVF175" s="4"/>
      <c r="EVG175" s="4"/>
      <c r="EVH175" s="4"/>
      <c r="EVI175" s="4"/>
      <c r="EVJ175" s="4"/>
      <c r="EVK175" s="4"/>
      <c r="EVL175" s="4"/>
      <c r="EVM175" s="4"/>
      <c r="EVN175" s="4"/>
      <c r="EVO175" s="4"/>
      <c r="EVP175" s="4"/>
      <c r="EVQ175" s="4"/>
      <c r="EVR175" s="4"/>
      <c r="EVS175" s="4"/>
      <c r="EVT175" s="4"/>
      <c r="EVU175" s="4"/>
      <c r="EVV175" s="4"/>
      <c r="EVW175" s="4"/>
      <c r="EVX175" s="4"/>
      <c r="EVY175" s="4"/>
      <c r="EVZ175" s="4"/>
      <c r="EWA175" s="4"/>
      <c r="EWB175" s="4"/>
      <c r="EWC175" s="4"/>
      <c r="EWD175" s="4"/>
      <c r="EWE175" s="4"/>
      <c r="EWF175" s="4"/>
      <c r="EWG175" s="4"/>
      <c r="EWH175" s="4"/>
      <c r="EWI175" s="4"/>
      <c r="EWJ175" s="4"/>
      <c r="EWK175" s="4"/>
      <c r="EWL175" s="4"/>
      <c r="EWM175" s="4"/>
      <c r="EWN175" s="4"/>
      <c r="EWO175" s="4"/>
      <c r="EWP175" s="4"/>
      <c r="EWQ175" s="4"/>
      <c r="EWR175" s="4"/>
      <c r="EWS175" s="4"/>
      <c r="EWT175" s="4"/>
      <c r="EWU175" s="4"/>
      <c r="EWV175" s="4"/>
      <c r="EWW175" s="4"/>
      <c r="EWX175" s="4"/>
      <c r="EWY175" s="4"/>
      <c r="EWZ175" s="4"/>
      <c r="EXA175" s="4"/>
      <c r="EXB175" s="4"/>
      <c r="EXC175" s="4"/>
      <c r="EXD175" s="4"/>
      <c r="EXE175" s="4"/>
      <c r="EXF175" s="4"/>
      <c r="EXG175" s="4"/>
      <c r="EXH175" s="4"/>
      <c r="EXI175" s="4"/>
      <c r="EXJ175" s="4"/>
      <c r="EXK175" s="4"/>
      <c r="EXL175" s="4"/>
      <c r="EXM175" s="4"/>
      <c r="EXN175" s="4"/>
      <c r="EXO175" s="4"/>
      <c r="EXP175" s="4"/>
      <c r="EXQ175" s="4"/>
      <c r="EXR175" s="4"/>
      <c r="EXS175" s="4"/>
      <c r="EXT175" s="4"/>
      <c r="EXU175" s="4"/>
      <c r="EXV175" s="4"/>
      <c r="EXW175" s="4"/>
      <c r="EXX175" s="4"/>
      <c r="EXY175" s="4"/>
      <c r="EXZ175" s="4"/>
      <c r="EYA175" s="4"/>
      <c r="EYB175" s="4"/>
      <c r="EYC175" s="4"/>
      <c r="EYD175" s="4"/>
      <c r="EYE175" s="4"/>
      <c r="EYF175" s="4"/>
      <c r="EYG175" s="4"/>
      <c r="EYH175" s="4"/>
      <c r="EYI175" s="4"/>
      <c r="EYJ175" s="4"/>
      <c r="EYK175" s="4"/>
      <c r="EYL175" s="4"/>
      <c r="EYM175" s="4"/>
      <c r="EYN175" s="4"/>
      <c r="EYO175" s="4"/>
      <c r="EYP175" s="4"/>
      <c r="EYQ175" s="4"/>
      <c r="EYR175" s="4"/>
      <c r="EYS175" s="4"/>
      <c r="EYT175" s="4"/>
      <c r="EYU175" s="4"/>
      <c r="EYV175" s="4"/>
      <c r="EYW175" s="4"/>
      <c r="EYX175" s="4"/>
      <c r="EYY175" s="4"/>
      <c r="EYZ175" s="4"/>
      <c r="EZA175" s="4"/>
      <c r="EZB175" s="4"/>
      <c r="EZC175" s="4"/>
      <c r="EZD175" s="4"/>
      <c r="EZE175" s="4"/>
      <c r="EZF175" s="4"/>
      <c r="EZG175" s="4"/>
      <c r="EZH175" s="4"/>
      <c r="EZI175" s="4"/>
      <c r="EZJ175" s="4"/>
      <c r="EZK175" s="4"/>
      <c r="EZL175" s="4"/>
      <c r="EZM175" s="4"/>
      <c r="EZN175" s="4"/>
      <c r="EZO175" s="4"/>
      <c r="EZP175" s="4"/>
      <c r="EZQ175" s="4"/>
      <c r="EZR175" s="4"/>
      <c r="EZS175" s="4"/>
      <c r="EZT175" s="4"/>
      <c r="EZU175" s="4"/>
      <c r="EZV175" s="4"/>
      <c r="EZW175" s="4"/>
      <c r="EZX175" s="4"/>
      <c r="EZY175" s="4"/>
      <c r="EZZ175" s="4"/>
      <c r="FAA175" s="4"/>
      <c r="FAB175" s="4"/>
      <c r="FAC175" s="4"/>
      <c r="FAD175" s="4"/>
      <c r="FAE175" s="4"/>
      <c r="FAF175" s="4"/>
      <c r="FAG175" s="4"/>
      <c r="FAH175" s="4"/>
      <c r="FAI175" s="4"/>
      <c r="FAJ175" s="4"/>
      <c r="FAK175" s="4"/>
      <c r="FAL175" s="4"/>
      <c r="FAM175" s="4"/>
      <c r="FAN175" s="4"/>
      <c r="FAO175" s="4"/>
      <c r="FAP175" s="4"/>
      <c r="FAQ175" s="4"/>
      <c r="FAR175" s="4"/>
      <c r="FAS175" s="4"/>
      <c r="FAT175" s="4"/>
      <c r="FAU175" s="4"/>
      <c r="FAV175" s="4"/>
      <c r="FAW175" s="4"/>
      <c r="FAX175" s="4"/>
      <c r="FAY175" s="4"/>
      <c r="FAZ175" s="4"/>
      <c r="FBA175" s="4"/>
      <c r="FBB175" s="4"/>
      <c r="FBC175" s="4"/>
      <c r="FBD175" s="4"/>
      <c r="FBE175" s="4"/>
      <c r="FBF175" s="4"/>
      <c r="FBG175" s="4"/>
      <c r="FBH175" s="4"/>
      <c r="FBI175" s="4"/>
      <c r="FBJ175" s="4"/>
      <c r="FBK175" s="4"/>
      <c r="FBL175" s="4"/>
      <c r="FBM175" s="4"/>
      <c r="FBN175" s="4"/>
      <c r="FBO175" s="4"/>
      <c r="FBP175" s="4"/>
      <c r="FBQ175" s="4"/>
      <c r="FBR175" s="4"/>
      <c r="FBS175" s="4"/>
      <c r="FBT175" s="4"/>
      <c r="FBU175" s="4"/>
      <c r="FBV175" s="4"/>
      <c r="FBW175" s="4"/>
      <c r="FBX175" s="4"/>
      <c r="FBY175" s="4"/>
      <c r="FBZ175" s="4"/>
      <c r="FCA175" s="4"/>
      <c r="FCB175" s="4"/>
      <c r="FCC175" s="4"/>
      <c r="FCD175" s="4"/>
      <c r="FCE175" s="4"/>
      <c r="FCF175" s="4"/>
      <c r="FCG175" s="4"/>
      <c r="FCH175" s="4"/>
      <c r="FCI175" s="4"/>
      <c r="FCJ175" s="4"/>
      <c r="FCK175" s="4"/>
      <c r="FCL175" s="4"/>
      <c r="FCM175" s="4"/>
      <c r="FCN175" s="4"/>
      <c r="FCO175" s="4"/>
      <c r="FCP175" s="4"/>
      <c r="FCQ175" s="4"/>
      <c r="FCR175" s="4"/>
      <c r="FCS175" s="4"/>
      <c r="FCT175" s="4"/>
      <c r="FCU175" s="4"/>
      <c r="FCV175" s="4"/>
      <c r="FCW175" s="4"/>
      <c r="FCX175" s="4"/>
      <c r="FCY175" s="4"/>
      <c r="FCZ175" s="4"/>
      <c r="FDA175" s="4"/>
      <c r="FDB175" s="4"/>
      <c r="FDC175" s="4"/>
      <c r="FDD175" s="4"/>
      <c r="FDE175" s="4"/>
      <c r="FDF175" s="4"/>
      <c r="FDG175" s="4"/>
      <c r="FDH175" s="4"/>
      <c r="FDI175" s="4"/>
      <c r="FDJ175" s="4"/>
      <c r="FDK175" s="4"/>
      <c r="FDL175" s="4"/>
      <c r="FDM175" s="4"/>
      <c r="FDN175" s="4"/>
      <c r="FDO175" s="4"/>
      <c r="FDP175" s="4"/>
      <c r="FDQ175" s="4"/>
      <c r="FDR175" s="4"/>
      <c r="FDS175" s="4"/>
      <c r="FDT175" s="4"/>
      <c r="FDU175" s="4"/>
      <c r="FDV175" s="4"/>
      <c r="FDW175" s="4"/>
      <c r="FDX175" s="4"/>
      <c r="FDY175" s="4"/>
      <c r="FDZ175" s="4"/>
      <c r="FEA175" s="4"/>
      <c r="FEB175" s="4"/>
      <c r="FEC175" s="4"/>
      <c r="FED175" s="4"/>
      <c r="FEE175" s="4"/>
      <c r="FEF175" s="4"/>
      <c r="FEG175" s="4"/>
      <c r="FEH175" s="4"/>
      <c r="FEI175" s="4"/>
      <c r="FEJ175" s="4"/>
      <c r="FEK175" s="4"/>
      <c r="FEL175" s="4"/>
      <c r="FEM175" s="4"/>
      <c r="FEN175" s="4"/>
      <c r="FEO175" s="4"/>
      <c r="FEP175" s="4"/>
      <c r="FEQ175" s="4"/>
      <c r="FER175" s="4"/>
      <c r="FES175" s="4"/>
      <c r="FET175" s="4"/>
      <c r="FEU175" s="4"/>
      <c r="FEV175" s="4"/>
      <c r="FEW175" s="4"/>
      <c r="FEX175" s="4"/>
      <c r="FEY175" s="4"/>
      <c r="FEZ175" s="4"/>
      <c r="FFA175" s="4"/>
      <c r="FFB175" s="4"/>
      <c r="FFC175" s="4"/>
      <c r="FFD175" s="4"/>
      <c r="FFE175" s="4"/>
      <c r="FFF175" s="4"/>
      <c r="FFG175" s="4"/>
      <c r="FFH175" s="4"/>
      <c r="FFI175" s="4"/>
      <c r="FFJ175" s="4"/>
      <c r="FFK175" s="4"/>
      <c r="FFL175" s="4"/>
      <c r="FFM175" s="4"/>
      <c r="FFN175" s="4"/>
      <c r="FFO175" s="4"/>
      <c r="FFP175" s="4"/>
      <c r="FFQ175" s="4"/>
      <c r="FFR175" s="4"/>
      <c r="FFS175" s="4"/>
      <c r="FFT175" s="4"/>
      <c r="FFU175" s="4"/>
      <c r="FFV175" s="4"/>
      <c r="FFW175" s="4"/>
      <c r="FFX175" s="4"/>
      <c r="FFY175" s="4"/>
      <c r="FFZ175" s="4"/>
      <c r="FGA175" s="4"/>
      <c r="FGB175" s="4"/>
      <c r="FGC175" s="4"/>
      <c r="FGD175" s="4"/>
      <c r="FGE175" s="4"/>
      <c r="FGF175" s="4"/>
      <c r="FGG175" s="4"/>
      <c r="FGH175" s="4"/>
      <c r="FGI175" s="4"/>
      <c r="FGJ175" s="4"/>
      <c r="FGK175" s="4"/>
      <c r="FGL175" s="4"/>
      <c r="FGM175" s="4"/>
      <c r="FGN175" s="4"/>
      <c r="FGO175" s="4"/>
      <c r="FGP175" s="4"/>
      <c r="FGQ175" s="4"/>
      <c r="FGR175" s="4"/>
      <c r="FGS175" s="4"/>
      <c r="FGT175" s="4"/>
      <c r="FGU175" s="4"/>
      <c r="FGV175" s="4"/>
      <c r="FGW175" s="4"/>
      <c r="FGX175" s="4"/>
      <c r="FGY175" s="4"/>
      <c r="FGZ175" s="4"/>
      <c r="FHA175" s="4"/>
      <c r="FHB175" s="4"/>
      <c r="FHC175" s="4"/>
      <c r="FHD175" s="4"/>
      <c r="FHE175" s="4"/>
      <c r="FHF175" s="4"/>
      <c r="FHG175" s="4"/>
      <c r="FHH175" s="4"/>
      <c r="FHI175" s="4"/>
      <c r="FHJ175" s="4"/>
      <c r="FHK175" s="4"/>
      <c r="FHL175" s="4"/>
      <c r="FHM175" s="4"/>
      <c r="FHN175" s="4"/>
      <c r="FHO175" s="4"/>
      <c r="FHP175" s="4"/>
      <c r="FHQ175" s="4"/>
      <c r="FHR175" s="4"/>
      <c r="FHS175" s="4"/>
      <c r="FHT175" s="4"/>
      <c r="FHU175" s="4"/>
      <c r="FHV175" s="4"/>
      <c r="FHW175" s="4"/>
      <c r="FHX175" s="4"/>
      <c r="FHY175" s="4"/>
      <c r="FHZ175" s="4"/>
      <c r="FIA175" s="4"/>
      <c r="FIB175" s="4"/>
      <c r="FIC175" s="4"/>
      <c r="FID175" s="4"/>
      <c r="FIE175" s="4"/>
      <c r="FIF175" s="4"/>
      <c r="FIG175" s="4"/>
      <c r="FIH175" s="4"/>
      <c r="FII175" s="4"/>
      <c r="FIJ175" s="4"/>
      <c r="FIK175" s="4"/>
      <c r="FIL175" s="4"/>
      <c r="FIM175" s="4"/>
      <c r="FIN175" s="4"/>
      <c r="FIO175" s="4"/>
      <c r="FIP175" s="4"/>
      <c r="FIQ175" s="4"/>
      <c r="FIR175" s="4"/>
      <c r="FIS175" s="4"/>
      <c r="FIT175" s="4"/>
      <c r="FIU175" s="4"/>
      <c r="FIV175" s="4"/>
      <c r="FIW175" s="4"/>
      <c r="FIX175" s="4"/>
      <c r="FIY175" s="4"/>
      <c r="FIZ175" s="4"/>
      <c r="FJA175" s="4"/>
      <c r="FJB175" s="4"/>
      <c r="FJC175" s="4"/>
      <c r="FJD175" s="4"/>
      <c r="FJE175" s="4"/>
      <c r="FJF175" s="4"/>
      <c r="FJG175" s="4"/>
      <c r="FJH175" s="4"/>
      <c r="FJI175" s="4"/>
      <c r="FJJ175" s="4"/>
      <c r="FJK175" s="4"/>
      <c r="FJL175" s="4"/>
      <c r="FJM175" s="4"/>
      <c r="FJN175" s="4"/>
      <c r="FJO175" s="4"/>
      <c r="FJP175" s="4"/>
      <c r="FJQ175" s="4"/>
      <c r="FJR175" s="4"/>
      <c r="FJS175" s="4"/>
      <c r="FJT175" s="4"/>
      <c r="FJU175" s="4"/>
      <c r="FJV175" s="4"/>
      <c r="FJW175" s="4"/>
      <c r="FJX175" s="4"/>
      <c r="FJY175" s="4"/>
      <c r="FJZ175" s="4"/>
      <c r="FKA175" s="4"/>
      <c r="FKB175" s="4"/>
      <c r="FKC175" s="4"/>
      <c r="FKD175" s="4"/>
      <c r="FKE175" s="4"/>
      <c r="FKF175" s="4"/>
      <c r="FKG175" s="4"/>
      <c r="FKH175" s="4"/>
      <c r="FKI175" s="4"/>
      <c r="FKJ175" s="4"/>
      <c r="FKK175" s="4"/>
      <c r="FKL175" s="4"/>
      <c r="FKM175" s="4"/>
      <c r="FKN175" s="4"/>
      <c r="FKO175" s="4"/>
      <c r="FKP175" s="4"/>
      <c r="FKQ175" s="4"/>
      <c r="FKR175" s="4"/>
      <c r="FKS175" s="4"/>
      <c r="FKT175" s="4"/>
      <c r="FKU175" s="4"/>
      <c r="FKV175" s="4"/>
      <c r="FKW175" s="4"/>
      <c r="FKX175" s="4"/>
      <c r="FKY175" s="4"/>
      <c r="FKZ175" s="4"/>
      <c r="FLA175" s="4"/>
      <c r="FLB175" s="4"/>
      <c r="FLC175" s="4"/>
      <c r="FLD175" s="4"/>
      <c r="FLE175" s="4"/>
      <c r="FLF175" s="4"/>
      <c r="FLG175" s="4"/>
      <c r="FLH175" s="4"/>
      <c r="FLI175" s="4"/>
      <c r="FLJ175" s="4"/>
      <c r="FLK175" s="4"/>
      <c r="FLL175" s="4"/>
      <c r="FLM175" s="4"/>
      <c r="FLN175" s="4"/>
      <c r="FLO175" s="4"/>
      <c r="FLP175" s="4"/>
      <c r="FLQ175" s="4"/>
      <c r="FLR175" s="4"/>
      <c r="FLS175" s="4"/>
      <c r="FLT175" s="4"/>
      <c r="FLU175" s="4"/>
      <c r="FLV175" s="4"/>
      <c r="FLW175" s="4"/>
      <c r="FLX175" s="4"/>
      <c r="FLY175" s="4"/>
      <c r="FLZ175" s="4"/>
      <c r="FMA175" s="4"/>
      <c r="FMB175" s="4"/>
      <c r="FMC175" s="4"/>
      <c r="FMD175" s="4"/>
      <c r="FME175" s="4"/>
      <c r="FMF175" s="4"/>
      <c r="FMG175" s="4"/>
      <c r="FMH175" s="4"/>
      <c r="FMI175" s="4"/>
      <c r="FMJ175" s="4"/>
      <c r="FMK175" s="4"/>
      <c r="FML175" s="4"/>
      <c r="FMM175" s="4"/>
      <c r="FMN175" s="4"/>
      <c r="FMO175" s="4"/>
      <c r="FMP175" s="4"/>
      <c r="FMQ175" s="4"/>
      <c r="FMR175" s="4"/>
      <c r="FMS175" s="4"/>
      <c r="FMT175" s="4"/>
      <c r="FMU175" s="4"/>
      <c r="FMV175" s="4"/>
      <c r="FMW175" s="4"/>
      <c r="FMX175" s="4"/>
      <c r="FMY175" s="4"/>
      <c r="FMZ175" s="4"/>
      <c r="FNA175" s="4"/>
      <c r="FNB175" s="4"/>
      <c r="FNC175" s="4"/>
      <c r="FND175" s="4"/>
      <c r="FNE175" s="4"/>
      <c r="FNF175" s="4"/>
      <c r="FNG175" s="4"/>
      <c r="FNH175" s="4"/>
      <c r="FNI175" s="4"/>
      <c r="FNJ175" s="4"/>
      <c r="FNK175" s="4"/>
      <c r="FNL175" s="4"/>
      <c r="FNM175" s="4"/>
      <c r="FNN175" s="4"/>
      <c r="FNO175" s="4"/>
      <c r="FNP175" s="4"/>
      <c r="FNQ175" s="4"/>
      <c r="FNR175" s="4"/>
      <c r="FNS175" s="4"/>
      <c r="FNT175" s="4"/>
      <c r="FNU175" s="4"/>
      <c r="FNV175" s="4"/>
      <c r="FNW175" s="4"/>
      <c r="FNX175" s="4"/>
      <c r="FNY175" s="4"/>
      <c r="FNZ175" s="4"/>
      <c r="FOA175" s="4"/>
      <c r="FOB175" s="4"/>
      <c r="FOC175" s="4"/>
      <c r="FOD175" s="4"/>
      <c r="FOE175" s="4"/>
      <c r="FOF175" s="4"/>
      <c r="FOG175" s="4"/>
      <c r="FOH175" s="4"/>
      <c r="FOI175" s="4"/>
      <c r="FOJ175" s="4"/>
      <c r="FOK175" s="4"/>
      <c r="FOL175" s="4"/>
      <c r="FOM175" s="4"/>
      <c r="FON175" s="4"/>
      <c r="FOO175" s="4"/>
      <c r="FOP175" s="4"/>
      <c r="FOQ175" s="4"/>
      <c r="FOR175" s="4"/>
      <c r="FOS175" s="4"/>
      <c r="FOT175" s="4"/>
      <c r="FOU175" s="4"/>
      <c r="FOV175" s="4"/>
      <c r="FOW175" s="4"/>
      <c r="FOX175" s="4"/>
      <c r="FOY175" s="4"/>
      <c r="FOZ175" s="4"/>
      <c r="FPA175" s="4"/>
      <c r="FPB175" s="4"/>
      <c r="FPC175" s="4"/>
      <c r="FPD175" s="4"/>
      <c r="FPE175" s="4"/>
      <c r="FPF175" s="4"/>
      <c r="FPG175" s="4"/>
      <c r="FPH175" s="4"/>
      <c r="FPI175" s="4"/>
      <c r="FPJ175" s="4"/>
      <c r="FPK175" s="4"/>
      <c r="FPL175" s="4"/>
      <c r="FPM175" s="4"/>
      <c r="FPN175" s="4"/>
      <c r="FPO175" s="4"/>
      <c r="FPP175" s="4"/>
      <c r="FPQ175" s="4"/>
      <c r="FPR175" s="4"/>
      <c r="FPS175" s="4"/>
      <c r="FPT175" s="4"/>
      <c r="FPU175" s="4"/>
      <c r="FPV175" s="4"/>
      <c r="FPW175" s="4"/>
      <c r="FPX175" s="4"/>
      <c r="FPY175" s="4"/>
      <c r="FPZ175" s="4"/>
      <c r="FQA175" s="4"/>
      <c r="FQB175" s="4"/>
      <c r="FQC175" s="4"/>
      <c r="FQD175" s="4"/>
      <c r="FQE175" s="4"/>
      <c r="FQF175" s="4"/>
      <c r="FQG175" s="4"/>
      <c r="FQH175" s="4"/>
      <c r="FQI175" s="4"/>
      <c r="FQJ175" s="4"/>
      <c r="FQK175" s="4"/>
      <c r="FQL175" s="4"/>
      <c r="FQM175" s="4"/>
      <c r="FQN175" s="4"/>
      <c r="FQO175" s="4"/>
      <c r="FQP175" s="4"/>
      <c r="FQQ175" s="4"/>
      <c r="FQR175" s="4"/>
      <c r="FQS175" s="4"/>
      <c r="FQT175" s="4"/>
      <c r="FQU175" s="4"/>
      <c r="FQV175" s="4"/>
      <c r="FQW175" s="4"/>
      <c r="FQX175" s="4"/>
      <c r="FQY175" s="4"/>
      <c r="FQZ175" s="4"/>
      <c r="FRA175" s="4"/>
      <c r="FRB175" s="4"/>
      <c r="FRC175" s="4"/>
      <c r="FRD175" s="4"/>
      <c r="FRE175" s="4"/>
      <c r="FRF175" s="4"/>
      <c r="FRG175" s="4"/>
      <c r="FRH175" s="4"/>
      <c r="FRI175" s="4"/>
      <c r="FRJ175" s="4"/>
      <c r="FRK175" s="4"/>
      <c r="FRL175" s="4"/>
      <c r="FRM175" s="4"/>
      <c r="FRN175" s="4"/>
      <c r="FRO175" s="4"/>
      <c r="FRP175" s="4"/>
      <c r="FRQ175" s="4"/>
      <c r="FRR175" s="4"/>
      <c r="FRS175" s="4"/>
      <c r="FRT175" s="4"/>
      <c r="FRU175" s="4"/>
      <c r="FRV175" s="4"/>
      <c r="FRW175" s="4"/>
      <c r="FRX175" s="4"/>
      <c r="FRY175" s="4"/>
      <c r="FRZ175" s="4"/>
      <c r="FSA175" s="4"/>
      <c r="FSB175" s="4"/>
      <c r="FSC175" s="4"/>
      <c r="FSD175" s="4"/>
      <c r="FSE175" s="4"/>
      <c r="FSF175" s="4"/>
      <c r="FSG175" s="4"/>
      <c r="FSH175" s="4"/>
      <c r="FSI175" s="4"/>
      <c r="FSJ175" s="4"/>
      <c r="FSK175" s="4"/>
      <c r="FSL175" s="4"/>
      <c r="FSM175" s="4"/>
      <c r="FSN175" s="4"/>
      <c r="FSO175" s="4"/>
      <c r="FSP175" s="4"/>
      <c r="FSQ175" s="4"/>
      <c r="FSR175" s="4"/>
      <c r="FSS175" s="4"/>
      <c r="FST175" s="4"/>
      <c r="FSU175" s="4"/>
      <c r="FSV175" s="4"/>
      <c r="FSW175" s="4"/>
      <c r="FSX175" s="4"/>
      <c r="FSY175" s="4"/>
      <c r="FSZ175" s="4"/>
      <c r="FTA175" s="4"/>
      <c r="FTB175" s="4"/>
      <c r="FTC175" s="4"/>
      <c r="FTD175" s="4"/>
      <c r="FTE175" s="4"/>
      <c r="FTF175" s="4"/>
      <c r="FTG175" s="4"/>
      <c r="FTH175" s="4"/>
      <c r="FTI175" s="4"/>
      <c r="FTJ175" s="4"/>
      <c r="FTK175" s="4"/>
      <c r="FTL175" s="4"/>
      <c r="FTM175" s="4"/>
      <c r="FTN175" s="4"/>
      <c r="FTO175" s="4"/>
      <c r="FTP175" s="4"/>
      <c r="FTQ175" s="4"/>
      <c r="FTR175" s="4"/>
      <c r="FTS175" s="4"/>
      <c r="FTT175" s="4"/>
      <c r="FTU175" s="4"/>
      <c r="FTV175" s="4"/>
      <c r="FTW175" s="4"/>
      <c r="FTX175" s="4"/>
      <c r="FTY175" s="4"/>
      <c r="FTZ175" s="4"/>
      <c r="FUA175" s="4"/>
      <c r="FUB175" s="4"/>
      <c r="FUC175" s="4"/>
      <c r="FUD175" s="4"/>
      <c r="FUE175" s="4"/>
      <c r="FUF175" s="4"/>
      <c r="FUG175" s="4"/>
      <c r="FUH175" s="4"/>
      <c r="FUI175" s="4"/>
      <c r="FUJ175" s="4"/>
      <c r="FUK175" s="4"/>
      <c r="FUL175" s="4"/>
      <c r="FUM175" s="4"/>
      <c r="FUN175" s="4"/>
      <c r="FUO175" s="4"/>
      <c r="FUP175" s="4"/>
      <c r="FUQ175" s="4"/>
      <c r="FUR175" s="4"/>
      <c r="FUS175" s="4"/>
      <c r="FUT175" s="4"/>
      <c r="FUU175" s="4"/>
      <c r="FUV175" s="4"/>
      <c r="FUW175" s="4"/>
      <c r="FUX175" s="4"/>
      <c r="FUY175" s="4"/>
      <c r="FUZ175" s="4"/>
      <c r="FVA175" s="4"/>
      <c r="FVB175" s="4"/>
      <c r="FVC175" s="4"/>
      <c r="FVD175" s="4"/>
      <c r="FVE175" s="4"/>
      <c r="FVF175" s="4"/>
      <c r="FVG175" s="4"/>
      <c r="FVH175" s="4"/>
      <c r="FVI175" s="4"/>
      <c r="FVJ175" s="4"/>
      <c r="FVK175" s="4"/>
      <c r="FVL175" s="4"/>
      <c r="FVM175" s="4"/>
      <c r="FVN175" s="4"/>
      <c r="FVO175" s="4"/>
      <c r="FVP175" s="4"/>
      <c r="FVQ175" s="4"/>
      <c r="FVR175" s="4"/>
      <c r="FVS175" s="4"/>
      <c r="FVT175" s="4"/>
      <c r="FVU175" s="4"/>
      <c r="FVV175" s="4"/>
      <c r="FVW175" s="4"/>
      <c r="FVX175" s="4"/>
      <c r="FVY175" s="4"/>
      <c r="FVZ175" s="4"/>
      <c r="FWA175" s="4"/>
      <c r="FWB175" s="4"/>
      <c r="FWC175" s="4"/>
      <c r="FWD175" s="4"/>
      <c r="FWE175" s="4"/>
      <c r="FWF175" s="4"/>
      <c r="FWG175" s="4"/>
      <c r="FWH175" s="4"/>
      <c r="FWI175" s="4"/>
      <c r="FWJ175" s="4"/>
      <c r="FWK175" s="4"/>
      <c r="FWL175" s="4"/>
      <c r="FWM175" s="4"/>
      <c r="FWN175" s="4"/>
      <c r="FWO175" s="4"/>
      <c r="FWP175" s="4"/>
      <c r="FWQ175" s="4"/>
      <c r="FWR175" s="4"/>
      <c r="FWS175" s="4"/>
      <c r="FWT175" s="4"/>
      <c r="FWU175" s="4"/>
      <c r="FWV175" s="4"/>
      <c r="FWW175" s="4"/>
      <c r="FWX175" s="4"/>
      <c r="FWY175" s="4"/>
      <c r="FWZ175" s="4"/>
      <c r="FXA175" s="4"/>
      <c r="FXB175" s="4"/>
      <c r="FXC175" s="4"/>
      <c r="FXD175" s="4"/>
      <c r="FXE175" s="4"/>
      <c r="FXF175" s="4"/>
      <c r="FXG175" s="4"/>
      <c r="FXH175" s="4"/>
      <c r="FXI175" s="4"/>
      <c r="FXJ175" s="4"/>
      <c r="FXK175" s="4"/>
      <c r="FXL175" s="4"/>
      <c r="FXM175" s="4"/>
      <c r="FXN175" s="4"/>
      <c r="FXO175" s="4"/>
      <c r="FXP175" s="4"/>
      <c r="FXQ175" s="4"/>
      <c r="FXR175" s="4"/>
      <c r="FXS175" s="4"/>
      <c r="FXT175" s="4"/>
      <c r="FXU175" s="4"/>
      <c r="FXV175" s="4"/>
      <c r="FXW175" s="4"/>
      <c r="FXX175" s="4"/>
      <c r="FXY175" s="4"/>
      <c r="FXZ175" s="4"/>
      <c r="FYA175" s="4"/>
      <c r="FYB175" s="4"/>
      <c r="FYC175" s="4"/>
      <c r="FYD175" s="4"/>
      <c r="FYE175" s="4"/>
      <c r="FYF175" s="4"/>
      <c r="FYG175" s="4"/>
      <c r="FYH175" s="4"/>
      <c r="FYI175" s="4"/>
      <c r="FYJ175" s="4"/>
      <c r="FYK175" s="4"/>
      <c r="FYL175" s="4"/>
      <c r="FYM175" s="4"/>
      <c r="FYN175" s="4"/>
      <c r="FYO175" s="4"/>
      <c r="FYP175" s="4"/>
      <c r="FYQ175" s="4"/>
      <c r="FYR175" s="4"/>
      <c r="FYS175" s="4"/>
      <c r="FYT175" s="4"/>
      <c r="FYU175" s="4"/>
      <c r="FYV175" s="4"/>
      <c r="FYW175" s="4"/>
      <c r="FYX175" s="4"/>
      <c r="FYY175" s="4"/>
      <c r="FYZ175" s="4"/>
      <c r="FZA175" s="4"/>
      <c r="FZB175" s="4"/>
      <c r="FZC175" s="4"/>
      <c r="FZD175" s="4"/>
      <c r="FZE175" s="4"/>
      <c r="FZF175" s="4"/>
      <c r="FZG175" s="4"/>
      <c r="FZH175" s="4"/>
      <c r="FZI175" s="4"/>
      <c r="FZJ175" s="4"/>
      <c r="FZK175" s="4"/>
      <c r="FZL175" s="4"/>
      <c r="FZM175" s="4"/>
      <c r="FZN175" s="4"/>
      <c r="FZO175" s="4"/>
      <c r="FZP175" s="4"/>
      <c r="FZQ175" s="4"/>
      <c r="FZR175" s="4"/>
      <c r="FZS175" s="4"/>
      <c r="FZT175" s="4"/>
      <c r="FZU175" s="4"/>
      <c r="FZV175" s="4"/>
      <c r="FZW175" s="4"/>
      <c r="FZX175" s="4"/>
      <c r="FZY175" s="4"/>
      <c r="FZZ175" s="4"/>
      <c r="GAA175" s="4"/>
      <c r="GAB175" s="4"/>
      <c r="GAC175" s="4"/>
      <c r="GAD175" s="4"/>
      <c r="GAE175" s="4"/>
      <c r="GAF175" s="4"/>
      <c r="GAG175" s="4"/>
      <c r="GAH175" s="4"/>
      <c r="GAI175" s="4"/>
      <c r="GAJ175" s="4"/>
      <c r="GAK175" s="4"/>
      <c r="GAL175" s="4"/>
      <c r="GAM175" s="4"/>
      <c r="GAN175" s="4"/>
      <c r="GAO175" s="4"/>
      <c r="GAP175" s="4"/>
      <c r="GAQ175" s="4"/>
      <c r="GAR175" s="4"/>
      <c r="GAS175" s="4"/>
      <c r="GAT175" s="4"/>
      <c r="GAU175" s="4"/>
      <c r="GAV175" s="4"/>
      <c r="GAW175" s="4"/>
      <c r="GAX175" s="4"/>
      <c r="GAY175" s="4"/>
      <c r="GAZ175" s="4"/>
      <c r="GBA175" s="4"/>
      <c r="GBB175" s="4"/>
      <c r="GBC175" s="4"/>
      <c r="GBD175" s="4"/>
      <c r="GBE175" s="4"/>
      <c r="GBF175" s="4"/>
      <c r="GBG175" s="4"/>
      <c r="GBH175" s="4"/>
      <c r="GBI175" s="4"/>
      <c r="GBJ175" s="4"/>
      <c r="GBK175" s="4"/>
      <c r="GBL175" s="4"/>
      <c r="GBM175" s="4"/>
      <c r="GBN175" s="4"/>
      <c r="GBO175" s="4"/>
      <c r="GBP175" s="4"/>
      <c r="GBQ175" s="4"/>
      <c r="GBR175" s="4"/>
      <c r="GBS175" s="4"/>
      <c r="GBT175" s="4"/>
      <c r="GBU175" s="4"/>
      <c r="GBV175" s="4"/>
      <c r="GBW175" s="4"/>
      <c r="GBX175" s="4"/>
      <c r="GBY175" s="4"/>
      <c r="GBZ175" s="4"/>
      <c r="GCA175" s="4"/>
      <c r="GCB175" s="4"/>
      <c r="GCC175" s="4"/>
      <c r="GCD175" s="4"/>
      <c r="GCE175" s="4"/>
      <c r="GCF175" s="4"/>
      <c r="GCG175" s="4"/>
      <c r="GCH175" s="4"/>
      <c r="GCI175" s="4"/>
      <c r="GCJ175" s="4"/>
      <c r="GCK175" s="4"/>
      <c r="GCL175" s="4"/>
      <c r="GCM175" s="4"/>
      <c r="GCN175" s="4"/>
      <c r="GCO175" s="4"/>
      <c r="GCP175" s="4"/>
      <c r="GCQ175" s="4"/>
      <c r="GCR175" s="4"/>
      <c r="GCS175" s="4"/>
      <c r="GCT175" s="4"/>
      <c r="GCU175" s="4"/>
      <c r="GCV175" s="4"/>
      <c r="GCW175" s="4"/>
      <c r="GCX175" s="4"/>
      <c r="GCY175" s="4"/>
      <c r="GCZ175" s="4"/>
      <c r="GDA175" s="4"/>
      <c r="GDB175" s="4"/>
      <c r="GDC175" s="4"/>
      <c r="GDD175" s="4"/>
      <c r="GDE175" s="4"/>
      <c r="GDF175" s="4"/>
      <c r="GDG175" s="4"/>
      <c r="GDH175" s="4"/>
      <c r="GDI175" s="4"/>
      <c r="GDJ175" s="4"/>
      <c r="GDK175" s="4"/>
      <c r="GDL175" s="4"/>
      <c r="GDM175" s="4"/>
      <c r="GDN175" s="4"/>
      <c r="GDO175" s="4"/>
      <c r="GDP175" s="4"/>
      <c r="GDQ175" s="4"/>
      <c r="GDR175" s="4"/>
      <c r="GDS175" s="4"/>
      <c r="GDT175" s="4"/>
      <c r="GDU175" s="4"/>
      <c r="GDV175" s="4"/>
      <c r="GDW175" s="4"/>
      <c r="GDX175" s="4"/>
      <c r="GDY175" s="4"/>
      <c r="GDZ175" s="4"/>
      <c r="GEA175" s="4"/>
      <c r="GEB175" s="4"/>
      <c r="GEC175" s="4"/>
      <c r="GED175" s="4"/>
      <c r="GEE175" s="4"/>
      <c r="GEF175" s="4"/>
      <c r="GEG175" s="4"/>
      <c r="GEH175" s="4"/>
      <c r="GEI175" s="4"/>
      <c r="GEJ175" s="4"/>
      <c r="GEK175" s="4"/>
      <c r="GEL175" s="4"/>
      <c r="GEM175" s="4"/>
      <c r="GEN175" s="4"/>
      <c r="GEO175" s="4"/>
      <c r="GEP175" s="4"/>
      <c r="GEQ175" s="4"/>
      <c r="GER175" s="4"/>
      <c r="GES175" s="4"/>
      <c r="GET175" s="4"/>
      <c r="GEU175" s="4"/>
      <c r="GEV175" s="4"/>
      <c r="GEW175" s="4"/>
      <c r="GEX175" s="4"/>
      <c r="GEY175" s="4"/>
      <c r="GEZ175" s="4"/>
      <c r="GFA175" s="4"/>
      <c r="GFB175" s="4"/>
      <c r="GFC175" s="4"/>
      <c r="GFD175" s="4"/>
      <c r="GFE175" s="4"/>
      <c r="GFF175" s="4"/>
      <c r="GFG175" s="4"/>
      <c r="GFH175" s="4"/>
      <c r="GFI175" s="4"/>
      <c r="GFJ175" s="4"/>
      <c r="GFK175" s="4"/>
      <c r="GFL175" s="4"/>
      <c r="GFM175" s="4"/>
      <c r="GFN175" s="4"/>
      <c r="GFO175" s="4"/>
      <c r="GFP175" s="4"/>
      <c r="GFQ175" s="4"/>
      <c r="GFR175" s="4"/>
      <c r="GFS175" s="4"/>
      <c r="GFT175" s="4"/>
      <c r="GFU175" s="4"/>
      <c r="GFV175" s="4"/>
      <c r="GFW175" s="4"/>
      <c r="GFX175" s="4"/>
      <c r="GFY175" s="4"/>
      <c r="GFZ175" s="4"/>
      <c r="GGA175" s="4"/>
      <c r="GGB175" s="4"/>
      <c r="GGC175" s="4"/>
      <c r="GGD175" s="4"/>
      <c r="GGE175" s="4"/>
      <c r="GGF175" s="4"/>
      <c r="GGG175" s="4"/>
      <c r="GGH175" s="4"/>
      <c r="GGI175" s="4"/>
      <c r="GGJ175" s="4"/>
      <c r="GGK175" s="4"/>
      <c r="GGL175" s="4"/>
      <c r="GGM175" s="4"/>
      <c r="GGN175" s="4"/>
      <c r="GGO175" s="4"/>
      <c r="GGP175" s="4"/>
      <c r="GGQ175" s="4"/>
      <c r="GGR175" s="4"/>
      <c r="GGS175" s="4"/>
      <c r="GGT175" s="4"/>
      <c r="GGU175" s="4"/>
      <c r="GGV175" s="4"/>
      <c r="GGW175" s="4"/>
      <c r="GGX175" s="4"/>
      <c r="GGY175" s="4"/>
      <c r="GGZ175" s="4"/>
      <c r="GHA175" s="4"/>
      <c r="GHB175" s="4"/>
      <c r="GHC175" s="4"/>
      <c r="GHD175" s="4"/>
      <c r="GHE175" s="4"/>
      <c r="GHF175" s="4"/>
      <c r="GHG175" s="4"/>
      <c r="GHH175" s="4"/>
      <c r="GHI175" s="4"/>
      <c r="GHJ175" s="4"/>
      <c r="GHK175" s="4"/>
      <c r="GHL175" s="4"/>
      <c r="GHM175" s="4"/>
      <c r="GHN175" s="4"/>
      <c r="GHO175" s="4"/>
      <c r="GHP175" s="4"/>
      <c r="GHQ175" s="4"/>
      <c r="GHR175" s="4"/>
      <c r="GHS175" s="4"/>
      <c r="GHT175" s="4"/>
      <c r="GHU175" s="4"/>
      <c r="GHV175" s="4"/>
      <c r="GHW175" s="4"/>
      <c r="GHX175" s="4"/>
      <c r="GHY175" s="4"/>
      <c r="GHZ175" s="4"/>
      <c r="GIA175" s="4"/>
      <c r="GIB175" s="4"/>
      <c r="GIC175" s="4"/>
      <c r="GID175" s="4"/>
      <c r="GIE175" s="4"/>
      <c r="GIF175" s="4"/>
      <c r="GIG175" s="4"/>
      <c r="GIH175" s="4"/>
      <c r="GII175" s="4"/>
      <c r="GIJ175" s="4"/>
      <c r="GIK175" s="4"/>
      <c r="GIL175" s="4"/>
      <c r="GIM175" s="4"/>
      <c r="GIN175" s="4"/>
      <c r="GIO175" s="4"/>
      <c r="GIP175" s="4"/>
      <c r="GIQ175" s="4"/>
      <c r="GIR175" s="4"/>
      <c r="GIS175" s="4"/>
      <c r="GIT175" s="4"/>
      <c r="GIU175" s="4"/>
      <c r="GIV175" s="4"/>
      <c r="GIW175" s="4"/>
      <c r="GIX175" s="4"/>
      <c r="GIY175" s="4"/>
      <c r="GIZ175" s="4"/>
      <c r="GJA175" s="4"/>
      <c r="GJB175" s="4"/>
      <c r="GJC175" s="4"/>
      <c r="GJD175" s="4"/>
      <c r="GJE175" s="4"/>
      <c r="GJF175" s="4"/>
      <c r="GJG175" s="4"/>
      <c r="GJH175" s="4"/>
      <c r="GJI175" s="4"/>
      <c r="GJJ175" s="4"/>
      <c r="GJK175" s="4"/>
      <c r="GJL175" s="4"/>
      <c r="GJM175" s="4"/>
      <c r="GJN175" s="4"/>
      <c r="GJO175" s="4"/>
      <c r="GJP175" s="4"/>
      <c r="GJQ175" s="4"/>
      <c r="GJR175" s="4"/>
      <c r="GJS175" s="4"/>
      <c r="GJT175" s="4"/>
      <c r="GJU175" s="4"/>
      <c r="GJV175" s="4"/>
      <c r="GJW175" s="4"/>
      <c r="GJX175" s="4"/>
      <c r="GJY175" s="4"/>
      <c r="GJZ175" s="4"/>
      <c r="GKA175" s="4"/>
      <c r="GKB175" s="4"/>
      <c r="GKC175" s="4"/>
      <c r="GKD175" s="4"/>
      <c r="GKE175" s="4"/>
      <c r="GKF175" s="4"/>
      <c r="GKG175" s="4"/>
      <c r="GKH175" s="4"/>
      <c r="GKI175" s="4"/>
      <c r="GKJ175" s="4"/>
      <c r="GKK175" s="4"/>
      <c r="GKL175" s="4"/>
      <c r="GKM175" s="4"/>
      <c r="GKN175" s="4"/>
      <c r="GKO175" s="4"/>
      <c r="GKP175" s="4"/>
      <c r="GKQ175" s="4"/>
      <c r="GKR175" s="4"/>
      <c r="GKS175" s="4"/>
      <c r="GKT175" s="4"/>
      <c r="GKU175" s="4"/>
      <c r="GKV175" s="4"/>
      <c r="GKW175" s="4"/>
      <c r="GKX175" s="4"/>
      <c r="GKY175" s="4"/>
      <c r="GKZ175" s="4"/>
      <c r="GLA175" s="4"/>
      <c r="GLB175" s="4"/>
      <c r="GLC175" s="4"/>
      <c r="GLD175" s="4"/>
      <c r="GLE175" s="4"/>
      <c r="GLF175" s="4"/>
      <c r="GLG175" s="4"/>
      <c r="GLH175" s="4"/>
      <c r="GLI175" s="4"/>
      <c r="GLJ175" s="4"/>
      <c r="GLK175" s="4"/>
      <c r="GLL175" s="4"/>
      <c r="GLM175" s="4"/>
      <c r="GLN175" s="4"/>
      <c r="GLO175" s="4"/>
      <c r="GLP175" s="4"/>
      <c r="GLQ175" s="4"/>
      <c r="GLR175" s="4"/>
      <c r="GLS175" s="4"/>
      <c r="GLT175" s="4"/>
      <c r="GLU175" s="4"/>
      <c r="GLV175" s="4"/>
      <c r="GLW175" s="4"/>
      <c r="GLX175" s="4"/>
      <c r="GLY175" s="4"/>
      <c r="GLZ175" s="4"/>
      <c r="GMA175" s="4"/>
      <c r="GMB175" s="4"/>
      <c r="GMC175" s="4"/>
      <c r="GMD175" s="4"/>
      <c r="GME175" s="4"/>
      <c r="GMF175" s="4"/>
      <c r="GMG175" s="4"/>
      <c r="GMH175" s="4"/>
      <c r="GMI175" s="4"/>
      <c r="GMJ175" s="4"/>
      <c r="GMK175" s="4"/>
      <c r="GML175" s="4"/>
      <c r="GMM175" s="4"/>
      <c r="GMN175" s="4"/>
      <c r="GMO175" s="4"/>
      <c r="GMP175" s="4"/>
      <c r="GMQ175" s="4"/>
      <c r="GMR175" s="4"/>
      <c r="GMS175" s="4"/>
      <c r="GMT175" s="4"/>
      <c r="GMU175" s="4"/>
      <c r="GMV175" s="4"/>
      <c r="GMW175" s="4"/>
      <c r="GMX175" s="4"/>
      <c r="GMY175" s="4"/>
      <c r="GMZ175" s="4"/>
      <c r="GNA175" s="4"/>
      <c r="GNB175" s="4"/>
      <c r="GNC175" s="4"/>
      <c r="GND175" s="4"/>
      <c r="GNE175" s="4"/>
      <c r="GNF175" s="4"/>
      <c r="GNG175" s="4"/>
      <c r="GNH175" s="4"/>
      <c r="GNI175" s="4"/>
      <c r="GNJ175" s="4"/>
      <c r="GNK175" s="4"/>
      <c r="GNL175" s="4"/>
      <c r="GNM175" s="4"/>
      <c r="GNN175" s="4"/>
      <c r="GNO175" s="4"/>
      <c r="GNP175" s="4"/>
      <c r="GNQ175" s="4"/>
      <c r="GNR175" s="4"/>
      <c r="GNS175" s="4"/>
      <c r="GNT175" s="4"/>
      <c r="GNU175" s="4"/>
      <c r="GNV175" s="4"/>
      <c r="GNW175" s="4"/>
      <c r="GNX175" s="4"/>
      <c r="GNY175" s="4"/>
      <c r="GNZ175" s="4"/>
      <c r="GOA175" s="4"/>
      <c r="GOB175" s="4"/>
      <c r="GOC175" s="4"/>
      <c r="GOD175" s="4"/>
      <c r="GOE175" s="4"/>
      <c r="GOF175" s="4"/>
      <c r="GOG175" s="4"/>
      <c r="GOH175" s="4"/>
      <c r="GOI175" s="4"/>
      <c r="GOJ175" s="4"/>
      <c r="GOK175" s="4"/>
      <c r="GOL175" s="4"/>
      <c r="GOM175" s="4"/>
      <c r="GON175" s="4"/>
      <c r="GOO175" s="4"/>
      <c r="GOP175" s="4"/>
      <c r="GOQ175" s="4"/>
      <c r="GOR175" s="4"/>
      <c r="GOS175" s="4"/>
      <c r="GOT175" s="4"/>
      <c r="GOU175" s="4"/>
      <c r="GOV175" s="4"/>
      <c r="GOW175" s="4"/>
      <c r="GOX175" s="4"/>
      <c r="GOY175" s="4"/>
      <c r="GOZ175" s="4"/>
      <c r="GPA175" s="4"/>
      <c r="GPB175" s="4"/>
      <c r="GPC175" s="4"/>
      <c r="GPD175" s="4"/>
      <c r="GPE175" s="4"/>
      <c r="GPF175" s="4"/>
      <c r="GPG175" s="4"/>
      <c r="GPH175" s="4"/>
      <c r="GPI175" s="4"/>
      <c r="GPJ175" s="4"/>
      <c r="GPK175" s="4"/>
      <c r="GPL175" s="4"/>
      <c r="GPM175" s="4"/>
      <c r="GPN175" s="4"/>
      <c r="GPO175" s="4"/>
      <c r="GPP175" s="4"/>
      <c r="GPQ175" s="4"/>
      <c r="GPR175" s="4"/>
      <c r="GPS175" s="4"/>
      <c r="GPT175" s="4"/>
      <c r="GPU175" s="4"/>
      <c r="GPV175" s="4"/>
      <c r="GPW175" s="4"/>
      <c r="GPX175" s="4"/>
      <c r="GPY175" s="4"/>
      <c r="GPZ175" s="4"/>
      <c r="GQA175" s="4"/>
      <c r="GQB175" s="4"/>
      <c r="GQC175" s="4"/>
      <c r="GQD175" s="4"/>
      <c r="GQE175" s="4"/>
      <c r="GQF175" s="4"/>
      <c r="GQG175" s="4"/>
      <c r="GQH175" s="4"/>
      <c r="GQI175" s="4"/>
      <c r="GQJ175" s="4"/>
      <c r="GQK175" s="4"/>
      <c r="GQL175" s="4"/>
      <c r="GQM175" s="4"/>
      <c r="GQN175" s="4"/>
      <c r="GQO175" s="4"/>
      <c r="GQP175" s="4"/>
      <c r="GQQ175" s="4"/>
      <c r="GQR175" s="4"/>
      <c r="GQS175" s="4"/>
      <c r="GQT175" s="4"/>
      <c r="GQU175" s="4"/>
      <c r="GQV175" s="4"/>
      <c r="GQW175" s="4"/>
      <c r="GQX175" s="4"/>
      <c r="GQY175" s="4"/>
      <c r="GQZ175" s="4"/>
      <c r="GRA175" s="4"/>
      <c r="GRB175" s="4"/>
      <c r="GRC175" s="4"/>
      <c r="GRD175" s="4"/>
      <c r="GRE175" s="4"/>
      <c r="GRF175" s="4"/>
      <c r="GRG175" s="4"/>
      <c r="GRH175" s="4"/>
      <c r="GRI175" s="4"/>
      <c r="GRJ175" s="4"/>
      <c r="GRK175" s="4"/>
      <c r="GRL175" s="4"/>
      <c r="GRM175" s="4"/>
      <c r="GRN175" s="4"/>
      <c r="GRO175" s="4"/>
      <c r="GRP175" s="4"/>
      <c r="GRQ175" s="4"/>
      <c r="GRR175" s="4"/>
      <c r="GRS175" s="4"/>
      <c r="GRT175" s="4"/>
      <c r="GRU175" s="4"/>
      <c r="GRV175" s="4"/>
      <c r="GRW175" s="4"/>
      <c r="GRX175" s="4"/>
      <c r="GRY175" s="4"/>
      <c r="GRZ175" s="4"/>
      <c r="GSA175" s="4"/>
      <c r="GSB175" s="4"/>
      <c r="GSC175" s="4"/>
      <c r="GSD175" s="4"/>
      <c r="GSE175" s="4"/>
      <c r="GSF175" s="4"/>
      <c r="GSG175" s="4"/>
      <c r="GSH175" s="4"/>
      <c r="GSI175" s="4"/>
      <c r="GSJ175" s="4"/>
      <c r="GSK175" s="4"/>
      <c r="GSL175" s="4"/>
      <c r="GSM175" s="4"/>
      <c r="GSN175" s="4"/>
      <c r="GSO175" s="4"/>
      <c r="GSP175" s="4"/>
      <c r="GSQ175" s="4"/>
      <c r="GSR175" s="4"/>
      <c r="GSS175" s="4"/>
      <c r="GST175" s="4"/>
      <c r="GSU175" s="4"/>
      <c r="GSV175" s="4"/>
      <c r="GSW175" s="4"/>
      <c r="GSX175" s="4"/>
      <c r="GSY175" s="4"/>
      <c r="GSZ175" s="4"/>
      <c r="GTA175" s="4"/>
      <c r="GTB175" s="4"/>
      <c r="GTC175" s="4"/>
      <c r="GTD175" s="4"/>
      <c r="GTE175" s="4"/>
      <c r="GTF175" s="4"/>
      <c r="GTG175" s="4"/>
      <c r="GTH175" s="4"/>
      <c r="GTI175" s="4"/>
      <c r="GTJ175" s="4"/>
      <c r="GTK175" s="4"/>
      <c r="GTL175" s="4"/>
      <c r="GTM175" s="4"/>
      <c r="GTN175" s="4"/>
      <c r="GTO175" s="4"/>
      <c r="GTP175" s="4"/>
      <c r="GTQ175" s="4"/>
      <c r="GTR175" s="4"/>
      <c r="GTS175" s="4"/>
      <c r="GTT175" s="4"/>
      <c r="GTU175" s="4"/>
      <c r="GTV175" s="4"/>
      <c r="GTW175" s="4"/>
      <c r="GTX175" s="4"/>
      <c r="GTY175" s="4"/>
      <c r="GTZ175" s="4"/>
      <c r="GUA175" s="4"/>
      <c r="GUB175" s="4"/>
      <c r="GUC175" s="4"/>
      <c r="GUD175" s="4"/>
      <c r="GUE175" s="4"/>
      <c r="GUF175" s="4"/>
      <c r="GUG175" s="4"/>
      <c r="GUH175" s="4"/>
      <c r="GUI175" s="4"/>
      <c r="GUJ175" s="4"/>
      <c r="GUK175" s="4"/>
      <c r="GUL175" s="4"/>
      <c r="GUM175" s="4"/>
      <c r="GUN175" s="4"/>
      <c r="GUO175" s="4"/>
      <c r="GUP175" s="4"/>
      <c r="GUQ175" s="4"/>
      <c r="GUR175" s="4"/>
      <c r="GUS175" s="4"/>
      <c r="GUT175" s="4"/>
      <c r="GUU175" s="4"/>
      <c r="GUV175" s="4"/>
      <c r="GUW175" s="4"/>
      <c r="GUX175" s="4"/>
      <c r="GUY175" s="4"/>
      <c r="GUZ175" s="4"/>
      <c r="GVA175" s="4"/>
      <c r="GVB175" s="4"/>
      <c r="GVC175" s="4"/>
      <c r="GVD175" s="4"/>
      <c r="GVE175" s="4"/>
      <c r="GVF175" s="4"/>
      <c r="GVG175" s="4"/>
      <c r="GVH175" s="4"/>
      <c r="GVI175" s="4"/>
      <c r="GVJ175" s="4"/>
      <c r="GVK175" s="4"/>
      <c r="GVL175" s="4"/>
      <c r="GVM175" s="4"/>
      <c r="GVN175" s="4"/>
      <c r="GVO175" s="4"/>
      <c r="GVP175" s="4"/>
      <c r="GVQ175" s="4"/>
      <c r="GVR175" s="4"/>
      <c r="GVS175" s="4"/>
      <c r="GVT175" s="4"/>
      <c r="GVU175" s="4"/>
      <c r="GVV175" s="4"/>
      <c r="GVW175" s="4"/>
      <c r="GVX175" s="4"/>
      <c r="GVY175" s="4"/>
      <c r="GVZ175" s="4"/>
      <c r="GWA175" s="4"/>
      <c r="GWB175" s="4"/>
      <c r="GWC175" s="4"/>
      <c r="GWD175" s="4"/>
      <c r="GWE175" s="4"/>
      <c r="GWF175" s="4"/>
      <c r="GWG175" s="4"/>
      <c r="GWH175" s="4"/>
      <c r="GWI175" s="4"/>
      <c r="GWJ175" s="4"/>
      <c r="GWK175" s="4"/>
      <c r="GWL175" s="4"/>
      <c r="GWM175" s="4"/>
      <c r="GWN175" s="4"/>
      <c r="GWO175" s="4"/>
      <c r="GWP175" s="4"/>
      <c r="GWQ175" s="4"/>
      <c r="GWR175" s="4"/>
      <c r="GWS175" s="4"/>
      <c r="GWT175" s="4"/>
      <c r="GWU175" s="4"/>
      <c r="GWV175" s="4"/>
      <c r="GWW175" s="4"/>
      <c r="GWX175" s="4"/>
      <c r="GWY175" s="4"/>
      <c r="GWZ175" s="4"/>
      <c r="GXA175" s="4"/>
      <c r="GXB175" s="4"/>
      <c r="GXC175" s="4"/>
      <c r="GXD175" s="4"/>
      <c r="GXE175" s="4"/>
      <c r="GXF175" s="4"/>
      <c r="GXG175" s="4"/>
      <c r="GXH175" s="4"/>
      <c r="GXI175" s="4"/>
      <c r="GXJ175" s="4"/>
      <c r="GXK175" s="4"/>
      <c r="GXL175" s="4"/>
      <c r="GXM175" s="4"/>
      <c r="GXN175" s="4"/>
      <c r="GXO175" s="4"/>
      <c r="GXP175" s="4"/>
      <c r="GXQ175" s="4"/>
      <c r="GXR175" s="4"/>
      <c r="GXS175" s="4"/>
      <c r="GXT175" s="4"/>
      <c r="GXU175" s="4"/>
      <c r="GXV175" s="4"/>
      <c r="GXW175" s="4"/>
      <c r="GXX175" s="4"/>
      <c r="GXY175" s="4"/>
      <c r="GXZ175" s="4"/>
      <c r="GYA175" s="4"/>
      <c r="GYB175" s="4"/>
      <c r="GYC175" s="4"/>
      <c r="GYD175" s="4"/>
      <c r="GYE175" s="4"/>
      <c r="GYF175" s="4"/>
      <c r="GYG175" s="4"/>
      <c r="GYH175" s="4"/>
      <c r="GYI175" s="4"/>
      <c r="GYJ175" s="4"/>
      <c r="GYK175" s="4"/>
      <c r="GYL175" s="4"/>
      <c r="GYM175" s="4"/>
      <c r="GYN175" s="4"/>
      <c r="GYO175" s="4"/>
      <c r="GYP175" s="4"/>
      <c r="GYQ175" s="4"/>
      <c r="GYR175" s="4"/>
      <c r="GYS175" s="4"/>
      <c r="GYT175" s="4"/>
      <c r="GYU175" s="4"/>
      <c r="GYV175" s="4"/>
      <c r="GYW175" s="4"/>
      <c r="GYX175" s="4"/>
      <c r="GYY175" s="4"/>
      <c r="GYZ175" s="4"/>
      <c r="GZA175" s="4"/>
      <c r="GZB175" s="4"/>
      <c r="GZC175" s="4"/>
      <c r="GZD175" s="4"/>
      <c r="GZE175" s="4"/>
      <c r="GZF175" s="4"/>
      <c r="GZG175" s="4"/>
      <c r="GZH175" s="4"/>
      <c r="GZI175" s="4"/>
      <c r="GZJ175" s="4"/>
      <c r="GZK175" s="4"/>
      <c r="GZL175" s="4"/>
      <c r="GZM175" s="4"/>
      <c r="GZN175" s="4"/>
      <c r="GZO175" s="4"/>
      <c r="GZP175" s="4"/>
      <c r="GZQ175" s="4"/>
      <c r="GZR175" s="4"/>
      <c r="GZS175" s="4"/>
      <c r="GZT175" s="4"/>
      <c r="GZU175" s="4"/>
      <c r="GZV175" s="4"/>
      <c r="GZW175" s="4"/>
      <c r="GZX175" s="4"/>
      <c r="GZY175" s="4"/>
      <c r="GZZ175" s="4"/>
      <c r="HAA175" s="4"/>
      <c r="HAB175" s="4"/>
      <c r="HAC175" s="4"/>
      <c r="HAD175" s="4"/>
      <c r="HAE175" s="4"/>
      <c r="HAF175" s="4"/>
      <c r="HAG175" s="4"/>
      <c r="HAH175" s="4"/>
      <c r="HAI175" s="4"/>
      <c r="HAJ175" s="4"/>
      <c r="HAK175" s="4"/>
      <c r="HAL175" s="4"/>
      <c r="HAM175" s="4"/>
      <c r="HAN175" s="4"/>
      <c r="HAO175" s="4"/>
      <c r="HAP175" s="4"/>
      <c r="HAQ175" s="4"/>
      <c r="HAR175" s="4"/>
      <c r="HAS175" s="4"/>
      <c r="HAT175" s="4"/>
      <c r="HAU175" s="4"/>
      <c r="HAV175" s="4"/>
      <c r="HAW175" s="4"/>
      <c r="HAX175" s="4"/>
      <c r="HAY175" s="4"/>
      <c r="HAZ175" s="4"/>
      <c r="HBA175" s="4"/>
      <c r="HBB175" s="4"/>
      <c r="HBC175" s="4"/>
      <c r="HBD175" s="4"/>
      <c r="HBE175" s="4"/>
      <c r="HBF175" s="4"/>
      <c r="HBG175" s="4"/>
      <c r="HBH175" s="4"/>
      <c r="HBI175" s="4"/>
      <c r="HBJ175" s="4"/>
      <c r="HBK175" s="4"/>
      <c r="HBL175" s="4"/>
      <c r="HBM175" s="4"/>
      <c r="HBN175" s="4"/>
      <c r="HBO175" s="4"/>
      <c r="HBP175" s="4"/>
      <c r="HBQ175" s="4"/>
      <c r="HBR175" s="4"/>
      <c r="HBS175" s="4"/>
      <c r="HBT175" s="4"/>
      <c r="HBU175" s="4"/>
      <c r="HBV175" s="4"/>
      <c r="HBW175" s="4"/>
      <c r="HBX175" s="4"/>
      <c r="HBY175" s="4"/>
      <c r="HBZ175" s="4"/>
      <c r="HCA175" s="4"/>
      <c r="HCB175" s="4"/>
      <c r="HCC175" s="4"/>
      <c r="HCD175" s="4"/>
      <c r="HCE175" s="4"/>
      <c r="HCF175" s="4"/>
      <c r="HCG175" s="4"/>
      <c r="HCH175" s="4"/>
      <c r="HCI175" s="4"/>
      <c r="HCJ175" s="4"/>
      <c r="HCK175" s="4"/>
      <c r="HCL175" s="4"/>
      <c r="HCM175" s="4"/>
      <c r="HCN175" s="4"/>
      <c r="HCO175" s="4"/>
      <c r="HCP175" s="4"/>
      <c r="HCQ175" s="4"/>
      <c r="HCR175" s="4"/>
      <c r="HCS175" s="4"/>
      <c r="HCT175" s="4"/>
      <c r="HCU175" s="4"/>
      <c r="HCV175" s="4"/>
      <c r="HCW175" s="4"/>
      <c r="HCX175" s="4"/>
      <c r="HCY175" s="4"/>
      <c r="HCZ175" s="4"/>
      <c r="HDA175" s="4"/>
      <c r="HDB175" s="4"/>
      <c r="HDC175" s="4"/>
      <c r="HDD175" s="4"/>
      <c r="HDE175" s="4"/>
      <c r="HDF175" s="4"/>
      <c r="HDG175" s="4"/>
      <c r="HDH175" s="4"/>
      <c r="HDI175" s="4"/>
      <c r="HDJ175" s="4"/>
      <c r="HDK175" s="4"/>
      <c r="HDL175" s="4"/>
      <c r="HDM175" s="4"/>
      <c r="HDN175" s="4"/>
      <c r="HDO175" s="4"/>
      <c r="HDP175" s="4"/>
      <c r="HDQ175" s="4"/>
      <c r="HDR175" s="4"/>
      <c r="HDS175" s="4"/>
      <c r="HDT175" s="4"/>
      <c r="HDU175" s="4"/>
      <c r="HDV175" s="4"/>
      <c r="HDW175" s="4"/>
      <c r="HDX175" s="4"/>
      <c r="HDY175" s="4"/>
      <c r="HDZ175" s="4"/>
      <c r="HEA175" s="4"/>
      <c r="HEB175" s="4"/>
      <c r="HEC175" s="4"/>
      <c r="HED175" s="4"/>
      <c r="HEE175" s="4"/>
      <c r="HEF175" s="4"/>
      <c r="HEG175" s="4"/>
      <c r="HEH175" s="4"/>
      <c r="HEI175" s="4"/>
      <c r="HEJ175" s="4"/>
      <c r="HEK175" s="4"/>
      <c r="HEL175" s="4"/>
      <c r="HEM175" s="4"/>
      <c r="HEN175" s="4"/>
      <c r="HEO175" s="4"/>
      <c r="HEP175" s="4"/>
      <c r="HEQ175" s="4"/>
      <c r="HER175" s="4"/>
      <c r="HES175" s="4"/>
      <c r="HET175" s="4"/>
      <c r="HEU175" s="4"/>
      <c r="HEV175" s="4"/>
      <c r="HEW175" s="4"/>
      <c r="HEX175" s="4"/>
      <c r="HEY175" s="4"/>
      <c r="HEZ175" s="4"/>
      <c r="HFA175" s="4"/>
      <c r="HFB175" s="4"/>
      <c r="HFC175" s="4"/>
      <c r="HFD175" s="4"/>
      <c r="HFE175" s="4"/>
      <c r="HFF175" s="4"/>
      <c r="HFG175" s="4"/>
      <c r="HFH175" s="4"/>
      <c r="HFI175" s="4"/>
      <c r="HFJ175" s="4"/>
      <c r="HFK175" s="4"/>
      <c r="HFL175" s="4"/>
      <c r="HFM175" s="4"/>
      <c r="HFN175" s="4"/>
      <c r="HFO175" s="4"/>
      <c r="HFP175" s="4"/>
      <c r="HFQ175" s="4"/>
      <c r="HFR175" s="4"/>
      <c r="HFS175" s="4"/>
      <c r="HFT175" s="4"/>
      <c r="HFU175" s="4"/>
      <c r="HFV175" s="4"/>
      <c r="HFW175" s="4"/>
      <c r="HFX175" s="4"/>
      <c r="HFY175" s="4"/>
      <c r="HFZ175" s="4"/>
      <c r="HGA175" s="4"/>
      <c r="HGB175" s="4"/>
      <c r="HGC175" s="4"/>
      <c r="HGD175" s="4"/>
      <c r="HGE175" s="4"/>
      <c r="HGF175" s="4"/>
      <c r="HGG175" s="4"/>
      <c r="HGH175" s="4"/>
      <c r="HGI175" s="4"/>
      <c r="HGJ175" s="4"/>
      <c r="HGK175" s="4"/>
      <c r="HGL175" s="4"/>
      <c r="HGM175" s="4"/>
      <c r="HGN175" s="4"/>
      <c r="HGO175" s="4"/>
      <c r="HGP175" s="4"/>
      <c r="HGQ175" s="4"/>
      <c r="HGR175" s="4"/>
      <c r="HGS175" s="4"/>
      <c r="HGT175" s="4"/>
      <c r="HGU175" s="4"/>
      <c r="HGV175" s="4"/>
      <c r="HGW175" s="4"/>
      <c r="HGX175" s="4"/>
      <c r="HGY175" s="4"/>
      <c r="HGZ175" s="4"/>
      <c r="HHA175" s="4"/>
      <c r="HHB175" s="4"/>
      <c r="HHC175" s="4"/>
      <c r="HHD175" s="4"/>
      <c r="HHE175" s="4"/>
      <c r="HHF175" s="4"/>
      <c r="HHG175" s="4"/>
      <c r="HHH175" s="4"/>
      <c r="HHI175" s="4"/>
      <c r="HHJ175" s="4"/>
      <c r="HHK175" s="4"/>
      <c r="HHL175" s="4"/>
      <c r="HHM175" s="4"/>
      <c r="HHN175" s="4"/>
      <c r="HHO175" s="4"/>
      <c r="HHP175" s="4"/>
      <c r="HHQ175" s="4"/>
      <c r="HHR175" s="4"/>
      <c r="HHS175" s="4"/>
      <c r="HHT175" s="4"/>
      <c r="HHU175" s="4"/>
      <c r="HHV175" s="4"/>
      <c r="HHW175" s="4"/>
      <c r="HHX175" s="4"/>
      <c r="HHY175" s="4"/>
      <c r="HHZ175" s="4"/>
      <c r="HIA175" s="4"/>
      <c r="HIB175" s="4"/>
      <c r="HIC175" s="4"/>
      <c r="HID175" s="4"/>
      <c r="HIE175" s="4"/>
      <c r="HIF175" s="4"/>
      <c r="HIG175" s="4"/>
      <c r="HIH175" s="4"/>
      <c r="HII175" s="4"/>
      <c r="HIJ175" s="4"/>
      <c r="HIK175" s="4"/>
      <c r="HIL175" s="4"/>
      <c r="HIM175" s="4"/>
      <c r="HIN175" s="4"/>
      <c r="HIO175" s="4"/>
      <c r="HIP175" s="4"/>
      <c r="HIQ175" s="4"/>
      <c r="HIR175" s="4"/>
      <c r="HIS175" s="4"/>
      <c r="HIT175" s="4"/>
      <c r="HIU175" s="4"/>
      <c r="HIV175" s="4"/>
      <c r="HIW175" s="4"/>
      <c r="HIX175" s="4"/>
      <c r="HIY175" s="4"/>
      <c r="HIZ175" s="4"/>
      <c r="HJA175" s="4"/>
      <c r="HJB175" s="4"/>
      <c r="HJC175" s="4"/>
      <c r="HJD175" s="4"/>
      <c r="HJE175" s="4"/>
      <c r="HJF175" s="4"/>
      <c r="HJG175" s="4"/>
      <c r="HJH175" s="4"/>
      <c r="HJI175" s="4"/>
      <c r="HJJ175" s="4"/>
      <c r="HJK175" s="4"/>
      <c r="HJL175" s="4"/>
      <c r="HJM175" s="4"/>
      <c r="HJN175" s="4"/>
      <c r="HJO175" s="4"/>
      <c r="HJP175" s="4"/>
      <c r="HJQ175" s="4"/>
      <c r="HJR175" s="4"/>
      <c r="HJS175" s="4"/>
      <c r="HJT175" s="4"/>
      <c r="HJU175" s="4"/>
      <c r="HJV175" s="4"/>
      <c r="HJW175" s="4"/>
      <c r="HJX175" s="4"/>
      <c r="HJY175" s="4"/>
      <c r="HJZ175" s="4"/>
      <c r="HKA175" s="4"/>
      <c r="HKB175" s="4"/>
      <c r="HKC175" s="4"/>
      <c r="HKD175" s="4"/>
      <c r="HKE175" s="4"/>
      <c r="HKF175" s="4"/>
      <c r="HKG175" s="4"/>
      <c r="HKH175" s="4"/>
      <c r="HKI175" s="4"/>
      <c r="HKJ175" s="4"/>
      <c r="HKK175" s="4"/>
      <c r="HKL175" s="4"/>
      <c r="HKM175" s="4"/>
      <c r="HKN175" s="4"/>
      <c r="HKO175" s="4"/>
      <c r="HKP175" s="4"/>
      <c r="HKQ175" s="4"/>
      <c r="HKR175" s="4"/>
      <c r="HKS175" s="4"/>
      <c r="HKT175" s="4"/>
      <c r="HKU175" s="4"/>
      <c r="HKV175" s="4"/>
      <c r="HKW175" s="4"/>
      <c r="HKX175" s="4"/>
      <c r="HKY175" s="4"/>
      <c r="HKZ175" s="4"/>
      <c r="HLA175" s="4"/>
      <c r="HLB175" s="4"/>
      <c r="HLC175" s="4"/>
      <c r="HLD175" s="4"/>
      <c r="HLE175" s="4"/>
      <c r="HLF175" s="4"/>
      <c r="HLG175" s="4"/>
      <c r="HLH175" s="4"/>
      <c r="HLI175" s="4"/>
      <c r="HLJ175" s="4"/>
      <c r="HLK175" s="4"/>
      <c r="HLL175" s="4"/>
      <c r="HLM175" s="4"/>
      <c r="HLN175" s="4"/>
      <c r="HLO175" s="4"/>
      <c r="HLP175" s="4"/>
      <c r="HLQ175" s="4"/>
      <c r="HLR175" s="4"/>
      <c r="HLS175" s="4"/>
      <c r="HLT175" s="4"/>
      <c r="HLU175" s="4"/>
      <c r="HLV175" s="4"/>
      <c r="HLW175" s="4"/>
      <c r="HLX175" s="4"/>
      <c r="HLY175" s="4"/>
      <c r="HLZ175" s="4"/>
      <c r="HMA175" s="4"/>
      <c r="HMB175" s="4"/>
      <c r="HMC175" s="4"/>
      <c r="HMD175" s="4"/>
      <c r="HME175" s="4"/>
      <c r="HMF175" s="4"/>
      <c r="HMG175" s="4"/>
      <c r="HMH175" s="4"/>
      <c r="HMI175" s="4"/>
      <c r="HMJ175" s="4"/>
      <c r="HMK175" s="4"/>
      <c r="HML175" s="4"/>
      <c r="HMM175" s="4"/>
      <c r="HMN175" s="4"/>
      <c r="HMO175" s="4"/>
      <c r="HMP175" s="4"/>
      <c r="HMQ175" s="4"/>
      <c r="HMR175" s="4"/>
      <c r="HMS175" s="4"/>
      <c r="HMT175" s="4"/>
      <c r="HMU175" s="4"/>
      <c r="HMV175" s="4"/>
      <c r="HMW175" s="4"/>
      <c r="HMX175" s="4"/>
      <c r="HMY175" s="4"/>
      <c r="HMZ175" s="4"/>
      <c r="HNA175" s="4"/>
      <c r="HNB175" s="4"/>
      <c r="HNC175" s="4"/>
      <c r="HND175" s="4"/>
      <c r="HNE175" s="4"/>
      <c r="HNF175" s="4"/>
      <c r="HNG175" s="4"/>
      <c r="HNH175" s="4"/>
      <c r="HNI175" s="4"/>
      <c r="HNJ175" s="4"/>
      <c r="HNK175" s="4"/>
      <c r="HNL175" s="4"/>
      <c r="HNM175" s="4"/>
      <c r="HNN175" s="4"/>
      <c r="HNO175" s="4"/>
      <c r="HNP175" s="4"/>
      <c r="HNQ175" s="4"/>
      <c r="HNR175" s="4"/>
      <c r="HNS175" s="4"/>
      <c r="HNT175" s="4"/>
      <c r="HNU175" s="4"/>
      <c r="HNV175" s="4"/>
      <c r="HNW175" s="4"/>
      <c r="HNX175" s="4"/>
      <c r="HNY175" s="4"/>
      <c r="HNZ175" s="4"/>
      <c r="HOA175" s="4"/>
      <c r="HOB175" s="4"/>
      <c r="HOC175" s="4"/>
      <c r="HOD175" s="4"/>
      <c r="HOE175" s="4"/>
      <c r="HOF175" s="4"/>
      <c r="HOG175" s="4"/>
      <c r="HOH175" s="4"/>
      <c r="HOI175" s="4"/>
      <c r="HOJ175" s="4"/>
      <c r="HOK175" s="4"/>
      <c r="HOL175" s="4"/>
      <c r="HOM175" s="4"/>
      <c r="HON175" s="4"/>
      <c r="HOO175" s="4"/>
      <c r="HOP175" s="4"/>
      <c r="HOQ175" s="4"/>
      <c r="HOR175" s="4"/>
      <c r="HOS175" s="4"/>
      <c r="HOT175" s="4"/>
      <c r="HOU175" s="4"/>
      <c r="HOV175" s="4"/>
      <c r="HOW175" s="4"/>
      <c r="HOX175" s="4"/>
      <c r="HOY175" s="4"/>
      <c r="HOZ175" s="4"/>
      <c r="HPA175" s="4"/>
      <c r="HPB175" s="4"/>
      <c r="HPC175" s="4"/>
      <c r="HPD175" s="4"/>
      <c r="HPE175" s="4"/>
      <c r="HPF175" s="4"/>
      <c r="HPG175" s="4"/>
      <c r="HPH175" s="4"/>
      <c r="HPI175" s="4"/>
      <c r="HPJ175" s="4"/>
      <c r="HPK175" s="4"/>
      <c r="HPL175" s="4"/>
      <c r="HPM175" s="4"/>
      <c r="HPN175" s="4"/>
      <c r="HPO175" s="4"/>
      <c r="HPP175" s="4"/>
      <c r="HPQ175" s="4"/>
      <c r="HPR175" s="4"/>
      <c r="HPS175" s="4"/>
      <c r="HPT175" s="4"/>
      <c r="HPU175" s="4"/>
      <c r="HPV175" s="4"/>
      <c r="HPW175" s="4"/>
      <c r="HPX175" s="4"/>
      <c r="HPY175" s="4"/>
      <c r="HPZ175" s="4"/>
      <c r="HQA175" s="4"/>
      <c r="HQB175" s="4"/>
      <c r="HQC175" s="4"/>
      <c r="HQD175" s="4"/>
      <c r="HQE175" s="4"/>
      <c r="HQF175" s="4"/>
      <c r="HQG175" s="4"/>
      <c r="HQH175" s="4"/>
      <c r="HQI175" s="4"/>
      <c r="HQJ175" s="4"/>
      <c r="HQK175" s="4"/>
      <c r="HQL175" s="4"/>
      <c r="HQM175" s="4"/>
      <c r="HQN175" s="4"/>
      <c r="HQO175" s="4"/>
      <c r="HQP175" s="4"/>
      <c r="HQQ175" s="4"/>
      <c r="HQR175" s="4"/>
      <c r="HQS175" s="4"/>
      <c r="HQT175" s="4"/>
      <c r="HQU175" s="4"/>
      <c r="HQV175" s="4"/>
      <c r="HQW175" s="4"/>
      <c r="HQX175" s="4"/>
      <c r="HQY175" s="4"/>
      <c r="HQZ175" s="4"/>
      <c r="HRA175" s="4"/>
      <c r="HRB175" s="4"/>
      <c r="HRC175" s="4"/>
      <c r="HRD175" s="4"/>
      <c r="HRE175" s="4"/>
      <c r="HRF175" s="4"/>
      <c r="HRG175" s="4"/>
      <c r="HRH175" s="4"/>
      <c r="HRI175" s="4"/>
      <c r="HRJ175" s="4"/>
      <c r="HRK175" s="4"/>
      <c r="HRL175" s="4"/>
      <c r="HRM175" s="4"/>
      <c r="HRN175" s="4"/>
      <c r="HRO175" s="4"/>
      <c r="HRP175" s="4"/>
      <c r="HRQ175" s="4"/>
      <c r="HRR175" s="4"/>
      <c r="HRS175" s="4"/>
      <c r="HRT175" s="4"/>
      <c r="HRU175" s="4"/>
      <c r="HRV175" s="4"/>
      <c r="HRW175" s="4"/>
      <c r="HRX175" s="4"/>
      <c r="HRY175" s="4"/>
      <c r="HRZ175" s="4"/>
      <c r="HSA175" s="4"/>
      <c r="HSB175" s="4"/>
      <c r="HSC175" s="4"/>
      <c r="HSD175" s="4"/>
      <c r="HSE175" s="4"/>
      <c r="HSF175" s="4"/>
      <c r="HSG175" s="4"/>
      <c r="HSH175" s="4"/>
      <c r="HSI175" s="4"/>
      <c r="HSJ175" s="4"/>
      <c r="HSK175" s="4"/>
      <c r="HSL175" s="4"/>
      <c r="HSM175" s="4"/>
      <c r="HSN175" s="4"/>
      <c r="HSO175" s="4"/>
      <c r="HSP175" s="4"/>
      <c r="HSQ175" s="4"/>
      <c r="HSR175" s="4"/>
      <c r="HSS175" s="4"/>
      <c r="HST175" s="4"/>
      <c r="HSU175" s="4"/>
      <c r="HSV175" s="4"/>
      <c r="HSW175" s="4"/>
      <c r="HSX175" s="4"/>
      <c r="HSY175" s="4"/>
      <c r="HSZ175" s="4"/>
      <c r="HTA175" s="4"/>
      <c r="HTB175" s="4"/>
      <c r="HTC175" s="4"/>
      <c r="HTD175" s="4"/>
      <c r="HTE175" s="4"/>
      <c r="HTF175" s="4"/>
      <c r="HTG175" s="4"/>
      <c r="HTH175" s="4"/>
      <c r="HTI175" s="4"/>
      <c r="HTJ175" s="4"/>
      <c r="HTK175" s="4"/>
      <c r="HTL175" s="4"/>
      <c r="HTM175" s="4"/>
      <c r="HTN175" s="4"/>
      <c r="HTO175" s="4"/>
      <c r="HTP175" s="4"/>
      <c r="HTQ175" s="4"/>
      <c r="HTR175" s="4"/>
      <c r="HTS175" s="4"/>
      <c r="HTT175" s="4"/>
      <c r="HTU175" s="4"/>
      <c r="HTV175" s="4"/>
      <c r="HTW175" s="4"/>
      <c r="HTX175" s="4"/>
      <c r="HTY175" s="4"/>
      <c r="HTZ175" s="4"/>
      <c r="HUA175" s="4"/>
      <c r="HUB175" s="4"/>
      <c r="HUC175" s="4"/>
      <c r="HUD175" s="4"/>
      <c r="HUE175" s="4"/>
      <c r="HUF175" s="4"/>
      <c r="HUG175" s="4"/>
      <c r="HUH175" s="4"/>
      <c r="HUI175" s="4"/>
      <c r="HUJ175" s="4"/>
      <c r="HUK175" s="4"/>
      <c r="HUL175" s="4"/>
      <c r="HUM175" s="4"/>
      <c r="HUN175" s="4"/>
      <c r="HUO175" s="4"/>
      <c r="HUP175" s="4"/>
      <c r="HUQ175" s="4"/>
      <c r="HUR175" s="4"/>
      <c r="HUS175" s="4"/>
      <c r="HUT175" s="4"/>
      <c r="HUU175" s="4"/>
      <c r="HUV175" s="4"/>
      <c r="HUW175" s="4"/>
      <c r="HUX175" s="4"/>
      <c r="HUY175" s="4"/>
      <c r="HUZ175" s="4"/>
      <c r="HVA175" s="4"/>
      <c r="HVB175" s="4"/>
      <c r="HVC175" s="4"/>
      <c r="HVD175" s="4"/>
      <c r="HVE175" s="4"/>
      <c r="HVF175" s="4"/>
      <c r="HVG175" s="4"/>
      <c r="HVH175" s="4"/>
      <c r="HVI175" s="4"/>
      <c r="HVJ175" s="4"/>
      <c r="HVK175" s="4"/>
      <c r="HVL175" s="4"/>
      <c r="HVM175" s="4"/>
      <c r="HVN175" s="4"/>
      <c r="HVO175" s="4"/>
      <c r="HVP175" s="4"/>
      <c r="HVQ175" s="4"/>
      <c r="HVR175" s="4"/>
      <c r="HVS175" s="4"/>
      <c r="HVT175" s="4"/>
      <c r="HVU175" s="4"/>
      <c r="HVV175" s="4"/>
      <c r="HVW175" s="4"/>
      <c r="HVX175" s="4"/>
      <c r="HVY175" s="4"/>
      <c r="HVZ175" s="4"/>
      <c r="HWA175" s="4"/>
      <c r="HWB175" s="4"/>
      <c r="HWC175" s="4"/>
      <c r="HWD175" s="4"/>
      <c r="HWE175" s="4"/>
      <c r="HWF175" s="4"/>
      <c r="HWG175" s="4"/>
      <c r="HWH175" s="4"/>
      <c r="HWI175" s="4"/>
      <c r="HWJ175" s="4"/>
      <c r="HWK175" s="4"/>
      <c r="HWL175" s="4"/>
      <c r="HWM175" s="4"/>
      <c r="HWN175" s="4"/>
      <c r="HWO175" s="4"/>
      <c r="HWP175" s="4"/>
      <c r="HWQ175" s="4"/>
      <c r="HWR175" s="4"/>
      <c r="HWS175" s="4"/>
      <c r="HWT175" s="4"/>
      <c r="HWU175" s="4"/>
      <c r="HWV175" s="4"/>
      <c r="HWW175" s="4"/>
      <c r="HWX175" s="4"/>
      <c r="HWY175" s="4"/>
      <c r="HWZ175" s="4"/>
      <c r="HXA175" s="4"/>
      <c r="HXB175" s="4"/>
      <c r="HXC175" s="4"/>
      <c r="HXD175" s="4"/>
      <c r="HXE175" s="4"/>
      <c r="HXF175" s="4"/>
      <c r="HXG175" s="4"/>
      <c r="HXH175" s="4"/>
      <c r="HXI175" s="4"/>
      <c r="HXJ175" s="4"/>
      <c r="HXK175" s="4"/>
      <c r="HXL175" s="4"/>
      <c r="HXM175" s="4"/>
      <c r="HXN175" s="4"/>
      <c r="HXO175" s="4"/>
      <c r="HXP175" s="4"/>
      <c r="HXQ175" s="4"/>
      <c r="HXR175" s="4"/>
      <c r="HXS175" s="4"/>
      <c r="HXT175" s="4"/>
      <c r="HXU175" s="4"/>
      <c r="HXV175" s="4"/>
      <c r="HXW175" s="4"/>
      <c r="HXX175" s="4"/>
      <c r="HXY175" s="4"/>
      <c r="HXZ175" s="4"/>
      <c r="HYA175" s="4"/>
      <c r="HYB175" s="4"/>
      <c r="HYC175" s="4"/>
      <c r="HYD175" s="4"/>
      <c r="HYE175" s="4"/>
      <c r="HYF175" s="4"/>
      <c r="HYG175" s="4"/>
      <c r="HYH175" s="4"/>
      <c r="HYI175" s="4"/>
      <c r="HYJ175" s="4"/>
      <c r="HYK175" s="4"/>
      <c r="HYL175" s="4"/>
      <c r="HYM175" s="4"/>
      <c r="HYN175" s="4"/>
      <c r="HYO175" s="4"/>
      <c r="HYP175" s="4"/>
      <c r="HYQ175" s="4"/>
      <c r="HYR175" s="4"/>
      <c r="HYS175" s="4"/>
      <c r="HYT175" s="4"/>
      <c r="HYU175" s="4"/>
      <c r="HYV175" s="4"/>
      <c r="HYW175" s="4"/>
      <c r="HYX175" s="4"/>
      <c r="HYY175" s="4"/>
      <c r="HYZ175" s="4"/>
      <c r="HZA175" s="4"/>
      <c r="HZB175" s="4"/>
      <c r="HZC175" s="4"/>
      <c r="HZD175" s="4"/>
      <c r="HZE175" s="4"/>
      <c r="HZF175" s="4"/>
      <c r="HZG175" s="4"/>
      <c r="HZH175" s="4"/>
      <c r="HZI175" s="4"/>
      <c r="HZJ175" s="4"/>
      <c r="HZK175" s="4"/>
      <c r="HZL175" s="4"/>
      <c r="HZM175" s="4"/>
      <c r="HZN175" s="4"/>
      <c r="HZO175" s="4"/>
      <c r="HZP175" s="4"/>
      <c r="HZQ175" s="4"/>
      <c r="HZR175" s="4"/>
      <c r="HZS175" s="4"/>
      <c r="HZT175" s="4"/>
      <c r="HZU175" s="4"/>
      <c r="HZV175" s="4"/>
      <c r="HZW175" s="4"/>
      <c r="HZX175" s="4"/>
      <c r="HZY175" s="4"/>
      <c r="HZZ175" s="4"/>
      <c r="IAA175" s="4"/>
      <c r="IAB175" s="4"/>
      <c r="IAC175" s="4"/>
      <c r="IAD175" s="4"/>
      <c r="IAE175" s="4"/>
      <c r="IAF175" s="4"/>
      <c r="IAG175" s="4"/>
      <c r="IAH175" s="4"/>
      <c r="IAI175" s="4"/>
      <c r="IAJ175" s="4"/>
      <c r="IAK175" s="4"/>
      <c r="IAL175" s="4"/>
      <c r="IAM175" s="4"/>
      <c r="IAN175" s="4"/>
      <c r="IAO175" s="4"/>
      <c r="IAP175" s="4"/>
      <c r="IAQ175" s="4"/>
      <c r="IAR175" s="4"/>
      <c r="IAS175" s="4"/>
      <c r="IAT175" s="4"/>
      <c r="IAU175" s="4"/>
      <c r="IAV175" s="4"/>
      <c r="IAW175" s="4"/>
      <c r="IAX175" s="4"/>
      <c r="IAY175" s="4"/>
      <c r="IAZ175" s="4"/>
      <c r="IBA175" s="4"/>
      <c r="IBB175" s="4"/>
      <c r="IBC175" s="4"/>
      <c r="IBD175" s="4"/>
      <c r="IBE175" s="4"/>
      <c r="IBF175" s="4"/>
      <c r="IBG175" s="4"/>
      <c r="IBH175" s="4"/>
      <c r="IBI175" s="4"/>
      <c r="IBJ175" s="4"/>
      <c r="IBK175" s="4"/>
      <c r="IBL175" s="4"/>
      <c r="IBM175" s="4"/>
      <c r="IBN175" s="4"/>
      <c r="IBO175" s="4"/>
      <c r="IBP175" s="4"/>
      <c r="IBQ175" s="4"/>
      <c r="IBR175" s="4"/>
      <c r="IBS175" s="4"/>
      <c r="IBT175" s="4"/>
      <c r="IBU175" s="4"/>
      <c r="IBV175" s="4"/>
      <c r="IBW175" s="4"/>
      <c r="IBX175" s="4"/>
      <c r="IBY175" s="4"/>
      <c r="IBZ175" s="4"/>
      <c r="ICA175" s="4"/>
      <c r="ICB175" s="4"/>
      <c r="ICC175" s="4"/>
      <c r="ICD175" s="4"/>
      <c r="ICE175" s="4"/>
      <c r="ICF175" s="4"/>
      <c r="ICG175" s="4"/>
      <c r="ICH175" s="4"/>
      <c r="ICI175" s="4"/>
      <c r="ICJ175" s="4"/>
      <c r="ICK175" s="4"/>
      <c r="ICL175" s="4"/>
      <c r="ICM175" s="4"/>
      <c r="ICN175" s="4"/>
      <c r="ICO175" s="4"/>
      <c r="ICP175" s="4"/>
      <c r="ICQ175" s="4"/>
      <c r="ICR175" s="4"/>
      <c r="ICS175" s="4"/>
      <c r="ICT175" s="4"/>
      <c r="ICU175" s="4"/>
      <c r="ICV175" s="4"/>
      <c r="ICW175" s="4"/>
      <c r="ICX175" s="4"/>
      <c r="ICY175" s="4"/>
      <c r="ICZ175" s="4"/>
      <c r="IDA175" s="4"/>
      <c r="IDB175" s="4"/>
      <c r="IDC175" s="4"/>
      <c r="IDD175" s="4"/>
      <c r="IDE175" s="4"/>
      <c r="IDF175" s="4"/>
      <c r="IDG175" s="4"/>
      <c r="IDH175" s="4"/>
      <c r="IDI175" s="4"/>
      <c r="IDJ175" s="4"/>
      <c r="IDK175" s="4"/>
      <c r="IDL175" s="4"/>
      <c r="IDM175" s="4"/>
      <c r="IDN175" s="4"/>
      <c r="IDO175" s="4"/>
      <c r="IDP175" s="4"/>
      <c r="IDQ175" s="4"/>
      <c r="IDR175" s="4"/>
      <c r="IDS175" s="4"/>
      <c r="IDT175" s="4"/>
      <c r="IDU175" s="4"/>
      <c r="IDV175" s="4"/>
      <c r="IDW175" s="4"/>
      <c r="IDX175" s="4"/>
      <c r="IDY175" s="4"/>
      <c r="IDZ175" s="4"/>
      <c r="IEA175" s="4"/>
      <c r="IEB175" s="4"/>
      <c r="IEC175" s="4"/>
      <c r="IED175" s="4"/>
      <c r="IEE175" s="4"/>
      <c r="IEF175" s="4"/>
      <c r="IEG175" s="4"/>
      <c r="IEH175" s="4"/>
      <c r="IEI175" s="4"/>
      <c r="IEJ175" s="4"/>
      <c r="IEK175" s="4"/>
      <c r="IEL175" s="4"/>
      <c r="IEM175" s="4"/>
      <c r="IEN175" s="4"/>
      <c r="IEO175" s="4"/>
      <c r="IEP175" s="4"/>
      <c r="IEQ175" s="4"/>
      <c r="IER175" s="4"/>
      <c r="IES175" s="4"/>
      <c r="IET175" s="4"/>
      <c r="IEU175" s="4"/>
      <c r="IEV175" s="4"/>
      <c r="IEW175" s="4"/>
      <c r="IEX175" s="4"/>
      <c r="IEY175" s="4"/>
      <c r="IEZ175" s="4"/>
      <c r="IFA175" s="4"/>
      <c r="IFB175" s="4"/>
      <c r="IFC175" s="4"/>
      <c r="IFD175" s="4"/>
      <c r="IFE175" s="4"/>
      <c r="IFF175" s="4"/>
      <c r="IFG175" s="4"/>
      <c r="IFH175" s="4"/>
      <c r="IFI175" s="4"/>
      <c r="IFJ175" s="4"/>
      <c r="IFK175" s="4"/>
      <c r="IFL175" s="4"/>
      <c r="IFM175" s="4"/>
      <c r="IFN175" s="4"/>
      <c r="IFO175" s="4"/>
      <c r="IFP175" s="4"/>
      <c r="IFQ175" s="4"/>
      <c r="IFR175" s="4"/>
      <c r="IFS175" s="4"/>
      <c r="IFT175" s="4"/>
      <c r="IFU175" s="4"/>
      <c r="IFV175" s="4"/>
      <c r="IFW175" s="4"/>
      <c r="IFX175" s="4"/>
      <c r="IFY175" s="4"/>
      <c r="IFZ175" s="4"/>
      <c r="IGA175" s="4"/>
      <c r="IGB175" s="4"/>
      <c r="IGC175" s="4"/>
      <c r="IGD175" s="4"/>
      <c r="IGE175" s="4"/>
      <c r="IGF175" s="4"/>
      <c r="IGG175" s="4"/>
      <c r="IGH175" s="4"/>
      <c r="IGI175" s="4"/>
      <c r="IGJ175" s="4"/>
      <c r="IGK175" s="4"/>
      <c r="IGL175" s="4"/>
      <c r="IGM175" s="4"/>
      <c r="IGN175" s="4"/>
      <c r="IGO175" s="4"/>
      <c r="IGP175" s="4"/>
      <c r="IGQ175" s="4"/>
      <c r="IGR175" s="4"/>
      <c r="IGS175" s="4"/>
      <c r="IGT175" s="4"/>
      <c r="IGU175" s="4"/>
      <c r="IGV175" s="4"/>
      <c r="IGW175" s="4"/>
      <c r="IGX175" s="4"/>
      <c r="IGY175" s="4"/>
      <c r="IGZ175" s="4"/>
      <c r="IHA175" s="4"/>
      <c r="IHB175" s="4"/>
      <c r="IHC175" s="4"/>
      <c r="IHD175" s="4"/>
      <c r="IHE175" s="4"/>
      <c r="IHF175" s="4"/>
      <c r="IHG175" s="4"/>
      <c r="IHH175" s="4"/>
      <c r="IHI175" s="4"/>
      <c r="IHJ175" s="4"/>
      <c r="IHK175" s="4"/>
      <c r="IHL175" s="4"/>
      <c r="IHM175" s="4"/>
      <c r="IHN175" s="4"/>
      <c r="IHO175" s="4"/>
      <c r="IHP175" s="4"/>
      <c r="IHQ175" s="4"/>
      <c r="IHR175" s="4"/>
      <c r="IHS175" s="4"/>
      <c r="IHT175" s="4"/>
      <c r="IHU175" s="4"/>
      <c r="IHV175" s="4"/>
      <c r="IHW175" s="4"/>
      <c r="IHX175" s="4"/>
      <c r="IHY175" s="4"/>
      <c r="IHZ175" s="4"/>
      <c r="IIA175" s="4"/>
      <c r="IIB175" s="4"/>
      <c r="IIC175" s="4"/>
      <c r="IID175" s="4"/>
      <c r="IIE175" s="4"/>
      <c r="IIF175" s="4"/>
      <c r="IIG175" s="4"/>
      <c r="IIH175" s="4"/>
      <c r="III175" s="4"/>
      <c r="IIJ175" s="4"/>
      <c r="IIK175" s="4"/>
      <c r="IIL175" s="4"/>
      <c r="IIM175" s="4"/>
      <c r="IIN175" s="4"/>
      <c r="IIO175" s="4"/>
      <c r="IIP175" s="4"/>
      <c r="IIQ175" s="4"/>
      <c r="IIR175" s="4"/>
      <c r="IIS175" s="4"/>
      <c r="IIT175" s="4"/>
      <c r="IIU175" s="4"/>
      <c r="IIV175" s="4"/>
      <c r="IIW175" s="4"/>
      <c r="IIX175" s="4"/>
      <c r="IIY175" s="4"/>
      <c r="IIZ175" s="4"/>
      <c r="IJA175" s="4"/>
      <c r="IJB175" s="4"/>
      <c r="IJC175" s="4"/>
      <c r="IJD175" s="4"/>
      <c r="IJE175" s="4"/>
      <c r="IJF175" s="4"/>
      <c r="IJG175" s="4"/>
      <c r="IJH175" s="4"/>
      <c r="IJI175" s="4"/>
      <c r="IJJ175" s="4"/>
      <c r="IJK175" s="4"/>
      <c r="IJL175" s="4"/>
      <c r="IJM175" s="4"/>
      <c r="IJN175" s="4"/>
      <c r="IJO175" s="4"/>
      <c r="IJP175" s="4"/>
      <c r="IJQ175" s="4"/>
      <c r="IJR175" s="4"/>
      <c r="IJS175" s="4"/>
      <c r="IJT175" s="4"/>
      <c r="IJU175" s="4"/>
      <c r="IJV175" s="4"/>
      <c r="IJW175" s="4"/>
      <c r="IJX175" s="4"/>
      <c r="IJY175" s="4"/>
      <c r="IJZ175" s="4"/>
      <c r="IKA175" s="4"/>
      <c r="IKB175" s="4"/>
      <c r="IKC175" s="4"/>
      <c r="IKD175" s="4"/>
      <c r="IKE175" s="4"/>
      <c r="IKF175" s="4"/>
      <c r="IKG175" s="4"/>
      <c r="IKH175" s="4"/>
      <c r="IKI175" s="4"/>
      <c r="IKJ175" s="4"/>
      <c r="IKK175" s="4"/>
      <c r="IKL175" s="4"/>
      <c r="IKM175" s="4"/>
      <c r="IKN175" s="4"/>
      <c r="IKO175" s="4"/>
      <c r="IKP175" s="4"/>
      <c r="IKQ175" s="4"/>
      <c r="IKR175" s="4"/>
      <c r="IKS175" s="4"/>
      <c r="IKT175" s="4"/>
      <c r="IKU175" s="4"/>
      <c r="IKV175" s="4"/>
      <c r="IKW175" s="4"/>
      <c r="IKX175" s="4"/>
      <c r="IKY175" s="4"/>
      <c r="IKZ175" s="4"/>
      <c r="ILA175" s="4"/>
      <c r="ILB175" s="4"/>
      <c r="ILC175" s="4"/>
      <c r="ILD175" s="4"/>
      <c r="ILE175" s="4"/>
      <c r="ILF175" s="4"/>
      <c r="ILG175" s="4"/>
      <c r="ILH175" s="4"/>
      <c r="ILI175" s="4"/>
      <c r="ILJ175" s="4"/>
      <c r="ILK175" s="4"/>
      <c r="ILL175" s="4"/>
      <c r="ILM175" s="4"/>
      <c r="ILN175" s="4"/>
      <c r="ILO175" s="4"/>
      <c r="ILP175" s="4"/>
      <c r="ILQ175" s="4"/>
      <c r="ILR175" s="4"/>
      <c r="ILS175" s="4"/>
      <c r="ILT175" s="4"/>
      <c r="ILU175" s="4"/>
      <c r="ILV175" s="4"/>
      <c r="ILW175" s="4"/>
      <c r="ILX175" s="4"/>
      <c r="ILY175" s="4"/>
      <c r="ILZ175" s="4"/>
      <c r="IMA175" s="4"/>
      <c r="IMB175" s="4"/>
      <c r="IMC175" s="4"/>
      <c r="IMD175" s="4"/>
      <c r="IME175" s="4"/>
      <c r="IMF175" s="4"/>
      <c r="IMG175" s="4"/>
      <c r="IMH175" s="4"/>
      <c r="IMI175" s="4"/>
      <c r="IMJ175" s="4"/>
      <c r="IMK175" s="4"/>
      <c r="IML175" s="4"/>
      <c r="IMM175" s="4"/>
      <c r="IMN175" s="4"/>
      <c r="IMO175" s="4"/>
      <c r="IMP175" s="4"/>
      <c r="IMQ175" s="4"/>
      <c r="IMR175" s="4"/>
      <c r="IMS175" s="4"/>
      <c r="IMT175" s="4"/>
      <c r="IMU175" s="4"/>
      <c r="IMV175" s="4"/>
      <c r="IMW175" s="4"/>
      <c r="IMX175" s="4"/>
      <c r="IMY175" s="4"/>
      <c r="IMZ175" s="4"/>
      <c r="INA175" s="4"/>
      <c r="INB175" s="4"/>
      <c r="INC175" s="4"/>
      <c r="IND175" s="4"/>
      <c r="INE175" s="4"/>
      <c r="INF175" s="4"/>
      <c r="ING175" s="4"/>
      <c r="INH175" s="4"/>
      <c r="INI175" s="4"/>
      <c r="INJ175" s="4"/>
      <c r="INK175" s="4"/>
      <c r="INL175" s="4"/>
      <c r="INM175" s="4"/>
      <c r="INN175" s="4"/>
      <c r="INO175" s="4"/>
      <c r="INP175" s="4"/>
      <c r="INQ175" s="4"/>
      <c r="INR175" s="4"/>
      <c r="INS175" s="4"/>
      <c r="INT175" s="4"/>
      <c r="INU175" s="4"/>
      <c r="INV175" s="4"/>
      <c r="INW175" s="4"/>
      <c r="INX175" s="4"/>
      <c r="INY175" s="4"/>
      <c r="INZ175" s="4"/>
      <c r="IOA175" s="4"/>
      <c r="IOB175" s="4"/>
      <c r="IOC175" s="4"/>
      <c r="IOD175" s="4"/>
      <c r="IOE175" s="4"/>
      <c r="IOF175" s="4"/>
      <c r="IOG175" s="4"/>
      <c r="IOH175" s="4"/>
      <c r="IOI175" s="4"/>
      <c r="IOJ175" s="4"/>
      <c r="IOK175" s="4"/>
      <c r="IOL175" s="4"/>
      <c r="IOM175" s="4"/>
      <c r="ION175" s="4"/>
      <c r="IOO175" s="4"/>
      <c r="IOP175" s="4"/>
      <c r="IOQ175" s="4"/>
      <c r="IOR175" s="4"/>
      <c r="IOS175" s="4"/>
      <c r="IOT175" s="4"/>
      <c r="IOU175" s="4"/>
      <c r="IOV175" s="4"/>
      <c r="IOW175" s="4"/>
      <c r="IOX175" s="4"/>
      <c r="IOY175" s="4"/>
      <c r="IOZ175" s="4"/>
      <c r="IPA175" s="4"/>
      <c r="IPB175" s="4"/>
      <c r="IPC175" s="4"/>
      <c r="IPD175" s="4"/>
      <c r="IPE175" s="4"/>
      <c r="IPF175" s="4"/>
      <c r="IPG175" s="4"/>
      <c r="IPH175" s="4"/>
      <c r="IPI175" s="4"/>
      <c r="IPJ175" s="4"/>
      <c r="IPK175" s="4"/>
      <c r="IPL175" s="4"/>
      <c r="IPM175" s="4"/>
      <c r="IPN175" s="4"/>
      <c r="IPO175" s="4"/>
      <c r="IPP175" s="4"/>
      <c r="IPQ175" s="4"/>
      <c r="IPR175" s="4"/>
      <c r="IPS175" s="4"/>
      <c r="IPT175" s="4"/>
      <c r="IPU175" s="4"/>
      <c r="IPV175" s="4"/>
      <c r="IPW175" s="4"/>
      <c r="IPX175" s="4"/>
      <c r="IPY175" s="4"/>
      <c r="IPZ175" s="4"/>
      <c r="IQA175" s="4"/>
      <c r="IQB175" s="4"/>
      <c r="IQC175" s="4"/>
      <c r="IQD175" s="4"/>
      <c r="IQE175" s="4"/>
      <c r="IQF175" s="4"/>
      <c r="IQG175" s="4"/>
      <c r="IQH175" s="4"/>
      <c r="IQI175" s="4"/>
      <c r="IQJ175" s="4"/>
      <c r="IQK175" s="4"/>
      <c r="IQL175" s="4"/>
      <c r="IQM175" s="4"/>
      <c r="IQN175" s="4"/>
      <c r="IQO175" s="4"/>
      <c r="IQP175" s="4"/>
      <c r="IQQ175" s="4"/>
      <c r="IQR175" s="4"/>
      <c r="IQS175" s="4"/>
      <c r="IQT175" s="4"/>
      <c r="IQU175" s="4"/>
      <c r="IQV175" s="4"/>
      <c r="IQW175" s="4"/>
      <c r="IQX175" s="4"/>
      <c r="IQY175" s="4"/>
      <c r="IQZ175" s="4"/>
      <c r="IRA175" s="4"/>
      <c r="IRB175" s="4"/>
      <c r="IRC175" s="4"/>
      <c r="IRD175" s="4"/>
      <c r="IRE175" s="4"/>
      <c r="IRF175" s="4"/>
      <c r="IRG175" s="4"/>
      <c r="IRH175" s="4"/>
      <c r="IRI175" s="4"/>
      <c r="IRJ175" s="4"/>
      <c r="IRK175" s="4"/>
      <c r="IRL175" s="4"/>
      <c r="IRM175" s="4"/>
      <c r="IRN175" s="4"/>
      <c r="IRO175" s="4"/>
      <c r="IRP175" s="4"/>
      <c r="IRQ175" s="4"/>
      <c r="IRR175" s="4"/>
      <c r="IRS175" s="4"/>
      <c r="IRT175" s="4"/>
      <c r="IRU175" s="4"/>
      <c r="IRV175" s="4"/>
      <c r="IRW175" s="4"/>
      <c r="IRX175" s="4"/>
      <c r="IRY175" s="4"/>
      <c r="IRZ175" s="4"/>
      <c r="ISA175" s="4"/>
      <c r="ISB175" s="4"/>
      <c r="ISC175" s="4"/>
      <c r="ISD175" s="4"/>
      <c r="ISE175" s="4"/>
      <c r="ISF175" s="4"/>
      <c r="ISG175" s="4"/>
      <c r="ISH175" s="4"/>
      <c r="ISI175" s="4"/>
      <c r="ISJ175" s="4"/>
      <c r="ISK175" s="4"/>
      <c r="ISL175" s="4"/>
      <c r="ISM175" s="4"/>
      <c r="ISN175" s="4"/>
      <c r="ISO175" s="4"/>
      <c r="ISP175" s="4"/>
      <c r="ISQ175" s="4"/>
      <c r="ISR175" s="4"/>
      <c r="ISS175" s="4"/>
      <c r="IST175" s="4"/>
      <c r="ISU175" s="4"/>
      <c r="ISV175" s="4"/>
      <c r="ISW175" s="4"/>
      <c r="ISX175" s="4"/>
      <c r="ISY175" s="4"/>
      <c r="ISZ175" s="4"/>
      <c r="ITA175" s="4"/>
      <c r="ITB175" s="4"/>
      <c r="ITC175" s="4"/>
      <c r="ITD175" s="4"/>
      <c r="ITE175" s="4"/>
      <c r="ITF175" s="4"/>
      <c r="ITG175" s="4"/>
      <c r="ITH175" s="4"/>
      <c r="ITI175" s="4"/>
      <c r="ITJ175" s="4"/>
      <c r="ITK175" s="4"/>
      <c r="ITL175" s="4"/>
      <c r="ITM175" s="4"/>
      <c r="ITN175" s="4"/>
      <c r="ITO175" s="4"/>
      <c r="ITP175" s="4"/>
      <c r="ITQ175" s="4"/>
      <c r="ITR175" s="4"/>
      <c r="ITS175" s="4"/>
      <c r="ITT175" s="4"/>
      <c r="ITU175" s="4"/>
      <c r="ITV175" s="4"/>
      <c r="ITW175" s="4"/>
      <c r="ITX175" s="4"/>
      <c r="ITY175" s="4"/>
      <c r="ITZ175" s="4"/>
      <c r="IUA175" s="4"/>
      <c r="IUB175" s="4"/>
      <c r="IUC175" s="4"/>
      <c r="IUD175" s="4"/>
      <c r="IUE175" s="4"/>
      <c r="IUF175" s="4"/>
      <c r="IUG175" s="4"/>
      <c r="IUH175" s="4"/>
      <c r="IUI175" s="4"/>
      <c r="IUJ175" s="4"/>
      <c r="IUK175" s="4"/>
      <c r="IUL175" s="4"/>
      <c r="IUM175" s="4"/>
      <c r="IUN175" s="4"/>
      <c r="IUO175" s="4"/>
      <c r="IUP175" s="4"/>
      <c r="IUQ175" s="4"/>
      <c r="IUR175" s="4"/>
      <c r="IUS175" s="4"/>
      <c r="IUT175" s="4"/>
      <c r="IUU175" s="4"/>
      <c r="IUV175" s="4"/>
      <c r="IUW175" s="4"/>
      <c r="IUX175" s="4"/>
      <c r="IUY175" s="4"/>
      <c r="IUZ175" s="4"/>
      <c r="IVA175" s="4"/>
      <c r="IVB175" s="4"/>
      <c r="IVC175" s="4"/>
      <c r="IVD175" s="4"/>
      <c r="IVE175" s="4"/>
      <c r="IVF175" s="4"/>
      <c r="IVG175" s="4"/>
      <c r="IVH175" s="4"/>
      <c r="IVI175" s="4"/>
      <c r="IVJ175" s="4"/>
      <c r="IVK175" s="4"/>
      <c r="IVL175" s="4"/>
      <c r="IVM175" s="4"/>
      <c r="IVN175" s="4"/>
      <c r="IVO175" s="4"/>
      <c r="IVP175" s="4"/>
      <c r="IVQ175" s="4"/>
      <c r="IVR175" s="4"/>
      <c r="IVS175" s="4"/>
      <c r="IVT175" s="4"/>
      <c r="IVU175" s="4"/>
      <c r="IVV175" s="4"/>
      <c r="IVW175" s="4"/>
      <c r="IVX175" s="4"/>
      <c r="IVY175" s="4"/>
      <c r="IVZ175" s="4"/>
      <c r="IWA175" s="4"/>
      <c r="IWB175" s="4"/>
      <c r="IWC175" s="4"/>
      <c r="IWD175" s="4"/>
      <c r="IWE175" s="4"/>
      <c r="IWF175" s="4"/>
      <c r="IWG175" s="4"/>
      <c r="IWH175" s="4"/>
      <c r="IWI175" s="4"/>
      <c r="IWJ175" s="4"/>
      <c r="IWK175" s="4"/>
      <c r="IWL175" s="4"/>
      <c r="IWM175" s="4"/>
      <c r="IWN175" s="4"/>
      <c r="IWO175" s="4"/>
      <c r="IWP175" s="4"/>
      <c r="IWQ175" s="4"/>
      <c r="IWR175" s="4"/>
      <c r="IWS175" s="4"/>
      <c r="IWT175" s="4"/>
      <c r="IWU175" s="4"/>
      <c r="IWV175" s="4"/>
      <c r="IWW175" s="4"/>
      <c r="IWX175" s="4"/>
      <c r="IWY175" s="4"/>
      <c r="IWZ175" s="4"/>
      <c r="IXA175" s="4"/>
      <c r="IXB175" s="4"/>
      <c r="IXC175" s="4"/>
      <c r="IXD175" s="4"/>
      <c r="IXE175" s="4"/>
      <c r="IXF175" s="4"/>
      <c r="IXG175" s="4"/>
      <c r="IXH175" s="4"/>
      <c r="IXI175" s="4"/>
      <c r="IXJ175" s="4"/>
      <c r="IXK175" s="4"/>
      <c r="IXL175" s="4"/>
      <c r="IXM175" s="4"/>
      <c r="IXN175" s="4"/>
      <c r="IXO175" s="4"/>
      <c r="IXP175" s="4"/>
      <c r="IXQ175" s="4"/>
      <c r="IXR175" s="4"/>
      <c r="IXS175" s="4"/>
      <c r="IXT175" s="4"/>
      <c r="IXU175" s="4"/>
      <c r="IXV175" s="4"/>
      <c r="IXW175" s="4"/>
      <c r="IXX175" s="4"/>
      <c r="IXY175" s="4"/>
      <c r="IXZ175" s="4"/>
      <c r="IYA175" s="4"/>
      <c r="IYB175" s="4"/>
      <c r="IYC175" s="4"/>
      <c r="IYD175" s="4"/>
      <c r="IYE175" s="4"/>
      <c r="IYF175" s="4"/>
      <c r="IYG175" s="4"/>
      <c r="IYH175" s="4"/>
      <c r="IYI175" s="4"/>
      <c r="IYJ175" s="4"/>
      <c r="IYK175" s="4"/>
      <c r="IYL175" s="4"/>
      <c r="IYM175" s="4"/>
      <c r="IYN175" s="4"/>
      <c r="IYO175" s="4"/>
      <c r="IYP175" s="4"/>
      <c r="IYQ175" s="4"/>
      <c r="IYR175" s="4"/>
      <c r="IYS175" s="4"/>
      <c r="IYT175" s="4"/>
      <c r="IYU175" s="4"/>
      <c r="IYV175" s="4"/>
      <c r="IYW175" s="4"/>
      <c r="IYX175" s="4"/>
      <c r="IYY175" s="4"/>
      <c r="IYZ175" s="4"/>
      <c r="IZA175" s="4"/>
      <c r="IZB175" s="4"/>
      <c r="IZC175" s="4"/>
      <c r="IZD175" s="4"/>
      <c r="IZE175" s="4"/>
      <c r="IZF175" s="4"/>
      <c r="IZG175" s="4"/>
      <c r="IZH175" s="4"/>
      <c r="IZI175" s="4"/>
      <c r="IZJ175" s="4"/>
      <c r="IZK175" s="4"/>
      <c r="IZL175" s="4"/>
      <c r="IZM175" s="4"/>
      <c r="IZN175" s="4"/>
      <c r="IZO175" s="4"/>
      <c r="IZP175" s="4"/>
      <c r="IZQ175" s="4"/>
      <c r="IZR175" s="4"/>
      <c r="IZS175" s="4"/>
      <c r="IZT175" s="4"/>
      <c r="IZU175" s="4"/>
      <c r="IZV175" s="4"/>
      <c r="IZW175" s="4"/>
      <c r="IZX175" s="4"/>
      <c r="IZY175" s="4"/>
      <c r="IZZ175" s="4"/>
      <c r="JAA175" s="4"/>
      <c r="JAB175" s="4"/>
      <c r="JAC175" s="4"/>
      <c r="JAD175" s="4"/>
      <c r="JAE175" s="4"/>
      <c r="JAF175" s="4"/>
      <c r="JAG175" s="4"/>
      <c r="JAH175" s="4"/>
      <c r="JAI175" s="4"/>
      <c r="JAJ175" s="4"/>
      <c r="JAK175" s="4"/>
      <c r="JAL175" s="4"/>
      <c r="JAM175" s="4"/>
      <c r="JAN175" s="4"/>
      <c r="JAO175" s="4"/>
      <c r="JAP175" s="4"/>
      <c r="JAQ175" s="4"/>
      <c r="JAR175" s="4"/>
      <c r="JAS175" s="4"/>
      <c r="JAT175" s="4"/>
      <c r="JAU175" s="4"/>
      <c r="JAV175" s="4"/>
      <c r="JAW175" s="4"/>
      <c r="JAX175" s="4"/>
      <c r="JAY175" s="4"/>
      <c r="JAZ175" s="4"/>
      <c r="JBA175" s="4"/>
      <c r="JBB175" s="4"/>
      <c r="JBC175" s="4"/>
      <c r="JBD175" s="4"/>
      <c r="JBE175" s="4"/>
      <c r="JBF175" s="4"/>
      <c r="JBG175" s="4"/>
      <c r="JBH175" s="4"/>
      <c r="JBI175" s="4"/>
      <c r="JBJ175" s="4"/>
      <c r="JBK175" s="4"/>
      <c r="JBL175" s="4"/>
      <c r="JBM175" s="4"/>
      <c r="JBN175" s="4"/>
      <c r="JBO175" s="4"/>
      <c r="JBP175" s="4"/>
      <c r="JBQ175" s="4"/>
      <c r="JBR175" s="4"/>
      <c r="JBS175" s="4"/>
      <c r="JBT175" s="4"/>
      <c r="JBU175" s="4"/>
      <c r="JBV175" s="4"/>
      <c r="JBW175" s="4"/>
      <c r="JBX175" s="4"/>
      <c r="JBY175" s="4"/>
      <c r="JBZ175" s="4"/>
      <c r="JCA175" s="4"/>
      <c r="JCB175" s="4"/>
      <c r="JCC175" s="4"/>
      <c r="JCD175" s="4"/>
      <c r="JCE175" s="4"/>
      <c r="JCF175" s="4"/>
      <c r="JCG175" s="4"/>
      <c r="JCH175" s="4"/>
      <c r="JCI175" s="4"/>
      <c r="JCJ175" s="4"/>
      <c r="JCK175" s="4"/>
      <c r="JCL175" s="4"/>
      <c r="JCM175" s="4"/>
      <c r="JCN175" s="4"/>
      <c r="JCO175" s="4"/>
      <c r="JCP175" s="4"/>
      <c r="JCQ175" s="4"/>
      <c r="JCR175" s="4"/>
      <c r="JCS175" s="4"/>
      <c r="JCT175" s="4"/>
      <c r="JCU175" s="4"/>
      <c r="JCV175" s="4"/>
      <c r="JCW175" s="4"/>
      <c r="JCX175" s="4"/>
      <c r="JCY175" s="4"/>
      <c r="JCZ175" s="4"/>
      <c r="JDA175" s="4"/>
      <c r="JDB175" s="4"/>
      <c r="JDC175" s="4"/>
      <c r="JDD175" s="4"/>
      <c r="JDE175" s="4"/>
      <c r="JDF175" s="4"/>
      <c r="JDG175" s="4"/>
      <c r="JDH175" s="4"/>
      <c r="JDI175" s="4"/>
      <c r="JDJ175" s="4"/>
      <c r="JDK175" s="4"/>
      <c r="JDL175" s="4"/>
      <c r="JDM175" s="4"/>
      <c r="JDN175" s="4"/>
      <c r="JDO175" s="4"/>
      <c r="JDP175" s="4"/>
      <c r="JDQ175" s="4"/>
      <c r="JDR175" s="4"/>
      <c r="JDS175" s="4"/>
      <c r="JDT175" s="4"/>
      <c r="JDU175" s="4"/>
      <c r="JDV175" s="4"/>
      <c r="JDW175" s="4"/>
      <c r="JDX175" s="4"/>
      <c r="JDY175" s="4"/>
      <c r="JDZ175" s="4"/>
      <c r="JEA175" s="4"/>
      <c r="JEB175" s="4"/>
      <c r="JEC175" s="4"/>
      <c r="JED175" s="4"/>
      <c r="JEE175" s="4"/>
      <c r="JEF175" s="4"/>
      <c r="JEG175" s="4"/>
      <c r="JEH175" s="4"/>
      <c r="JEI175" s="4"/>
      <c r="JEJ175" s="4"/>
      <c r="JEK175" s="4"/>
      <c r="JEL175" s="4"/>
      <c r="JEM175" s="4"/>
      <c r="JEN175" s="4"/>
      <c r="JEO175" s="4"/>
      <c r="JEP175" s="4"/>
      <c r="JEQ175" s="4"/>
      <c r="JER175" s="4"/>
      <c r="JES175" s="4"/>
      <c r="JET175" s="4"/>
      <c r="JEU175" s="4"/>
      <c r="JEV175" s="4"/>
      <c r="JEW175" s="4"/>
      <c r="JEX175" s="4"/>
      <c r="JEY175" s="4"/>
      <c r="JEZ175" s="4"/>
      <c r="JFA175" s="4"/>
      <c r="JFB175" s="4"/>
      <c r="JFC175" s="4"/>
      <c r="JFD175" s="4"/>
      <c r="JFE175" s="4"/>
      <c r="JFF175" s="4"/>
      <c r="JFG175" s="4"/>
      <c r="JFH175" s="4"/>
      <c r="JFI175" s="4"/>
      <c r="JFJ175" s="4"/>
      <c r="JFK175" s="4"/>
      <c r="JFL175" s="4"/>
      <c r="JFM175" s="4"/>
      <c r="JFN175" s="4"/>
      <c r="JFO175" s="4"/>
      <c r="JFP175" s="4"/>
      <c r="JFQ175" s="4"/>
      <c r="JFR175" s="4"/>
      <c r="JFS175" s="4"/>
      <c r="JFT175" s="4"/>
      <c r="JFU175" s="4"/>
      <c r="JFV175" s="4"/>
      <c r="JFW175" s="4"/>
      <c r="JFX175" s="4"/>
      <c r="JFY175" s="4"/>
      <c r="JFZ175" s="4"/>
      <c r="JGA175" s="4"/>
      <c r="JGB175" s="4"/>
      <c r="JGC175" s="4"/>
      <c r="JGD175" s="4"/>
      <c r="JGE175" s="4"/>
      <c r="JGF175" s="4"/>
      <c r="JGG175" s="4"/>
      <c r="JGH175" s="4"/>
      <c r="JGI175" s="4"/>
      <c r="JGJ175" s="4"/>
      <c r="JGK175" s="4"/>
      <c r="JGL175" s="4"/>
      <c r="JGM175" s="4"/>
      <c r="JGN175" s="4"/>
      <c r="JGO175" s="4"/>
      <c r="JGP175" s="4"/>
      <c r="JGQ175" s="4"/>
      <c r="JGR175" s="4"/>
      <c r="JGS175" s="4"/>
      <c r="JGT175" s="4"/>
      <c r="JGU175" s="4"/>
      <c r="JGV175" s="4"/>
      <c r="JGW175" s="4"/>
      <c r="JGX175" s="4"/>
      <c r="JGY175" s="4"/>
      <c r="JGZ175" s="4"/>
      <c r="JHA175" s="4"/>
      <c r="JHB175" s="4"/>
      <c r="JHC175" s="4"/>
      <c r="JHD175" s="4"/>
      <c r="JHE175" s="4"/>
      <c r="JHF175" s="4"/>
      <c r="JHG175" s="4"/>
      <c r="JHH175" s="4"/>
      <c r="JHI175" s="4"/>
      <c r="JHJ175" s="4"/>
      <c r="JHK175" s="4"/>
      <c r="JHL175" s="4"/>
      <c r="JHM175" s="4"/>
      <c r="JHN175" s="4"/>
      <c r="JHO175" s="4"/>
      <c r="JHP175" s="4"/>
      <c r="JHQ175" s="4"/>
      <c r="JHR175" s="4"/>
      <c r="JHS175" s="4"/>
      <c r="JHT175" s="4"/>
      <c r="JHU175" s="4"/>
      <c r="JHV175" s="4"/>
      <c r="JHW175" s="4"/>
      <c r="JHX175" s="4"/>
      <c r="JHY175" s="4"/>
      <c r="JHZ175" s="4"/>
      <c r="JIA175" s="4"/>
      <c r="JIB175" s="4"/>
      <c r="JIC175" s="4"/>
      <c r="JID175" s="4"/>
      <c r="JIE175" s="4"/>
      <c r="JIF175" s="4"/>
      <c r="JIG175" s="4"/>
      <c r="JIH175" s="4"/>
      <c r="JII175" s="4"/>
      <c r="JIJ175" s="4"/>
      <c r="JIK175" s="4"/>
      <c r="JIL175" s="4"/>
      <c r="JIM175" s="4"/>
      <c r="JIN175" s="4"/>
      <c r="JIO175" s="4"/>
      <c r="JIP175" s="4"/>
      <c r="JIQ175" s="4"/>
      <c r="JIR175" s="4"/>
      <c r="JIS175" s="4"/>
      <c r="JIT175" s="4"/>
      <c r="JIU175" s="4"/>
      <c r="JIV175" s="4"/>
      <c r="JIW175" s="4"/>
      <c r="JIX175" s="4"/>
      <c r="JIY175" s="4"/>
      <c r="JIZ175" s="4"/>
      <c r="JJA175" s="4"/>
      <c r="JJB175" s="4"/>
      <c r="JJC175" s="4"/>
      <c r="JJD175" s="4"/>
      <c r="JJE175" s="4"/>
      <c r="JJF175" s="4"/>
      <c r="JJG175" s="4"/>
      <c r="JJH175" s="4"/>
      <c r="JJI175" s="4"/>
      <c r="JJJ175" s="4"/>
      <c r="JJK175" s="4"/>
      <c r="JJL175" s="4"/>
      <c r="JJM175" s="4"/>
      <c r="JJN175" s="4"/>
      <c r="JJO175" s="4"/>
      <c r="JJP175" s="4"/>
      <c r="JJQ175" s="4"/>
      <c r="JJR175" s="4"/>
      <c r="JJS175" s="4"/>
      <c r="JJT175" s="4"/>
      <c r="JJU175" s="4"/>
      <c r="JJV175" s="4"/>
      <c r="JJW175" s="4"/>
      <c r="JJX175" s="4"/>
      <c r="JJY175" s="4"/>
      <c r="JJZ175" s="4"/>
      <c r="JKA175" s="4"/>
      <c r="JKB175" s="4"/>
      <c r="JKC175" s="4"/>
      <c r="JKD175" s="4"/>
      <c r="JKE175" s="4"/>
      <c r="JKF175" s="4"/>
      <c r="JKG175" s="4"/>
      <c r="JKH175" s="4"/>
      <c r="JKI175" s="4"/>
      <c r="JKJ175" s="4"/>
      <c r="JKK175" s="4"/>
      <c r="JKL175" s="4"/>
      <c r="JKM175" s="4"/>
      <c r="JKN175" s="4"/>
      <c r="JKO175" s="4"/>
      <c r="JKP175" s="4"/>
      <c r="JKQ175" s="4"/>
      <c r="JKR175" s="4"/>
      <c r="JKS175" s="4"/>
      <c r="JKT175" s="4"/>
      <c r="JKU175" s="4"/>
      <c r="JKV175" s="4"/>
      <c r="JKW175" s="4"/>
      <c r="JKX175" s="4"/>
      <c r="JKY175" s="4"/>
      <c r="JKZ175" s="4"/>
      <c r="JLA175" s="4"/>
      <c r="JLB175" s="4"/>
      <c r="JLC175" s="4"/>
      <c r="JLD175" s="4"/>
      <c r="JLE175" s="4"/>
      <c r="JLF175" s="4"/>
      <c r="JLG175" s="4"/>
      <c r="JLH175" s="4"/>
      <c r="JLI175" s="4"/>
      <c r="JLJ175" s="4"/>
      <c r="JLK175" s="4"/>
      <c r="JLL175" s="4"/>
      <c r="JLM175" s="4"/>
      <c r="JLN175" s="4"/>
      <c r="JLO175" s="4"/>
      <c r="JLP175" s="4"/>
      <c r="JLQ175" s="4"/>
      <c r="JLR175" s="4"/>
      <c r="JLS175" s="4"/>
      <c r="JLT175" s="4"/>
      <c r="JLU175" s="4"/>
      <c r="JLV175" s="4"/>
      <c r="JLW175" s="4"/>
      <c r="JLX175" s="4"/>
      <c r="JLY175" s="4"/>
      <c r="JLZ175" s="4"/>
      <c r="JMA175" s="4"/>
      <c r="JMB175" s="4"/>
      <c r="JMC175" s="4"/>
      <c r="JMD175" s="4"/>
      <c r="JME175" s="4"/>
      <c r="JMF175" s="4"/>
      <c r="JMG175" s="4"/>
      <c r="JMH175" s="4"/>
      <c r="JMI175" s="4"/>
      <c r="JMJ175" s="4"/>
      <c r="JMK175" s="4"/>
      <c r="JML175" s="4"/>
      <c r="JMM175" s="4"/>
      <c r="JMN175" s="4"/>
      <c r="JMO175" s="4"/>
      <c r="JMP175" s="4"/>
      <c r="JMQ175" s="4"/>
      <c r="JMR175" s="4"/>
      <c r="JMS175" s="4"/>
      <c r="JMT175" s="4"/>
      <c r="JMU175" s="4"/>
      <c r="JMV175" s="4"/>
      <c r="JMW175" s="4"/>
      <c r="JMX175" s="4"/>
      <c r="JMY175" s="4"/>
      <c r="JMZ175" s="4"/>
      <c r="JNA175" s="4"/>
      <c r="JNB175" s="4"/>
      <c r="JNC175" s="4"/>
      <c r="JND175" s="4"/>
      <c r="JNE175" s="4"/>
      <c r="JNF175" s="4"/>
      <c r="JNG175" s="4"/>
      <c r="JNH175" s="4"/>
      <c r="JNI175" s="4"/>
      <c r="JNJ175" s="4"/>
      <c r="JNK175" s="4"/>
      <c r="JNL175" s="4"/>
      <c r="JNM175" s="4"/>
      <c r="JNN175" s="4"/>
      <c r="JNO175" s="4"/>
      <c r="JNP175" s="4"/>
      <c r="JNQ175" s="4"/>
      <c r="JNR175" s="4"/>
      <c r="JNS175" s="4"/>
      <c r="JNT175" s="4"/>
      <c r="JNU175" s="4"/>
      <c r="JNV175" s="4"/>
      <c r="JNW175" s="4"/>
      <c r="JNX175" s="4"/>
      <c r="JNY175" s="4"/>
      <c r="JNZ175" s="4"/>
      <c r="JOA175" s="4"/>
      <c r="JOB175" s="4"/>
      <c r="JOC175" s="4"/>
      <c r="JOD175" s="4"/>
      <c r="JOE175" s="4"/>
      <c r="JOF175" s="4"/>
      <c r="JOG175" s="4"/>
      <c r="JOH175" s="4"/>
      <c r="JOI175" s="4"/>
      <c r="JOJ175" s="4"/>
      <c r="JOK175" s="4"/>
      <c r="JOL175" s="4"/>
      <c r="JOM175" s="4"/>
      <c r="JON175" s="4"/>
      <c r="JOO175" s="4"/>
      <c r="JOP175" s="4"/>
      <c r="JOQ175" s="4"/>
      <c r="JOR175" s="4"/>
      <c r="JOS175" s="4"/>
      <c r="JOT175" s="4"/>
      <c r="JOU175" s="4"/>
      <c r="JOV175" s="4"/>
      <c r="JOW175" s="4"/>
      <c r="JOX175" s="4"/>
      <c r="JOY175" s="4"/>
      <c r="JOZ175" s="4"/>
      <c r="JPA175" s="4"/>
      <c r="JPB175" s="4"/>
      <c r="JPC175" s="4"/>
      <c r="JPD175" s="4"/>
      <c r="JPE175" s="4"/>
      <c r="JPF175" s="4"/>
      <c r="JPG175" s="4"/>
      <c r="JPH175" s="4"/>
      <c r="JPI175" s="4"/>
      <c r="JPJ175" s="4"/>
      <c r="JPK175" s="4"/>
      <c r="JPL175" s="4"/>
      <c r="JPM175" s="4"/>
      <c r="JPN175" s="4"/>
      <c r="JPO175" s="4"/>
      <c r="JPP175" s="4"/>
      <c r="JPQ175" s="4"/>
      <c r="JPR175" s="4"/>
      <c r="JPS175" s="4"/>
      <c r="JPT175" s="4"/>
      <c r="JPU175" s="4"/>
      <c r="JPV175" s="4"/>
      <c r="JPW175" s="4"/>
      <c r="JPX175" s="4"/>
      <c r="JPY175" s="4"/>
      <c r="JPZ175" s="4"/>
      <c r="JQA175" s="4"/>
      <c r="JQB175" s="4"/>
      <c r="JQC175" s="4"/>
      <c r="JQD175" s="4"/>
      <c r="JQE175" s="4"/>
      <c r="JQF175" s="4"/>
      <c r="JQG175" s="4"/>
      <c r="JQH175" s="4"/>
      <c r="JQI175" s="4"/>
      <c r="JQJ175" s="4"/>
      <c r="JQK175" s="4"/>
      <c r="JQL175" s="4"/>
      <c r="JQM175" s="4"/>
      <c r="JQN175" s="4"/>
      <c r="JQO175" s="4"/>
      <c r="JQP175" s="4"/>
      <c r="JQQ175" s="4"/>
      <c r="JQR175" s="4"/>
      <c r="JQS175" s="4"/>
      <c r="JQT175" s="4"/>
      <c r="JQU175" s="4"/>
      <c r="JQV175" s="4"/>
      <c r="JQW175" s="4"/>
      <c r="JQX175" s="4"/>
      <c r="JQY175" s="4"/>
      <c r="JQZ175" s="4"/>
      <c r="JRA175" s="4"/>
      <c r="JRB175" s="4"/>
      <c r="JRC175" s="4"/>
      <c r="JRD175" s="4"/>
      <c r="JRE175" s="4"/>
      <c r="JRF175" s="4"/>
      <c r="JRG175" s="4"/>
      <c r="JRH175" s="4"/>
      <c r="JRI175" s="4"/>
      <c r="JRJ175" s="4"/>
      <c r="JRK175" s="4"/>
      <c r="JRL175" s="4"/>
      <c r="JRM175" s="4"/>
      <c r="JRN175" s="4"/>
      <c r="JRO175" s="4"/>
      <c r="JRP175" s="4"/>
      <c r="JRQ175" s="4"/>
      <c r="JRR175" s="4"/>
      <c r="JRS175" s="4"/>
      <c r="JRT175" s="4"/>
      <c r="JRU175" s="4"/>
      <c r="JRV175" s="4"/>
      <c r="JRW175" s="4"/>
      <c r="JRX175" s="4"/>
      <c r="JRY175" s="4"/>
      <c r="JRZ175" s="4"/>
      <c r="JSA175" s="4"/>
      <c r="JSB175" s="4"/>
      <c r="JSC175" s="4"/>
      <c r="JSD175" s="4"/>
      <c r="JSE175" s="4"/>
      <c r="JSF175" s="4"/>
      <c r="JSG175" s="4"/>
      <c r="JSH175" s="4"/>
      <c r="JSI175" s="4"/>
      <c r="JSJ175" s="4"/>
      <c r="JSK175" s="4"/>
      <c r="JSL175" s="4"/>
      <c r="JSM175" s="4"/>
      <c r="JSN175" s="4"/>
      <c r="JSO175" s="4"/>
      <c r="JSP175" s="4"/>
      <c r="JSQ175" s="4"/>
      <c r="JSR175" s="4"/>
      <c r="JSS175" s="4"/>
      <c r="JST175" s="4"/>
      <c r="JSU175" s="4"/>
      <c r="JSV175" s="4"/>
      <c r="JSW175" s="4"/>
      <c r="JSX175" s="4"/>
      <c r="JSY175" s="4"/>
      <c r="JSZ175" s="4"/>
      <c r="JTA175" s="4"/>
      <c r="JTB175" s="4"/>
      <c r="JTC175" s="4"/>
      <c r="JTD175" s="4"/>
      <c r="JTE175" s="4"/>
      <c r="JTF175" s="4"/>
      <c r="JTG175" s="4"/>
      <c r="JTH175" s="4"/>
      <c r="JTI175" s="4"/>
      <c r="JTJ175" s="4"/>
      <c r="JTK175" s="4"/>
      <c r="JTL175" s="4"/>
      <c r="JTM175" s="4"/>
      <c r="JTN175" s="4"/>
      <c r="JTO175" s="4"/>
      <c r="JTP175" s="4"/>
      <c r="JTQ175" s="4"/>
      <c r="JTR175" s="4"/>
      <c r="JTS175" s="4"/>
      <c r="JTT175" s="4"/>
      <c r="JTU175" s="4"/>
      <c r="JTV175" s="4"/>
      <c r="JTW175" s="4"/>
      <c r="JTX175" s="4"/>
      <c r="JTY175" s="4"/>
      <c r="JTZ175" s="4"/>
      <c r="JUA175" s="4"/>
      <c r="JUB175" s="4"/>
      <c r="JUC175" s="4"/>
      <c r="JUD175" s="4"/>
      <c r="JUE175" s="4"/>
      <c r="JUF175" s="4"/>
      <c r="JUG175" s="4"/>
      <c r="JUH175" s="4"/>
      <c r="JUI175" s="4"/>
      <c r="JUJ175" s="4"/>
      <c r="JUK175" s="4"/>
      <c r="JUL175" s="4"/>
      <c r="JUM175" s="4"/>
      <c r="JUN175" s="4"/>
      <c r="JUO175" s="4"/>
      <c r="JUP175" s="4"/>
      <c r="JUQ175" s="4"/>
      <c r="JUR175" s="4"/>
      <c r="JUS175" s="4"/>
      <c r="JUT175" s="4"/>
      <c r="JUU175" s="4"/>
      <c r="JUV175" s="4"/>
      <c r="JUW175" s="4"/>
      <c r="JUX175" s="4"/>
      <c r="JUY175" s="4"/>
      <c r="JUZ175" s="4"/>
      <c r="JVA175" s="4"/>
      <c r="JVB175" s="4"/>
      <c r="JVC175" s="4"/>
      <c r="JVD175" s="4"/>
      <c r="JVE175" s="4"/>
      <c r="JVF175" s="4"/>
      <c r="JVG175" s="4"/>
      <c r="JVH175" s="4"/>
      <c r="JVI175" s="4"/>
      <c r="JVJ175" s="4"/>
      <c r="JVK175" s="4"/>
      <c r="JVL175" s="4"/>
      <c r="JVM175" s="4"/>
      <c r="JVN175" s="4"/>
      <c r="JVO175" s="4"/>
      <c r="JVP175" s="4"/>
      <c r="JVQ175" s="4"/>
      <c r="JVR175" s="4"/>
      <c r="JVS175" s="4"/>
      <c r="JVT175" s="4"/>
      <c r="JVU175" s="4"/>
      <c r="JVV175" s="4"/>
      <c r="JVW175" s="4"/>
      <c r="JVX175" s="4"/>
      <c r="JVY175" s="4"/>
      <c r="JVZ175" s="4"/>
      <c r="JWA175" s="4"/>
      <c r="JWB175" s="4"/>
      <c r="JWC175" s="4"/>
      <c r="JWD175" s="4"/>
      <c r="JWE175" s="4"/>
      <c r="JWF175" s="4"/>
      <c r="JWG175" s="4"/>
      <c r="JWH175" s="4"/>
      <c r="JWI175" s="4"/>
      <c r="JWJ175" s="4"/>
      <c r="JWK175" s="4"/>
      <c r="JWL175" s="4"/>
      <c r="JWM175" s="4"/>
      <c r="JWN175" s="4"/>
      <c r="JWO175" s="4"/>
      <c r="JWP175" s="4"/>
      <c r="JWQ175" s="4"/>
      <c r="JWR175" s="4"/>
      <c r="JWS175" s="4"/>
      <c r="JWT175" s="4"/>
      <c r="JWU175" s="4"/>
      <c r="JWV175" s="4"/>
      <c r="JWW175" s="4"/>
      <c r="JWX175" s="4"/>
      <c r="JWY175" s="4"/>
      <c r="JWZ175" s="4"/>
      <c r="JXA175" s="4"/>
      <c r="JXB175" s="4"/>
      <c r="JXC175" s="4"/>
      <c r="JXD175" s="4"/>
      <c r="JXE175" s="4"/>
      <c r="JXF175" s="4"/>
      <c r="JXG175" s="4"/>
      <c r="JXH175" s="4"/>
      <c r="JXI175" s="4"/>
      <c r="JXJ175" s="4"/>
      <c r="JXK175" s="4"/>
      <c r="JXL175" s="4"/>
      <c r="JXM175" s="4"/>
      <c r="JXN175" s="4"/>
      <c r="JXO175" s="4"/>
      <c r="JXP175" s="4"/>
      <c r="JXQ175" s="4"/>
      <c r="JXR175" s="4"/>
      <c r="JXS175" s="4"/>
      <c r="JXT175" s="4"/>
      <c r="JXU175" s="4"/>
      <c r="JXV175" s="4"/>
      <c r="JXW175" s="4"/>
      <c r="JXX175" s="4"/>
      <c r="JXY175" s="4"/>
      <c r="JXZ175" s="4"/>
      <c r="JYA175" s="4"/>
      <c r="JYB175" s="4"/>
      <c r="JYC175" s="4"/>
      <c r="JYD175" s="4"/>
      <c r="JYE175" s="4"/>
      <c r="JYF175" s="4"/>
      <c r="JYG175" s="4"/>
      <c r="JYH175" s="4"/>
      <c r="JYI175" s="4"/>
      <c r="JYJ175" s="4"/>
      <c r="JYK175" s="4"/>
      <c r="JYL175" s="4"/>
      <c r="JYM175" s="4"/>
      <c r="JYN175" s="4"/>
      <c r="JYO175" s="4"/>
      <c r="JYP175" s="4"/>
      <c r="JYQ175" s="4"/>
      <c r="JYR175" s="4"/>
      <c r="JYS175" s="4"/>
      <c r="JYT175" s="4"/>
      <c r="JYU175" s="4"/>
      <c r="JYV175" s="4"/>
      <c r="JYW175" s="4"/>
      <c r="JYX175" s="4"/>
      <c r="JYY175" s="4"/>
      <c r="JYZ175" s="4"/>
      <c r="JZA175" s="4"/>
      <c r="JZB175" s="4"/>
      <c r="JZC175" s="4"/>
      <c r="JZD175" s="4"/>
      <c r="JZE175" s="4"/>
      <c r="JZF175" s="4"/>
      <c r="JZG175" s="4"/>
      <c r="JZH175" s="4"/>
      <c r="JZI175" s="4"/>
      <c r="JZJ175" s="4"/>
      <c r="JZK175" s="4"/>
      <c r="JZL175" s="4"/>
      <c r="JZM175" s="4"/>
      <c r="JZN175" s="4"/>
      <c r="JZO175" s="4"/>
      <c r="JZP175" s="4"/>
      <c r="JZQ175" s="4"/>
      <c r="JZR175" s="4"/>
      <c r="JZS175" s="4"/>
      <c r="JZT175" s="4"/>
      <c r="JZU175" s="4"/>
      <c r="JZV175" s="4"/>
      <c r="JZW175" s="4"/>
      <c r="JZX175" s="4"/>
      <c r="JZY175" s="4"/>
      <c r="JZZ175" s="4"/>
      <c r="KAA175" s="4"/>
      <c r="KAB175" s="4"/>
      <c r="KAC175" s="4"/>
      <c r="KAD175" s="4"/>
      <c r="KAE175" s="4"/>
      <c r="KAF175" s="4"/>
      <c r="KAG175" s="4"/>
      <c r="KAH175" s="4"/>
      <c r="KAI175" s="4"/>
      <c r="KAJ175" s="4"/>
      <c r="KAK175" s="4"/>
      <c r="KAL175" s="4"/>
      <c r="KAM175" s="4"/>
      <c r="KAN175" s="4"/>
      <c r="KAO175" s="4"/>
      <c r="KAP175" s="4"/>
      <c r="KAQ175" s="4"/>
      <c r="KAR175" s="4"/>
      <c r="KAS175" s="4"/>
      <c r="KAT175" s="4"/>
      <c r="KAU175" s="4"/>
      <c r="KAV175" s="4"/>
      <c r="KAW175" s="4"/>
      <c r="KAX175" s="4"/>
      <c r="KAY175" s="4"/>
      <c r="KAZ175" s="4"/>
      <c r="KBA175" s="4"/>
      <c r="KBB175" s="4"/>
      <c r="KBC175" s="4"/>
      <c r="KBD175" s="4"/>
      <c r="KBE175" s="4"/>
      <c r="KBF175" s="4"/>
      <c r="KBG175" s="4"/>
      <c r="KBH175" s="4"/>
      <c r="KBI175" s="4"/>
      <c r="KBJ175" s="4"/>
      <c r="KBK175" s="4"/>
      <c r="KBL175" s="4"/>
      <c r="KBM175" s="4"/>
      <c r="KBN175" s="4"/>
      <c r="KBO175" s="4"/>
      <c r="KBP175" s="4"/>
      <c r="KBQ175" s="4"/>
      <c r="KBR175" s="4"/>
      <c r="KBS175" s="4"/>
      <c r="KBT175" s="4"/>
      <c r="KBU175" s="4"/>
      <c r="KBV175" s="4"/>
      <c r="KBW175" s="4"/>
      <c r="KBX175" s="4"/>
      <c r="KBY175" s="4"/>
      <c r="KBZ175" s="4"/>
      <c r="KCA175" s="4"/>
      <c r="KCB175" s="4"/>
      <c r="KCC175" s="4"/>
      <c r="KCD175" s="4"/>
      <c r="KCE175" s="4"/>
      <c r="KCF175" s="4"/>
      <c r="KCG175" s="4"/>
      <c r="KCH175" s="4"/>
      <c r="KCI175" s="4"/>
      <c r="KCJ175" s="4"/>
      <c r="KCK175" s="4"/>
      <c r="KCL175" s="4"/>
      <c r="KCM175" s="4"/>
      <c r="KCN175" s="4"/>
      <c r="KCO175" s="4"/>
      <c r="KCP175" s="4"/>
      <c r="KCQ175" s="4"/>
      <c r="KCR175" s="4"/>
      <c r="KCS175" s="4"/>
      <c r="KCT175" s="4"/>
      <c r="KCU175" s="4"/>
      <c r="KCV175" s="4"/>
      <c r="KCW175" s="4"/>
      <c r="KCX175" s="4"/>
      <c r="KCY175" s="4"/>
      <c r="KCZ175" s="4"/>
      <c r="KDA175" s="4"/>
      <c r="KDB175" s="4"/>
      <c r="KDC175" s="4"/>
      <c r="KDD175" s="4"/>
      <c r="KDE175" s="4"/>
      <c r="KDF175" s="4"/>
      <c r="KDG175" s="4"/>
      <c r="KDH175" s="4"/>
      <c r="KDI175" s="4"/>
      <c r="KDJ175" s="4"/>
      <c r="KDK175" s="4"/>
      <c r="KDL175" s="4"/>
      <c r="KDM175" s="4"/>
      <c r="KDN175" s="4"/>
      <c r="KDO175" s="4"/>
      <c r="KDP175" s="4"/>
      <c r="KDQ175" s="4"/>
      <c r="KDR175" s="4"/>
      <c r="KDS175" s="4"/>
      <c r="KDT175" s="4"/>
      <c r="KDU175" s="4"/>
      <c r="KDV175" s="4"/>
      <c r="KDW175" s="4"/>
      <c r="KDX175" s="4"/>
      <c r="KDY175" s="4"/>
      <c r="KDZ175" s="4"/>
      <c r="KEA175" s="4"/>
      <c r="KEB175" s="4"/>
      <c r="KEC175" s="4"/>
      <c r="KED175" s="4"/>
      <c r="KEE175" s="4"/>
      <c r="KEF175" s="4"/>
      <c r="KEG175" s="4"/>
      <c r="KEH175" s="4"/>
      <c r="KEI175" s="4"/>
      <c r="KEJ175" s="4"/>
      <c r="KEK175" s="4"/>
      <c r="KEL175" s="4"/>
      <c r="KEM175" s="4"/>
      <c r="KEN175" s="4"/>
      <c r="KEO175" s="4"/>
      <c r="KEP175" s="4"/>
      <c r="KEQ175" s="4"/>
      <c r="KER175" s="4"/>
      <c r="KES175" s="4"/>
      <c r="KET175" s="4"/>
      <c r="KEU175" s="4"/>
      <c r="KEV175" s="4"/>
      <c r="KEW175" s="4"/>
      <c r="KEX175" s="4"/>
      <c r="KEY175" s="4"/>
      <c r="KEZ175" s="4"/>
      <c r="KFA175" s="4"/>
      <c r="KFB175" s="4"/>
      <c r="KFC175" s="4"/>
      <c r="KFD175" s="4"/>
      <c r="KFE175" s="4"/>
      <c r="KFF175" s="4"/>
      <c r="KFG175" s="4"/>
      <c r="KFH175" s="4"/>
      <c r="KFI175" s="4"/>
      <c r="KFJ175" s="4"/>
      <c r="KFK175" s="4"/>
      <c r="KFL175" s="4"/>
      <c r="KFM175" s="4"/>
      <c r="KFN175" s="4"/>
      <c r="KFO175" s="4"/>
      <c r="KFP175" s="4"/>
      <c r="KFQ175" s="4"/>
      <c r="KFR175" s="4"/>
      <c r="KFS175" s="4"/>
      <c r="KFT175" s="4"/>
      <c r="KFU175" s="4"/>
      <c r="KFV175" s="4"/>
      <c r="KFW175" s="4"/>
      <c r="KFX175" s="4"/>
      <c r="KFY175" s="4"/>
      <c r="KFZ175" s="4"/>
      <c r="KGA175" s="4"/>
      <c r="KGB175" s="4"/>
      <c r="KGC175" s="4"/>
      <c r="KGD175" s="4"/>
      <c r="KGE175" s="4"/>
      <c r="KGF175" s="4"/>
      <c r="KGG175" s="4"/>
      <c r="KGH175" s="4"/>
      <c r="KGI175" s="4"/>
      <c r="KGJ175" s="4"/>
      <c r="KGK175" s="4"/>
      <c r="KGL175" s="4"/>
      <c r="KGM175" s="4"/>
      <c r="KGN175" s="4"/>
      <c r="KGO175" s="4"/>
      <c r="KGP175" s="4"/>
      <c r="KGQ175" s="4"/>
      <c r="KGR175" s="4"/>
      <c r="KGS175" s="4"/>
      <c r="KGT175" s="4"/>
      <c r="KGU175" s="4"/>
      <c r="KGV175" s="4"/>
      <c r="KGW175" s="4"/>
      <c r="KGX175" s="4"/>
      <c r="KGY175" s="4"/>
      <c r="KGZ175" s="4"/>
      <c r="KHA175" s="4"/>
      <c r="KHB175" s="4"/>
      <c r="KHC175" s="4"/>
      <c r="KHD175" s="4"/>
      <c r="KHE175" s="4"/>
      <c r="KHF175" s="4"/>
      <c r="KHG175" s="4"/>
      <c r="KHH175" s="4"/>
      <c r="KHI175" s="4"/>
      <c r="KHJ175" s="4"/>
      <c r="KHK175" s="4"/>
      <c r="KHL175" s="4"/>
      <c r="KHM175" s="4"/>
      <c r="KHN175" s="4"/>
      <c r="KHO175" s="4"/>
      <c r="KHP175" s="4"/>
      <c r="KHQ175" s="4"/>
      <c r="KHR175" s="4"/>
      <c r="KHS175" s="4"/>
      <c r="KHT175" s="4"/>
      <c r="KHU175" s="4"/>
      <c r="KHV175" s="4"/>
      <c r="KHW175" s="4"/>
      <c r="KHX175" s="4"/>
      <c r="KHY175" s="4"/>
      <c r="KHZ175" s="4"/>
      <c r="KIA175" s="4"/>
      <c r="KIB175" s="4"/>
      <c r="KIC175" s="4"/>
      <c r="KID175" s="4"/>
      <c r="KIE175" s="4"/>
      <c r="KIF175" s="4"/>
      <c r="KIG175" s="4"/>
      <c r="KIH175" s="4"/>
      <c r="KII175" s="4"/>
      <c r="KIJ175" s="4"/>
      <c r="KIK175" s="4"/>
      <c r="KIL175" s="4"/>
      <c r="KIM175" s="4"/>
      <c r="KIN175" s="4"/>
      <c r="KIO175" s="4"/>
      <c r="KIP175" s="4"/>
      <c r="KIQ175" s="4"/>
      <c r="KIR175" s="4"/>
      <c r="KIS175" s="4"/>
      <c r="KIT175" s="4"/>
      <c r="KIU175" s="4"/>
      <c r="KIV175" s="4"/>
      <c r="KIW175" s="4"/>
      <c r="KIX175" s="4"/>
      <c r="KIY175" s="4"/>
      <c r="KIZ175" s="4"/>
      <c r="KJA175" s="4"/>
      <c r="KJB175" s="4"/>
      <c r="KJC175" s="4"/>
      <c r="KJD175" s="4"/>
      <c r="KJE175" s="4"/>
      <c r="KJF175" s="4"/>
      <c r="KJG175" s="4"/>
      <c r="KJH175" s="4"/>
      <c r="KJI175" s="4"/>
      <c r="KJJ175" s="4"/>
      <c r="KJK175" s="4"/>
      <c r="KJL175" s="4"/>
      <c r="KJM175" s="4"/>
      <c r="KJN175" s="4"/>
      <c r="KJO175" s="4"/>
      <c r="KJP175" s="4"/>
      <c r="KJQ175" s="4"/>
      <c r="KJR175" s="4"/>
      <c r="KJS175" s="4"/>
      <c r="KJT175" s="4"/>
      <c r="KJU175" s="4"/>
      <c r="KJV175" s="4"/>
      <c r="KJW175" s="4"/>
      <c r="KJX175" s="4"/>
      <c r="KJY175" s="4"/>
      <c r="KJZ175" s="4"/>
      <c r="KKA175" s="4"/>
      <c r="KKB175" s="4"/>
      <c r="KKC175" s="4"/>
      <c r="KKD175" s="4"/>
      <c r="KKE175" s="4"/>
      <c r="KKF175" s="4"/>
      <c r="KKG175" s="4"/>
      <c r="KKH175" s="4"/>
      <c r="KKI175" s="4"/>
      <c r="KKJ175" s="4"/>
      <c r="KKK175" s="4"/>
      <c r="KKL175" s="4"/>
      <c r="KKM175" s="4"/>
      <c r="KKN175" s="4"/>
      <c r="KKO175" s="4"/>
      <c r="KKP175" s="4"/>
      <c r="KKQ175" s="4"/>
      <c r="KKR175" s="4"/>
      <c r="KKS175" s="4"/>
      <c r="KKT175" s="4"/>
      <c r="KKU175" s="4"/>
      <c r="KKV175" s="4"/>
      <c r="KKW175" s="4"/>
      <c r="KKX175" s="4"/>
      <c r="KKY175" s="4"/>
      <c r="KKZ175" s="4"/>
      <c r="KLA175" s="4"/>
      <c r="KLB175" s="4"/>
      <c r="KLC175" s="4"/>
      <c r="KLD175" s="4"/>
      <c r="KLE175" s="4"/>
      <c r="KLF175" s="4"/>
      <c r="KLG175" s="4"/>
      <c r="KLH175" s="4"/>
      <c r="KLI175" s="4"/>
      <c r="KLJ175" s="4"/>
      <c r="KLK175" s="4"/>
      <c r="KLL175" s="4"/>
      <c r="KLM175" s="4"/>
      <c r="KLN175" s="4"/>
      <c r="KLO175" s="4"/>
      <c r="KLP175" s="4"/>
      <c r="KLQ175" s="4"/>
      <c r="KLR175" s="4"/>
      <c r="KLS175" s="4"/>
      <c r="KLT175" s="4"/>
      <c r="KLU175" s="4"/>
      <c r="KLV175" s="4"/>
      <c r="KLW175" s="4"/>
      <c r="KLX175" s="4"/>
      <c r="KLY175" s="4"/>
      <c r="KLZ175" s="4"/>
      <c r="KMA175" s="4"/>
      <c r="KMB175" s="4"/>
      <c r="KMC175" s="4"/>
      <c r="KMD175" s="4"/>
      <c r="KME175" s="4"/>
      <c r="KMF175" s="4"/>
      <c r="KMG175" s="4"/>
      <c r="KMH175" s="4"/>
      <c r="KMI175" s="4"/>
      <c r="KMJ175" s="4"/>
      <c r="KMK175" s="4"/>
      <c r="KML175" s="4"/>
      <c r="KMM175" s="4"/>
      <c r="KMN175" s="4"/>
      <c r="KMO175" s="4"/>
      <c r="KMP175" s="4"/>
      <c r="KMQ175" s="4"/>
      <c r="KMR175" s="4"/>
      <c r="KMS175" s="4"/>
      <c r="KMT175" s="4"/>
      <c r="KMU175" s="4"/>
      <c r="KMV175" s="4"/>
      <c r="KMW175" s="4"/>
      <c r="KMX175" s="4"/>
      <c r="KMY175" s="4"/>
      <c r="KMZ175" s="4"/>
      <c r="KNA175" s="4"/>
      <c r="KNB175" s="4"/>
      <c r="KNC175" s="4"/>
      <c r="KND175" s="4"/>
      <c r="KNE175" s="4"/>
      <c r="KNF175" s="4"/>
      <c r="KNG175" s="4"/>
      <c r="KNH175" s="4"/>
      <c r="KNI175" s="4"/>
      <c r="KNJ175" s="4"/>
      <c r="KNK175" s="4"/>
      <c r="KNL175" s="4"/>
      <c r="KNM175" s="4"/>
      <c r="KNN175" s="4"/>
      <c r="KNO175" s="4"/>
      <c r="KNP175" s="4"/>
      <c r="KNQ175" s="4"/>
      <c r="KNR175" s="4"/>
      <c r="KNS175" s="4"/>
      <c r="KNT175" s="4"/>
      <c r="KNU175" s="4"/>
      <c r="KNV175" s="4"/>
      <c r="KNW175" s="4"/>
      <c r="KNX175" s="4"/>
      <c r="KNY175" s="4"/>
      <c r="KNZ175" s="4"/>
      <c r="KOA175" s="4"/>
      <c r="KOB175" s="4"/>
      <c r="KOC175" s="4"/>
      <c r="KOD175" s="4"/>
      <c r="KOE175" s="4"/>
      <c r="KOF175" s="4"/>
      <c r="KOG175" s="4"/>
      <c r="KOH175" s="4"/>
      <c r="KOI175" s="4"/>
      <c r="KOJ175" s="4"/>
      <c r="KOK175" s="4"/>
      <c r="KOL175" s="4"/>
      <c r="KOM175" s="4"/>
      <c r="KON175" s="4"/>
      <c r="KOO175" s="4"/>
      <c r="KOP175" s="4"/>
      <c r="KOQ175" s="4"/>
      <c r="KOR175" s="4"/>
      <c r="KOS175" s="4"/>
      <c r="KOT175" s="4"/>
      <c r="KOU175" s="4"/>
      <c r="KOV175" s="4"/>
      <c r="KOW175" s="4"/>
      <c r="KOX175" s="4"/>
      <c r="KOY175" s="4"/>
      <c r="KOZ175" s="4"/>
      <c r="KPA175" s="4"/>
      <c r="KPB175" s="4"/>
      <c r="KPC175" s="4"/>
      <c r="KPD175" s="4"/>
      <c r="KPE175" s="4"/>
      <c r="KPF175" s="4"/>
      <c r="KPG175" s="4"/>
      <c r="KPH175" s="4"/>
      <c r="KPI175" s="4"/>
      <c r="KPJ175" s="4"/>
      <c r="KPK175" s="4"/>
      <c r="KPL175" s="4"/>
      <c r="KPM175" s="4"/>
      <c r="KPN175" s="4"/>
      <c r="KPO175" s="4"/>
      <c r="KPP175" s="4"/>
      <c r="KPQ175" s="4"/>
      <c r="KPR175" s="4"/>
      <c r="KPS175" s="4"/>
      <c r="KPT175" s="4"/>
      <c r="KPU175" s="4"/>
      <c r="KPV175" s="4"/>
      <c r="KPW175" s="4"/>
      <c r="KPX175" s="4"/>
      <c r="KPY175" s="4"/>
      <c r="KPZ175" s="4"/>
      <c r="KQA175" s="4"/>
      <c r="KQB175" s="4"/>
      <c r="KQC175" s="4"/>
      <c r="KQD175" s="4"/>
      <c r="KQE175" s="4"/>
      <c r="KQF175" s="4"/>
      <c r="KQG175" s="4"/>
      <c r="KQH175" s="4"/>
      <c r="KQI175" s="4"/>
      <c r="KQJ175" s="4"/>
      <c r="KQK175" s="4"/>
      <c r="KQL175" s="4"/>
      <c r="KQM175" s="4"/>
      <c r="KQN175" s="4"/>
      <c r="KQO175" s="4"/>
      <c r="KQP175" s="4"/>
      <c r="KQQ175" s="4"/>
      <c r="KQR175" s="4"/>
      <c r="KQS175" s="4"/>
      <c r="KQT175" s="4"/>
      <c r="KQU175" s="4"/>
      <c r="KQV175" s="4"/>
      <c r="KQW175" s="4"/>
      <c r="KQX175" s="4"/>
      <c r="KQY175" s="4"/>
      <c r="KQZ175" s="4"/>
      <c r="KRA175" s="4"/>
      <c r="KRB175" s="4"/>
      <c r="KRC175" s="4"/>
      <c r="KRD175" s="4"/>
      <c r="KRE175" s="4"/>
      <c r="KRF175" s="4"/>
      <c r="KRG175" s="4"/>
      <c r="KRH175" s="4"/>
      <c r="KRI175" s="4"/>
      <c r="KRJ175" s="4"/>
      <c r="KRK175" s="4"/>
      <c r="KRL175" s="4"/>
      <c r="KRM175" s="4"/>
      <c r="KRN175" s="4"/>
      <c r="KRO175" s="4"/>
      <c r="KRP175" s="4"/>
      <c r="KRQ175" s="4"/>
      <c r="KRR175" s="4"/>
      <c r="KRS175" s="4"/>
      <c r="KRT175" s="4"/>
      <c r="KRU175" s="4"/>
      <c r="KRV175" s="4"/>
      <c r="KRW175" s="4"/>
      <c r="KRX175" s="4"/>
      <c r="KRY175" s="4"/>
      <c r="KRZ175" s="4"/>
      <c r="KSA175" s="4"/>
      <c r="KSB175" s="4"/>
      <c r="KSC175" s="4"/>
      <c r="KSD175" s="4"/>
      <c r="KSE175" s="4"/>
      <c r="KSF175" s="4"/>
      <c r="KSG175" s="4"/>
      <c r="KSH175" s="4"/>
      <c r="KSI175" s="4"/>
      <c r="KSJ175" s="4"/>
      <c r="KSK175" s="4"/>
      <c r="KSL175" s="4"/>
      <c r="KSM175" s="4"/>
      <c r="KSN175" s="4"/>
      <c r="KSO175" s="4"/>
      <c r="KSP175" s="4"/>
      <c r="KSQ175" s="4"/>
      <c r="KSR175" s="4"/>
      <c r="KSS175" s="4"/>
      <c r="KST175" s="4"/>
      <c r="KSU175" s="4"/>
      <c r="KSV175" s="4"/>
      <c r="KSW175" s="4"/>
      <c r="KSX175" s="4"/>
      <c r="KSY175" s="4"/>
      <c r="KSZ175" s="4"/>
      <c r="KTA175" s="4"/>
      <c r="KTB175" s="4"/>
      <c r="KTC175" s="4"/>
      <c r="KTD175" s="4"/>
      <c r="KTE175" s="4"/>
      <c r="KTF175" s="4"/>
      <c r="KTG175" s="4"/>
      <c r="KTH175" s="4"/>
      <c r="KTI175" s="4"/>
      <c r="KTJ175" s="4"/>
      <c r="KTK175" s="4"/>
      <c r="KTL175" s="4"/>
      <c r="KTM175" s="4"/>
      <c r="KTN175" s="4"/>
      <c r="KTO175" s="4"/>
      <c r="KTP175" s="4"/>
      <c r="KTQ175" s="4"/>
      <c r="KTR175" s="4"/>
      <c r="KTS175" s="4"/>
      <c r="KTT175" s="4"/>
      <c r="KTU175" s="4"/>
      <c r="KTV175" s="4"/>
      <c r="KTW175" s="4"/>
      <c r="KTX175" s="4"/>
      <c r="KTY175" s="4"/>
      <c r="KTZ175" s="4"/>
      <c r="KUA175" s="4"/>
      <c r="KUB175" s="4"/>
      <c r="KUC175" s="4"/>
      <c r="KUD175" s="4"/>
      <c r="KUE175" s="4"/>
      <c r="KUF175" s="4"/>
      <c r="KUG175" s="4"/>
      <c r="KUH175" s="4"/>
      <c r="KUI175" s="4"/>
      <c r="KUJ175" s="4"/>
      <c r="KUK175" s="4"/>
      <c r="KUL175" s="4"/>
      <c r="KUM175" s="4"/>
      <c r="KUN175" s="4"/>
      <c r="KUO175" s="4"/>
      <c r="KUP175" s="4"/>
      <c r="KUQ175" s="4"/>
      <c r="KUR175" s="4"/>
      <c r="KUS175" s="4"/>
      <c r="KUT175" s="4"/>
      <c r="KUU175" s="4"/>
      <c r="KUV175" s="4"/>
      <c r="KUW175" s="4"/>
      <c r="KUX175" s="4"/>
      <c r="KUY175" s="4"/>
      <c r="KUZ175" s="4"/>
      <c r="KVA175" s="4"/>
      <c r="KVB175" s="4"/>
      <c r="KVC175" s="4"/>
      <c r="KVD175" s="4"/>
      <c r="KVE175" s="4"/>
      <c r="KVF175" s="4"/>
      <c r="KVG175" s="4"/>
      <c r="KVH175" s="4"/>
      <c r="KVI175" s="4"/>
      <c r="KVJ175" s="4"/>
      <c r="KVK175" s="4"/>
      <c r="KVL175" s="4"/>
      <c r="KVM175" s="4"/>
      <c r="KVN175" s="4"/>
      <c r="KVO175" s="4"/>
      <c r="KVP175" s="4"/>
      <c r="KVQ175" s="4"/>
      <c r="KVR175" s="4"/>
      <c r="KVS175" s="4"/>
      <c r="KVT175" s="4"/>
      <c r="KVU175" s="4"/>
      <c r="KVV175" s="4"/>
      <c r="KVW175" s="4"/>
      <c r="KVX175" s="4"/>
      <c r="KVY175" s="4"/>
      <c r="KVZ175" s="4"/>
      <c r="KWA175" s="4"/>
      <c r="KWB175" s="4"/>
      <c r="KWC175" s="4"/>
      <c r="KWD175" s="4"/>
      <c r="KWE175" s="4"/>
      <c r="KWF175" s="4"/>
      <c r="KWG175" s="4"/>
      <c r="KWH175" s="4"/>
      <c r="KWI175" s="4"/>
      <c r="KWJ175" s="4"/>
      <c r="KWK175" s="4"/>
      <c r="KWL175" s="4"/>
      <c r="KWM175" s="4"/>
      <c r="KWN175" s="4"/>
      <c r="KWO175" s="4"/>
      <c r="KWP175" s="4"/>
      <c r="KWQ175" s="4"/>
      <c r="KWR175" s="4"/>
      <c r="KWS175" s="4"/>
      <c r="KWT175" s="4"/>
      <c r="KWU175" s="4"/>
      <c r="KWV175" s="4"/>
      <c r="KWW175" s="4"/>
      <c r="KWX175" s="4"/>
      <c r="KWY175" s="4"/>
      <c r="KWZ175" s="4"/>
      <c r="KXA175" s="4"/>
      <c r="KXB175" s="4"/>
      <c r="KXC175" s="4"/>
      <c r="KXD175" s="4"/>
      <c r="KXE175" s="4"/>
      <c r="KXF175" s="4"/>
      <c r="KXG175" s="4"/>
      <c r="KXH175" s="4"/>
      <c r="KXI175" s="4"/>
      <c r="KXJ175" s="4"/>
      <c r="KXK175" s="4"/>
      <c r="KXL175" s="4"/>
      <c r="KXM175" s="4"/>
      <c r="KXN175" s="4"/>
      <c r="KXO175" s="4"/>
      <c r="KXP175" s="4"/>
      <c r="KXQ175" s="4"/>
      <c r="KXR175" s="4"/>
      <c r="KXS175" s="4"/>
      <c r="KXT175" s="4"/>
      <c r="KXU175" s="4"/>
      <c r="KXV175" s="4"/>
      <c r="KXW175" s="4"/>
      <c r="KXX175" s="4"/>
      <c r="KXY175" s="4"/>
      <c r="KXZ175" s="4"/>
      <c r="KYA175" s="4"/>
      <c r="KYB175" s="4"/>
      <c r="KYC175" s="4"/>
      <c r="KYD175" s="4"/>
      <c r="KYE175" s="4"/>
      <c r="KYF175" s="4"/>
      <c r="KYG175" s="4"/>
      <c r="KYH175" s="4"/>
      <c r="KYI175" s="4"/>
      <c r="KYJ175" s="4"/>
      <c r="KYK175" s="4"/>
      <c r="KYL175" s="4"/>
      <c r="KYM175" s="4"/>
      <c r="KYN175" s="4"/>
      <c r="KYO175" s="4"/>
      <c r="KYP175" s="4"/>
      <c r="KYQ175" s="4"/>
      <c r="KYR175" s="4"/>
      <c r="KYS175" s="4"/>
      <c r="KYT175" s="4"/>
      <c r="KYU175" s="4"/>
      <c r="KYV175" s="4"/>
      <c r="KYW175" s="4"/>
      <c r="KYX175" s="4"/>
      <c r="KYY175" s="4"/>
      <c r="KYZ175" s="4"/>
      <c r="KZA175" s="4"/>
      <c r="KZB175" s="4"/>
      <c r="KZC175" s="4"/>
      <c r="KZD175" s="4"/>
      <c r="KZE175" s="4"/>
      <c r="KZF175" s="4"/>
      <c r="KZG175" s="4"/>
      <c r="KZH175" s="4"/>
      <c r="KZI175" s="4"/>
      <c r="KZJ175" s="4"/>
      <c r="KZK175" s="4"/>
      <c r="KZL175" s="4"/>
      <c r="KZM175" s="4"/>
      <c r="KZN175" s="4"/>
      <c r="KZO175" s="4"/>
      <c r="KZP175" s="4"/>
      <c r="KZQ175" s="4"/>
      <c r="KZR175" s="4"/>
      <c r="KZS175" s="4"/>
      <c r="KZT175" s="4"/>
      <c r="KZU175" s="4"/>
      <c r="KZV175" s="4"/>
      <c r="KZW175" s="4"/>
      <c r="KZX175" s="4"/>
      <c r="KZY175" s="4"/>
      <c r="KZZ175" s="4"/>
      <c r="LAA175" s="4"/>
      <c r="LAB175" s="4"/>
      <c r="LAC175" s="4"/>
      <c r="LAD175" s="4"/>
      <c r="LAE175" s="4"/>
      <c r="LAF175" s="4"/>
      <c r="LAG175" s="4"/>
      <c r="LAH175" s="4"/>
      <c r="LAI175" s="4"/>
      <c r="LAJ175" s="4"/>
      <c r="LAK175" s="4"/>
      <c r="LAL175" s="4"/>
      <c r="LAM175" s="4"/>
      <c r="LAN175" s="4"/>
      <c r="LAO175" s="4"/>
      <c r="LAP175" s="4"/>
      <c r="LAQ175" s="4"/>
      <c r="LAR175" s="4"/>
      <c r="LAS175" s="4"/>
      <c r="LAT175" s="4"/>
      <c r="LAU175" s="4"/>
      <c r="LAV175" s="4"/>
      <c r="LAW175" s="4"/>
      <c r="LAX175" s="4"/>
      <c r="LAY175" s="4"/>
      <c r="LAZ175" s="4"/>
      <c r="LBA175" s="4"/>
      <c r="LBB175" s="4"/>
      <c r="LBC175" s="4"/>
      <c r="LBD175" s="4"/>
      <c r="LBE175" s="4"/>
      <c r="LBF175" s="4"/>
      <c r="LBG175" s="4"/>
      <c r="LBH175" s="4"/>
      <c r="LBI175" s="4"/>
      <c r="LBJ175" s="4"/>
      <c r="LBK175" s="4"/>
      <c r="LBL175" s="4"/>
      <c r="LBM175" s="4"/>
      <c r="LBN175" s="4"/>
      <c r="LBO175" s="4"/>
      <c r="LBP175" s="4"/>
      <c r="LBQ175" s="4"/>
      <c r="LBR175" s="4"/>
      <c r="LBS175" s="4"/>
      <c r="LBT175" s="4"/>
      <c r="LBU175" s="4"/>
      <c r="LBV175" s="4"/>
      <c r="LBW175" s="4"/>
      <c r="LBX175" s="4"/>
      <c r="LBY175" s="4"/>
      <c r="LBZ175" s="4"/>
      <c r="LCA175" s="4"/>
      <c r="LCB175" s="4"/>
      <c r="LCC175" s="4"/>
      <c r="LCD175" s="4"/>
      <c r="LCE175" s="4"/>
      <c r="LCF175" s="4"/>
      <c r="LCG175" s="4"/>
      <c r="LCH175" s="4"/>
      <c r="LCI175" s="4"/>
      <c r="LCJ175" s="4"/>
      <c r="LCK175" s="4"/>
      <c r="LCL175" s="4"/>
      <c r="LCM175" s="4"/>
      <c r="LCN175" s="4"/>
      <c r="LCO175" s="4"/>
      <c r="LCP175" s="4"/>
      <c r="LCQ175" s="4"/>
      <c r="LCR175" s="4"/>
      <c r="LCS175" s="4"/>
      <c r="LCT175" s="4"/>
      <c r="LCU175" s="4"/>
      <c r="LCV175" s="4"/>
      <c r="LCW175" s="4"/>
      <c r="LCX175" s="4"/>
      <c r="LCY175" s="4"/>
      <c r="LCZ175" s="4"/>
      <c r="LDA175" s="4"/>
      <c r="LDB175" s="4"/>
      <c r="LDC175" s="4"/>
      <c r="LDD175" s="4"/>
      <c r="LDE175" s="4"/>
      <c r="LDF175" s="4"/>
      <c r="LDG175" s="4"/>
      <c r="LDH175" s="4"/>
      <c r="LDI175" s="4"/>
      <c r="LDJ175" s="4"/>
      <c r="LDK175" s="4"/>
      <c r="LDL175" s="4"/>
      <c r="LDM175" s="4"/>
      <c r="LDN175" s="4"/>
      <c r="LDO175" s="4"/>
      <c r="LDP175" s="4"/>
      <c r="LDQ175" s="4"/>
      <c r="LDR175" s="4"/>
      <c r="LDS175" s="4"/>
      <c r="LDT175" s="4"/>
      <c r="LDU175" s="4"/>
      <c r="LDV175" s="4"/>
      <c r="LDW175" s="4"/>
      <c r="LDX175" s="4"/>
      <c r="LDY175" s="4"/>
      <c r="LDZ175" s="4"/>
      <c r="LEA175" s="4"/>
      <c r="LEB175" s="4"/>
      <c r="LEC175" s="4"/>
      <c r="LED175" s="4"/>
      <c r="LEE175" s="4"/>
      <c r="LEF175" s="4"/>
      <c r="LEG175" s="4"/>
      <c r="LEH175" s="4"/>
      <c r="LEI175" s="4"/>
      <c r="LEJ175" s="4"/>
      <c r="LEK175" s="4"/>
      <c r="LEL175" s="4"/>
      <c r="LEM175" s="4"/>
      <c r="LEN175" s="4"/>
      <c r="LEO175" s="4"/>
      <c r="LEP175" s="4"/>
      <c r="LEQ175" s="4"/>
      <c r="LER175" s="4"/>
      <c r="LES175" s="4"/>
      <c r="LET175" s="4"/>
      <c r="LEU175" s="4"/>
      <c r="LEV175" s="4"/>
      <c r="LEW175" s="4"/>
      <c r="LEX175" s="4"/>
      <c r="LEY175" s="4"/>
      <c r="LEZ175" s="4"/>
      <c r="LFA175" s="4"/>
      <c r="LFB175" s="4"/>
      <c r="LFC175" s="4"/>
      <c r="LFD175" s="4"/>
      <c r="LFE175" s="4"/>
      <c r="LFF175" s="4"/>
      <c r="LFG175" s="4"/>
      <c r="LFH175" s="4"/>
      <c r="LFI175" s="4"/>
      <c r="LFJ175" s="4"/>
      <c r="LFK175" s="4"/>
      <c r="LFL175" s="4"/>
      <c r="LFM175" s="4"/>
      <c r="LFN175" s="4"/>
      <c r="LFO175" s="4"/>
      <c r="LFP175" s="4"/>
      <c r="LFQ175" s="4"/>
      <c r="LFR175" s="4"/>
      <c r="LFS175" s="4"/>
      <c r="LFT175" s="4"/>
      <c r="LFU175" s="4"/>
      <c r="LFV175" s="4"/>
      <c r="LFW175" s="4"/>
      <c r="LFX175" s="4"/>
      <c r="LFY175" s="4"/>
      <c r="LFZ175" s="4"/>
      <c r="LGA175" s="4"/>
      <c r="LGB175" s="4"/>
      <c r="LGC175" s="4"/>
      <c r="LGD175" s="4"/>
      <c r="LGE175" s="4"/>
      <c r="LGF175" s="4"/>
      <c r="LGG175" s="4"/>
      <c r="LGH175" s="4"/>
      <c r="LGI175" s="4"/>
      <c r="LGJ175" s="4"/>
      <c r="LGK175" s="4"/>
      <c r="LGL175" s="4"/>
      <c r="LGM175" s="4"/>
      <c r="LGN175" s="4"/>
      <c r="LGO175" s="4"/>
      <c r="LGP175" s="4"/>
      <c r="LGQ175" s="4"/>
      <c r="LGR175" s="4"/>
      <c r="LGS175" s="4"/>
      <c r="LGT175" s="4"/>
      <c r="LGU175" s="4"/>
      <c r="LGV175" s="4"/>
      <c r="LGW175" s="4"/>
      <c r="LGX175" s="4"/>
      <c r="LGY175" s="4"/>
      <c r="LGZ175" s="4"/>
      <c r="LHA175" s="4"/>
      <c r="LHB175" s="4"/>
      <c r="LHC175" s="4"/>
      <c r="LHD175" s="4"/>
      <c r="LHE175" s="4"/>
      <c r="LHF175" s="4"/>
      <c r="LHG175" s="4"/>
      <c r="LHH175" s="4"/>
      <c r="LHI175" s="4"/>
      <c r="LHJ175" s="4"/>
      <c r="LHK175" s="4"/>
      <c r="LHL175" s="4"/>
      <c r="LHM175" s="4"/>
      <c r="LHN175" s="4"/>
      <c r="LHO175" s="4"/>
      <c r="LHP175" s="4"/>
      <c r="LHQ175" s="4"/>
      <c r="LHR175" s="4"/>
      <c r="LHS175" s="4"/>
      <c r="LHT175" s="4"/>
      <c r="LHU175" s="4"/>
      <c r="LHV175" s="4"/>
      <c r="LHW175" s="4"/>
      <c r="LHX175" s="4"/>
      <c r="LHY175" s="4"/>
      <c r="LHZ175" s="4"/>
      <c r="LIA175" s="4"/>
      <c r="LIB175" s="4"/>
      <c r="LIC175" s="4"/>
      <c r="LID175" s="4"/>
      <c r="LIE175" s="4"/>
      <c r="LIF175" s="4"/>
      <c r="LIG175" s="4"/>
      <c r="LIH175" s="4"/>
      <c r="LII175" s="4"/>
      <c r="LIJ175" s="4"/>
      <c r="LIK175" s="4"/>
      <c r="LIL175" s="4"/>
      <c r="LIM175" s="4"/>
      <c r="LIN175" s="4"/>
      <c r="LIO175" s="4"/>
      <c r="LIP175" s="4"/>
      <c r="LIQ175" s="4"/>
      <c r="LIR175" s="4"/>
      <c r="LIS175" s="4"/>
      <c r="LIT175" s="4"/>
      <c r="LIU175" s="4"/>
      <c r="LIV175" s="4"/>
      <c r="LIW175" s="4"/>
      <c r="LIX175" s="4"/>
      <c r="LIY175" s="4"/>
      <c r="LIZ175" s="4"/>
      <c r="LJA175" s="4"/>
      <c r="LJB175" s="4"/>
      <c r="LJC175" s="4"/>
      <c r="LJD175" s="4"/>
      <c r="LJE175" s="4"/>
      <c r="LJF175" s="4"/>
      <c r="LJG175" s="4"/>
      <c r="LJH175" s="4"/>
      <c r="LJI175" s="4"/>
      <c r="LJJ175" s="4"/>
      <c r="LJK175" s="4"/>
      <c r="LJL175" s="4"/>
      <c r="LJM175" s="4"/>
      <c r="LJN175" s="4"/>
      <c r="LJO175" s="4"/>
      <c r="LJP175" s="4"/>
      <c r="LJQ175" s="4"/>
      <c r="LJR175" s="4"/>
      <c r="LJS175" s="4"/>
      <c r="LJT175" s="4"/>
      <c r="LJU175" s="4"/>
      <c r="LJV175" s="4"/>
      <c r="LJW175" s="4"/>
      <c r="LJX175" s="4"/>
      <c r="LJY175" s="4"/>
      <c r="LJZ175" s="4"/>
      <c r="LKA175" s="4"/>
      <c r="LKB175" s="4"/>
      <c r="LKC175" s="4"/>
      <c r="LKD175" s="4"/>
      <c r="LKE175" s="4"/>
      <c r="LKF175" s="4"/>
      <c r="LKG175" s="4"/>
      <c r="LKH175" s="4"/>
      <c r="LKI175" s="4"/>
      <c r="LKJ175" s="4"/>
      <c r="LKK175" s="4"/>
      <c r="LKL175" s="4"/>
      <c r="LKM175" s="4"/>
      <c r="LKN175" s="4"/>
      <c r="LKO175" s="4"/>
      <c r="LKP175" s="4"/>
      <c r="LKQ175" s="4"/>
      <c r="LKR175" s="4"/>
      <c r="LKS175" s="4"/>
      <c r="LKT175" s="4"/>
      <c r="LKU175" s="4"/>
      <c r="LKV175" s="4"/>
      <c r="LKW175" s="4"/>
      <c r="LKX175" s="4"/>
      <c r="LKY175" s="4"/>
      <c r="LKZ175" s="4"/>
      <c r="LLA175" s="4"/>
      <c r="LLB175" s="4"/>
      <c r="LLC175" s="4"/>
      <c r="LLD175" s="4"/>
      <c r="LLE175" s="4"/>
      <c r="LLF175" s="4"/>
      <c r="LLG175" s="4"/>
      <c r="LLH175" s="4"/>
      <c r="LLI175" s="4"/>
      <c r="LLJ175" s="4"/>
      <c r="LLK175" s="4"/>
      <c r="LLL175" s="4"/>
      <c r="LLM175" s="4"/>
      <c r="LLN175" s="4"/>
      <c r="LLO175" s="4"/>
      <c r="LLP175" s="4"/>
      <c r="LLQ175" s="4"/>
      <c r="LLR175" s="4"/>
      <c r="LLS175" s="4"/>
      <c r="LLT175" s="4"/>
      <c r="LLU175" s="4"/>
      <c r="LLV175" s="4"/>
      <c r="LLW175" s="4"/>
      <c r="LLX175" s="4"/>
      <c r="LLY175" s="4"/>
      <c r="LLZ175" s="4"/>
      <c r="LMA175" s="4"/>
      <c r="LMB175" s="4"/>
      <c r="LMC175" s="4"/>
      <c r="LMD175" s="4"/>
      <c r="LME175" s="4"/>
      <c r="LMF175" s="4"/>
      <c r="LMG175" s="4"/>
      <c r="LMH175" s="4"/>
      <c r="LMI175" s="4"/>
      <c r="LMJ175" s="4"/>
      <c r="LMK175" s="4"/>
      <c r="LML175" s="4"/>
      <c r="LMM175" s="4"/>
      <c r="LMN175" s="4"/>
      <c r="LMO175" s="4"/>
      <c r="LMP175" s="4"/>
      <c r="LMQ175" s="4"/>
      <c r="LMR175" s="4"/>
      <c r="LMS175" s="4"/>
      <c r="LMT175" s="4"/>
      <c r="LMU175" s="4"/>
      <c r="LMV175" s="4"/>
      <c r="LMW175" s="4"/>
      <c r="LMX175" s="4"/>
      <c r="LMY175" s="4"/>
      <c r="LMZ175" s="4"/>
      <c r="LNA175" s="4"/>
      <c r="LNB175" s="4"/>
      <c r="LNC175" s="4"/>
      <c r="LND175" s="4"/>
      <c r="LNE175" s="4"/>
      <c r="LNF175" s="4"/>
      <c r="LNG175" s="4"/>
      <c r="LNH175" s="4"/>
      <c r="LNI175" s="4"/>
      <c r="LNJ175" s="4"/>
      <c r="LNK175" s="4"/>
      <c r="LNL175" s="4"/>
      <c r="LNM175" s="4"/>
      <c r="LNN175" s="4"/>
      <c r="LNO175" s="4"/>
      <c r="LNP175" s="4"/>
      <c r="LNQ175" s="4"/>
      <c r="LNR175" s="4"/>
      <c r="LNS175" s="4"/>
      <c r="LNT175" s="4"/>
      <c r="LNU175" s="4"/>
      <c r="LNV175" s="4"/>
      <c r="LNW175" s="4"/>
      <c r="LNX175" s="4"/>
      <c r="LNY175" s="4"/>
      <c r="LNZ175" s="4"/>
      <c r="LOA175" s="4"/>
      <c r="LOB175" s="4"/>
      <c r="LOC175" s="4"/>
      <c r="LOD175" s="4"/>
      <c r="LOE175" s="4"/>
      <c r="LOF175" s="4"/>
      <c r="LOG175" s="4"/>
      <c r="LOH175" s="4"/>
      <c r="LOI175" s="4"/>
      <c r="LOJ175" s="4"/>
      <c r="LOK175" s="4"/>
      <c r="LOL175" s="4"/>
      <c r="LOM175" s="4"/>
      <c r="LON175" s="4"/>
      <c r="LOO175" s="4"/>
      <c r="LOP175" s="4"/>
      <c r="LOQ175" s="4"/>
      <c r="LOR175" s="4"/>
      <c r="LOS175" s="4"/>
      <c r="LOT175" s="4"/>
      <c r="LOU175" s="4"/>
      <c r="LOV175" s="4"/>
      <c r="LOW175" s="4"/>
      <c r="LOX175" s="4"/>
      <c r="LOY175" s="4"/>
      <c r="LOZ175" s="4"/>
      <c r="LPA175" s="4"/>
      <c r="LPB175" s="4"/>
      <c r="LPC175" s="4"/>
      <c r="LPD175" s="4"/>
      <c r="LPE175" s="4"/>
      <c r="LPF175" s="4"/>
      <c r="LPG175" s="4"/>
      <c r="LPH175" s="4"/>
      <c r="LPI175" s="4"/>
      <c r="LPJ175" s="4"/>
      <c r="LPK175" s="4"/>
      <c r="LPL175" s="4"/>
      <c r="LPM175" s="4"/>
      <c r="LPN175" s="4"/>
      <c r="LPO175" s="4"/>
      <c r="LPP175" s="4"/>
      <c r="LPQ175" s="4"/>
      <c r="LPR175" s="4"/>
      <c r="LPS175" s="4"/>
      <c r="LPT175" s="4"/>
      <c r="LPU175" s="4"/>
      <c r="LPV175" s="4"/>
      <c r="LPW175" s="4"/>
      <c r="LPX175" s="4"/>
      <c r="LPY175" s="4"/>
      <c r="LPZ175" s="4"/>
      <c r="LQA175" s="4"/>
      <c r="LQB175" s="4"/>
      <c r="LQC175" s="4"/>
      <c r="LQD175" s="4"/>
      <c r="LQE175" s="4"/>
      <c r="LQF175" s="4"/>
      <c r="LQG175" s="4"/>
      <c r="LQH175" s="4"/>
      <c r="LQI175" s="4"/>
      <c r="LQJ175" s="4"/>
      <c r="LQK175" s="4"/>
      <c r="LQL175" s="4"/>
      <c r="LQM175" s="4"/>
      <c r="LQN175" s="4"/>
      <c r="LQO175" s="4"/>
      <c r="LQP175" s="4"/>
      <c r="LQQ175" s="4"/>
      <c r="LQR175" s="4"/>
      <c r="LQS175" s="4"/>
      <c r="LQT175" s="4"/>
      <c r="LQU175" s="4"/>
      <c r="LQV175" s="4"/>
      <c r="LQW175" s="4"/>
      <c r="LQX175" s="4"/>
      <c r="LQY175" s="4"/>
      <c r="LQZ175" s="4"/>
      <c r="LRA175" s="4"/>
      <c r="LRB175" s="4"/>
      <c r="LRC175" s="4"/>
      <c r="LRD175" s="4"/>
      <c r="LRE175" s="4"/>
      <c r="LRF175" s="4"/>
      <c r="LRG175" s="4"/>
      <c r="LRH175" s="4"/>
      <c r="LRI175" s="4"/>
      <c r="LRJ175" s="4"/>
      <c r="LRK175" s="4"/>
      <c r="LRL175" s="4"/>
      <c r="LRM175" s="4"/>
      <c r="LRN175" s="4"/>
      <c r="LRO175" s="4"/>
      <c r="LRP175" s="4"/>
      <c r="LRQ175" s="4"/>
      <c r="LRR175" s="4"/>
      <c r="LRS175" s="4"/>
      <c r="LRT175" s="4"/>
      <c r="LRU175" s="4"/>
      <c r="LRV175" s="4"/>
      <c r="LRW175" s="4"/>
      <c r="LRX175" s="4"/>
      <c r="LRY175" s="4"/>
      <c r="LRZ175" s="4"/>
      <c r="LSA175" s="4"/>
      <c r="LSB175" s="4"/>
      <c r="LSC175" s="4"/>
      <c r="LSD175" s="4"/>
      <c r="LSE175" s="4"/>
      <c r="LSF175" s="4"/>
      <c r="LSG175" s="4"/>
      <c r="LSH175" s="4"/>
      <c r="LSI175" s="4"/>
      <c r="LSJ175" s="4"/>
      <c r="LSK175" s="4"/>
      <c r="LSL175" s="4"/>
      <c r="LSM175" s="4"/>
      <c r="LSN175" s="4"/>
      <c r="LSO175" s="4"/>
      <c r="LSP175" s="4"/>
      <c r="LSQ175" s="4"/>
      <c r="LSR175" s="4"/>
      <c r="LSS175" s="4"/>
      <c r="LST175" s="4"/>
      <c r="LSU175" s="4"/>
      <c r="LSV175" s="4"/>
      <c r="LSW175" s="4"/>
      <c r="LSX175" s="4"/>
      <c r="LSY175" s="4"/>
      <c r="LSZ175" s="4"/>
      <c r="LTA175" s="4"/>
      <c r="LTB175" s="4"/>
      <c r="LTC175" s="4"/>
      <c r="LTD175" s="4"/>
      <c r="LTE175" s="4"/>
      <c r="LTF175" s="4"/>
      <c r="LTG175" s="4"/>
      <c r="LTH175" s="4"/>
      <c r="LTI175" s="4"/>
      <c r="LTJ175" s="4"/>
      <c r="LTK175" s="4"/>
      <c r="LTL175" s="4"/>
      <c r="LTM175" s="4"/>
      <c r="LTN175" s="4"/>
      <c r="LTO175" s="4"/>
      <c r="LTP175" s="4"/>
      <c r="LTQ175" s="4"/>
      <c r="LTR175" s="4"/>
      <c r="LTS175" s="4"/>
      <c r="LTT175" s="4"/>
      <c r="LTU175" s="4"/>
      <c r="LTV175" s="4"/>
      <c r="LTW175" s="4"/>
      <c r="LTX175" s="4"/>
      <c r="LTY175" s="4"/>
      <c r="LTZ175" s="4"/>
      <c r="LUA175" s="4"/>
      <c r="LUB175" s="4"/>
      <c r="LUC175" s="4"/>
      <c r="LUD175" s="4"/>
      <c r="LUE175" s="4"/>
      <c r="LUF175" s="4"/>
      <c r="LUG175" s="4"/>
      <c r="LUH175" s="4"/>
      <c r="LUI175" s="4"/>
      <c r="LUJ175" s="4"/>
      <c r="LUK175" s="4"/>
      <c r="LUL175" s="4"/>
      <c r="LUM175" s="4"/>
      <c r="LUN175" s="4"/>
      <c r="LUO175" s="4"/>
      <c r="LUP175" s="4"/>
      <c r="LUQ175" s="4"/>
      <c r="LUR175" s="4"/>
      <c r="LUS175" s="4"/>
      <c r="LUT175" s="4"/>
      <c r="LUU175" s="4"/>
      <c r="LUV175" s="4"/>
      <c r="LUW175" s="4"/>
      <c r="LUX175" s="4"/>
      <c r="LUY175" s="4"/>
      <c r="LUZ175" s="4"/>
      <c r="LVA175" s="4"/>
      <c r="LVB175" s="4"/>
      <c r="LVC175" s="4"/>
      <c r="LVD175" s="4"/>
      <c r="LVE175" s="4"/>
      <c r="LVF175" s="4"/>
      <c r="LVG175" s="4"/>
      <c r="LVH175" s="4"/>
      <c r="LVI175" s="4"/>
      <c r="LVJ175" s="4"/>
      <c r="LVK175" s="4"/>
      <c r="LVL175" s="4"/>
      <c r="LVM175" s="4"/>
      <c r="LVN175" s="4"/>
      <c r="LVO175" s="4"/>
      <c r="LVP175" s="4"/>
      <c r="LVQ175" s="4"/>
      <c r="LVR175" s="4"/>
      <c r="LVS175" s="4"/>
      <c r="LVT175" s="4"/>
      <c r="LVU175" s="4"/>
      <c r="LVV175" s="4"/>
      <c r="LVW175" s="4"/>
      <c r="LVX175" s="4"/>
      <c r="LVY175" s="4"/>
      <c r="LVZ175" s="4"/>
      <c r="LWA175" s="4"/>
      <c r="LWB175" s="4"/>
      <c r="LWC175" s="4"/>
      <c r="LWD175" s="4"/>
      <c r="LWE175" s="4"/>
      <c r="LWF175" s="4"/>
      <c r="LWG175" s="4"/>
      <c r="LWH175" s="4"/>
      <c r="LWI175" s="4"/>
      <c r="LWJ175" s="4"/>
      <c r="LWK175" s="4"/>
      <c r="LWL175" s="4"/>
      <c r="LWM175" s="4"/>
      <c r="LWN175" s="4"/>
      <c r="LWO175" s="4"/>
      <c r="LWP175" s="4"/>
      <c r="LWQ175" s="4"/>
      <c r="LWR175" s="4"/>
      <c r="LWS175" s="4"/>
      <c r="LWT175" s="4"/>
      <c r="LWU175" s="4"/>
      <c r="LWV175" s="4"/>
      <c r="LWW175" s="4"/>
      <c r="LWX175" s="4"/>
      <c r="LWY175" s="4"/>
      <c r="LWZ175" s="4"/>
      <c r="LXA175" s="4"/>
      <c r="LXB175" s="4"/>
      <c r="LXC175" s="4"/>
      <c r="LXD175" s="4"/>
      <c r="LXE175" s="4"/>
      <c r="LXF175" s="4"/>
      <c r="LXG175" s="4"/>
      <c r="LXH175" s="4"/>
      <c r="LXI175" s="4"/>
      <c r="LXJ175" s="4"/>
      <c r="LXK175" s="4"/>
      <c r="LXL175" s="4"/>
      <c r="LXM175" s="4"/>
      <c r="LXN175" s="4"/>
      <c r="LXO175" s="4"/>
      <c r="LXP175" s="4"/>
      <c r="LXQ175" s="4"/>
      <c r="LXR175" s="4"/>
      <c r="LXS175" s="4"/>
      <c r="LXT175" s="4"/>
      <c r="LXU175" s="4"/>
      <c r="LXV175" s="4"/>
      <c r="LXW175" s="4"/>
      <c r="LXX175" s="4"/>
      <c r="LXY175" s="4"/>
      <c r="LXZ175" s="4"/>
      <c r="LYA175" s="4"/>
      <c r="LYB175" s="4"/>
      <c r="LYC175" s="4"/>
      <c r="LYD175" s="4"/>
      <c r="LYE175" s="4"/>
      <c r="LYF175" s="4"/>
      <c r="LYG175" s="4"/>
      <c r="LYH175" s="4"/>
      <c r="LYI175" s="4"/>
      <c r="LYJ175" s="4"/>
      <c r="LYK175" s="4"/>
      <c r="LYL175" s="4"/>
      <c r="LYM175" s="4"/>
      <c r="LYN175" s="4"/>
      <c r="LYO175" s="4"/>
      <c r="LYP175" s="4"/>
      <c r="LYQ175" s="4"/>
      <c r="LYR175" s="4"/>
      <c r="LYS175" s="4"/>
      <c r="LYT175" s="4"/>
      <c r="LYU175" s="4"/>
      <c r="LYV175" s="4"/>
      <c r="LYW175" s="4"/>
      <c r="LYX175" s="4"/>
      <c r="LYY175" s="4"/>
      <c r="LYZ175" s="4"/>
      <c r="LZA175" s="4"/>
      <c r="LZB175" s="4"/>
      <c r="LZC175" s="4"/>
      <c r="LZD175" s="4"/>
      <c r="LZE175" s="4"/>
      <c r="LZF175" s="4"/>
      <c r="LZG175" s="4"/>
      <c r="LZH175" s="4"/>
      <c r="LZI175" s="4"/>
      <c r="LZJ175" s="4"/>
      <c r="LZK175" s="4"/>
      <c r="LZL175" s="4"/>
      <c r="LZM175" s="4"/>
      <c r="LZN175" s="4"/>
      <c r="LZO175" s="4"/>
      <c r="LZP175" s="4"/>
      <c r="LZQ175" s="4"/>
      <c r="LZR175" s="4"/>
      <c r="LZS175" s="4"/>
      <c r="LZT175" s="4"/>
      <c r="LZU175" s="4"/>
      <c r="LZV175" s="4"/>
      <c r="LZW175" s="4"/>
      <c r="LZX175" s="4"/>
      <c r="LZY175" s="4"/>
      <c r="LZZ175" s="4"/>
      <c r="MAA175" s="4"/>
      <c r="MAB175" s="4"/>
      <c r="MAC175" s="4"/>
      <c r="MAD175" s="4"/>
      <c r="MAE175" s="4"/>
      <c r="MAF175" s="4"/>
      <c r="MAG175" s="4"/>
      <c r="MAH175" s="4"/>
      <c r="MAI175" s="4"/>
      <c r="MAJ175" s="4"/>
      <c r="MAK175" s="4"/>
      <c r="MAL175" s="4"/>
      <c r="MAM175" s="4"/>
      <c r="MAN175" s="4"/>
      <c r="MAO175" s="4"/>
      <c r="MAP175" s="4"/>
      <c r="MAQ175" s="4"/>
      <c r="MAR175" s="4"/>
      <c r="MAS175" s="4"/>
      <c r="MAT175" s="4"/>
      <c r="MAU175" s="4"/>
      <c r="MAV175" s="4"/>
      <c r="MAW175" s="4"/>
      <c r="MAX175" s="4"/>
      <c r="MAY175" s="4"/>
      <c r="MAZ175" s="4"/>
      <c r="MBA175" s="4"/>
      <c r="MBB175" s="4"/>
      <c r="MBC175" s="4"/>
      <c r="MBD175" s="4"/>
      <c r="MBE175" s="4"/>
      <c r="MBF175" s="4"/>
      <c r="MBG175" s="4"/>
      <c r="MBH175" s="4"/>
      <c r="MBI175" s="4"/>
      <c r="MBJ175" s="4"/>
      <c r="MBK175" s="4"/>
      <c r="MBL175" s="4"/>
      <c r="MBM175" s="4"/>
      <c r="MBN175" s="4"/>
      <c r="MBO175" s="4"/>
      <c r="MBP175" s="4"/>
      <c r="MBQ175" s="4"/>
      <c r="MBR175" s="4"/>
      <c r="MBS175" s="4"/>
      <c r="MBT175" s="4"/>
      <c r="MBU175" s="4"/>
      <c r="MBV175" s="4"/>
      <c r="MBW175" s="4"/>
      <c r="MBX175" s="4"/>
      <c r="MBY175" s="4"/>
      <c r="MBZ175" s="4"/>
      <c r="MCA175" s="4"/>
      <c r="MCB175" s="4"/>
      <c r="MCC175" s="4"/>
      <c r="MCD175" s="4"/>
      <c r="MCE175" s="4"/>
      <c r="MCF175" s="4"/>
      <c r="MCG175" s="4"/>
      <c r="MCH175" s="4"/>
      <c r="MCI175" s="4"/>
      <c r="MCJ175" s="4"/>
      <c r="MCK175" s="4"/>
      <c r="MCL175" s="4"/>
      <c r="MCM175" s="4"/>
      <c r="MCN175" s="4"/>
      <c r="MCO175" s="4"/>
      <c r="MCP175" s="4"/>
      <c r="MCQ175" s="4"/>
      <c r="MCR175" s="4"/>
      <c r="MCS175" s="4"/>
      <c r="MCT175" s="4"/>
      <c r="MCU175" s="4"/>
      <c r="MCV175" s="4"/>
      <c r="MCW175" s="4"/>
      <c r="MCX175" s="4"/>
      <c r="MCY175" s="4"/>
      <c r="MCZ175" s="4"/>
      <c r="MDA175" s="4"/>
      <c r="MDB175" s="4"/>
      <c r="MDC175" s="4"/>
      <c r="MDD175" s="4"/>
      <c r="MDE175" s="4"/>
      <c r="MDF175" s="4"/>
      <c r="MDG175" s="4"/>
      <c r="MDH175" s="4"/>
      <c r="MDI175" s="4"/>
      <c r="MDJ175" s="4"/>
      <c r="MDK175" s="4"/>
      <c r="MDL175" s="4"/>
      <c r="MDM175" s="4"/>
      <c r="MDN175" s="4"/>
      <c r="MDO175" s="4"/>
      <c r="MDP175" s="4"/>
      <c r="MDQ175" s="4"/>
      <c r="MDR175" s="4"/>
      <c r="MDS175" s="4"/>
      <c r="MDT175" s="4"/>
      <c r="MDU175" s="4"/>
      <c r="MDV175" s="4"/>
      <c r="MDW175" s="4"/>
      <c r="MDX175" s="4"/>
      <c r="MDY175" s="4"/>
      <c r="MDZ175" s="4"/>
      <c r="MEA175" s="4"/>
      <c r="MEB175" s="4"/>
      <c r="MEC175" s="4"/>
      <c r="MED175" s="4"/>
      <c r="MEE175" s="4"/>
      <c r="MEF175" s="4"/>
      <c r="MEG175" s="4"/>
      <c r="MEH175" s="4"/>
      <c r="MEI175" s="4"/>
      <c r="MEJ175" s="4"/>
      <c r="MEK175" s="4"/>
      <c r="MEL175" s="4"/>
      <c r="MEM175" s="4"/>
      <c r="MEN175" s="4"/>
      <c r="MEO175" s="4"/>
      <c r="MEP175" s="4"/>
      <c r="MEQ175" s="4"/>
      <c r="MER175" s="4"/>
      <c r="MES175" s="4"/>
      <c r="MET175" s="4"/>
      <c r="MEU175" s="4"/>
      <c r="MEV175" s="4"/>
      <c r="MEW175" s="4"/>
      <c r="MEX175" s="4"/>
      <c r="MEY175" s="4"/>
      <c r="MEZ175" s="4"/>
      <c r="MFA175" s="4"/>
      <c r="MFB175" s="4"/>
      <c r="MFC175" s="4"/>
      <c r="MFD175" s="4"/>
      <c r="MFE175" s="4"/>
      <c r="MFF175" s="4"/>
      <c r="MFG175" s="4"/>
      <c r="MFH175" s="4"/>
      <c r="MFI175" s="4"/>
      <c r="MFJ175" s="4"/>
      <c r="MFK175" s="4"/>
      <c r="MFL175" s="4"/>
      <c r="MFM175" s="4"/>
      <c r="MFN175" s="4"/>
      <c r="MFO175" s="4"/>
      <c r="MFP175" s="4"/>
      <c r="MFQ175" s="4"/>
      <c r="MFR175" s="4"/>
      <c r="MFS175" s="4"/>
      <c r="MFT175" s="4"/>
      <c r="MFU175" s="4"/>
      <c r="MFV175" s="4"/>
      <c r="MFW175" s="4"/>
      <c r="MFX175" s="4"/>
      <c r="MFY175" s="4"/>
      <c r="MFZ175" s="4"/>
      <c r="MGA175" s="4"/>
      <c r="MGB175" s="4"/>
      <c r="MGC175" s="4"/>
      <c r="MGD175" s="4"/>
      <c r="MGE175" s="4"/>
      <c r="MGF175" s="4"/>
      <c r="MGG175" s="4"/>
      <c r="MGH175" s="4"/>
      <c r="MGI175" s="4"/>
      <c r="MGJ175" s="4"/>
      <c r="MGK175" s="4"/>
      <c r="MGL175" s="4"/>
      <c r="MGM175" s="4"/>
      <c r="MGN175" s="4"/>
      <c r="MGO175" s="4"/>
      <c r="MGP175" s="4"/>
      <c r="MGQ175" s="4"/>
      <c r="MGR175" s="4"/>
      <c r="MGS175" s="4"/>
      <c r="MGT175" s="4"/>
      <c r="MGU175" s="4"/>
      <c r="MGV175" s="4"/>
      <c r="MGW175" s="4"/>
      <c r="MGX175" s="4"/>
      <c r="MGY175" s="4"/>
      <c r="MGZ175" s="4"/>
      <c r="MHA175" s="4"/>
      <c r="MHB175" s="4"/>
      <c r="MHC175" s="4"/>
      <c r="MHD175" s="4"/>
      <c r="MHE175" s="4"/>
      <c r="MHF175" s="4"/>
      <c r="MHG175" s="4"/>
      <c r="MHH175" s="4"/>
      <c r="MHI175" s="4"/>
      <c r="MHJ175" s="4"/>
      <c r="MHK175" s="4"/>
      <c r="MHL175" s="4"/>
      <c r="MHM175" s="4"/>
      <c r="MHN175" s="4"/>
      <c r="MHO175" s="4"/>
      <c r="MHP175" s="4"/>
      <c r="MHQ175" s="4"/>
      <c r="MHR175" s="4"/>
      <c r="MHS175" s="4"/>
      <c r="MHT175" s="4"/>
      <c r="MHU175" s="4"/>
      <c r="MHV175" s="4"/>
      <c r="MHW175" s="4"/>
      <c r="MHX175" s="4"/>
      <c r="MHY175" s="4"/>
      <c r="MHZ175" s="4"/>
      <c r="MIA175" s="4"/>
      <c r="MIB175" s="4"/>
      <c r="MIC175" s="4"/>
      <c r="MID175" s="4"/>
      <c r="MIE175" s="4"/>
      <c r="MIF175" s="4"/>
      <c r="MIG175" s="4"/>
      <c r="MIH175" s="4"/>
      <c r="MII175" s="4"/>
      <c r="MIJ175" s="4"/>
      <c r="MIK175" s="4"/>
      <c r="MIL175" s="4"/>
      <c r="MIM175" s="4"/>
      <c r="MIN175" s="4"/>
      <c r="MIO175" s="4"/>
      <c r="MIP175" s="4"/>
      <c r="MIQ175" s="4"/>
      <c r="MIR175" s="4"/>
      <c r="MIS175" s="4"/>
      <c r="MIT175" s="4"/>
      <c r="MIU175" s="4"/>
      <c r="MIV175" s="4"/>
      <c r="MIW175" s="4"/>
      <c r="MIX175" s="4"/>
      <c r="MIY175" s="4"/>
      <c r="MIZ175" s="4"/>
      <c r="MJA175" s="4"/>
      <c r="MJB175" s="4"/>
      <c r="MJC175" s="4"/>
      <c r="MJD175" s="4"/>
      <c r="MJE175" s="4"/>
      <c r="MJF175" s="4"/>
      <c r="MJG175" s="4"/>
      <c r="MJH175" s="4"/>
      <c r="MJI175" s="4"/>
      <c r="MJJ175" s="4"/>
      <c r="MJK175" s="4"/>
      <c r="MJL175" s="4"/>
      <c r="MJM175" s="4"/>
      <c r="MJN175" s="4"/>
      <c r="MJO175" s="4"/>
      <c r="MJP175" s="4"/>
      <c r="MJQ175" s="4"/>
      <c r="MJR175" s="4"/>
      <c r="MJS175" s="4"/>
      <c r="MJT175" s="4"/>
      <c r="MJU175" s="4"/>
      <c r="MJV175" s="4"/>
      <c r="MJW175" s="4"/>
      <c r="MJX175" s="4"/>
      <c r="MJY175" s="4"/>
      <c r="MJZ175" s="4"/>
      <c r="MKA175" s="4"/>
      <c r="MKB175" s="4"/>
      <c r="MKC175" s="4"/>
      <c r="MKD175" s="4"/>
      <c r="MKE175" s="4"/>
      <c r="MKF175" s="4"/>
      <c r="MKG175" s="4"/>
      <c r="MKH175" s="4"/>
      <c r="MKI175" s="4"/>
      <c r="MKJ175" s="4"/>
      <c r="MKK175" s="4"/>
      <c r="MKL175" s="4"/>
      <c r="MKM175" s="4"/>
      <c r="MKN175" s="4"/>
      <c r="MKO175" s="4"/>
      <c r="MKP175" s="4"/>
      <c r="MKQ175" s="4"/>
      <c r="MKR175" s="4"/>
      <c r="MKS175" s="4"/>
      <c r="MKT175" s="4"/>
      <c r="MKU175" s="4"/>
      <c r="MKV175" s="4"/>
      <c r="MKW175" s="4"/>
      <c r="MKX175" s="4"/>
      <c r="MKY175" s="4"/>
      <c r="MKZ175" s="4"/>
      <c r="MLA175" s="4"/>
      <c r="MLB175" s="4"/>
      <c r="MLC175" s="4"/>
      <c r="MLD175" s="4"/>
      <c r="MLE175" s="4"/>
      <c r="MLF175" s="4"/>
      <c r="MLG175" s="4"/>
      <c r="MLH175" s="4"/>
      <c r="MLI175" s="4"/>
      <c r="MLJ175" s="4"/>
      <c r="MLK175" s="4"/>
      <c r="MLL175" s="4"/>
      <c r="MLM175" s="4"/>
      <c r="MLN175" s="4"/>
      <c r="MLO175" s="4"/>
      <c r="MLP175" s="4"/>
      <c r="MLQ175" s="4"/>
      <c r="MLR175" s="4"/>
      <c r="MLS175" s="4"/>
      <c r="MLT175" s="4"/>
      <c r="MLU175" s="4"/>
      <c r="MLV175" s="4"/>
      <c r="MLW175" s="4"/>
      <c r="MLX175" s="4"/>
      <c r="MLY175" s="4"/>
      <c r="MLZ175" s="4"/>
      <c r="MMA175" s="4"/>
      <c r="MMB175" s="4"/>
      <c r="MMC175" s="4"/>
      <c r="MMD175" s="4"/>
      <c r="MME175" s="4"/>
      <c r="MMF175" s="4"/>
      <c r="MMG175" s="4"/>
      <c r="MMH175" s="4"/>
      <c r="MMI175" s="4"/>
      <c r="MMJ175" s="4"/>
      <c r="MMK175" s="4"/>
      <c r="MML175" s="4"/>
      <c r="MMM175" s="4"/>
      <c r="MMN175" s="4"/>
      <c r="MMO175" s="4"/>
      <c r="MMP175" s="4"/>
      <c r="MMQ175" s="4"/>
      <c r="MMR175" s="4"/>
      <c r="MMS175" s="4"/>
      <c r="MMT175" s="4"/>
      <c r="MMU175" s="4"/>
      <c r="MMV175" s="4"/>
      <c r="MMW175" s="4"/>
      <c r="MMX175" s="4"/>
      <c r="MMY175" s="4"/>
      <c r="MMZ175" s="4"/>
      <c r="MNA175" s="4"/>
      <c r="MNB175" s="4"/>
      <c r="MNC175" s="4"/>
      <c r="MND175" s="4"/>
      <c r="MNE175" s="4"/>
      <c r="MNF175" s="4"/>
      <c r="MNG175" s="4"/>
      <c r="MNH175" s="4"/>
      <c r="MNI175" s="4"/>
      <c r="MNJ175" s="4"/>
      <c r="MNK175" s="4"/>
      <c r="MNL175" s="4"/>
      <c r="MNM175" s="4"/>
      <c r="MNN175" s="4"/>
      <c r="MNO175" s="4"/>
      <c r="MNP175" s="4"/>
      <c r="MNQ175" s="4"/>
      <c r="MNR175" s="4"/>
      <c r="MNS175" s="4"/>
      <c r="MNT175" s="4"/>
      <c r="MNU175" s="4"/>
      <c r="MNV175" s="4"/>
      <c r="MNW175" s="4"/>
      <c r="MNX175" s="4"/>
      <c r="MNY175" s="4"/>
      <c r="MNZ175" s="4"/>
      <c r="MOA175" s="4"/>
      <c r="MOB175" s="4"/>
      <c r="MOC175" s="4"/>
      <c r="MOD175" s="4"/>
      <c r="MOE175" s="4"/>
      <c r="MOF175" s="4"/>
      <c r="MOG175" s="4"/>
      <c r="MOH175" s="4"/>
      <c r="MOI175" s="4"/>
      <c r="MOJ175" s="4"/>
      <c r="MOK175" s="4"/>
      <c r="MOL175" s="4"/>
      <c r="MOM175" s="4"/>
      <c r="MON175" s="4"/>
      <c r="MOO175" s="4"/>
      <c r="MOP175" s="4"/>
      <c r="MOQ175" s="4"/>
      <c r="MOR175" s="4"/>
      <c r="MOS175" s="4"/>
      <c r="MOT175" s="4"/>
      <c r="MOU175" s="4"/>
      <c r="MOV175" s="4"/>
      <c r="MOW175" s="4"/>
      <c r="MOX175" s="4"/>
      <c r="MOY175" s="4"/>
      <c r="MOZ175" s="4"/>
      <c r="MPA175" s="4"/>
      <c r="MPB175" s="4"/>
      <c r="MPC175" s="4"/>
      <c r="MPD175" s="4"/>
      <c r="MPE175" s="4"/>
      <c r="MPF175" s="4"/>
      <c r="MPG175" s="4"/>
      <c r="MPH175" s="4"/>
      <c r="MPI175" s="4"/>
      <c r="MPJ175" s="4"/>
      <c r="MPK175" s="4"/>
      <c r="MPL175" s="4"/>
      <c r="MPM175" s="4"/>
      <c r="MPN175" s="4"/>
      <c r="MPO175" s="4"/>
      <c r="MPP175" s="4"/>
      <c r="MPQ175" s="4"/>
      <c r="MPR175" s="4"/>
      <c r="MPS175" s="4"/>
      <c r="MPT175" s="4"/>
      <c r="MPU175" s="4"/>
      <c r="MPV175" s="4"/>
      <c r="MPW175" s="4"/>
      <c r="MPX175" s="4"/>
      <c r="MPY175" s="4"/>
      <c r="MPZ175" s="4"/>
      <c r="MQA175" s="4"/>
      <c r="MQB175" s="4"/>
      <c r="MQC175" s="4"/>
      <c r="MQD175" s="4"/>
      <c r="MQE175" s="4"/>
      <c r="MQF175" s="4"/>
      <c r="MQG175" s="4"/>
      <c r="MQH175" s="4"/>
      <c r="MQI175" s="4"/>
      <c r="MQJ175" s="4"/>
      <c r="MQK175" s="4"/>
      <c r="MQL175" s="4"/>
      <c r="MQM175" s="4"/>
      <c r="MQN175" s="4"/>
      <c r="MQO175" s="4"/>
      <c r="MQP175" s="4"/>
      <c r="MQQ175" s="4"/>
      <c r="MQR175" s="4"/>
      <c r="MQS175" s="4"/>
      <c r="MQT175" s="4"/>
      <c r="MQU175" s="4"/>
      <c r="MQV175" s="4"/>
      <c r="MQW175" s="4"/>
      <c r="MQX175" s="4"/>
      <c r="MQY175" s="4"/>
      <c r="MQZ175" s="4"/>
      <c r="MRA175" s="4"/>
      <c r="MRB175" s="4"/>
      <c r="MRC175" s="4"/>
      <c r="MRD175" s="4"/>
      <c r="MRE175" s="4"/>
      <c r="MRF175" s="4"/>
      <c r="MRG175" s="4"/>
      <c r="MRH175" s="4"/>
      <c r="MRI175" s="4"/>
      <c r="MRJ175" s="4"/>
      <c r="MRK175" s="4"/>
      <c r="MRL175" s="4"/>
      <c r="MRM175" s="4"/>
      <c r="MRN175" s="4"/>
      <c r="MRO175" s="4"/>
      <c r="MRP175" s="4"/>
      <c r="MRQ175" s="4"/>
      <c r="MRR175" s="4"/>
      <c r="MRS175" s="4"/>
      <c r="MRT175" s="4"/>
      <c r="MRU175" s="4"/>
      <c r="MRV175" s="4"/>
      <c r="MRW175" s="4"/>
      <c r="MRX175" s="4"/>
      <c r="MRY175" s="4"/>
      <c r="MRZ175" s="4"/>
      <c r="MSA175" s="4"/>
      <c r="MSB175" s="4"/>
      <c r="MSC175" s="4"/>
      <c r="MSD175" s="4"/>
      <c r="MSE175" s="4"/>
      <c r="MSF175" s="4"/>
      <c r="MSG175" s="4"/>
      <c r="MSH175" s="4"/>
      <c r="MSI175" s="4"/>
      <c r="MSJ175" s="4"/>
      <c r="MSK175" s="4"/>
      <c r="MSL175" s="4"/>
      <c r="MSM175" s="4"/>
      <c r="MSN175" s="4"/>
      <c r="MSO175" s="4"/>
      <c r="MSP175" s="4"/>
      <c r="MSQ175" s="4"/>
      <c r="MSR175" s="4"/>
      <c r="MSS175" s="4"/>
      <c r="MST175" s="4"/>
      <c r="MSU175" s="4"/>
      <c r="MSV175" s="4"/>
      <c r="MSW175" s="4"/>
      <c r="MSX175" s="4"/>
      <c r="MSY175" s="4"/>
      <c r="MSZ175" s="4"/>
      <c r="MTA175" s="4"/>
      <c r="MTB175" s="4"/>
      <c r="MTC175" s="4"/>
      <c r="MTD175" s="4"/>
      <c r="MTE175" s="4"/>
      <c r="MTF175" s="4"/>
      <c r="MTG175" s="4"/>
      <c r="MTH175" s="4"/>
      <c r="MTI175" s="4"/>
      <c r="MTJ175" s="4"/>
      <c r="MTK175" s="4"/>
      <c r="MTL175" s="4"/>
      <c r="MTM175" s="4"/>
      <c r="MTN175" s="4"/>
      <c r="MTO175" s="4"/>
      <c r="MTP175" s="4"/>
      <c r="MTQ175" s="4"/>
      <c r="MTR175" s="4"/>
      <c r="MTS175" s="4"/>
      <c r="MTT175" s="4"/>
      <c r="MTU175" s="4"/>
      <c r="MTV175" s="4"/>
      <c r="MTW175" s="4"/>
      <c r="MTX175" s="4"/>
      <c r="MTY175" s="4"/>
      <c r="MTZ175" s="4"/>
      <c r="MUA175" s="4"/>
      <c r="MUB175" s="4"/>
      <c r="MUC175" s="4"/>
      <c r="MUD175" s="4"/>
      <c r="MUE175" s="4"/>
      <c r="MUF175" s="4"/>
      <c r="MUG175" s="4"/>
      <c r="MUH175" s="4"/>
      <c r="MUI175" s="4"/>
      <c r="MUJ175" s="4"/>
      <c r="MUK175" s="4"/>
      <c r="MUL175" s="4"/>
      <c r="MUM175" s="4"/>
      <c r="MUN175" s="4"/>
      <c r="MUO175" s="4"/>
      <c r="MUP175" s="4"/>
      <c r="MUQ175" s="4"/>
      <c r="MUR175" s="4"/>
      <c r="MUS175" s="4"/>
      <c r="MUT175" s="4"/>
      <c r="MUU175" s="4"/>
      <c r="MUV175" s="4"/>
      <c r="MUW175" s="4"/>
      <c r="MUX175" s="4"/>
      <c r="MUY175" s="4"/>
      <c r="MUZ175" s="4"/>
      <c r="MVA175" s="4"/>
      <c r="MVB175" s="4"/>
      <c r="MVC175" s="4"/>
      <c r="MVD175" s="4"/>
      <c r="MVE175" s="4"/>
      <c r="MVF175" s="4"/>
      <c r="MVG175" s="4"/>
      <c r="MVH175" s="4"/>
      <c r="MVI175" s="4"/>
      <c r="MVJ175" s="4"/>
      <c r="MVK175" s="4"/>
      <c r="MVL175" s="4"/>
      <c r="MVM175" s="4"/>
      <c r="MVN175" s="4"/>
      <c r="MVO175" s="4"/>
      <c r="MVP175" s="4"/>
      <c r="MVQ175" s="4"/>
      <c r="MVR175" s="4"/>
      <c r="MVS175" s="4"/>
      <c r="MVT175" s="4"/>
      <c r="MVU175" s="4"/>
      <c r="MVV175" s="4"/>
      <c r="MVW175" s="4"/>
      <c r="MVX175" s="4"/>
      <c r="MVY175" s="4"/>
      <c r="MVZ175" s="4"/>
      <c r="MWA175" s="4"/>
      <c r="MWB175" s="4"/>
      <c r="MWC175" s="4"/>
      <c r="MWD175" s="4"/>
      <c r="MWE175" s="4"/>
      <c r="MWF175" s="4"/>
      <c r="MWG175" s="4"/>
      <c r="MWH175" s="4"/>
      <c r="MWI175" s="4"/>
      <c r="MWJ175" s="4"/>
      <c r="MWK175" s="4"/>
      <c r="MWL175" s="4"/>
      <c r="MWM175" s="4"/>
      <c r="MWN175" s="4"/>
      <c r="MWO175" s="4"/>
      <c r="MWP175" s="4"/>
      <c r="MWQ175" s="4"/>
      <c r="MWR175" s="4"/>
      <c r="MWS175" s="4"/>
      <c r="MWT175" s="4"/>
      <c r="MWU175" s="4"/>
      <c r="MWV175" s="4"/>
      <c r="MWW175" s="4"/>
      <c r="MWX175" s="4"/>
      <c r="MWY175" s="4"/>
      <c r="MWZ175" s="4"/>
      <c r="MXA175" s="4"/>
      <c r="MXB175" s="4"/>
      <c r="MXC175" s="4"/>
      <c r="MXD175" s="4"/>
      <c r="MXE175" s="4"/>
      <c r="MXF175" s="4"/>
      <c r="MXG175" s="4"/>
      <c r="MXH175" s="4"/>
      <c r="MXI175" s="4"/>
      <c r="MXJ175" s="4"/>
      <c r="MXK175" s="4"/>
      <c r="MXL175" s="4"/>
      <c r="MXM175" s="4"/>
      <c r="MXN175" s="4"/>
      <c r="MXO175" s="4"/>
      <c r="MXP175" s="4"/>
      <c r="MXQ175" s="4"/>
      <c r="MXR175" s="4"/>
      <c r="MXS175" s="4"/>
      <c r="MXT175" s="4"/>
      <c r="MXU175" s="4"/>
      <c r="MXV175" s="4"/>
      <c r="MXW175" s="4"/>
      <c r="MXX175" s="4"/>
      <c r="MXY175" s="4"/>
      <c r="MXZ175" s="4"/>
      <c r="MYA175" s="4"/>
      <c r="MYB175" s="4"/>
      <c r="MYC175" s="4"/>
      <c r="MYD175" s="4"/>
      <c r="MYE175" s="4"/>
      <c r="MYF175" s="4"/>
      <c r="MYG175" s="4"/>
      <c r="MYH175" s="4"/>
      <c r="MYI175" s="4"/>
      <c r="MYJ175" s="4"/>
      <c r="MYK175" s="4"/>
      <c r="MYL175" s="4"/>
      <c r="MYM175" s="4"/>
      <c r="MYN175" s="4"/>
      <c r="MYO175" s="4"/>
      <c r="MYP175" s="4"/>
      <c r="MYQ175" s="4"/>
      <c r="MYR175" s="4"/>
      <c r="MYS175" s="4"/>
      <c r="MYT175" s="4"/>
      <c r="MYU175" s="4"/>
      <c r="MYV175" s="4"/>
      <c r="MYW175" s="4"/>
      <c r="MYX175" s="4"/>
      <c r="MYY175" s="4"/>
      <c r="MYZ175" s="4"/>
      <c r="MZA175" s="4"/>
      <c r="MZB175" s="4"/>
      <c r="MZC175" s="4"/>
      <c r="MZD175" s="4"/>
      <c r="MZE175" s="4"/>
      <c r="MZF175" s="4"/>
      <c r="MZG175" s="4"/>
      <c r="MZH175" s="4"/>
      <c r="MZI175" s="4"/>
      <c r="MZJ175" s="4"/>
      <c r="MZK175" s="4"/>
      <c r="MZL175" s="4"/>
      <c r="MZM175" s="4"/>
      <c r="MZN175" s="4"/>
      <c r="MZO175" s="4"/>
      <c r="MZP175" s="4"/>
      <c r="MZQ175" s="4"/>
      <c r="MZR175" s="4"/>
      <c r="MZS175" s="4"/>
      <c r="MZT175" s="4"/>
      <c r="MZU175" s="4"/>
      <c r="MZV175" s="4"/>
      <c r="MZW175" s="4"/>
      <c r="MZX175" s="4"/>
      <c r="MZY175" s="4"/>
      <c r="MZZ175" s="4"/>
      <c r="NAA175" s="4"/>
      <c r="NAB175" s="4"/>
      <c r="NAC175" s="4"/>
      <c r="NAD175" s="4"/>
      <c r="NAE175" s="4"/>
      <c r="NAF175" s="4"/>
      <c r="NAG175" s="4"/>
      <c r="NAH175" s="4"/>
      <c r="NAI175" s="4"/>
      <c r="NAJ175" s="4"/>
      <c r="NAK175" s="4"/>
      <c r="NAL175" s="4"/>
      <c r="NAM175" s="4"/>
      <c r="NAN175" s="4"/>
      <c r="NAO175" s="4"/>
      <c r="NAP175" s="4"/>
      <c r="NAQ175" s="4"/>
      <c r="NAR175" s="4"/>
      <c r="NAS175" s="4"/>
      <c r="NAT175" s="4"/>
      <c r="NAU175" s="4"/>
      <c r="NAV175" s="4"/>
      <c r="NAW175" s="4"/>
      <c r="NAX175" s="4"/>
      <c r="NAY175" s="4"/>
      <c r="NAZ175" s="4"/>
      <c r="NBA175" s="4"/>
      <c r="NBB175" s="4"/>
      <c r="NBC175" s="4"/>
      <c r="NBD175" s="4"/>
      <c r="NBE175" s="4"/>
      <c r="NBF175" s="4"/>
      <c r="NBG175" s="4"/>
      <c r="NBH175" s="4"/>
      <c r="NBI175" s="4"/>
      <c r="NBJ175" s="4"/>
      <c r="NBK175" s="4"/>
      <c r="NBL175" s="4"/>
      <c r="NBM175" s="4"/>
      <c r="NBN175" s="4"/>
      <c r="NBO175" s="4"/>
      <c r="NBP175" s="4"/>
      <c r="NBQ175" s="4"/>
      <c r="NBR175" s="4"/>
      <c r="NBS175" s="4"/>
      <c r="NBT175" s="4"/>
      <c r="NBU175" s="4"/>
      <c r="NBV175" s="4"/>
      <c r="NBW175" s="4"/>
      <c r="NBX175" s="4"/>
      <c r="NBY175" s="4"/>
      <c r="NBZ175" s="4"/>
      <c r="NCA175" s="4"/>
      <c r="NCB175" s="4"/>
      <c r="NCC175" s="4"/>
      <c r="NCD175" s="4"/>
      <c r="NCE175" s="4"/>
      <c r="NCF175" s="4"/>
      <c r="NCG175" s="4"/>
      <c r="NCH175" s="4"/>
      <c r="NCI175" s="4"/>
      <c r="NCJ175" s="4"/>
      <c r="NCK175" s="4"/>
      <c r="NCL175" s="4"/>
      <c r="NCM175" s="4"/>
      <c r="NCN175" s="4"/>
      <c r="NCO175" s="4"/>
      <c r="NCP175" s="4"/>
      <c r="NCQ175" s="4"/>
      <c r="NCR175" s="4"/>
      <c r="NCS175" s="4"/>
      <c r="NCT175" s="4"/>
      <c r="NCU175" s="4"/>
      <c r="NCV175" s="4"/>
      <c r="NCW175" s="4"/>
      <c r="NCX175" s="4"/>
      <c r="NCY175" s="4"/>
      <c r="NCZ175" s="4"/>
      <c r="NDA175" s="4"/>
      <c r="NDB175" s="4"/>
      <c r="NDC175" s="4"/>
      <c r="NDD175" s="4"/>
      <c r="NDE175" s="4"/>
      <c r="NDF175" s="4"/>
      <c r="NDG175" s="4"/>
      <c r="NDH175" s="4"/>
      <c r="NDI175" s="4"/>
      <c r="NDJ175" s="4"/>
      <c r="NDK175" s="4"/>
      <c r="NDL175" s="4"/>
      <c r="NDM175" s="4"/>
      <c r="NDN175" s="4"/>
      <c r="NDO175" s="4"/>
      <c r="NDP175" s="4"/>
      <c r="NDQ175" s="4"/>
      <c r="NDR175" s="4"/>
      <c r="NDS175" s="4"/>
      <c r="NDT175" s="4"/>
      <c r="NDU175" s="4"/>
      <c r="NDV175" s="4"/>
      <c r="NDW175" s="4"/>
      <c r="NDX175" s="4"/>
      <c r="NDY175" s="4"/>
      <c r="NDZ175" s="4"/>
      <c r="NEA175" s="4"/>
      <c r="NEB175" s="4"/>
      <c r="NEC175" s="4"/>
      <c r="NED175" s="4"/>
      <c r="NEE175" s="4"/>
      <c r="NEF175" s="4"/>
      <c r="NEG175" s="4"/>
      <c r="NEH175" s="4"/>
      <c r="NEI175" s="4"/>
      <c r="NEJ175" s="4"/>
      <c r="NEK175" s="4"/>
      <c r="NEL175" s="4"/>
      <c r="NEM175" s="4"/>
      <c r="NEN175" s="4"/>
      <c r="NEO175" s="4"/>
      <c r="NEP175" s="4"/>
      <c r="NEQ175" s="4"/>
      <c r="NER175" s="4"/>
      <c r="NES175" s="4"/>
      <c r="NET175" s="4"/>
      <c r="NEU175" s="4"/>
      <c r="NEV175" s="4"/>
      <c r="NEW175" s="4"/>
      <c r="NEX175" s="4"/>
      <c r="NEY175" s="4"/>
      <c r="NEZ175" s="4"/>
      <c r="NFA175" s="4"/>
      <c r="NFB175" s="4"/>
      <c r="NFC175" s="4"/>
      <c r="NFD175" s="4"/>
      <c r="NFE175" s="4"/>
      <c r="NFF175" s="4"/>
      <c r="NFG175" s="4"/>
      <c r="NFH175" s="4"/>
      <c r="NFI175" s="4"/>
      <c r="NFJ175" s="4"/>
      <c r="NFK175" s="4"/>
      <c r="NFL175" s="4"/>
      <c r="NFM175" s="4"/>
      <c r="NFN175" s="4"/>
      <c r="NFO175" s="4"/>
      <c r="NFP175" s="4"/>
      <c r="NFQ175" s="4"/>
      <c r="NFR175" s="4"/>
      <c r="NFS175" s="4"/>
      <c r="NFT175" s="4"/>
      <c r="NFU175" s="4"/>
      <c r="NFV175" s="4"/>
      <c r="NFW175" s="4"/>
      <c r="NFX175" s="4"/>
      <c r="NFY175" s="4"/>
      <c r="NFZ175" s="4"/>
      <c r="NGA175" s="4"/>
      <c r="NGB175" s="4"/>
      <c r="NGC175" s="4"/>
      <c r="NGD175" s="4"/>
      <c r="NGE175" s="4"/>
      <c r="NGF175" s="4"/>
      <c r="NGG175" s="4"/>
      <c r="NGH175" s="4"/>
      <c r="NGI175" s="4"/>
      <c r="NGJ175" s="4"/>
      <c r="NGK175" s="4"/>
      <c r="NGL175" s="4"/>
      <c r="NGM175" s="4"/>
      <c r="NGN175" s="4"/>
      <c r="NGO175" s="4"/>
      <c r="NGP175" s="4"/>
      <c r="NGQ175" s="4"/>
      <c r="NGR175" s="4"/>
      <c r="NGS175" s="4"/>
      <c r="NGT175" s="4"/>
      <c r="NGU175" s="4"/>
      <c r="NGV175" s="4"/>
      <c r="NGW175" s="4"/>
      <c r="NGX175" s="4"/>
      <c r="NGY175" s="4"/>
      <c r="NGZ175" s="4"/>
      <c r="NHA175" s="4"/>
      <c r="NHB175" s="4"/>
      <c r="NHC175" s="4"/>
      <c r="NHD175" s="4"/>
      <c r="NHE175" s="4"/>
      <c r="NHF175" s="4"/>
      <c r="NHG175" s="4"/>
      <c r="NHH175" s="4"/>
      <c r="NHI175" s="4"/>
      <c r="NHJ175" s="4"/>
      <c r="NHK175" s="4"/>
      <c r="NHL175" s="4"/>
      <c r="NHM175" s="4"/>
      <c r="NHN175" s="4"/>
      <c r="NHO175" s="4"/>
      <c r="NHP175" s="4"/>
      <c r="NHQ175" s="4"/>
      <c r="NHR175" s="4"/>
      <c r="NHS175" s="4"/>
      <c r="NHT175" s="4"/>
      <c r="NHU175" s="4"/>
      <c r="NHV175" s="4"/>
      <c r="NHW175" s="4"/>
      <c r="NHX175" s="4"/>
      <c r="NHY175" s="4"/>
      <c r="NHZ175" s="4"/>
      <c r="NIA175" s="4"/>
      <c r="NIB175" s="4"/>
      <c r="NIC175" s="4"/>
      <c r="NID175" s="4"/>
      <c r="NIE175" s="4"/>
      <c r="NIF175" s="4"/>
      <c r="NIG175" s="4"/>
      <c r="NIH175" s="4"/>
      <c r="NII175" s="4"/>
      <c r="NIJ175" s="4"/>
      <c r="NIK175" s="4"/>
      <c r="NIL175" s="4"/>
      <c r="NIM175" s="4"/>
      <c r="NIN175" s="4"/>
      <c r="NIO175" s="4"/>
      <c r="NIP175" s="4"/>
      <c r="NIQ175" s="4"/>
      <c r="NIR175" s="4"/>
      <c r="NIS175" s="4"/>
      <c r="NIT175" s="4"/>
      <c r="NIU175" s="4"/>
      <c r="NIV175" s="4"/>
      <c r="NIW175" s="4"/>
      <c r="NIX175" s="4"/>
      <c r="NIY175" s="4"/>
      <c r="NIZ175" s="4"/>
      <c r="NJA175" s="4"/>
      <c r="NJB175" s="4"/>
      <c r="NJC175" s="4"/>
      <c r="NJD175" s="4"/>
      <c r="NJE175" s="4"/>
      <c r="NJF175" s="4"/>
      <c r="NJG175" s="4"/>
      <c r="NJH175" s="4"/>
      <c r="NJI175" s="4"/>
      <c r="NJJ175" s="4"/>
      <c r="NJK175" s="4"/>
      <c r="NJL175" s="4"/>
      <c r="NJM175" s="4"/>
      <c r="NJN175" s="4"/>
      <c r="NJO175" s="4"/>
      <c r="NJP175" s="4"/>
      <c r="NJQ175" s="4"/>
      <c r="NJR175" s="4"/>
      <c r="NJS175" s="4"/>
      <c r="NJT175" s="4"/>
      <c r="NJU175" s="4"/>
      <c r="NJV175" s="4"/>
      <c r="NJW175" s="4"/>
      <c r="NJX175" s="4"/>
      <c r="NJY175" s="4"/>
      <c r="NJZ175" s="4"/>
      <c r="NKA175" s="4"/>
      <c r="NKB175" s="4"/>
      <c r="NKC175" s="4"/>
      <c r="NKD175" s="4"/>
      <c r="NKE175" s="4"/>
      <c r="NKF175" s="4"/>
      <c r="NKG175" s="4"/>
      <c r="NKH175" s="4"/>
      <c r="NKI175" s="4"/>
      <c r="NKJ175" s="4"/>
      <c r="NKK175" s="4"/>
      <c r="NKL175" s="4"/>
      <c r="NKM175" s="4"/>
      <c r="NKN175" s="4"/>
      <c r="NKO175" s="4"/>
      <c r="NKP175" s="4"/>
      <c r="NKQ175" s="4"/>
      <c r="NKR175" s="4"/>
      <c r="NKS175" s="4"/>
      <c r="NKT175" s="4"/>
      <c r="NKU175" s="4"/>
      <c r="NKV175" s="4"/>
      <c r="NKW175" s="4"/>
      <c r="NKX175" s="4"/>
      <c r="NKY175" s="4"/>
      <c r="NKZ175" s="4"/>
      <c r="NLA175" s="4"/>
      <c r="NLB175" s="4"/>
      <c r="NLC175" s="4"/>
      <c r="NLD175" s="4"/>
      <c r="NLE175" s="4"/>
      <c r="NLF175" s="4"/>
      <c r="NLG175" s="4"/>
      <c r="NLH175" s="4"/>
      <c r="NLI175" s="4"/>
      <c r="NLJ175" s="4"/>
      <c r="NLK175" s="4"/>
      <c r="NLL175" s="4"/>
      <c r="NLM175" s="4"/>
      <c r="NLN175" s="4"/>
      <c r="NLO175" s="4"/>
      <c r="NLP175" s="4"/>
      <c r="NLQ175" s="4"/>
      <c r="NLR175" s="4"/>
      <c r="NLS175" s="4"/>
      <c r="NLT175" s="4"/>
      <c r="NLU175" s="4"/>
      <c r="NLV175" s="4"/>
      <c r="NLW175" s="4"/>
      <c r="NLX175" s="4"/>
      <c r="NLY175" s="4"/>
      <c r="NLZ175" s="4"/>
      <c r="NMA175" s="4"/>
      <c r="NMB175" s="4"/>
      <c r="NMC175" s="4"/>
      <c r="NMD175" s="4"/>
      <c r="NME175" s="4"/>
      <c r="NMF175" s="4"/>
      <c r="NMG175" s="4"/>
      <c r="NMH175" s="4"/>
      <c r="NMI175" s="4"/>
      <c r="NMJ175" s="4"/>
      <c r="NMK175" s="4"/>
      <c r="NML175" s="4"/>
      <c r="NMM175" s="4"/>
      <c r="NMN175" s="4"/>
      <c r="NMO175" s="4"/>
      <c r="NMP175" s="4"/>
      <c r="NMQ175" s="4"/>
      <c r="NMR175" s="4"/>
      <c r="NMS175" s="4"/>
      <c r="NMT175" s="4"/>
      <c r="NMU175" s="4"/>
      <c r="NMV175" s="4"/>
      <c r="NMW175" s="4"/>
      <c r="NMX175" s="4"/>
      <c r="NMY175" s="4"/>
      <c r="NMZ175" s="4"/>
      <c r="NNA175" s="4"/>
      <c r="NNB175" s="4"/>
      <c r="NNC175" s="4"/>
      <c r="NND175" s="4"/>
      <c r="NNE175" s="4"/>
      <c r="NNF175" s="4"/>
      <c r="NNG175" s="4"/>
      <c r="NNH175" s="4"/>
      <c r="NNI175" s="4"/>
      <c r="NNJ175" s="4"/>
      <c r="NNK175" s="4"/>
      <c r="NNL175" s="4"/>
      <c r="NNM175" s="4"/>
      <c r="NNN175" s="4"/>
      <c r="NNO175" s="4"/>
      <c r="NNP175" s="4"/>
      <c r="NNQ175" s="4"/>
      <c r="NNR175" s="4"/>
      <c r="NNS175" s="4"/>
      <c r="NNT175" s="4"/>
      <c r="NNU175" s="4"/>
      <c r="NNV175" s="4"/>
      <c r="NNW175" s="4"/>
      <c r="NNX175" s="4"/>
      <c r="NNY175" s="4"/>
      <c r="NNZ175" s="4"/>
      <c r="NOA175" s="4"/>
      <c r="NOB175" s="4"/>
      <c r="NOC175" s="4"/>
      <c r="NOD175" s="4"/>
      <c r="NOE175" s="4"/>
      <c r="NOF175" s="4"/>
      <c r="NOG175" s="4"/>
      <c r="NOH175" s="4"/>
      <c r="NOI175" s="4"/>
      <c r="NOJ175" s="4"/>
      <c r="NOK175" s="4"/>
      <c r="NOL175" s="4"/>
      <c r="NOM175" s="4"/>
      <c r="NON175" s="4"/>
      <c r="NOO175" s="4"/>
      <c r="NOP175" s="4"/>
      <c r="NOQ175" s="4"/>
      <c r="NOR175" s="4"/>
      <c r="NOS175" s="4"/>
      <c r="NOT175" s="4"/>
      <c r="NOU175" s="4"/>
      <c r="NOV175" s="4"/>
      <c r="NOW175" s="4"/>
      <c r="NOX175" s="4"/>
      <c r="NOY175" s="4"/>
      <c r="NOZ175" s="4"/>
      <c r="NPA175" s="4"/>
      <c r="NPB175" s="4"/>
      <c r="NPC175" s="4"/>
      <c r="NPD175" s="4"/>
      <c r="NPE175" s="4"/>
      <c r="NPF175" s="4"/>
      <c r="NPG175" s="4"/>
      <c r="NPH175" s="4"/>
      <c r="NPI175" s="4"/>
      <c r="NPJ175" s="4"/>
      <c r="NPK175" s="4"/>
      <c r="NPL175" s="4"/>
      <c r="NPM175" s="4"/>
      <c r="NPN175" s="4"/>
      <c r="NPO175" s="4"/>
      <c r="NPP175" s="4"/>
      <c r="NPQ175" s="4"/>
      <c r="NPR175" s="4"/>
      <c r="NPS175" s="4"/>
      <c r="NPT175" s="4"/>
      <c r="NPU175" s="4"/>
      <c r="NPV175" s="4"/>
      <c r="NPW175" s="4"/>
      <c r="NPX175" s="4"/>
      <c r="NPY175" s="4"/>
      <c r="NPZ175" s="4"/>
      <c r="NQA175" s="4"/>
      <c r="NQB175" s="4"/>
      <c r="NQC175" s="4"/>
      <c r="NQD175" s="4"/>
      <c r="NQE175" s="4"/>
      <c r="NQF175" s="4"/>
      <c r="NQG175" s="4"/>
      <c r="NQH175" s="4"/>
      <c r="NQI175" s="4"/>
      <c r="NQJ175" s="4"/>
      <c r="NQK175" s="4"/>
      <c r="NQL175" s="4"/>
      <c r="NQM175" s="4"/>
      <c r="NQN175" s="4"/>
      <c r="NQO175" s="4"/>
      <c r="NQP175" s="4"/>
      <c r="NQQ175" s="4"/>
      <c r="NQR175" s="4"/>
      <c r="NQS175" s="4"/>
      <c r="NQT175" s="4"/>
      <c r="NQU175" s="4"/>
      <c r="NQV175" s="4"/>
      <c r="NQW175" s="4"/>
      <c r="NQX175" s="4"/>
      <c r="NQY175" s="4"/>
      <c r="NQZ175" s="4"/>
      <c r="NRA175" s="4"/>
      <c r="NRB175" s="4"/>
      <c r="NRC175" s="4"/>
      <c r="NRD175" s="4"/>
      <c r="NRE175" s="4"/>
      <c r="NRF175" s="4"/>
      <c r="NRG175" s="4"/>
      <c r="NRH175" s="4"/>
      <c r="NRI175" s="4"/>
      <c r="NRJ175" s="4"/>
      <c r="NRK175" s="4"/>
      <c r="NRL175" s="4"/>
      <c r="NRM175" s="4"/>
      <c r="NRN175" s="4"/>
      <c r="NRO175" s="4"/>
      <c r="NRP175" s="4"/>
      <c r="NRQ175" s="4"/>
      <c r="NRR175" s="4"/>
      <c r="NRS175" s="4"/>
      <c r="NRT175" s="4"/>
      <c r="NRU175" s="4"/>
      <c r="NRV175" s="4"/>
      <c r="NRW175" s="4"/>
      <c r="NRX175" s="4"/>
      <c r="NRY175" s="4"/>
      <c r="NRZ175" s="4"/>
      <c r="NSA175" s="4"/>
      <c r="NSB175" s="4"/>
      <c r="NSC175" s="4"/>
      <c r="NSD175" s="4"/>
      <c r="NSE175" s="4"/>
      <c r="NSF175" s="4"/>
      <c r="NSG175" s="4"/>
      <c r="NSH175" s="4"/>
      <c r="NSI175" s="4"/>
      <c r="NSJ175" s="4"/>
      <c r="NSK175" s="4"/>
      <c r="NSL175" s="4"/>
      <c r="NSM175" s="4"/>
      <c r="NSN175" s="4"/>
      <c r="NSO175" s="4"/>
      <c r="NSP175" s="4"/>
      <c r="NSQ175" s="4"/>
      <c r="NSR175" s="4"/>
      <c r="NSS175" s="4"/>
      <c r="NST175" s="4"/>
      <c r="NSU175" s="4"/>
      <c r="NSV175" s="4"/>
      <c r="NSW175" s="4"/>
      <c r="NSX175" s="4"/>
      <c r="NSY175" s="4"/>
      <c r="NSZ175" s="4"/>
      <c r="NTA175" s="4"/>
      <c r="NTB175" s="4"/>
      <c r="NTC175" s="4"/>
      <c r="NTD175" s="4"/>
      <c r="NTE175" s="4"/>
      <c r="NTF175" s="4"/>
      <c r="NTG175" s="4"/>
      <c r="NTH175" s="4"/>
      <c r="NTI175" s="4"/>
      <c r="NTJ175" s="4"/>
      <c r="NTK175" s="4"/>
      <c r="NTL175" s="4"/>
      <c r="NTM175" s="4"/>
      <c r="NTN175" s="4"/>
      <c r="NTO175" s="4"/>
      <c r="NTP175" s="4"/>
      <c r="NTQ175" s="4"/>
      <c r="NTR175" s="4"/>
      <c r="NTS175" s="4"/>
      <c r="NTT175" s="4"/>
      <c r="NTU175" s="4"/>
      <c r="NTV175" s="4"/>
      <c r="NTW175" s="4"/>
      <c r="NTX175" s="4"/>
      <c r="NTY175" s="4"/>
      <c r="NTZ175" s="4"/>
      <c r="NUA175" s="4"/>
      <c r="NUB175" s="4"/>
      <c r="NUC175" s="4"/>
      <c r="NUD175" s="4"/>
      <c r="NUE175" s="4"/>
      <c r="NUF175" s="4"/>
      <c r="NUG175" s="4"/>
      <c r="NUH175" s="4"/>
      <c r="NUI175" s="4"/>
      <c r="NUJ175" s="4"/>
      <c r="NUK175" s="4"/>
      <c r="NUL175" s="4"/>
      <c r="NUM175" s="4"/>
      <c r="NUN175" s="4"/>
      <c r="NUO175" s="4"/>
      <c r="NUP175" s="4"/>
      <c r="NUQ175" s="4"/>
      <c r="NUR175" s="4"/>
      <c r="NUS175" s="4"/>
      <c r="NUT175" s="4"/>
      <c r="NUU175" s="4"/>
      <c r="NUV175" s="4"/>
      <c r="NUW175" s="4"/>
      <c r="NUX175" s="4"/>
      <c r="NUY175" s="4"/>
      <c r="NUZ175" s="4"/>
      <c r="NVA175" s="4"/>
      <c r="NVB175" s="4"/>
      <c r="NVC175" s="4"/>
      <c r="NVD175" s="4"/>
      <c r="NVE175" s="4"/>
      <c r="NVF175" s="4"/>
      <c r="NVG175" s="4"/>
      <c r="NVH175" s="4"/>
      <c r="NVI175" s="4"/>
      <c r="NVJ175" s="4"/>
      <c r="NVK175" s="4"/>
      <c r="NVL175" s="4"/>
      <c r="NVM175" s="4"/>
      <c r="NVN175" s="4"/>
      <c r="NVO175" s="4"/>
      <c r="NVP175" s="4"/>
      <c r="NVQ175" s="4"/>
      <c r="NVR175" s="4"/>
      <c r="NVS175" s="4"/>
      <c r="NVT175" s="4"/>
      <c r="NVU175" s="4"/>
      <c r="NVV175" s="4"/>
      <c r="NVW175" s="4"/>
      <c r="NVX175" s="4"/>
      <c r="NVY175" s="4"/>
      <c r="NVZ175" s="4"/>
      <c r="NWA175" s="4"/>
      <c r="NWB175" s="4"/>
      <c r="NWC175" s="4"/>
      <c r="NWD175" s="4"/>
      <c r="NWE175" s="4"/>
      <c r="NWF175" s="4"/>
      <c r="NWG175" s="4"/>
      <c r="NWH175" s="4"/>
      <c r="NWI175" s="4"/>
      <c r="NWJ175" s="4"/>
      <c r="NWK175" s="4"/>
      <c r="NWL175" s="4"/>
      <c r="NWM175" s="4"/>
      <c r="NWN175" s="4"/>
      <c r="NWO175" s="4"/>
      <c r="NWP175" s="4"/>
      <c r="NWQ175" s="4"/>
      <c r="NWR175" s="4"/>
      <c r="NWS175" s="4"/>
      <c r="NWT175" s="4"/>
      <c r="NWU175" s="4"/>
      <c r="NWV175" s="4"/>
      <c r="NWW175" s="4"/>
      <c r="NWX175" s="4"/>
      <c r="NWY175" s="4"/>
      <c r="NWZ175" s="4"/>
      <c r="NXA175" s="4"/>
      <c r="NXB175" s="4"/>
      <c r="NXC175" s="4"/>
      <c r="NXD175" s="4"/>
      <c r="NXE175" s="4"/>
      <c r="NXF175" s="4"/>
      <c r="NXG175" s="4"/>
      <c r="NXH175" s="4"/>
      <c r="NXI175" s="4"/>
      <c r="NXJ175" s="4"/>
      <c r="NXK175" s="4"/>
      <c r="NXL175" s="4"/>
      <c r="NXM175" s="4"/>
      <c r="NXN175" s="4"/>
      <c r="NXO175" s="4"/>
      <c r="NXP175" s="4"/>
      <c r="NXQ175" s="4"/>
      <c r="NXR175" s="4"/>
      <c r="NXS175" s="4"/>
      <c r="NXT175" s="4"/>
      <c r="NXU175" s="4"/>
      <c r="NXV175" s="4"/>
      <c r="NXW175" s="4"/>
      <c r="NXX175" s="4"/>
      <c r="NXY175" s="4"/>
      <c r="NXZ175" s="4"/>
      <c r="NYA175" s="4"/>
      <c r="NYB175" s="4"/>
      <c r="NYC175" s="4"/>
      <c r="NYD175" s="4"/>
      <c r="NYE175" s="4"/>
      <c r="NYF175" s="4"/>
      <c r="NYG175" s="4"/>
      <c r="NYH175" s="4"/>
      <c r="NYI175" s="4"/>
      <c r="NYJ175" s="4"/>
      <c r="NYK175" s="4"/>
      <c r="NYL175" s="4"/>
      <c r="NYM175" s="4"/>
      <c r="NYN175" s="4"/>
      <c r="NYO175" s="4"/>
      <c r="NYP175" s="4"/>
      <c r="NYQ175" s="4"/>
      <c r="NYR175" s="4"/>
      <c r="NYS175" s="4"/>
      <c r="NYT175" s="4"/>
      <c r="NYU175" s="4"/>
      <c r="NYV175" s="4"/>
      <c r="NYW175" s="4"/>
      <c r="NYX175" s="4"/>
      <c r="NYY175" s="4"/>
      <c r="NYZ175" s="4"/>
      <c r="NZA175" s="4"/>
      <c r="NZB175" s="4"/>
      <c r="NZC175" s="4"/>
      <c r="NZD175" s="4"/>
      <c r="NZE175" s="4"/>
      <c r="NZF175" s="4"/>
      <c r="NZG175" s="4"/>
      <c r="NZH175" s="4"/>
      <c r="NZI175" s="4"/>
      <c r="NZJ175" s="4"/>
      <c r="NZK175" s="4"/>
      <c r="NZL175" s="4"/>
      <c r="NZM175" s="4"/>
      <c r="NZN175" s="4"/>
      <c r="NZO175" s="4"/>
      <c r="NZP175" s="4"/>
      <c r="NZQ175" s="4"/>
      <c r="NZR175" s="4"/>
      <c r="NZS175" s="4"/>
      <c r="NZT175" s="4"/>
      <c r="NZU175" s="4"/>
      <c r="NZV175" s="4"/>
      <c r="NZW175" s="4"/>
      <c r="NZX175" s="4"/>
      <c r="NZY175" s="4"/>
      <c r="NZZ175" s="4"/>
      <c r="OAA175" s="4"/>
      <c r="OAB175" s="4"/>
      <c r="OAC175" s="4"/>
      <c r="OAD175" s="4"/>
      <c r="OAE175" s="4"/>
      <c r="OAF175" s="4"/>
      <c r="OAG175" s="4"/>
      <c r="OAH175" s="4"/>
      <c r="OAI175" s="4"/>
      <c r="OAJ175" s="4"/>
      <c r="OAK175" s="4"/>
      <c r="OAL175" s="4"/>
      <c r="OAM175" s="4"/>
      <c r="OAN175" s="4"/>
      <c r="OAO175" s="4"/>
      <c r="OAP175" s="4"/>
      <c r="OAQ175" s="4"/>
      <c r="OAR175" s="4"/>
      <c r="OAS175" s="4"/>
      <c r="OAT175" s="4"/>
      <c r="OAU175" s="4"/>
      <c r="OAV175" s="4"/>
      <c r="OAW175" s="4"/>
      <c r="OAX175" s="4"/>
      <c r="OAY175" s="4"/>
      <c r="OAZ175" s="4"/>
      <c r="OBA175" s="4"/>
      <c r="OBB175" s="4"/>
      <c r="OBC175" s="4"/>
      <c r="OBD175" s="4"/>
      <c r="OBE175" s="4"/>
      <c r="OBF175" s="4"/>
      <c r="OBG175" s="4"/>
      <c r="OBH175" s="4"/>
      <c r="OBI175" s="4"/>
      <c r="OBJ175" s="4"/>
      <c r="OBK175" s="4"/>
      <c r="OBL175" s="4"/>
      <c r="OBM175" s="4"/>
      <c r="OBN175" s="4"/>
      <c r="OBO175" s="4"/>
      <c r="OBP175" s="4"/>
      <c r="OBQ175" s="4"/>
      <c r="OBR175" s="4"/>
      <c r="OBS175" s="4"/>
      <c r="OBT175" s="4"/>
      <c r="OBU175" s="4"/>
      <c r="OBV175" s="4"/>
      <c r="OBW175" s="4"/>
      <c r="OBX175" s="4"/>
      <c r="OBY175" s="4"/>
      <c r="OBZ175" s="4"/>
      <c r="OCA175" s="4"/>
      <c r="OCB175" s="4"/>
      <c r="OCC175" s="4"/>
      <c r="OCD175" s="4"/>
      <c r="OCE175" s="4"/>
      <c r="OCF175" s="4"/>
      <c r="OCG175" s="4"/>
      <c r="OCH175" s="4"/>
      <c r="OCI175" s="4"/>
      <c r="OCJ175" s="4"/>
      <c r="OCK175" s="4"/>
      <c r="OCL175" s="4"/>
      <c r="OCM175" s="4"/>
      <c r="OCN175" s="4"/>
      <c r="OCO175" s="4"/>
      <c r="OCP175" s="4"/>
      <c r="OCQ175" s="4"/>
      <c r="OCR175" s="4"/>
      <c r="OCS175" s="4"/>
      <c r="OCT175" s="4"/>
      <c r="OCU175" s="4"/>
      <c r="OCV175" s="4"/>
      <c r="OCW175" s="4"/>
      <c r="OCX175" s="4"/>
      <c r="OCY175" s="4"/>
      <c r="OCZ175" s="4"/>
      <c r="ODA175" s="4"/>
      <c r="ODB175" s="4"/>
      <c r="ODC175" s="4"/>
      <c r="ODD175" s="4"/>
      <c r="ODE175" s="4"/>
      <c r="ODF175" s="4"/>
      <c r="ODG175" s="4"/>
      <c r="ODH175" s="4"/>
      <c r="ODI175" s="4"/>
      <c r="ODJ175" s="4"/>
      <c r="ODK175" s="4"/>
      <c r="ODL175" s="4"/>
      <c r="ODM175" s="4"/>
      <c r="ODN175" s="4"/>
      <c r="ODO175" s="4"/>
      <c r="ODP175" s="4"/>
      <c r="ODQ175" s="4"/>
      <c r="ODR175" s="4"/>
      <c r="ODS175" s="4"/>
      <c r="ODT175" s="4"/>
      <c r="ODU175" s="4"/>
      <c r="ODV175" s="4"/>
      <c r="ODW175" s="4"/>
      <c r="ODX175" s="4"/>
      <c r="ODY175" s="4"/>
      <c r="ODZ175" s="4"/>
      <c r="OEA175" s="4"/>
      <c r="OEB175" s="4"/>
      <c r="OEC175" s="4"/>
      <c r="OED175" s="4"/>
      <c r="OEE175" s="4"/>
      <c r="OEF175" s="4"/>
      <c r="OEG175" s="4"/>
      <c r="OEH175" s="4"/>
      <c r="OEI175" s="4"/>
      <c r="OEJ175" s="4"/>
      <c r="OEK175" s="4"/>
      <c r="OEL175" s="4"/>
      <c r="OEM175" s="4"/>
      <c r="OEN175" s="4"/>
      <c r="OEO175" s="4"/>
      <c r="OEP175" s="4"/>
      <c r="OEQ175" s="4"/>
      <c r="OER175" s="4"/>
      <c r="OES175" s="4"/>
      <c r="OET175" s="4"/>
      <c r="OEU175" s="4"/>
      <c r="OEV175" s="4"/>
      <c r="OEW175" s="4"/>
      <c r="OEX175" s="4"/>
      <c r="OEY175" s="4"/>
      <c r="OEZ175" s="4"/>
      <c r="OFA175" s="4"/>
      <c r="OFB175" s="4"/>
      <c r="OFC175" s="4"/>
      <c r="OFD175" s="4"/>
      <c r="OFE175" s="4"/>
      <c r="OFF175" s="4"/>
      <c r="OFG175" s="4"/>
      <c r="OFH175" s="4"/>
      <c r="OFI175" s="4"/>
      <c r="OFJ175" s="4"/>
      <c r="OFK175" s="4"/>
      <c r="OFL175" s="4"/>
      <c r="OFM175" s="4"/>
      <c r="OFN175" s="4"/>
      <c r="OFO175" s="4"/>
      <c r="OFP175" s="4"/>
      <c r="OFQ175" s="4"/>
      <c r="OFR175" s="4"/>
      <c r="OFS175" s="4"/>
      <c r="OFT175" s="4"/>
      <c r="OFU175" s="4"/>
      <c r="OFV175" s="4"/>
      <c r="OFW175" s="4"/>
      <c r="OFX175" s="4"/>
      <c r="OFY175" s="4"/>
      <c r="OFZ175" s="4"/>
      <c r="OGA175" s="4"/>
      <c r="OGB175" s="4"/>
      <c r="OGC175" s="4"/>
      <c r="OGD175" s="4"/>
      <c r="OGE175" s="4"/>
      <c r="OGF175" s="4"/>
      <c r="OGG175" s="4"/>
      <c r="OGH175" s="4"/>
      <c r="OGI175" s="4"/>
      <c r="OGJ175" s="4"/>
      <c r="OGK175" s="4"/>
      <c r="OGL175" s="4"/>
      <c r="OGM175" s="4"/>
      <c r="OGN175" s="4"/>
      <c r="OGO175" s="4"/>
      <c r="OGP175" s="4"/>
      <c r="OGQ175" s="4"/>
      <c r="OGR175" s="4"/>
      <c r="OGS175" s="4"/>
      <c r="OGT175" s="4"/>
      <c r="OGU175" s="4"/>
      <c r="OGV175" s="4"/>
      <c r="OGW175" s="4"/>
      <c r="OGX175" s="4"/>
      <c r="OGY175" s="4"/>
      <c r="OGZ175" s="4"/>
      <c r="OHA175" s="4"/>
      <c r="OHB175" s="4"/>
      <c r="OHC175" s="4"/>
      <c r="OHD175" s="4"/>
      <c r="OHE175" s="4"/>
      <c r="OHF175" s="4"/>
      <c r="OHG175" s="4"/>
      <c r="OHH175" s="4"/>
      <c r="OHI175" s="4"/>
      <c r="OHJ175" s="4"/>
      <c r="OHK175" s="4"/>
      <c r="OHL175" s="4"/>
      <c r="OHM175" s="4"/>
      <c r="OHN175" s="4"/>
      <c r="OHO175" s="4"/>
      <c r="OHP175" s="4"/>
      <c r="OHQ175" s="4"/>
      <c r="OHR175" s="4"/>
      <c r="OHS175" s="4"/>
      <c r="OHT175" s="4"/>
      <c r="OHU175" s="4"/>
      <c r="OHV175" s="4"/>
      <c r="OHW175" s="4"/>
      <c r="OHX175" s="4"/>
      <c r="OHY175" s="4"/>
      <c r="OHZ175" s="4"/>
      <c r="OIA175" s="4"/>
      <c r="OIB175" s="4"/>
      <c r="OIC175" s="4"/>
      <c r="OID175" s="4"/>
      <c r="OIE175" s="4"/>
      <c r="OIF175" s="4"/>
      <c r="OIG175" s="4"/>
      <c r="OIH175" s="4"/>
      <c r="OII175" s="4"/>
      <c r="OIJ175" s="4"/>
      <c r="OIK175" s="4"/>
      <c r="OIL175" s="4"/>
      <c r="OIM175" s="4"/>
      <c r="OIN175" s="4"/>
      <c r="OIO175" s="4"/>
      <c r="OIP175" s="4"/>
      <c r="OIQ175" s="4"/>
      <c r="OIR175" s="4"/>
      <c r="OIS175" s="4"/>
      <c r="OIT175" s="4"/>
      <c r="OIU175" s="4"/>
      <c r="OIV175" s="4"/>
      <c r="OIW175" s="4"/>
      <c r="OIX175" s="4"/>
      <c r="OIY175" s="4"/>
      <c r="OIZ175" s="4"/>
      <c r="OJA175" s="4"/>
      <c r="OJB175" s="4"/>
      <c r="OJC175" s="4"/>
      <c r="OJD175" s="4"/>
      <c r="OJE175" s="4"/>
      <c r="OJF175" s="4"/>
      <c r="OJG175" s="4"/>
      <c r="OJH175" s="4"/>
      <c r="OJI175" s="4"/>
      <c r="OJJ175" s="4"/>
      <c r="OJK175" s="4"/>
      <c r="OJL175" s="4"/>
      <c r="OJM175" s="4"/>
      <c r="OJN175" s="4"/>
      <c r="OJO175" s="4"/>
      <c r="OJP175" s="4"/>
      <c r="OJQ175" s="4"/>
      <c r="OJR175" s="4"/>
      <c r="OJS175" s="4"/>
      <c r="OJT175" s="4"/>
      <c r="OJU175" s="4"/>
      <c r="OJV175" s="4"/>
      <c r="OJW175" s="4"/>
      <c r="OJX175" s="4"/>
      <c r="OJY175" s="4"/>
      <c r="OJZ175" s="4"/>
      <c r="OKA175" s="4"/>
      <c r="OKB175" s="4"/>
      <c r="OKC175" s="4"/>
      <c r="OKD175" s="4"/>
      <c r="OKE175" s="4"/>
      <c r="OKF175" s="4"/>
      <c r="OKG175" s="4"/>
      <c r="OKH175" s="4"/>
      <c r="OKI175" s="4"/>
      <c r="OKJ175" s="4"/>
      <c r="OKK175" s="4"/>
      <c r="OKL175" s="4"/>
      <c r="OKM175" s="4"/>
      <c r="OKN175" s="4"/>
      <c r="OKO175" s="4"/>
      <c r="OKP175" s="4"/>
      <c r="OKQ175" s="4"/>
      <c r="OKR175" s="4"/>
      <c r="OKS175" s="4"/>
      <c r="OKT175" s="4"/>
      <c r="OKU175" s="4"/>
      <c r="OKV175" s="4"/>
      <c r="OKW175" s="4"/>
      <c r="OKX175" s="4"/>
      <c r="OKY175" s="4"/>
      <c r="OKZ175" s="4"/>
      <c r="OLA175" s="4"/>
      <c r="OLB175" s="4"/>
      <c r="OLC175" s="4"/>
      <c r="OLD175" s="4"/>
      <c r="OLE175" s="4"/>
      <c r="OLF175" s="4"/>
      <c r="OLG175" s="4"/>
      <c r="OLH175" s="4"/>
      <c r="OLI175" s="4"/>
      <c r="OLJ175" s="4"/>
      <c r="OLK175" s="4"/>
      <c r="OLL175" s="4"/>
      <c r="OLM175" s="4"/>
      <c r="OLN175" s="4"/>
      <c r="OLO175" s="4"/>
      <c r="OLP175" s="4"/>
      <c r="OLQ175" s="4"/>
      <c r="OLR175" s="4"/>
      <c r="OLS175" s="4"/>
      <c r="OLT175" s="4"/>
      <c r="OLU175" s="4"/>
      <c r="OLV175" s="4"/>
      <c r="OLW175" s="4"/>
      <c r="OLX175" s="4"/>
      <c r="OLY175" s="4"/>
      <c r="OLZ175" s="4"/>
      <c r="OMA175" s="4"/>
      <c r="OMB175" s="4"/>
      <c r="OMC175" s="4"/>
      <c r="OMD175" s="4"/>
      <c r="OME175" s="4"/>
      <c r="OMF175" s="4"/>
      <c r="OMG175" s="4"/>
      <c r="OMH175" s="4"/>
      <c r="OMI175" s="4"/>
      <c r="OMJ175" s="4"/>
      <c r="OMK175" s="4"/>
      <c r="OML175" s="4"/>
      <c r="OMM175" s="4"/>
      <c r="OMN175" s="4"/>
      <c r="OMO175" s="4"/>
      <c r="OMP175" s="4"/>
      <c r="OMQ175" s="4"/>
      <c r="OMR175" s="4"/>
      <c r="OMS175" s="4"/>
      <c r="OMT175" s="4"/>
      <c r="OMU175" s="4"/>
      <c r="OMV175" s="4"/>
      <c r="OMW175" s="4"/>
      <c r="OMX175" s="4"/>
      <c r="OMY175" s="4"/>
      <c r="OMZ175" s="4"/>
      <c r="ONA175" s="4"/>
      <c r="ONB175" s="4"/>
      <c r="ONC175" s="4"/>
      <c r="OND175" s="4"/>
      <c r="ONE175" s="4"/>
      <c r="ONF175" s="4"/>
      <c r="ONG175" s="4"/>
      <c r="ONH175" s="4"/>
      <c r="ONI175" s="4"/>
      <c r="ONJ175" s="4"/>
      <c r="ONK175" s="4"/>
      <c r="ONL175" s="4"/>
      <c r="ONM175" s="4"/>
      <c r="ONN175" s="4"/>
      <c r="ONO175" s="4"/>
      <c r="ONP175" s="4"/>
      <c r="ONQ175" s="4"/>
      <c r="ONR175" s="4"/>
      <c r="ONS175" s="4"/>
      <c r="ONT175" s="4"/>
      <c r="ONU175" s="4"/>
      <c r="ONV175" s="4"/>
      <c r="ONW175" s="4"/>
      <c r="ONX175" s="4"/>
      <c r="ONY175" s="4"/>
      <c r="ONZ175" s="4"/>
      <c r="OOA175" s="4"/>
      <c r="OOB175" s="4"/>
      <c r="OOC175" s="4"/>
      <c r="OOD175" s="4"/>
      <c r="OOE175" s="4"/>
      <c r="OOF175" s="4"/>
      <c r="OOG175" s="4"/>
      <c r="OOH175" s="4"/>
      <c r="OOI175" s="4"/>
      <c r="OOJ175" s="4"/>
      <c r="OOK175" s="4"/>
      <c r="OOL175" s="4"/>
      <c r="OOM175" s="4"/>
      <c r="OON175" s="4"/>
      <c r="OOO175" s="4"/>
      <c r="OOP175" s="4"/>
      <c r="OOQ175" s="4"/>
      <c r="OOR175" s="4"/>
      <c r="OOS175" s="4"/>
      <c r="OOT175" s="4"/>
      <c r="OOU175" s="4"/>
      <c r="OOV175" s="4"/>
      <c r="OOW175" s="4"/>
      <c r="OOX175" s="4"/>
      <c r="OOY175" s="4"/>
      <c r="OOZ175" s="4"/>
      <c r="OPA175" s="4"/>
      <c r="OPB175" s="4"/>
      <c r="OPC175" s="4"/>
      <c r="OPD175" s="4"/>
      <c r="OPE175" s="4"/>
      <c r="OPF175" s="4"/>
      <c r="OPG175" s="4"/>
      <c r="OPH175" s="4"/>
      <c r="OPI175" s="4"/>
      <c r="OPJ175" s="4"/>
      <c r="OPK175" s="4"/>
      <c r="OPL175" s="4"/>
      <c r="OPM175" s="4"/>
      <c r="OPN175" s="4"/>
      <c r="OPO175" s="4"/>
      <c r="OPP175" s="4"/>
      <c r="OPQ175" s="4"/>
      <c r="OPR175" s="4"/>
      <c r="OPS175" s="4"/>
      <c r="OPT175" s="4"/>
      <c r="OPU175" s="4"/>
      <c r="OPV175" s="4"/>
      <c r="OPW175" s="4"/>
      <c r="OPX175" s="4"/>
      <c r="OPY175" s="4"/>
      <c r="OPZ175" s="4"/>
      <c r="OQA175" s="4"/>
      <c r="OQB175" s="4"/>
      <c r="OQC175" s="4"/>
      <c r="OQD175" s="4"/>
      <c r="OQE175" s="4"/>
      <c r="OQF175" s="4"/>
      <c r="OQG175" s="4"/>
      <c r="OQH175" s="4"/>
      <c r="OQI175" s="4"/>
      <c r="OQJ175" s="4"/>
      <c r="OQK175" s="4"/>
      <c r="OQL175" s="4"/>
      <c r="OQM175" s="4"/>
      <c r="OQN175" s="4"/>
      <c r="OQO175" s="4"/>
      <c r="OQP175" s="4"/>
      <c r="OQQ175" s="4"/>
      <c r="OQR175" s="4"/>
      <c r="OQS175" s="4"/>
      <c r="OQT175" s="4"/>
      <c r="OQU175" s="4"/>
      <c r="OQV175" s="4"/>
      <c r="OQW175" s="4"/>
      <c r="OQX175" s="4"/>
      <c r="OQY175" s="4"/>
      <c r="OQZ175" s="4"/>
      <c r="ORA175" s="4"/>
      <c r="ORB175" s="4"/>
      <c r="ORC175" s="4"/>
      <c r="ORD175" s="4"/>
      <c r="ORE175" s="4"/>
      <c r="ORF175" s="4"/>
      <c r="ORG175" s="4"/>
      <c r="ORH175" s="4"/>
      <c r="ORI175" s="4"/>
      <c r="ORJ175" s="4"/>
      <c r="ORK175" s="4"/>
      <c r="ORL175" s="4"/>
      <c r="ORM175" s="4"/>
      <c r="ORN175" s="4"/>
      <c r="ORO175" s="4"/>
      <c r="ORP175" s="4"/>
      <c r="ORQ175" s="4"/>
      <c r="ORR175" s="4"/>
      <c r="ORS175" s="4"/>
      <c r="ORT175" s="4"/>
      <c r="ORU175" s="4"/>
      <c r="ORV175" s="4"/>
      <c r="ORW175" s="4"/>
      <c r="ORX175" s="4"/>
      <c r="ORY175" s="4"/>
      <c r="ORZ175" s="4"/>
      <c r="OSA175" s="4"/>
      <c r="OSB175" s="4"/>
      <c r="OSC175" s="4"/>
      <c r="OSD175" s="4"/>
      <c r="OSE175" s="4"/>
      <c r="OSF175" s="4"/>
      <c r="OSG175" s="4"/>
      <c r="OSH175" s="4"/>
      <c r="OSI175" s="4"/>
      <c r="OSJ175" s="4"/>
      <c r="OSK175" s="4"/>
      <c r="OSL175" s="4"/>
      <c r="OSM175" s="4"/>
      <c r="OSN175" s="4"/>
      <c r="OSO175" s="4"/>
      <c r="OSP175" s="4"/>
      <c r="OSQ175" s="4"/>
      <c r="OSR175" s="4"/>
      <c r="OSS175" s="4"/>
      <c r="OST175" s="4"/>
      <c r="OSU175" s="4"/>
      <c r="OSV175" s="4"/>
      <c r="OSW175" s="4"/>
      <c r="OSX175" s="4"/>
      <c r="OSY175" s="4"/>
      <c r="OSZ175" s="4"/>
      <c r="OTA175" s="4"/>
      <c r="OTB175" s="4"/>
      <c r="OTC175" s="4"/>
      <c r="OTD175" s="4"/>
      <c r="OTE175" s="4"/>
      <c r="OTF175" s="4"/>
      <c r="OTG175" s="4"/>
      <c r="OTH175" s="4"/>
      <c r="OTI175" s="4"/>
      <c r="OTJ175" s="4"/>
      <c r="OTK175" s="4"/>
      <c r="OTL175" s="4"/>
      <c r="OTM175" s="4"/>
      <c r="OTN175" s="4"/>
      <c r="OTO175" s="4"/>
      <c r="OTP175" s="4"/>
      <c r="OTQ175" s="4"/>
      <c r="OTR175" s="4"/>
      <c r="OTS175" s="4"/>
      <c r="OTT175" s="4"/>
      <c r="OTU175" s="4"/>
      <c r="OTV175" s="4"/>
      <c r="OTW175" s="4"/>
      <c r="OTX175" s="4"/>
      <c r="OTY175" s="4"/>
      <c r="OTZ175" s="4"/>
      <c r="OUA175" s="4"/>
      <c r="OUB175" s="4"/>
      <c r="OUC175" s="4"/>
      <c r="OUD175" s="4"/>
      <c r="OUE175" s="4"/>
      <c r="OUF175" s="4"/>
      <c r="OUG175" s="4"/>
      <c r="OUH175" s="4"/>
      <c r="OUI175" s="4"/>
      <c r="OUJ175" s="4"/>
      <c r="OUK175" s="4"/>
      <c r="OUL175" s="4"/>
      <c r="OUM175" s="4"/>
      <c r="OUN175" s="4"/>
      <c r="OUO175" s="4"/>
      <c r="OUP175" s="4"/>
      <c r="OUQ175" s="4"/>
      <c r="OUR175" s="4"/>
      <c r="OUS175" s="4"/>
      <c r="OUT175" s="4"/>
      <c r="OUU175" s="4"/>
      <c r="OUV175" s="4"/>
      <c r="OUW175" s="4"/>
      <c r="OUX175" s="4"/>
      <c r="OUY175" s="4"/>
      <c r="OUZ175" s="4"/>
      <c r="OVA175" s="4"/>
      <c r="OVB175" s="4"/>
      <c r="OVC175" s="4"/>
      <c r="OVD175" s="4"/>
      <c r="OVE175" s="4"/>
      <c r="OVF175" s="4"/>
      <c r="OVG175" s="4"/>
      <c r="OVH175" s="4"/>
      <c r="OVI175" s="4"/>
      <c r="OVJ175" s="4"/>
      <c r="OVK175" s="4"/>
      <c r="OVL175" s="4"/>
      <c r="OVM175" s="4"/>
      <c r="OVN175" s="4"/>
      <c r="OVO175" s="4"/>
      <c r="OVP175" s="4"/>
      <c r="OVQ175" s="4"/>
      <c r="OVR175" s="4"/>
      <c r="OVS175" s="4"/>
      <c r="OVT175" s="4"/>
      <c r="OVU175" s="4"/>
      <c r="OVV175" s="4"/>
      <c r="OVW175" s="4"/>
      <c r="OVX175" s="4"/>
      <c r="OVY175" s="4"/>
      <c r="OVZ175" s="4"/>
      <c r="OWA175" s="4"/>
      <c r="OWB175" s="4"/>
      <c r="OWC175" s="4"/>
      <c r="OWD175" s="4"/>
      <c r="OWE175" s="4"/>
      <c r="OWF175" s="4"/>
      <c r="OWG175" s="4"/>
      <c r="OWH175" s="4"/>
      <c r="OWI175" s="4"/>
      <c r="OWJ175" s="4"/>
      <c r="OWK175" s="4"/>
      <c r="OWL175" s="4"/>
      <c r="OWM175" s="4"/>
      <c r="OWN175" s="4"/>
      <c r="OWO175" s="4"/>
      <c r="OWP175" s="4"/>
      <c r="OWQ175" s="4"/>
      <c r="OWR175" s="4"/>
      <c r="OWS175" s="4"/>
      <c r="OWT175" s="4"/>
      <c r="OWU175" s="4"/>
      <c r="OWV175" s="4"/>
      <c r="OWW175" s="4"/>
      <c r="OWX175" s="4"/>
      <c r="OWY175" s="4"/>
      <c r="OWZ175" s="4"/>
      <c r="OXA175" s="4"/>
      <c r="OXB175" s="4"/>
      <c r="OXC175" s="4"/>
      <c r="OXD175" s="4"/>
      <c r="OXE175" s="4"/>
      <c r="OXF175" s="4"/>
      <c r="OXG175" s="4"/>
      <c r="OXH175" s="4"/>
      <c r="OXI175" s="4"/>
      <c r="OXJ175" s="4"/>
      <c r="OXK175" s="4"/>
      <c r="OXL175" s="4"/>
      <c r="OXM175" s="4"/>
      <c r="OXN175" s="4"/>
      <c r="OXO175" s="4"/>
      <c r="OXP175" s="4"/>
      <c r="OXQ175" s="4"/>
      <c r="OXR175" s="4"/>
      <c r="OXS175" s="4"/>
      <c r="OXT175" s="4"/>
      <c r="OXU175" s="4"/>
      <c r="OXV175" s="4"/>
      <c r="OXW175" s="4"/>
      <c r="OXX175" s="4"/>
      <c r="OXY175" s="4"/>
      <c r="OXZ175" s="4"/>
      <c r="OYA175" s="4"/>
      <c r="OYB175" s="4"/>
      <c r="OYC175" s="4"/>
      <c r="OYD175" s="4"/>
      <c r="OYE175" s="4"/>
      <c r="OYF175" s="4"/>
      <c r="OYG175" s="4"/>
      <c r="OYH175" s="4"/>
      <c r="OYI175" s="4"/>
      <c r="OYJ175" s="4"/>
      <c r="OYK175" s="4"/>
      <c r="OYL175" s="4"/>
      <c r="OYM175" s="4"/>
      <c r="OYN175" s="4"/>
      <c r="OYO175" s="4"/>
      <c r="OYP175" s="4"/>
      <c r="OYQ175" s="4"/>
      <c r="OYR175" s="4"/>
      <c r="OYS175" s="4"/>
      <c r="OYT175" s="4"/>
      <c r="OYU175" s="4"/>
      <c r="OYV175" s="4"/>
      <c r="OYW175" s="4"/>
      <c r="OYX175" s="4"/>
      <c r="OYY175" s="4"/>
      <c r="OYZ175" s="4"/>
      <c r="OZA175" s="4"/>
      <c r="OZB175" s="4"/>
      <c r="OZC175" s="4"/>
      <c r="OZD175" s="4"/>
      <c r="OZE175" s="4"/>
      <c r="OZF175" s="4"/>
      <c r="OZG175" s="4"/>
      <c r="OZH175" s="4"/>
      <c r="OZI175" s="4"/>
      <c r="OZJ175" s="4"/>
      <c r="OZK175" s="4"/>
      <c r="OZL175" s="4"/>
      <c r="OZM175" s="4"/>
      <c r="OZN175" s="4"/>
      <c r="OZO175" s="4"/>
      <c r="OZP175" s="4"/>
      <c r="OZQ175" s="4"/>
      <c r="OZR175" s="4"/>
      <c r="OZS175" s="4"/>
      <c r="OZT175" s="4"/>
      <c r="OZU175" s="4"/>
      <c r="OZV175" s="4"/>
      <c r="OZW175" s="4"/>
      <c r="OZX175" s="4"/>
      <c r="OZY175" s="4"/>
      <c r="OZZ175" s="4"/>
      <c r="PAA175" s="4"/>
      <c r="PAB175" s="4"/>
      <c r="PAC175" s="4"/>
      <c r="PAD175" s="4"/>
      <c r="PAE175" s="4"/>
      <c r="PAF175" s="4"/>
      <c r="PAG175" s="4"/>
      <c r="PAH175" s="4"/>
      <c r="PAI175" s="4"/>
      <c r="PAJ175" s="4"/>
      <c r="PAK175" s="4"/>
      <c r="PAL175" s="4"/>
      <c r="PAM175" s="4"/>
      <c r="PAN175" s="4"/>
      <c r="PAO175" s="4"/>
      <c r="PAP175" s="4"/>
      <c r="PAQ175" s="4"/>
      <c r="PAR175" s="4"/>
      <c r="PAS175" s="4"/>
      <c r="PAT175" s="4"/>
      <c r="PAU175" s="4"/>
      <c r="PAV175" s="4"/>
      <c r="PAW175" s="4"/>
      <c r="PAX175" s="4"/>
      <c r="PAY175" s="4"/>
      <c r="PAZ175" s="4"/>
      <c r="PBA175" s="4"/>
      <c r="PBB175" s="4"/>
      <c r="PBC175" s="4"/>
      <c r="PBD175" s="4"/>
      <c r="PBE175" s="4"/>
      <c r="PBF175" s="4"/>
      <c r="PBG175" s="4"/>
      <c r="PBH175" s="4"/>
      <c r="PBI175" s="4"/>
      <c r="PBJ175" s="4"/>
      <c r="PBK175" s="4"/>
      <c r="PBL175" s="4"/>
      <c r="PBM175" s="4"/>
      <c r="PBN175" s="4"/>
      <c r="PBO175" s="4"/>
      <c r="PBP175" s="4"/>
      <c r="PBQ175" s="4"/>
      <c r="PBR175" s="4"/>
      <c r="PBS175" s="4"/>
      <c r="PBT175" s="4"/>
      <c r="PBU175" s="4"/>
      <c r="PBV175" s="4"/>
      <c r="PBW175" s="4"/>
      <c r="PBX175" s="4"/>
      <c r="PBY175" s="4"/>
      <c r="PBZ175" s="4"/>
      <c r="PCA175" s="4"/>
      <c r="PCB175" s="4"/>
      <c r="PCC175" s="4"/>
      <c r="PCD175" s="4"/>
      <c r="PCE175" s="4"/>
      <c r="PCF175" s="4"/>
      <c r="PCG175" s="4"/>
      <c r="PCH175" s="4"/>
      <c r="PCI175" s="4"/>
      <c r="PCJ175" s="4"/>
      <c r="PCK175" s="4"/>
      <c r="PCL175" s="4"/>
      <c r="PCM175" s="4"/>
      <c r="PCN175" s="4"/>
      <c r="PCO175" s="4"/>
      <c r="PCP175" s="4"/>
      <c r="PCQ175" s="4"/>
      <c r="PCR175" s="4"/>
      <c r="PCS175" s="4"/>
      <c r="PCT175" s="4"/>
      <c r="PCU175" s="4"/>
      <c r="PCV175" s="4"/>
      <c r="PCW175" s="4"/>
      <c r="PCX175" s="4"/>
      <c r="PCY175" s="4"/>
      <c r="PCZ175" s="4"/>
      <c r="PDA175" s="4"/>
      <c r="PDB175" s="4"/>
      <c r="PDC175" s="4"/>
      <c r="PDD175" s="4"/>
      <c r="PDE175" s="4"/>
      <c r="PDF175" s="4"/>
      <c r="PDG175" s="4"/>
      <c r="PDH175" s="4"/>
      <c r="PDI175" s="4"/>
      <c r="PDJ175" s="4"/>
      <c r="PDK175" s="4"/>
      <c r="PDL175" s="4"/>
      <c r="PDM175" s="4"/>
      <c r="PDN175" s="4"/>
      <c r="PDO175" s="4"/>
      <c r="PDP175" s="4"/>
      <c r="PDQ175" s="4"/>
      <c r="PDR175" s="4"/>
      <c r="PDS175" s="4"/>
      <c r="PDT175" s="4"/>
      <c r="PDU175" s="4"/>
      <c r="PDV175" s="4"/>
      <c r="PDW175" s="4"/>
      <c r="PDX175" s="4"/>
      <c r="PDY175" s="4"/>
      <c r="PDZ175" s="4"/>
      <c r="PEA175" s="4"/>
      <c r="PEB175" s="4"/>
      <c r="PEC175" s="4"/>
      <c r="PED175" s="4"/>
      <c r="PEE175" s="4"/>
      <c r="PEF175" s="4"/>
      <c r="PEG175" s="4"/>
      <c r="PEH175" s="4"/>
      <c r="PEI175" s="4"/>
      <c r="PEJ175" s="4"/>
      <c r="PEK175" s="4"/>
      <c r="PEL175" s="4"/>
      <c r="PEM175" s="4"/>
      <c r="PEN175" s="4"/>
      <c r="PEO175" s="4"/>
      <c r="PEP175" s="4"/>
      <c r="PEQ175" s="4"/>
      <c r="PER175" s="4"/>
      <c r="PES175" s="4"/>
      <c r="PET175" s="4"/>
      <c r="PEU175" s="4"/>
      <c r="PEV175" s="4"/>
      <c r="PEW175" s="4"/>
      <c r="PEX175" s="4"/>
      <c r="PEY175" s="4"/>
      <c r="PEZ175" s="4"/>
      <c r="PFA175" s="4"/>
      <c r="PFB175" s="4"/>
      <c r="PFC175" s="4"/>
      <c r="PFD175" s="4"/>
      <c r="PFE175" s="4"/>
      <c r="PFF175" s="4"/>
      <c r="PFG175" s="4"/>
      <c r="PFH175" s="4"/>
      <c r="PFI175" s="4"/>
      <c r="PFJ175" s="4"/>
      <c r="PFK175" s="4"/>
      <c r="PFL175" s="4"/>
      <c r="PFM175" s="4"/>
      <c r="PFN175" s="4"/>
      <c r="PFO175" s="4"/>
      <c r="PFP175" s="4"/>
      <c r="PFQ175" s="4"/>
      <c r="PFR175" s="4"/>
      <c r="PFS175" s="4"/>
      <c r="PFT175" s="4"/>
      <c r="PFU175" s="4"/>
      <c r="PFV175" s="4"/>
      <c r="PFW175" s="4"/>
      <c r="PFX175" s="4"/>
      <c r="PFY175" s="4"/>
      <c r="PFZ175" s="4"/>
      <c r="PGA175" s="4"/>
      <c r="PGB175" s="4"/>
      <c r="PGC175" s="4"/>
      <c r="PGD175" s="4"/>
      <c r="PGE175" s="4"/>
      <c r="PGF175" s="4"/>
      <c r="PGG175" s="4"/>
      <c r="PGH175" s="4"/>
      <c r="PGI175" s="4"/>
      <c r="PGJ175" s="4"/>
      <c r="PGK175" s="4"/>
      <c r="PGL175" s="4"/>
      <c r="PGM175" s="4"/>
      <c r="PGN175" s="4"/>
      <c r="PGO175" s="4"/>
      <c r="PGP175" s="4"/>
      <c r="PGQ175" s="4"/>
      <c r="PGR175" s="4"/>
      <c r="PGS175" s="4"/>
      <c r="PGT175" s="4"/>
      <c r="PGU175" s="4"/>
      <c r="PGV175" s="4"/>
      <c r="PGW175" s="4"/>
      <c r="PGX175" s="4"/>
      <c r="PGY175" s="4"/>
      <c r="PGZ175" s="4"/>
      <c r="PHA175" s="4"/>
      <c r="PHB175" s="4"/>
      <c r="PHC175" s="4"/>
      <c r="PHD175" s="4"/>
      <c r="PHE175" s="4"/>
      <c r="PHF175" s="4"/>
      <c r="PHG175" s="4"/>
      <c r="PHH175" s="4"/>
      <c r="PHI175" s="4"/>
      <c r="PHJ175" s="4"/>
      <c r="PHK175" s="4"/>
      <c r="PHL175" s="4"/>
      <c r="PHM175" s="4"/>
      <c r="PHN175" s="4"/>
      <c r="PHO175" s="4"/>
      <c r="PHP175" s="4"/>
      <c r="PHQ175" s="4"/>
      <c r="PHR175" s="4"/>
      <c r="PHS175" s="4"/>
      <c r="PHT175" s="4"/>
      <c r="PHU175" s="4"/>
      <c r="PHV175" s="4"/>
      <c r="PHW175" s="4"/>
      <c r="PHX175" s="4"/>
      <c r="PHY175" s="4"/>
      <c r="PHZ175" s="4"/>
      <c r="PIA175" s="4"/>
      <c r="PIB175" s="4"/>
      <c r="PIC175" s="4"/>
      <c r="PID175" s="4"/>
      <c r="PIE175" s="4"/>
      <c r="PIF175" s="4"/>
      <c r="PIG175" s="4"/>
      <c r="PIH175" s="4"/>
      <c r="PII175" s="4"/>
      <c r="PIJ175" s="4"/>
      <c r="PIK175" s="4"/>
      <c r="PIL175" s="4"/>
      <c r="PIM175" s="4"/>
      <c r="PIN175" s="4"/>
      <c r="PIO175" s="4"/>
      <c r="PIP175" s="4"/>
      <c r="PIQ175" s="4"/>
      <c r="PIR175" s="4"/>
      <c r="PIS175" s="4"/>
      <c r="PIT175" s="4"/>
      <c r="PIU175" s="4"/>
      <c r="PIV175" s="4"/>
      <c r="PIW175" s="4"/>
      <c r="PIX175" s="4"/>
      <c r="PIY175" s="4"/>
      <c r="PIZ175" s="4"/>
      <c r="PJA175" s="4"/>
      <c r="PJB175" s="4"/>
      <c r="PJC175" s="4"/>
      <c r="PJD175" s="4"/>
      <c r="PJE175" s="4"/>
      <c r="PJF175" s="4"/>
      <c r="PJG175" s="4"/>
      <c r="PJH175" s="4"/>
      <c r="PJI175" s="4"/>
      <c r="PJJ175" s="4"/>
      <c r="PJK175" s="4"/>
      <c r="PJL175" s="4"/>
      <c r="PJM175" s="4"/>
      <c r="PJN175" s="4"/>
      <c r="PJO175" s="4"/>
      <c r="PJP175" s="4"/>
      <c r="PJQ175" s="4"/>
      <c r="PJR175" s="4"/>
      <c r="PJS175" s="4"/>
      <c r="PJT175" s="4"/>
      <c r="PJU175" s="4"/>
      <c r="PJV175" s="4"/>
      <c r="PJW175" s="4"/>
      <c r="PJX175" s="4"/>
      <c r="PJY175" s="4"/>
      <c r="PJZ175" s="4"/>
      <c r="PKA175" s="4"/>
      <c r="PKB175" s="4"/>
      <c r="PKC175" s="4"/>
      <c r="PKD175" s="4"/>
      <c r="PKE175" s="4"/>
      <c r="PKF175" s="4"/>
      <c r="PKG175" s="4"/>
      <c r="PKH175" s="4"/>
      <c r="PKI175" s="4"/>
      <c r="PKJ175" s="4"/>
      <c r="PKK175" s="4"/>
      <c r="PKL175" s="4"/>
      <c r="PKM175" s="4"/>
      <c r="PKN175" s="4"/>
      <c r="PKO175" s="4"/>
      <c r="PKP175" s="4"/>
      <c r="PKQ175" s="4"/>
      <c r="PKR175" s="4"/>
      <c r="PKS175" s="4"/>
      <c r="PKT175" s="4"/>
      <c r="PKU175" s="4"/>
      <c r="PKV175" s="4"/>
      <c r="PKW175" s="4"/>
      <c r="PKX175" s="4"/>
      <c r="PKY175" s="4"/>
      <c r="PKZ175" s="4"/>
      <c r="PLA175" s="4"/>
      <c r="PLB175" s="4"/>
      <c r="PLC175" s="4"/>
      <c r="PLD175" s="4"/>
      <c r="PLE175" s="4"/>
      <c r="PLF175" s="4"/>
      <c r="PLG175" s="4"/>
      <c r="PLH175" s="4"/>
      <c r="PLI175" s="4"/>
      <c r="PLJ175" s="4"/>
      <c r="PLK175" s="4"/>
      <c r="PLL175" s="4"/>
      <c r="PLM175" s="4"/>
      <c r="PLN175" s="4"/>
      <c r="PLO175" s="4"/>
      <c r="PLP175" s="4"/>
      <c r="PLQ175" s="4"/>
      <c r="PLR175" s="4"/>
      <c r="PLS175" s="4"/>
      <c r="PLT175" s="4"/>
      <c r="PLU175" s="4"/>
      <c r="PLV175" s="4"/>
      <c r="PLW175" s="4"/>
      <c r="PLX175" s="4"/>
      <c r="PLY175" s="4"/>
      <c r="PLZ175" s="4"/>
      <c r="PMA175" s="4"/>
      <c r="PMB175" s="4"/>
      <c r="PMC175" s="4"/>
      <c r="PMD175" s="4"/>
      <c r="PME175" s="4"/>
      <c r="PMF175" s="4"/>
      <c r="PMG175" s="4"/>
      <c r="PMH175" s="4"/>
      <c r="PMI175" s="4"/>
      <c r="PMJ175" s="4"/>
      <c r="PMK175" s="4"/>
      <c r="PML175" s="4"/>
      <c r="PMM175" s="4"/>
      <c r="PMN175" s="4"/>
      <c r="PMO175" s="4"/>
      <c r="PMP175" s="4"/>
      <c r="PMQ175" s="4"/>
      <c r="PMR175" s="4"/>
      <c r="PMS175" s="4"/>
      <c r="PMT175" s="4"/>
      <c r="PMU175" s="4"/>
      <c r="PMV175" s="4"/>
      <c r="PMW175" s="4"/>
      <c r="PMX175" s="4"/>
      <c r="PMY175" s="4"/>
      <c r="PMZ175" s="4"/>
      <c r="PNA175" s="4"/>
      <c r="PNB175" s="4"/>
      <c r="PNC175" s="4"/>
      <c r="PND175" s="4"/>
      <c r="PNE175" s="4"/>
      <c r="PNF175" s="4"/>
      <c r="PNG175" s="4"/>
      <c r="PNH175" s="4"/>
      <c r="PNI175" s="4"/>
      <c r="PNJ175" s="4"/>
      <c r="PNK175" s="4"/>
      <c r="PNL175" s="4"/>
      <c r="PNM175" s="4"/>
      <c r="PNN175" s="4"/>
      <c r="PNO175" s="4"/>
      <c r="PNP175" s="4"/>
      <c r="PNQ175" s="4"/>
      <c r="PNR175" s="4"/>
      <c r="PNS175" s="4"/>
      <c r="PNT175" s="4"/>
      <c r="PNU175" s="4"/>
      <c r="PNV175" s="4"/>
      <c r="PNW175" s="4"/>
      <c r="PNX175" s="4"/>
      <c r="PNY175" s="4"/>
      <c r="PNZ175" s="4"/>
      <c r="POA175" s="4"/>
      <c r="POB175" s="4"/>
      <c r="POC175" s="4"/>
      <c r="POD175" s="4"/>
      <c r="POE175" s="4"/>
      <c r="POF175" s="4"/>
      <c r="POG175" s="4"/>
      <c r="POH175" s="4"/>
      <c r="POI175" s="4"/>
      <c r="POJ175" s="4"/>
      <c r="POK175" s="4"/>
      <c r="POL175" s="4"/>
      <c r="POM175" s="4"/>
      <c r="PON175" s="4"/>
      <c r="POO175" s="4"/>
      <c r="POP175" s="4"/>
      <c r="POQ175" s="4"/>
      <c r="POR175" s="4"/>
      <c r="POS175" s="4"/>
      <c r="POT175" s="4"/>
      <c r="POU175" s="4"/>
      <c r="POV175" s="4"/>
      <c r="POW175" s="4"/>
      <c r="POX175" s="4"/>
      <c r="POY175" s="4"/>
      <c r="POZ175" s="4"/>
      <c r="PPA175" s="4"/>
      <c r="PPB175" s="4"/>
      <c r="PPC175" s="4"/>
      <c r="PPD175" s="4"/>
      <c r="PPE175" s="4"/>
      <c r="PPF175" s="4"/>
      <c r="PPG175" s="4"/>
      <c r="PPH175" s="4"/>
      <c r="PPI175" s="4"/>
      <c r="PPJ175" s="4"/>
      <c r="PPK175" s="4"/>
      <c r="PPL175" s="4"/>
      <c r="PPM175" s="4"/>
      <c r="PPN175" s="4"/>
      <c r="PPO175" s="4"/>
      <c r="PPP175" s="4"/>
      <c r="PPQ175" s="4"/>
      <c r="PPR175" s="4"/>
      <c r="PPS175" s="4"/>
      <c r="PPT175" s="4"/>
      <c r="PPU175" s="4"/>
      <c r="PPV175" s="4"/>
      <c r="PPW175" s="4"/>
      <c r="PPX175" s="4"/>
      <c r="PPY175" s="4"/>
      <c r="PPZ175" s="4"/>
      <c r="PQA175" s="4"/>
      <c r="PQB175" s="4"/>
      <c r="PQC175" s="4"/>
      <c r="PQD175" s="4"/>
      <c r="PQE175" s="4"/>
      <c r="PQF175" s="4"/>
      <c r="PQG175" s="4"/>
      <c r="PQH175" s="4"/>
      <c r="PQI175" s="4"/>
      <c r="PQJ175" s="4"/>
      <c r="PQK175" s="4"/>
      <c r="PQL175" s="4"/>
      <c r="PQM175" s="4"/>
      <c r="PQN175" s="4"/>
      <c r="PQO175" s="4"/>
      <c r="PQP175" s="4"/>
      <c r="PQQ175" s="4"/>
      <c r="PQR175" s="4"/>
      <c r="PQS175" s="4"/>
      <c r="PQT175" s="4"/>
      <c r="PQU175" s="4"/>
      <c r="PQV175" s="4"/>
      <c r="PQW175" s="4"/>
      <c r="PQX175" s="4"/>
      <c r="PQY175" s="4"/>
      <c r="PQZ175" s="4"/>
      <c r="PRA175" s="4"/>
      <c r="PRB175" s="4"/>
      <c r="PRC175" s="4"/>
      <c r="PRD175" s="4"/>
      <c r="PRE175" s="4"/>
      <c r="PRF175" s="4"/>
      <c r="PRG175" s="4"/>
      <c r="PRH175" s="4"/>
      <c r="PRI175" s="4"/>
      <c r="PRJ175" s="4"/>
      <c r="PRK175" s="4"/>
      <c r="PRL175" s="4"/>
      <c r="PRM175" s="4"/>
      <c r="PRN175" s="4"/>
      <c r="PRO175" s="4"/>
      <c r="PRP175" s="4"/>
      <c r="PRQ175" s="4"/>
      <c r="PRR175" s="4"/>
      <c r="PRS175" s="4"/>
      <c r="PRT175" s="4"/>
      <c r="PRU175" s="4"/>
      <c r="PRV175" s="4"/>
      <c r="PRW175" s="4"/>
      <c r="PRX175" s="4"/>
      <c r="PRY175" s="4"/>
      <c r="PRZ175" s="4"/>
      <c r="PSA175" s="4"/>
      <c r="PSB175" s="4"/>
      <c r="PSC175" s="4"/>
      <c r="PSD175" s="4"/>
      <c r="PSE175" s="4"/>
      <c r="PSF175" s="4"/>
      <c r="PSG175" s="4"/>
      <c r="PSH175" s="4"/>
      <c r="PSI175" s="4"/>
      <c r="PSJ175" s="4"/>
      <c r="PSK175" s="4"/>
      <c r="PSL175" s="4"/>
      <c r="PSM175" s="4"/>
      <c r="PSN175" s="4"/>
      <c r="PSO175" s="4"/>
      <c r="PSP175" s="4"/>
      <c r="PSQ175" s="4"/>
      <c r="PSR175" s="4"/>
      <c r="PSS175" s="4"/>
      <c r="PST175" s="4"/>
      <c r="PSU175" s="4"/>
      <c r="PSV175" s="4"/>
      <c r="PSW175" s="4"/>
      <c r="PSX175" s="4"/>
      <c r="PSY175" s="4"/>
      <c r="PSZ175" s="4"/>
      <c r="PTA175" s="4"/>
      <c r="PTB175" s="4"/>
      <c r="PTC175" s="4"/>
      <c r="PTD175" s="4"/>
      <c r="PTE175" s="4"/>
      <c r="PTF175" s="4"/>
      <c r="PTG175" s="4"/>
      <c r="PTH175" s="4"/>
      <c r="PTI175" s="4"/>
      <c r="PTJ175" s="4"/>
      <c r="PTK175" s="4"/>
      <c r="PTL175" s="4"/>
      <c r="PTM175" s="4"/>
      <c r="PTN175" s="4"/>
      <c r="PTO175" s="4"/>
      <c r="PTP175" s="4"/>
      <c r="PTQ175" s="4"/>
      <c r="PTR175" s="4"/>
      <c r="PTS175" s="4"/>
      <c r="PTT175" s="4"/>
      <c r="PTU175" s="4"/>
      <c r="PTV175" s="4"/>
      <c r="PTW175" s="4"/>
      <c r="PTX175" s="4"/>
      <c r="PTY175" s="4"/>
      <c r="PTZ175" s="4"/>
      <c r="PUA175" s="4"/>
      <c r="PUB175" s="4"/>
      <c r="PUC175" s="4"/>
      <c r="PUD175" s="4"/>
      <c r="PUE175" s="4"/>
      <c r="PUF175" s="4"/>
      <c r="PUG175" s="4"/>
      <c r="PUH175" s="4"/>
      <c r="PUI175" s="4"/>
      <c r="PUJ175" s="4"/>
      <c r="PUK175" s="4"/>
      <c r="PUL175" s="4"/>
      <c r="PUM175" s="4"/>
      <c r="PUN175" s="4"/>
      <c r="PUO175" s="4"/>
      <c r="PUP175" s="4"/>
      <c r="PUQ175" s="4"/>
      <c r="PUR175" s="4"/>
      <c r="PUS175" s="4"/>
      <c r="PUT175" s="4"/>
      <c r="PUU175" s="4"/>
      <c r="PUV175" s="4"/>
      <c r="PUW175" s="4"/>
      <c r="PUX175" s="4"/>
      <c r="PUY175" s="4"/>
      <c r="PUZ175" s="4"/>
      <c r="PVA175" s="4"/>
      <c r="PVB175" s="4"/>
      <c r="PVC175" s="4"/>
      <c r="PVD175" s="4"/>
      <c r="PVE175" s="4"/>
      <c r="PVF175" s="4"/>
      <c r="PVG175" s="4"/>
      <c r="PVH175" s="4"/>
      <c r="PVI175" s="4"/>
      <c r="PVJ175" s="4"/>
      <c r="PVK175" s="4"/>
      <c r="PVL175" s="4"/>
      <c r="PVM175" s="4"/>
      <c r="PVN175" s="4"/>
      <c r="PVO175" s="4"/>
      <c r="PVP175" s="4"/>
      <c r="PVQ175" s="4"/>
      <c r="PVR175" s="4"/>
      <c r="PVS175" s="4"/>
      <c r="PVT175" s="4"/>
      <c r="PVU175" s="4"/>
      <c r="PVV175" s="4"/>
      <c r="PVW175" s="4"/>
      <c r="PVX175" s="4"/>
      <c r="PVY175" s="4"/>
      <c r="PVZ175" s="4"/>
      <c r="PWA175" s="4"/>
      <c r="PWB175" s="4"/>
      <c r="PWC175" s="4"/>
      <c r="PWD175" s="4"/>
      <c r="PWE175" s="4"/>
      <c r="PWF175" s="4"/>
      <c r="PWG175" s="4"/>
      <c r="PWH175" s="4"/>
      <c r="PWI175" s="4"/>
      <c r="PWJ175" s="4"/>
      <c r="PWK175" s="4"/>
      <c r="PWL175" s="4"/>
      <c r="PWM175" s="4"/>
      <c r="PWN175" s="4"/>
      <c r="PWO175" s="4"/>
      <c r="PWP175" s="4"/>
      <c r="PWQ175" s="4"/>
      <c r="PWR175" s="4"/>
      <c r="PWS175" s="4"/>
      <c r="PWT175" s="4"/>
      <c r="PWU175" s="4"/>
      <c r="PWV175" s="4"/>
      <c r="PWW175" s="4"/>
      <c r="PWX175" s="4"/>
      <c r="PWY175" s="4"/>
      <c r="PWZ175" s="4"/>
      <c r="PXA175" s="4"/>
      <c r="PXB175" s="4"/>
      <c r="PXC175" s="4"/>
      <c r="PXD175" s="4"/>
      <c r="PXE175" s="4"/>
      <c r="PXF175" s="4"/>
      <c r="PXG175" s="4"/>
      <c r="PXH175" s="4"/>
      <c r="PXI175" s="4"/>
      <c r="PXJ175" s="4"/>
      <c r="PXK175" s="4"/>
      <c r="PXL175" s="4"/>
      <c r="PXM175" s="4"/>
      <c r="PXN175" s="4"/>
      <c r="PXO175" s="4"/>
      <c r="PXP175" s="4"/>
      <c r="PXQ175" s="4"/>
      <c r="PXR175" s="4"/>
      <c r="PXS175" s="4"/>
      <c r="PXT175" s="4"/>
      <c r="PXU175" s="4"/>
      <c r="PXV175" s="4"/>
      <c r="PXW175" s="4"/>
      <c r="PXX175" s="4"/>
      <c r="PXY175" s="4"/>
      <c r="PXZ175" s="4"/>
      <c r="PYA175" s="4"/>
      <c r="PYB175" s="4"/>
      <c r="PYC175" s="4"/>
      <c r="PYD175" s="4"/>
      <c r="PYE175" s="4"/>
      <c r="PYF175" s="4"/>
      <c r="PYG175" s="4"/>
      <c r="PYH175" s="4"/>
      <c r="PYI175" s="4"/>
      <c r="PYJ175" s="4"/>
      <c r="PYK175" s="4"/>
      <c r="PYL175" s="4"/>
      <c r="PYM175" s="4"/>
      <c r="PYN175" s="4"/>
      <c r="PYO175" s="4"/>
      <c r="PYP175" s="4"/>
      <c r="PYQ175" s="4"/>
      <c r="PYR175" s="4"/>
      <c r="PYS175" s="4"/>
      <c r="PYT175" s="4"/>
      <c r="PYU175" s="4"/>
      <c r="PYV175" s="4"/>
      <c r="PYW175" s="4"/>
      <c r="PYX175" s="4"/>
      <c r="PYY175" s="4"/>
      <c r="PYZ175" s="4"/>
      <c r="PZA175" s="4"/>
      <c r="PZB175" s="4"/>
      <c r="PZC175" s="4"/>
      <c r="PZD175" s="4"/>
      <c r="PZE175" s="4"/>
      <c r="PZF175" s="4"/>
      <c r="PZG175" s="4"/>
      <c r="PZH175" s="4"/>
      <c r="PZI175" s="4"/>
      <c r="PZJ175" s="4"/>
      <c r="PZK175" s="4"/>
      <c r="PZL175" s="4"/>
      <c r="PZM175" s="4"/>
      <c r="PZN175" s="4"/>
      <c r="PZO175" s="4"/>
      <c r="PZP175" s="4"/>
      <c r="PZQ175" s="4"/>
      <c r="PZR175" s="4"/>
      <c r="PZS175" s="4"/>
      <c r="PZT175" s="4"/>
      <c r="PZU175" s="4"/>
      <c r="PZV175" s="4"/>
      <c r="PZW175" s="4"/>
      <c r="PZX175" s="4"/>
      <c r="PZY175" s="4"/>
      <c r="PZZ175" s="4"/>
      <c r="QAA175" s="4"/>
      <c r="QAB175" s="4"/>
      <c r="QAC175" s="4"/>
      <c r="QAD175" s="4"/>
      <c r="QAE175" s="4"/>
      <c r="QAF175" s="4"/>
      <c r="QAG175" s="4"/>
      <c r="QAH175" s="4"/>
      <c r="QAI175" s="4"/>
      <c r="QAJ175" s="4"/>
      <c r="QAK175" s="4"/>
      <c r="QAL175" s="4"/>
      <c r="QAM175" s="4"/>
      <c r="QAN175" s="4"/>
      <c r="QAO175" s="4"/>
      <c r="QAP175" s="4"/>
      <c r="QAQ175" s="4"/>
      <c r="QAR175" s="4"/>
      <c r="QAS175" s="4"/>
      <c r="QAT175" s="4"/>
      <c r="QAU175" s="4"/>
      <c r="QAV175" s="4"/>
      <c r="QAW175" s="4"/>
      <c r="QAX175" s="4"/>
      <c r="QAY175" s="4"/>
      <c r="QAZ175" s="4"/>
      <c r="QBA175" s="4"/>
      <c r="QBB175" s="4"/>
      <c r="QBC175" s="4"/>
      <c r="QBD175" s="4"/>
      <c r="QBE175" s="4"/>
      <c r="QBF175" s="4"/>
      <c r="QBG175" s="4"/>
      <c r="QBH175" s="4"/>
      <c r="QBI175" s="4"/>
      <c r="QBJ175" s="4"/>
      <c r="QBK175" s="4"/>
      <c r="QBL175" s="4"/>
      <c r="QBM175" s="4"/>
      <c r="QBN175" s="4"/>
      <c r="QBO175" s="4"/>
      <c r="QBP175" s="4"/>
      <c r="QBQ175" s="4"/>
      <c r="QBR175" s="4"/>
      <c r="QBS175" s="4"/>
      <c r="QBT175" s="4"/>
      <c r="QBU175" s="4"/>
      <c r="QBV175" s="4"/>
      <c r="QBW175" s="4"/>
      <c r="QBX175" s="4"/>
      <c r="QBY175" s="4"/>
      <c r="QBZ175" s="4"/>
      <c r="QCA175" s="4"/>
      <c r="QCB175" s="4"/>
      <c r="QCC175" s="4"/>
      <c r="QCD175" s="4"/>
      <c r="QCE175" s="4"/>
      <c r="QCF175" s="4"/>
      <c r="QCG175" s="4"/>
      <c r="QCH175" s="4"/>
      <c r="QCI175" s="4"/>
      <c r="QCJ175" s="4"/>
      <c r="QCK175" s="4"/>
      <c r="QCL175" s="4"/>
      <c r="QCM175" s="4"/>
      <c r="QCN175" s="4"/>
      <c r="QCO175" s="4"/>
      <c r="QCP175" s="4"/>
      <c r="QCQ175" s="4"/>
      <c r="QCR175" s="4"/>
      <c r="QCS175" s="4"/>
      <c r="QCT175" s="4"/>
      <c r="QCU175" s="4"/>
      <c r="QCV175" s="4"/>
      <c r="QCW175" s="4"/>
      <c r="QCX175" s="4"/>
      <c r="QCY175" s="4"/>
      <c r="QCZ175" s="4"/>
      <c r="QDA175" s="4"/>
      <c r="QDB175" s="4"/>
      <c r="QDC175" s="4"/>
      <c r="QDD175" s="4"/>
      <c r="QDE175" s="4"/>
      <c r="QDF175" s="4"/>
      <c r="QDG175" s="4"/>
      <c r="QDH175" s="4"/>
      <c r="QDI175" s="4"/>
      <c r="QDJ175" s="4"/>
      <c r="QDK175" s="4"/>
      <c r="QDL175" s="4"/>
      <c r="QDM175" s="4"/>
      <c r="QDN175" s="4"/>
      <c r="QDO175" s="4"/>
      <c r="QDP175" s="4"/>
      <c r="QDQ175" s="4"/>
      <c r="QDR175" s="4"/>
      <c r="QDS175" s="4"/>
      <c r="QDT175" s="4"/>
      <c r="QDU175" s="4"/>
      <c r="QDV175" s="4"/>
      <c r="QDW175" s="4"/>
      <c r="QDX175" s="4"/>
      <c r="QDY175" s="4"/>
      <c r="QDZ175" s="4"/>
      <c r="QEA175" s="4"/>
      <c r="QEB175" s="4"/>
      <c r="QEC175" s="4"/>
      <c r="QED175" s="4"/>
      <c r="QEE175" s="4"/>
      <c r="QEF175" s="4"/>
      <c r="QEG175" s="4"/>
      <c r="QEH175" s="4"/>
      <c r="QEI175" s="4"/>
      <c r="QEJ175" s="4"/>
      <c r="QEK175" s="4"/>
      <c r="QEL175" s="4"/>
      <c r="QEM175" s="4"/>
      <c r="QEN175" s="4"/>
      <c r="QEO175" s="4"/>
      <c r="QEP175" s="4"/>
      <c r="QEQ175" s="4"/>
      <c r="QER175" s="4"/>
      <c r="QES175" s="4"/>
      <c r="QET175" s="4"/>
      <c r="QEU175" s="4"/>
      <c r="QEV175" s="4"/>
      <c r="QEW175" s="4"/>
      <c r="QEX175" s="4"/>
      <c r="QEY175" s="4"/>
      <c r="QEZ175" s="4"/>
      <c r="QFA175" s="4"/>
      <c r="QFB175" s="4"/>
      <c r="QFC175" s="4"/>
      <c r="QFD175" s="4"/>
      <c r="QFE175" s="4"/>
      <c r="QFF175" s="4"/>
      <c r="QFG175" s="4"/>
      <c r="QFH175" s="4"/>
      <c r="QFI175" s="4"/>
      <c r="QFJ175" s="4"/>
      <c r="QFK175" s="4"/>
      <c r="QFL175" s="4"/>
      <c r="QFM175" s="4"/>
      <c r="QFN175" s="4"/>
      <c r="QFO175" s="4"/>
      <c r="QFP175" s="4"/>
      <c r="QFQ175" s="4"/>
      <c r="QFR175" s="4"/>
      <c r="QFS175" s="4"/>
      <c r="QFT175" s="4"/>
      <c r="QFU175" s="4"/>
      <c r="QFV175" s="4"/>
      <c r="QFW175" s="4"/>
      <c r="QFX175" s="4"/>
      <c r="QFY175" s="4"/>
      <c r="QFZ175" s="4"/>
      <c r="QGA175" s="4"/>
      <c r="QGB175" s="4"/>
      <c r="QGC175" s="4"/>
      <c r="QGD175" s="4"/>
      <c r="QGE175" s="4"/>
      <c r="QGF175" s="4"/>
      <c r="QGG175" s="4"/>
      <c r="QGH175" s="4"/>
      <c r="QGI175" s="4"/>
      <c r="QGJ175" s="4"/>
      <c r="QGK175" s="4"/>
      <c r="QGL175" s="4"/>
      <c r="QGM175" s="4"/>
      <c r="QGN175" s="4"/>
      <c r="QGO175" s="4"/>
      <c r="QGP175" s="4"/>
      <c r="QGQ175" s="4"/>
      <c r="QGR175" s="4"/>
      <c r="QGS175" s="4"/>
      <c r="QGT175" s="4"/>
      <c r="QGU175" s="4"/>
      <c r="QGV175" s="4"/>
      <c r="QGW175" s="4"/>
      <c r="QGX175" s="4"/>
      <c r="QGY175" s="4"/>
      <c r="QGZ175" s="4"/>
      <c r="QHA175" s="4"/>
      <c r="QHB175" s="4"/>
      <c r="QHC175" s="4"/>
      <c r="QHD175" s="4"/>
      <c r="QHE175" s="4"/>
      <c r="QHF175" s="4"/>
      <c r="QHG175" s="4"/>
      <c r="QHH175" s="4"/>
      <c r="QHI175" s="4"/>
      <c r="QHJ175" s="4"/>
      <c r="QHK175" s="4"/>
      <c r="QHL175" s="4"/>
      <c r="QHM175" s="4"/>
      <c r="QHN175" s="4"/>
      <c r="QHO175" s="4"/>
      <c r="QHP175" s="4"/>
      <c r="QHQ175" s="4"/>
      <c r="QHR175" s="4"/>
      <c r="QHS175" s="4"/>
      <c r="QHT175" s="4"/>
      <c r="QHU175" s="4"/>
      <c r="QHV175" s="4"/>
      <c r="QHW175" s="4"/>
      <c r="QHX175" s="4"/>
      <c r="QHY175" s="4"/>
      <c r="QHZ175" s="4"/>
      <c r="QIA175" s="4"/>
      <c r="QIB175" s="4"/>
      <c r="QIC175" s="4"/>
      <c r="QID175" s="4"/>
      <c r="QIE175" s="4"/>
      <c r="QIF175" s="4"/>
      <c r="QIG175" s="4"/>
      <c r="QIH175" s="4"/>
      <c r="QII175" s="4"/>
      <c r="QIJ175" s="4"/>
      <c r="QIK175" s="4"/>
      <c r="QIL175" s="4"/>
      <c r="QIM175" s="4"/>
      <c r="QIN175" s="4"/>
      <c r="QIO175" s="4"/>
      <c r="QIP175" s="4"/>
      <c r="QIQ175" s="4"/>
      <c r="QIR175" s="4"/>
      <c r="QIS175" s="4"/>
      <c r="QIT175" s="4"/>
      <c r="QIU175" s="4"/>
      <c r="QIV175" s="4"/>
      <c r="QIW175" s="4"/>
      <c r="QIX175" s="4"/>
      <c r="QIY175" s="4"/>
      <c r="QIZ175" s="4"/>
      <c r="QJA175" s="4"/>
      <c r="QJB175" s="4"/>
      <c r="QJC175" s="4"/>
      <c r="QJD175" s="4"/>
      <c r="QJE175" s="4"/>
      <c r="QJF175" s="4"/>
      <c r="QJG175" s="4"/>
      <c r="QJH175" s="4"/>
      <c r="QJI175" s="4"/>
      <c r="QJJ175" s="4"/>
      <c r="QJK175" s="4"/>
      <c r="QJL175" s="4"/>
      <c r="QJM175" s="4"/>
      <c r="QJN175" s="4"/>
      <c r="QJO175" s="4"/>
      <c r="QJP175" s="4"/>
      <c r="QJQ175" s="4"/>
      <c r="QJR175" s="4"/>
      <c r="QJS175" s="4"/>
      <c r="QJT175" s="4"/>
      <c r="QJU175" s="4"/>
      <c r="QJV175" s="4"/>
      <c r="QJW175" s="4"/>
      <c r="QJX175" s="4"/>
      <c r="QJY175" s="4"/>
      <c r="QJZ175" s="4"/>
      <c r="QKA175" s="4"/>
      <c r="QKB175" s="4"/>
      <c r="QKC175" s="4"/>
      <c r="QKD175" s="4"/>
      <c r="QKE175" s="4"/>
      <c r="QKF175" s="4"/>
      <c r="QKG175" s="4"/>
      <c r="QKH175" s="4"/>
      <c r="QKI175" s="4"/>
      <c r="QKJ175" s="4"/>
      <c r="QKK175" s="4"/>
      <c r="QKL175" s="4"/>
      <c r="QKM175" s="4"/>
      <c r="QKN175" s="4"/>
      <c r="QKO175" s="4"/>
      <c r="QKP175" s="4"/>
      <c r="QKQ175" s="4"/>
      <c r="QKR175" s="4"/>
      <c r="QKS175" s="4"/>
      <c r="QKT175" s="4"/>
      <c r="QKU175" s="4"/>
      <c r="QKV175" s="4"/>
      <c r="QKW175" s="4"/>
      <c r="QKX175" s="4"/>
      <c r="QKY175" s="4"/>
      <c r="QKZ175" s="4"/>
      <c r="QLA175" s="4"/>
      <c r="QLB175" s="4"/>
      <c r="QLC175" s="4"/>
      <c r="QLD175" s="4"/>
      <c r="QLE175" s="4"/>
      <c r="QLF175" s="4"/>
      <c r="QLG175" s="4"/>
      <c r="QLH175" s="4"/>
      <c r="QLI175" s="4"/>
      <c r="QLJ175" s="4"/>
      <c r="QLK175" s="4"/>
      <c r="QLL175" s="4"/>
      <c r="QLM175" s="4"/>
      <c r="QLN175" s="4"/>
      <c r="QLO175" s="4"/>
      <c r="QLP175" s="4"/>
      <c r="QLQ175" s="4"/>
      <c r="QLR175" s="4"/>
      <c r="QLS175" s="4"/>
      <c r="QLT175" s="4"/>
      <c r="QLU175" s="4"/>
      <c r="QLV175" s="4"/>
      <c r="QLW175" s="4"/>
      <c r="QLX175" s="4"/>
      <c r="QLY175" s="4"/>
      <c r="QLZ175" s="4"/>
      <c r="QMA175" s="4"/>
      <c r="QMB175" s="4"/>
      <c r="QMC175" s="4"/>
      <c r="QMD175" s="4"/>
      <c r="QME175" s="4"/>
      <c r="QMF175" s="4"/>
      <c r="QMG175" s="4"/>
      <c r="QMH175" s="4"/>
      <c r="QMI175" s="4"/>
      <c r="QMJ175" s="4"/>
      <c r="QMK175" s="4"/>
      <c r="QML175" s="4"/>
      <c r="QMM175" s="4"/>
      <c r="QMN175" s="4"/>
      <c r="QMO175" s="4"/>
      <c r="QMP175" s="4"/>
      <c r="QMQ175" s="4"/>
      <c r="QMR175" s="4"/>
      <c r="QMS175" s="4"/>
      <c r="QMT175" s="4"/>
      <c r="QMU175" s="4"/>
      <c r="QMV175" s="4"/>
      <c r="QMW175" s="4"/>
      <c r="QMX175" s="4"/>
      <c r="QMY175" s="4"/>
      <c r="QMZ175" s="4"/>
      <c r="QNA175" s="4"/>
      <c r="QNB175" s="4"/>
      <c r="QNC175" s="4"/>
      <c r="QND175" s="4"/>
      <c r="QNE175" s="4"/>
      <c r="QNF175" s="4"/>
      <c r="QNG175" s="4"/>
      <c r="QNH175" s="4"/>
      <c r="QNI175" s="4"/>
      <c r="QNJ175" s="4"/>
      <c r="QNK175" s="4"/>
      <c r="QNL175" s="4"/>
      <c r="QNM175" s="4"/>
      <c r="QNN175" s="4"/>
      <c r="QNO175" s="4"/>
      <c r="QNP175" s="4"/>
      <c r="QNQ175" s="4"/>
      <c r="QNR175" s="4"/>
      <c r="QNS175" s="4"/>
      <c r="QNT175" s="4"/>
      <c r="QNU175" s="4"/>
      <c r="QNV175" s="4"/>
      <c r="QNW175" s="4"/>
      <c r="QNX175" s="4"/>
      <c r="QNY175" s="4"/>
      <c r="QNZ175" s="4"/>
      <c r="QOA175" s="4"/>
      <c r="QOB175" s="4"/>
      <c r="QOC175" s="4"/>
      <c r="QOD175" s="4"/>
      <c r="QOE175" s="4"/>
      <c r="QOF175" s="4"/>
      <c r="QOG175" s="4"/>
      <c r="QOH175" s="4"/>
      <c r="QOI175" s="4"/>
      <c r="QOJ175" s="4"/>
      <c r="QOK175" s="4"/>
      <c r="QOL175" s="4"/>
      <c r="QOM175" s="4"/>
      <c r="QON175" s="4"/>
      <c r="QOO175" s="4"/>
      <c r="QOP175" s="4"/>
      <c r="QOQ175" s="4"/>
      <c r="QOR175" s="4"/>
      <c r="QOS175" s="4"/>
      <c r="QOT175" s="4"/>
      <c r="QOU175" s="4"/>
      <c r="QOV175" s="4"/>
      <c r="QOW175" s="4"/>
      <c r="QOX175" s="4"/>
      <c r="QOY175" s="4"/>
      <c r="QOZ175" s="4"/>
      <c r="QPA175" s="4"/>
      <c r="QPB175" s="4"/>
      <c r="QPC175" s="4"/>
      <c r="QPD175" s="4"/>
      <c r="QPE175" s="4"/>
      <c r="QPF175" s="4"/>
      <c r="QPG175" s="4"/>
      <c r="QPH175" s="4"/>
      <c r="QPI175" s="4"/>
      <c r="QPJ175" s="4"/>
      <c r="QPK175" s="4"/>
      <c r="QPL175" s="4"/>
      <c r="QPM175" s="4"/>
      <c r="QPN175" s="4"/>
      <c r="QPO175" s="4"/>
      <c r="QPP175" s="4"/>
      <c r="QPQ175" s="4"/>
      <c r="QPR175" s="4"/>
      <c r="QPS175" s="4"/>
      <c r="QPT175" s="4"/>
      <c r="QPU175" s="4"/>
      <c r="QPV175" s="4"/>
      <c r="QPW175" s="4"/>
      <c r="QPX175" s="4"/>
      <c r="QPY175" s="4"/>
      <c r="QPZ175" s="4"/>
      <c r="QQA175" s="4"/>
      <c r="QQB175" s="4"/>
      <c r="QQC175" s="4"/>
      <c r="QQD175" s="4"/>
      <c r="QQE175" s="4"/>
      <c r="QQF175" s="4"/>
      <c r="QQG175" s="4"/>
      <c r="QQH175" s="4"/>
      <c r="QQI175" s="4"/>
      <c r="QQJ175" s="4"/>
      <c r="QQK175" s="4"/>
      <c r="QQL175" s="4"/>
      <c r="QQM175" s="4"/>
      <c r="QQN175" s="4"/>
      <c r="QQO175" s="4"/>
      <c r="QQP175" s="4"/>
      <c r="QQQ175" s="4"/>
      <c r="QQR175" s="4"/>
      <c r="QQS175" s="4"/>
      <c r="QQT175" s="4"/>
      <c r="QQU175" s="4"/>
      <c r="QQV175" s="4"/>
      <c r="QQW175" s="4"/>
      <c r="QQX175" s="4"/>
      <c r="QQY175" s="4"/>
      <c r="QQZ175" s="4"/>
      <c r="QRA175" s="4"/>
      <c r="QRB175" s="4"/>
      <c r="QRC175" s="4"/>
      <c r="QRD175" s="4"/>
      <c r="QRE175" s="4"/>
      <c r="QRF175" s="4"/>
      <c r="QRG175" s="4"/>
      <c r="QRH175" s="4"/>
      <c r="QRI175" s="4"/>
      <c r="QRJ175" s="4"/>
      <c r="QRK175" s="4"/>
      <c r="QRL175" s="4"/>
      <c r="QRM175" s="4"/>
      <c r="QRN175" s="4"/>
      <c r="QRO175" s="4"/>
      <c r="QRP175" s="4"/>
      <c r="QRQ175" s="4"/>
      <c r="QRR175" s="4"/>
      <c r="QRS175" s="4"/>
      <c r="QRT175" s="4"/>
      <c r="QRU175" s="4"/>
      <c r="QRV175" s="4"/>
      <c r="QRW175" s="4"/>
      <c r="QRX175" s="4"/>
      <c r="QRY175" s="4"/>
      <c r="QRZ175" s="4"/>
      <c r="QSA175" s="4"/>
      <c r="QSB175" s="4"/>
      <c r="QSC175" s="4"/>
      <c r="QSD175" s="4"/>
      <c r="QSE175" s="4"/>
      <c r="QSF175" s="4"/>
      <c r="QSG175" s="4"/>
      <c r="QSH175" s="4"/>
      <c r="QSI175" s="4"/>
      <c r="QSJ175" s="4"/>
      <c r="QSK175" s="4"/>
      <c r="QSL175" s="4"/>
      <c r="QSM175" s="4"/>
      <c r="QSN175" s="4"/>
      <c r="QSO175" s="4"/>
      <c r="QSP175" s="4"/>
      <c r="QSQ175" s="4"/>
      <c r="QSR175" s="4"/>
      <c r="QSS175" s="4"/>
      <c r="QST175" s="4"/>
      <c r="QSU175" s="4"/>
      <c r="QSV175" s="4"/>
      <c r="QSW175" s="4"/>
      <c r="QSX175" s="4"/>
      <c r="QSY175" s="4"/>
      <c r="QSZ175" s="4"/>
      <c r="QTA175" s="4"/>
      <c r="QTB175" s="4"/>
      <c r="QTC175" s="4"/>
      <c r="QTD175" s="4"/>
      <c r="QTE175" s="4"/>
      <c r="QTF175" s="4"/>
      <c r="QTG175" s="4"/>
      <c r="QTH175" s="4"/>
      <c r="QTI175" s="4"/>
      <c r="QTJ175" s="4"/>
      <c r="QTK175" s="4"/>
      <c r="QTL175" s="4"/>
      <c r="QTM175" s="4"/>
      <c r="QTN175" s="4"/>
      <c r="QTO175" s="4"/>
      <c r="QTP175" s="4"/>
      <c r="QTQ175" s="4"/>
      <c r="QTR175" s="4"/>
      <c r="QTS175" s="4"/>
      <c r="QTT175" s="4"/>
      <c r="QTU175" s="4"/>
      <c r="QTV175" s="4"/>
      <c r="QTW175" s="4"/>
      <c r="QTX175" s="4"/>
      <c r="QTY175" s="4"/>
      <c r="QTZ175" s="4"/>
      <c r="QUA175" s="4"/>
      <c r="QUB175" s="4"/>
      <c r="QUC175" s="4"/>
      <c r="QUD175" s="4"/>
      <c r="QUE175" s="4"/>
      <c r="QUF175" s="4"/>
      <c r="QUG175" s="4"/>
      <c r="QUH175" s="4"/>
      <c r="QUI175" s="4"/>
      <c r="QUJ175" s="4"/>
      <c r="QUK175" s="4"/>
      <c r="QUL175" s="4"/>
      <c r="QUM175" s="4"/>
      <c r="QUN175" s="4"/>
      <c r="QUO175" s="4"/>
      <c r="QUP175" s="4"/>
      <c r="QUQ175" s="4"/>
      <c r="QUR175" s="4"/>
      <c r="QUS175" s="4"/>
      <c r="QUT175" s="4"/>
      <c r="QUU175" s="4"/>
      <c r="QUV175" s="4"/>
      <c r="QUW175" s="4"/>
      <c r="QUX175" s="4"/>
      <c r="QUY175" s="4"/>
      <c r="QUZ175" s="4"/>
      <c r="QVA175" s="4"/>
      <c r="QVB175" s="4"/>
      <c r="QVC175" s="4"/>
      <c r="QVD175" s="4"/>
      <c r="QVE175" s="4"/>
      <c r="QVF175" s="4"/>
      <c r="QVG175" s="4"/>
      <c r="QVH175" s="4"/>
      <c r="QVI175" s="4"/>
      <c r="QVJ175" s="4"/>
      <c r="QVK175" s="4"/>
      <c r="QVL175" s="4"/>
      <c r="QVM175" s="4"/>
      <c r="QVN175" s="4"/>
      <c r="QVO175" s="4"/>
      <c r="QVP175" s="4"/>
      <c r="QVQ175" s="4"/>
      <c r="QVR175" s="4"/>
      <c r="QVS175" s="4"/>
      <c r="QVT175" s="4"/>
      <c r="QVU175" s="4"/>
      <c r="QVV175" s="4"/>
      <c r="QVW175" s="4"/>
      <c r="QVX175" s="4"/>
      <c r="QVY175" s="4"/>
      <c r="QVZ175" s="4"/>
      <c r="QWA175" s="4"/>
      <c r="QWB175" s="4"/>
      <c r="QWC175" s="4"/>
      <c r="QWD175" s="4"/>
      <c r="QWE175" s="4"/>
      <c r="QWF175" s="4"/>
      <c r="QWG175" s="4"/>
      <c r="QWH175" s="4"/>
      <c r="QWI175" s="4"/>
      <c r="QWJ175" s="4"/>
      <c r="QWK175" s="4"/>
      <c r="QWL175" s="4"/>
      <c r="QWM175" s="4"/>
      <c r="QWN175" s="4"/>
      <c r="QWO175" s="4"/>
      <c r="QWP175" s="4"/>
      <c r="QWQ175" s="4"/>
      <c r="QWR175" s="4"/>
      <c r="QWS175" s="4"/>
      <c r="QWT175" s="4"/>
      <c r="QWU175" s="4"/>
      <c r="QWV175" s="4"/>
      <c r="QWW175" s="4"/>
      <c r="QWX175" s="4"/>
      <c r="QWY175" s="4"/>
      <c r="QWZ175" s="4"/>
      <c r="QXA175" s="4"/>
      <c r="QXB175" s="4"/>
      <c r="QXC175" s="4"/>
      <c r="QXD175" s="4"/>
      <c r="QXE175" s="4"/>
      <c r="QXF175" s="4"/>
      <c r="QXG175" s="4"/>
      <c r="QXH175" s="4"/>
      <c r="QXI175" s="4"/>
      <c r="QXJ175" s="4"/>
      <c r="QXK175" s="4"/>
      <c r="QXL175" s="4"/>
      <c r="QXM175" s="4"/>
      <c r="QXN175" s="4"/>
      <c r="QXO175" s="4"/>
      <c r="QXP175" s="4"/>
      <c r="QXQ175" s="4"/>
      <c r="QXR175" s="4"/>
      <c r="QXS175" s="4"/>
      <c r="QXT175" s="4"/>
      <c r="QXU175" s="4"/>
      <c r="QXV175" s="4"/>
      <c r="QXW175" s="4"/>
      <c r="QXX175" s="4"/>
      <c r="QXY175" s="4"/>
      <c r="QXZ175" s="4"/>
      <c r="QYA175" s="4"/>
      <c r="QYB175" s="4"/>
      <c r="QYC175" s="4"/>
      <c r="QYD175" s="4"/>
      <c r="QYE175" s="4"/>
      <c r="QYF175" s="4"/>
      <c r="QYG175" s="4"/>
      <c r="QYH175" s="4"/>
      <c r="QYI175" s="4"/>
      <c r="QYJ175" s="4"/>
      <c r="QYK175" s="4"/>
      <c r="QYL175" s="4"/>
      <c r="QYM175" s="4"/>
      <c r="QYN175" s="4"/>
      <c r="QYO175" s="4"/>
      <c r="QYP175" s="4"/>
      <c r="QYQ175" s="4"/>
      <c r="QYR175" s="4"/>
      <c r="QYS175" s="4"/>
      <c r="QYT175" s="4"/>
      <c r="QYU175" s="4"/>
      <c r="QYV175" s="4"/>
      <c r="QYW175" s="4"/>
      <c r="QYX175" s="4"/>
      <c r="QYY175" s="4"/>
      <c r="QYZ175" s="4"/>
      <c r="QZA175" s="4"/>
      <c r="QZB175" s="4"/>
      <c r="QZC175" s="4"/>
      <c r="QZD175" s="4"/>
      <c r="QZE175" s="4"/>
      <c r="QZF175" s="4"/>
      <c r="QZG175" s="4"/>
      <c r="QZH175" s="4"/>
      <c r="QZI175" s="4"/>
      <c r="QZJ175" s="4"/>
      <c r="QZK175" s="4"/>
      <c r="QZL175" s="4"/>
      <c r="QZM175" s="4"/>
      <c r="QZN175" s="4"/>
      <c r="QZO175" s="4"/>
      <c r="QZP175" s="4"/>
      <c r="QZQ175" s="4"/>
      <c r="QZR175" s="4"/>
      <c r="QZS175" s="4"/>
      <c r="QZT175" s="4"/>
      <c r="QZU175" s="4"/>
      <c r="QZV175" s="4"/>
      <c r="QZW175" s="4"/>
      <c r="QZX175" s="4"/>
      <c r="QZY175" s="4"/>
      <c r="QZZ175" s="4"/>
      <c r="RAA175" s="4"/>
      <c r="RAB175" s="4"/>
      <c r="RAC175" s="4"/>
      <c r="RAD175" s="4"/>
      <c r="RAE175" s="4"/>
      <c r="RAF175" s="4"/>
      <c r="RAG175" s="4"/>
      <c r="RAH175" s="4"/>
      <c r="RAI175" s="4"/>
      <c r="RAJ175" s="4"/>
      <c r="RAK175" s="4"/>
      <c r="RAL175" s="4"/>
      <c r="RAM175" s="4"/>
      <c r="RAN175" s="4"/>
      <c r="RAO175" s="4"/>
      <c r="RAP175" s="4"/>
      <c r="RAQ175" s="4"/>
      <c r="RAR175" s="4"/>
      <c r="RAS175" s="4"/>
      <c r="RAT175" s="4"/>
      <c r="RAU175" s="4"/>
      <c r="RAV175" s="4"/>
      <c r="RAW175" s="4"/>
      <c r="RAX175" s="4"/>
      <c r="RAY175" s="4"/>
      <c r="RAZ175" s="4"/>
      <c r="RBA175" s="4"/>
      <c r="RBB175" s="4"/>
      <c r="RBC175" s="4"/>
      <c r="RBD175" s="4"/>
      <c r="RBE175" s="4"/>
      <c r="RBF175" s="4"/>
      <c r="RBG175" s="4"/>
      <c r="RBH175" s="4"/>
      <c r="RBI175" s="4"/>
      <c r="RBJ175" s="4"/>
      <c r="RBK175" s="4"/>
      <c r="RBL175" s="4"/>
      <c r="RBM175" s="4"/>
      <c r="RBN175" s="4"/>
      <c r="RBO175" s="4"/>
      <c r="RBP175" s="4"/>
      <c r="RBQ175" s="4"/>
      <c r="RBR175" s="4"/>
      <c r="RBS175" s="4"/>
      <c r="RBT175" s="4"/>
      <c r="RBU175" s="4"/>
      <c r="RBV175" s="4"/>
      <c r="RBW175" s="4"/>
      <c r="RBX175" s="4"/>
      <c r="RBY175" s="4"/>
      <c r="RBZ175" s="4"/>
      <c r="RCA175" s="4"/>
      <c r="RCB175" s="4"/>
      <c r="RCC175" s="4"/>
      <c r="RCD175" s="4"/>
      <c r="RCE175" s="4"/>
      <c r="RCF175" s="4"/>
      <c r="RCG175" s="4"/>
      <c r="RCH175" s="4"/>
      <c r="RCI175" s="4"/>
      <c r="RCJ175" s="4"/>
      <c r="RCK175" s="4"/>
      <c r="RCL175" s="4"/>
      <c r="RCM175" s="4"/>
      <c r="RCN175" s="4"/>
      <c r="RCO175" s="4"/>
      <c r="RCP175" s="4"/>
      <c r="RCQ175" s="4"/>
      <c r="RCR175" s="4"/>
      <c r="RCS175" s="4"/>
      <c r="RCT175" s="4"/>
      <c r="RCU175" s="4"/>
      <c r="RCV175" s="4"/>
      <c r="RCW175" s="4"/>
      <c r="RCX175" s="4"/>
      <c r="RCY175" s="4"/>
      <c r="RCZ175" s="4"/>
      <c r="RDA175" s="4"/>
      <c r="RDB175" s="4"/>
      <c r="RDC175" s="4"/>
      <c r="RDD175" s="4"/>
      <c r="RDE175" s="4"/>
      <c r="RDF175" s="4"/>
      <c r="RDG175" s="4"/>
      <c r="RDH175" s="4"/>
      <c r="RDI175" s="4"/>
      <c r="RDJ175" s="4"/>
      <c r="RDK175" s="4"/>
      <c r="RDL175" s="4"/>
      <c r="RDM175" s="4"/>
      <c r="RDN175" s="4"/>
      <c r="RDO175" s="4"/>
      <c r="RDP175" s="4"/>
      <c r="RDQ175" s="4"/>
      <c r="RDR175" s="4"/>
      <c r="RDS175" s="4"/>
      <c r="RDT175" s="4"/>
      <c r="RDU175" s="4"/>
      <c r="RDV175" s="4"/>
      <c r="RDW175" s="4"/>
      <c r="RDX175" s="4"/>
      <c r="RDY175" s="4"/>
      <c r="RDZ175" s="4"/>
      <c r="REA175" s="4"/>
      <c r="REB175" s="4"/>
      <c r="REC175" s="4"/>
      <c r="RED175" s="4"/>
      <c r="REE175" s="4"/>
      <c r="REF175" s="4"/>
      <c r="REG175" s="4"/>
      <c r="REH175" s="4"/>
      <c r="REI175" s="4"/>
      <c r="REJ175" s="4"/>
      <c r="REK175" s="4"/>
      <c r="REL175" s="4"/>
      <c r="REM175" s="4"/>
      <c r="REN175" s="4"/>
      <c r="REO175" s="4"/>
      <c r="REP175" s="4"/>
      <c r="REQ175" s="4"/>
      <c r="RER175" s="4"/>
      <c r="RES175" s="4"/>
      <c r="RET175" s="4"/>
      <c r="REU175" s="4"/>
      <c r="REV175" s="4"/>
      <c r="REW175" s="4"/>
      <c r="REX175" s="4"/>
      <c r="REY175" s="4"/>
      <c r="REZ175" s="4"/>
      <c r="RFA175" s="4"/>
      <c r="RFB175" s="4"/>
      <c r="RFC175" s="4"/>
      <c r="RFD175" s="4"/>
      <c r="RFE175" s="4"/>
      <c r="RFF175" s="4"/>
      <c r="RFG175" s="4"/>
      <c r="RFH175" s="4"/>
      <c r="RFI175" s="4"/>
      <c r="RFJ175" s="4"/>
      <c r="RFK175" s="4"/>
      <c r="RFL175" s="4"/>
      <c r="RFM175" s="4"/>
      <c r="RFN175" s="4"/>
      <c r="RFO175" s="4"/>
      <c r="RFP175" s="4"/>
      <c r="RFQ175" s="4"/>
      <c r="RFR175" s="4"/>
      <c r="RFS175" s="4"/>
      <c r="RFT175" s="4"/>
      <c r="RFU175" s="4"/>
      <c r="RFV175" s="4"/>
      <c r="RFW175" s="4"/>
      <c r="RFX175" s="4"/>
      <c r="RFY175" s="4"/>
      <c r="RFZ175" s="4"/>
      <c r="RGA175" s="4"/>
      <c r="RGB175" s="4"/>
      <c r="RGC175" s="4"/>
      <c r="RGD175" s="4"/>
      <c r="RGE175" s="4"/>
      <c r="RGF175" s="4"/>
      <c r="RGG175" s="4"/>
      <c r="RGH175" s="4"/>
      <c r="RGI175" s="4"/>
      <c r="RGJ175" s="4"/>
      <c r="RGK175" s="4"/>
      <c r="RGL175" s="4"/>
      <c r="RGM175" s="4"/>
      <c r="RGN175" s="4"/>
      <c r="RGO175" s="4"/>
      <c r="RGP175" s="4"/>
      <c r="RGQ175" s="4"/>
      <c r="RGR175" s="4"/>
      <c r="RGS175" s="4"/>
      <c r="RGT175" s="4"/>
      <c r="RGU175" s="4"/>
      <c r="RGV175" s="4"/>
      <c r="RGW175" s="4"/>
      <c r="RGX175" s="4"/>
      <c r="RGY175" s="4"/>
      <c r="RGZ175" s="4"/>
      <c r="RHA175" s="4"/>
      <c r="RHB175" s="4"/>
      <c r="RHC175" s="4"/>
      <c r="RHD175" s="4"/>
      <c r="RHE175" s="4"/>
      <c r="RHF175" s="4"/>
      <c r="RHG175" s="4"/>
      <c r="RHH175" s="4"/>
      <c r="RHI175" s="4"/>
      <c r="RHJ175" s="4"/>
      <c r="RHK175" s="4"/>
      <c r="RHL175" s="4"/>
      <c r="RHM175" s="4"/>
      <c r="RHN175" s="4"/>
      <c r="RHO175" s="4"/>
      <c r="RHP175" s="4"/>
      <c r="RHQ175" s="4"/>
      <c r="RHR175" s="4"/>
      <c r="RHS175" s="4"/>
      <c r="RHT175" s="4"/>
      <c r="RHU175" s="4"/>
      <c r="RHV175" s="4"/>
      <c r="RHW175" s="4"/>
      <c r="RHX175" s="4"/>
      <c r="RHY175" s="4"/>
      <c r="RHZ175" s="4"/>
      <c r="RIA175" s="4"/>
      <c r="RIB175" s="4"/>
      <c r="RIC175" s="4"/>
      <c r="RID175" s="4"/>
      <c r="RIE175" s="4"/>
      <c r="RIF175" s="4"/>
      <c r="RIG175" s="4"/>
      <c r="RIH175" s="4"/>
      <c r="RII175" s="4"/>
      <c r="RIJ175" s="4"/>
      <c r="RIK175" s="4"/>
      <c r="RIL175" s="4"/>
      <c r="RIM175" s="4"/>
      <c r="RIN175" s="4"/>
      <c r="RIO175" s="4"/>
      <c r="RIP175" s="4"/>
      <c r="RIQ175" s="4"/>
      <c r="RIR175" s="4"/>
      <c r="RIS175" s="4"/>
      <c r="RIT175" s="4"/>
      <c r="RIU175" s="4"/>
      <c r="RIV175" s="4"/>
      <c r="RIW175" s="4"/>
      <c r="RIX175" s="4"/>
      <c r="RIY175" s="4"/>
      <c r="RIZ175" s="4"/>
      <c r="RJA175" s="4"/>
      <c r="RJB175" s="4"/>
      <c r="RJC175" s="4"/>
      <c r="RJD175" s="4"/>
      <c r="RJE175" s="4"/>
      <c r="RJF175" s="4"/>
      <c r="RJG175" s="4"/>
      <c r="RJH175" s="4"/>
      <c r="RJI175" s="4"/>
      <c r="RJJ175" s="4"/>
      <c r="RJK175" s="4"/>
      <c r="RJL175" s="4"/>
      <c r="RJM175" s="4"/>
      <c r="RJN175" s="4"/>
      <c r="RJO175" s="4"/>
      <c r="RJP175" s="4"/>
      <c r="RJQ175" s="4"/>
      <c r="RJR175" s="4"/>
      <c r="RJS175" s="4"/>
      <c r="RJT175" s="4"/>
      <c r="RJU175" s="4"/>
      <c r="RJV175" s="4"/>
      <c r="RJW175" s="4"/>
      <c r="RJX175" s="4"/>
      <c r="RJY175" s="4"/>
      <c r="RJZ175" s="4"/>
      <c r="RKA175" s="4"/>
      <c r="RKB175" s="4"/>
      <c r="RKC175" s="4"/>
      <c r="RKD175" s="4"/>
      <c r="RKE175" s="4"/>
      <c r="RKF175" s="4"/>
      <c r="RKG175" s="4"/>
      <c r="RKH175" s="4"/>
      <c r="RKI175" s="4"/>
      <c r="RKJ175" s="4"/>
      <c r="RKK175" s="4"/>
      <c r="RKL175" s="4"/>
      <c r="RKM175" s="4"/>
      <c r="RKN175" s="4"/>
      <c r="RKO175" s="4"/>
      <c r="RKP175" s="4"/>
      <c r="RKQ175" s="4"/>
      <c r="RKR175" s="4"/>
      <c r="RKS175" s="4"/>
      <c r="RKT175" s="4"/>
      <c r="RKU175" s="4"/>
      <c r="RKV175" s="4"/>
      <c r="RKW175" s="4"/>
      <c r="RKX175" s="4"/>
      <c r="RKY175" s="4"/>
      <c r="RKZ175" s="4"/>
      <c r="RLA175" s="4"/>
      <c r="RLB175" s="4"/>
      <c r="RLC175" s="4"/>
      <c r="RLD175" s="4"/>
      <c r="RLE175" s="4"/>
      <c r="RLF175" s="4"/>
      <c r="RLG175" s="4"/>
      <c r="RLH175" s="4"/>
      <c r="RLI175" s="4"/>
      <c r="RLJ175" s="4"/>
      <c r="RLK175" s="4"/>
      <c r="RLL175" s="4"/>
      <c r="RLM175" s="4"/>
      <c r="RLN175" s="4"/>
      <c r="RLO175" s="4"/>
      <c r="RLP175" s="4"/>
      <c r="RLQ175" s="4"/>
      <c r="RLR175" s="4"/>
      <c r="RLS175" s="4"/>
      <c r="RLT175" s="4"/>
      <c r="RLU175" s="4"/>
      <c r="RLV175" s="4"/>
      <c r="RLW175" s="4"/>
      <c r="RLX175" s="4"/>
      <c r="RLY175" s="4"/>
      <c r="RLZ175" s="4"/>
      <c r="RMA175" s="4"/>
      <c r="RMB175" s="4"/>
      <c r="RMC175" s="4"/>
      <c r="RMD175" s="4"/>
      <c r="RME175" s="4"/>
      <c r="RMF175" s="4"/>
      <c r="RMG175" s="4"/>
      <c r="RMH175" s="4"/>
      <c r="RMI175" s="4"/>
      <c r="RMJ175" s="4"/>
      <c r="RMK175" s="4"/>
      <c r="RML175" s="4"/>
      <c r="RMM175" s="4"/>
      <c r="RMN175" s="4"/>
      <c r="RMO175" s="4"/>
      <c r="RMP175" s="4"/>
      <c r="RMQ175" s="4"/>
      <c r="RMR175" s="4"/>
      <c r="RMS175" s="4"/>
      <c r="RMT175" s="4"/>
      <c r="RMU175" s="4"/>
      <c r="RMV175" s="4"/>
      <c r="RMW175" s="4"/>
      <c r="RMX175" s="4"/>
      <c r="RMY175" s="4"/>
      <c r="RMZ175" s="4"/>
      <c r="RNA175" s="4"/>
      <c r="RNB175" s="4"/>
      <c r="RNC175" s="4"/>
      <c r="RND175" s="4"/>
      <c r="RNE175" s="4"/>
      <c r="RNF175" s="4"/>
      <c r="RNG175" s="4"/>
      <c r="RNH175" s="4"/>
      <c r="RNI175" s="4"/>
      <c r="RNJ175" s="4"/>
      <c r="RNK175" s="4"/>
      <c r="RNL175" s="4"/>
      <c r="RNM175" s="4"/>
      <c r="RNN175" s="4"/>
      <c r="RNO175" s="4"/>
      <c r="RNP175" s="4"/>
      <c r="RNQ175" s="4"/>
      <c r="RNR175" s="4"/>
      <c r="RNS175" s="4"/>
      <c r="RNT175" s="4"/>
      <c r="RNU175" s="4"/>
      <c r="RNV175" s="4"/>
      <c r="RNW175" s="4"/>
      <c r="RNX175" s="4"/>
      <c r="RNY175" s="4"/>
      <c r="RNZ175" s="4"/>
      <c r="ROA175" s="4"/>
      <c r="ROB175" s="4"/>
      <c r="ROC175" s="4"/>
      <c r="ROD175" s="4"/>
      <c r="ROE175" s="4"/>
      <c r="ROF175" s="4"/>
      <c r="ROG175" s="4"/>
      <c r="ROH175" s="4"/>
      <c r="ROI175" s="4"/>
      <c r="ROJ175" s="4"/>
      <c r="ROK175" s="4"/>
      <c r="ROL175" s="4"/>
      <c r="ROM175" s="4"/>
      <c r="RON175" s="4"/>
      <c r="ROO175" s="4"/>
      <c r="ROP175" s="4"/>
      <c r="ROQ175" s="4"/>
      <c r="ROR175" s="4"/>
      <c r="ROS175" s="4"/>
      <c r="ROT175" s="4"/>
      <c r="ROU175" s="4"/>
      <c r="ROV175" s="4"/>
      <c r="ROW175" s="4"/>
      <c r="ROX175" s="4"/>
      <c r="ROY175" s="4"/>
      <c r="ROZ175" s="4"/>
      <c r="RPA175" s="4"/>
      <c r="RPB175" s="4"/>
      <c r="RPC175" s="4"/>
      <c r="RPD175" s="4"/>
      <c r="RPE175" s="4"/>
      <c r="RPF175" s="4"/>
      <c r="RPG175" s="4"/>
      <c r="RPH175" s="4"/>
      <c r="RPI175" s="4"/>
      <c r="RPJ175" s="4"/>
      <c r="RPK175" s="4"/>
      <c r="RPL175" s="4"/>
      <c r="RPM175" s="4"/>
      <c r="RPN175" s="4"/>
      <c r="RPO175" s="4"/>
      <c r="RPP175" s="4"/>
      <c r="RPQ175" s="4"/>
      <c r="RPR175" s="4"/>
      <c r="RPS175" s="4"/>
      <c r="RPT175" s="4"/>
      <c r="RPU175" s="4"/>
      <c r="RPV175" s="4"/>
      <c r="RPW175" s="4"/>
      <c r="RPX175" s="4"/>
      <c r="RPY175" s="4"/>
      <c r="RPZ175" s="4"/>
      <c r="RQA175" s="4"/>
      <c r="RQB175" s="4"/>
      <c r="RQC175" s="4"/>
      <c r="RQD175" s="4"/>
      <c r="RQE175" s="4"/>
      <c r="RQF175" s="4"/>
      <c r="RQG175" s="4"/>
      <c r="RQH175" s="4"/>
      <c r="RQI175" s="4"/>
      <c r="RQJ175" s="4"/>
      <c r="RQK175" s="4"/>
      <c r="RQL175" s="4"/>
      <c r="RQM175" s="4"/>
      <c r="RQN175" s="4"/>
      <c r="RQO175" s="4"/>
      <c r="RQP175" s="4"/>
      <c r="RQQ175" s="4"/>
      <c r="RQR175" s="4"/>
      <c r="RQS175" s="4"/>
      <c r="RQT175" s="4"/>
      <c r="RQU175" s="4"/>
      <c r="RQV175" s="4"/>
      <c r="RQW175" s="4"/>
      <c r="RQX175" s="4"/>
      <c r="RQY175" s="4"/>
      <c r="RQZ175" s="4"/>
      <c r="RRA175" s="4"/>
      <c r="RRB175" s="4"/>
      <c r="RRC175" s="4"/>
      <c r="RRD175" s="4"/>
      <c r="RRE175" s="4"/>
      <c r="RRF175" s="4"/>
      <c r="RRG175" s="4"/>
      <c r="RRH175" s="4"/>
      <c r="RRI175" s="4"/>
      <c r="RRJ175" s="4"/>
      <c r="RRK175" s="4"/>
      <c r="RRL175" s="4"/>
      <c r="RRM175" s="4"/>
      <c r="RRN175" s="4"/>
      <c r="RRO175" s="4"/>
      <c r="RRP175" s="4"/>
      <c r="RRQ175" s="4"/>
      <c r="RRR175" s="4"/>
      <c r="RRS175" s="4"/>
      <c r="RRT175" s="4"/>
      <c r="RRU175" s="4"/>
      <c r="RRV175" s="4"/>
      <c r="RRW175" s="4"/>
      <c r="RRX175" s="4"/>
      <c r="RRY175" s="4"/>
      <c r="RRZ175" s="4"/>
      <c r="RSA175" s="4"/>
      <c r="RSB175" s="4"/>
      <c r="RSC175" s="4"/>
      <c r="RSD175" s="4"/>
      <c r="RSE175" s="4"/>
      <c r="RSF175" s="4"/>
      <c r="RSG175" s="4"/>
      <c r="RSH175" s="4"/>
      <c r="RSI175" s="4"/>
      <c r="RSJ175" s="4"/>
      <c r="RSK175" s="4"/>
      <c r="RSL175" s="4"/>
      <c r="RSM175" s="4"/>
      <c r="RSN175" s="4"/>
      <c r="RSO175" s="4"/>
      <c r="RSP175" s="4"/>
      <c r="RSQ175" s="4"/>
      <c r="RSR175" s="4"/>
      <c r="RSS175" s="4"/>
      <c r="RST175" s="4"/>
      <c r="RSU175" s="4"/>
      <c r="RSV175" s="4"/>
      <c r="RSW175" s="4"/>
      <c r="RSX175" s="4"/>
      <c r="RSY175" s="4"/>
      <c r="RSZ175" s="4"/>
      <c r="RTA175" s="4"/>
      <c r="RTB175" s="4"/>
      <c r="RTC175" s="4"/>
      <c r="RTD175" s="4"/>
      <c r="RTE175" s="4"/>
      <c r="RTF175" s="4"/>
      <c r="RTG175" s="4"/>
      <c r="RTH175" s="4"/>
      <c r="RTI175" s="4"/>
      <c r="RTJ175" s="4"/>
      <c r="RTK175" s="4"/>
      <c r="RTL175" s="4"/>
      <c r="RTM175" s="4"/>
      <c r="RTN175" s="4"/>
      <c r="RTO175" s="4"/>
      <c r="RTP175" s="4"/>
      <c r="RTQ175" s="4"/>
      <c r="RTR175" s="4"/>
      <c r="RTS175" s="4"/>
      <c r="RTT175" s="4"/>
      <c r="RTU175" s="4"/>
      <c r="RTV175" s="4"/>
      <c r="RTW175" s="4"/>
      <c r="RTX175" s="4"/>
      <c r="RTY175" s="4"/>
      <c r="RTZ175" s="4"/>
      <c r="RUA175" s="4"/>
      <c r="RUB175" s="4"/>
      <c r="RUC175" s="4"/>
      <c r="RUD175" s="4"/>
      <c r="RUE175" s="4"/>
      <c r="RUF175" s="4"/>
      <c r="RUG175" s="4"/>
      <c r="RUH175" s="4"/>
      <c r="RUI175" s="4"/>
      <c r="RUJ175" s="4"/>
      <c r="RUK175" s="4"/>
      <c r="RUL175" s="4"/>
      <c r="RUM175" s="4"/>
      <c r="RUN175" s="4"/>
      <c r="RUO175" s="4"/>
      <c r="RUP175" s="4"/>
      <c r="RUQ175" s="4"/>
      <c r="RUR175" s="4"/>
      <c r="RUS175" s="4"/>
      <c r="RUT175" s="4"/>
      <c r="RUU175" s="4"/>
      <c r="RUV175" s="4"/>
      <c r="RUW175" s="4"/>
      <c r="RUX175" s="4"/>
      <c r="RUY175" s="4"/>
      <c r="RUZ175" s="4"/>
      <c r="RVA175" s="4"/>
      <c r="RVB175" s="4"/>
      <c r="RVC175" s="4"/>
      <c r="RVD175" s="4"/>
      <c r="RVE175" s="4"/>
      <c r="RVF175" s="4"/>
      <c r="RVG175" s="4"/>
      <c r="RVH175" s="4"/>
      <c r="RVI175" s="4"/>
      <c r="RVJ175" s="4"/>
      <c r="RVK175" s="4"/>
      <c r="RVL175" s="4"/>
      <c r="RVM175" s="4"/>
      <c r="RVN175" s="4"/>
      <c r="RVO175" s="4"/>
      <c r="RVP175" s="4"/>
      <c r="RVQ175" s="4"/>
      <c r="RVR175" s="4"/>
      <c r="RVS175" s="4"/>
      <c r="RVT175" s="4"/>
      <c r="RVU175" s="4"/>
      <c r="RVV175" s="4"/>
      <c r="RVW175" s="4"/>
      <c r="RVX175" s="4"/>
      <c r="RVY175" s="4"/>
      <c r="RVZ175" s="4"/>
      <c r="RWA175" s="4"/>
      <c r="RWB175" s="4"/>
      <c r="RWC175" s="4"/>
      <c r="RWD175" s="4"/>
      <c r="RWE175" s="4"/>
      <c r="RWF175" s="4"/>
      <c r="RWG175" s="4"/>
      <c r="RWH175" s="4"/>
      <c r="RWI175" s="4"/>
      <c r="RWJ175" s="4"/>
      <c r="RWK175" s="4"/>
      <c r="RWL175" s="4"/>
      <c r="RWM175" s="4"/>
      <c r="RWN175" s="4"/>
      <c r="RWO175" s="4"/>
      <c r="RWP175" s="4"/>
      <c r="RWQ175" s="4"/>
      <c r="RWR175" s="4"/>
      <c r="RWS175" s="4"/>
      <c r="RWT175" s="4"/>
      <c r="RWU175" s="4"/>
      <c r="RWV175" s="4"/>
      <c r="RWW175" s="4"/>
      <c r="RWX175" s="4"/>
      <c r="RWY175" s="4"/>
      <c r="RWZ175" s="4"/>
      <c r="RXA175" s="4"/>
      <c r="RXB175" s="4"/>
      <c r="RXC175" s="4"/>
      <c r="RXD175" s="4"/>
      <c r="RXE175" s="4"/>
      <c r="RXF175" s="4"/>
      <c r="RXG175" s="4"/>
      <c r="RXH175" s="4"/>
      <c r="RXI175" s="4"/>
      <c r="RXJ175" s="4"/>
      <c r="RXK175" s="4"/>
      <c r="RXL175" s="4"/>
      <c r="RXM175" s="4"/>
      <c r="RXN175" s="4"/>
      <c r="RXO175" s="4"/>
      <c r="RXP175" s="4"/>
      <c r="RXQ175" s="4"/>
      <c r="RXR175" s="4"/>
      <c r="RXS175" s="4"/>
      <c r="RXT175" s="4"/>
      <c r="RXU175" s="4"/>
      <c r="RXV175" s="4"/>
      <c r="RXW175" s="4"/>
      <c r="RXX175" s="4"/>
      <c r="RXY175" s="4"/>
      <c r="RXZ175" s="4"/>
      <c r="RYA175" s="4"/>
      <c r="RYB175" s="4"/>
      <c r="RYC175" s="4"/>
      <c r="RYD175" s="4"/>
      <c r="RYE175" s="4"/>
      <c r="RYF175" s="4"/>
      <c r="RYG175" s="4"/>
      <c r="RYH175" s="4"/>
      <c r="RYI175" s="4"/>
      <c r="RYJ175" s="4"/>
      <c r="RYK175" s="4"/>
      <c r="RYL175" s="4"/>
      <c r="RYM175" s="4"/>
      <c r="RYN175" s="4"/>
      <c r="RYO175" s="4"/>
      <c r="RYP175" s="4"/>
      <c r="RYQ175" s="4"/>
      <c r="RYR175" s="4"/>
      <c r="RYS175" s="4"/>
      <c r="RYT175" s="4"/>
      <c r="RYU175" s="4"/>
      <c r="RYV175" s="4"/>
      <c r="RYW175" s="4"/>
      <c r="RYX175" s="4"/>
      <c r="RYY175" s="4"/>
      <c r="RYZ175" s="4"/>
      <c r="RZA175" s="4"/>
      <c r="RZB175" s="4"/>
      <c r="RZC175" s="4"/>
      <c r="RZD175" s="4"/>
      <c r="RZE175" s="4"/>
      <c r="RZF175" s="4"/>
      <c r="RZG175" s="4"/>
      <c r="RZH175" s="4"/>
      <c r="RZI175" s="4"/>
      <c r="RZJ175" s="4"/>
      <c r="RZK175" s="4"/>
      <c r="RZL175" s="4"/>
      <c r="RZM175" s="4"/>
      <c r="RZN175" s="4"/>
      <c r="RZO175" s="4"/>
      <c r="RZP175" s="4"/>
      <c r="RZQ175" s="4"/>
      <c r="RZR175" s="4"/>
      <c r="RZS175" s="4"/>
      <c r="RZT175" s="4"/>
      <c r="RZU175" s="4"/>
      <c r="RZV175" s="4"/>
      <c r="RZW175" s="4"/>
      <c r="RZX175" s="4"/>
      <c r="RZY175" s="4"/>
      <c r="RZZ175" s="4"/>
      <c r="SAA175" s="4"/>
      <c r="SAB175" s="4"/>
      <c r="SAC175" s="4"/>
      <c r="SAD175" s="4"/>
      <c r="SAE175" s="4"/>
      <c r="SAF175" s="4"/>
      <c r="SAG175" s="4"/>
      <c r="SAH175" s="4"/>
      <c r="SAI175" s="4"/>
      <c r="SAJ175" s="4"/>
      <c r="SAK175" s="4"/>
      <c r="SAL175" s="4"/>
      <c r="SAM175" s="4"/>
      <c r="SAN175" s="4"/>
      <c r="SAO175" s="4"/>
      <c r="SAP175" s="4"/>
      <c r="SAQ175" s="4"/>
      <c r="SAR175" s="4"/>
      <c r="SAS175" s="4"/>
      <c r="SAT175" s="4"/>
      <c r="SAU175" s="4"/>
      <c r="SAV175" s="4"/>
      <c r="SAW175" s="4"/>
      <c r="SAX175" s="4"/>
      <c r="SAY175" s="4"/>
      <c r="SAZ175" s="4"/>
      <c r="SBA175" s="4"/>
      <c r="SBB175" s="4"/>
      <c r="SBC175" s="4"/>
      <c r="SBD175" s="4"/>
      <c r="SBE175" s="4"/>
      <c r="SBF175" s="4"/>
      <c r="SBG175" s="4"/>
      <c r="SBH175" s="4"/>
      <c r="SBI175" s="4"/>
      <c r="SBJ175" s="4"/>
      <c r="SBK175" s="4"/>
      <c r="SBL175" s="4"/>
      <c r="SBM175" s="4"/>
      <c r="SBN175" s="4"/>
      <c r="SBO175" s="4"/>
      <c r="SBP175" s="4"/>
      <c r="SBQ175" s="4"/>
      <c r="SBR175" s="4"/>
      <c r="SBS175" s="4"/>
      <c r="SBT175" s="4"/>
      <c r="SBU175" s="4"/>
      <c r="SBV175" s="4"/>
      <c r="SBW175" s="4"/>
      <c r="SBX175" s="4"/>
      <c r="SBY175" s="4"/>
      <c r="SBZ175" s="4"/>
      <c r="SCA175" s="4"/>
      <c r="SCB175" s="4"/>
      <c r="SCC175" s="4"/>
      <c r="SCD175" s="4"/>
      <c r="SCE175" s="4"/>
      <c r="SCF175" s="4"/>
      <c r="SCG175" s="4"/>
      <c r="SCH175" s="4"/>
      <c r="SCI175" s="4"/>
      <c r="SCJ175" s="4"/>
      <c r="SCK175" s="4"/>
      <c r="SCL175" s="4"/>
      <c r="SCM175" s="4"/>
      <c r="SCN175" s="4"/>
      <c r="SCO175" s="4"/>
      <c r="SCP175" s="4"/>
      <c r="SCQ175" s="4"/>
      <c r="SCR175" s="4"/>
      <c r="SCS175" s="4"/>
      <c r="SCT175" s="4"/>
      <c r="SCU175" s="4"/>
      <c r="SCV175" s="4"/>
      <c r="SCW175" s="4"/>
      <c r="SCX175" s="4"/>
      <c r="SCY175" s="4"/>
      <c r="SCZ175" s="4"/>
      <c r="SDA175" s="4"/>
      <c r="SDB175" s="4"/>
      <c r="SDC175" s="4"/>
      <c r="SDD175" s="4"/>
      <c r="SDE175" s="4"/>
      <c r="SDF175" s="4"/>
      <c r="SDG175" s="4"/>
      <c r="SDH175" s="4"/>
      <c r="SDI175" s="4"/>
      <c r="SDJ175" s="4"/>
      <c r="SDK175" s="4"/>
      <c r="SDL175" s="4"/>
      <c r="SDM175" s="4"/>
      <c r="SDN175" s="4"/>
      <c r="SDO175" s="4"/>
      <c r="SDP175" s="4"/>
      <c r="SDQ175" s="4"/>
      <c r="SDR175" s="4"/>
      <c r="SDS175" s="4"/>
      <c r="SDT175" s="4"/>
      <c r="SDU175" s="4"/>
      <c r="SDV175" s="4"/>
      <c r="SDW175" s="4"/>
      <c r="SDX175" s="4"/>
      <c r="SDY175" s="4"/>
      <c r="SDZ175" s="4"/>
      <c r="SEA175" s="4"/>
      <c r="SEB175" s="4"/>
      <c r="SEC175" s="4"/>
      <c r="SED175" s="4"/>
      <c r="SEE175" s="4"/>
      <c r="SEF175" s="4"/>
      <c r="SEG175" s="4"/>
      <c r="SEH175" s="4"/>
      <c r="SEI175" s="4"/>
      <c r="SEJ175" s="4"/>
      <c r="SEK175" s="4"/>
      <c r="SEL175" s="4"/>
      <c r="SEM175" s="4"/>
      <c r="SEN175" s="4"/>
      <c r="SEO175" s="4"/>
      <c r="SEP175" s="4"/>
      <c r="SEQ175" s="4"/>
      <c r="SER175" s="4"/>
      <c r="SES175" s="4"/>
      <c r="SET175" s="4"/>
      <c r="SEU175" s="4"/>
      <c r="SEV175" s="4"/>
      <c r="SEW175" s="4"/>
      <c r="SEX175" s="4"/>
      <c r="SEY175" s="4"/>
      <c r="SEZ175" s="4"/>
      <c r="SFA175" s="4"/>
      <c r="SFB175" s="4"/>
      <c r="SFC175" s="4"/>
      <c r="SFD175" s="4"/>
      <c r="SFE175" s="4"/>
      <c r="SFF175" s="4"/>
      <c r="SFG175" s="4"/>
      <c r="SFH175" s="4"/>
      <c r="SFI175" s="4"/>
      <c r="SFJ175" s="4"/>
      <c r="SFK175" s="4"/>
      <c r="SFL175" s="4"/>
      <c r="SFM175" s="4"/>
      <c r="SFN175" s="4"/>
      <c r="SFO175" s="4"/>
      <c r="SFP175" s="4"/>
      <c r="SFQ175" s="4"/>
      <c r="SFR175" s="4"/>
      <c r="SFS175" s="4"/>
      <c r="SFT175" s="4"/>
      <c r="SFU175" s="4"/>
      <c r="SFV175" s="4"/>
      <c r="SFW175" s="4"/>
      <c r="SFX175" s="4"/>
      <c r="SFY175" s="4"/>
      <c r="SFZ175" s="4"/>
      <c r="SGA175" s="4"/>
      <c r="SGB175" s="4"/>
      <c r="SGC175" s="4"/>
      <c r="SGD175" s="4"/>
      <c r="SGE175" s="4"/>
      <c r="SGF175" s="4"/>
      <c r="SGG175" s="4"/>
      <c r="SGH175" s="4"/>
      <c r="SGI175" s="4"/>
      <c r="SGJ175" s="4"/>
      <c r="SGK175" s="4"/>
      <c r="SGL175" s="4"/>
      <c r="SGM175" s="4"/>
      <c r="SGN175" s="4"/>
      <c r="SGO175" s="4"/>
      <c r="SGP175" s="4"/>
      <c r="SGQ175" s="4"/>
      <c r="SGR175" s="4"/>
      <c r="SGS175" s="4"/>
      <c r="SGT175" s="4"/>
      <c r="SGU175" s="4"/>
      <c r="SGV175" s="4"/>
      <c r="SGW175" s="4"/>
      <c r="SGX175" s="4"/>
      <c r="SGY175" s="4"/>
      <c r="SGZ175" s="4"/>
      <c r="SHA175" s="4"/>
      <c r="SHB175" s="4"/>
      <c r="SHC175" s="4"/>
      <c r="SHD175" s="4"/>
      <c r="SHE175" s="4"/>
      <c r="SHF175" s="4"/>
      <c r="SHG175" s="4"/>
      <c r="SHH175" s="4"/>
      <c r="SHI175" s="4"/>
      <c r="SHJ175" s="4"/>
      <c r="SHK175" s="4"/>
      <c r="SHL175" s="4"/>
      <c r="SHM175" s="4"/>
      <c r="SHN175" s="4"/>
      <c r="SHO175" s="4"/>
      <c r="SHP175" s="4"/>
      <c r="SHQ175" s="4"/>
      <c r="SHR175" s="4"/>
      <c r="SHS175" s="4"/>
      <c r="SHT175" s="4"/>
      <c r="SHU175" s="4"/>
      <c r="SHV175" s="4"/>
      <c r="SHW175" s="4"/>
      <c r="SHX175" s="4"/>
      <c r="SHY175" s="4"/>
      <c r="SHZ175" s="4"/>
      <c r="SIA175" s="4"/>
      <c r="SIB175" s="4"/>
      <c r="SIC175" s="4"/>
      <c r="SID175" s="4"/>
      <c r="SIE175" s="4"/>
      <c r="SIF175" s="4"/>
      <c r="SIG175" s="4"/>
      <c r="SIH175" s="4"/>
      <c r="SII175" s="4"/>
      <c r="SIJ175" s="4"/>
      <c r="SIK175" s="4"/>
      <c r="SIL175" s="4"/>
      <c r="SIM175" s="4"/>
      <c r="SIN175" s="4"/>
      <c r="SIO175" s="4"/>
      <c r="SIP175" s="4"/>
      <c r="SIQ175" s="4"/>
      <c r="SIR175" s="4"/>
      <c r="SIS175" s="4"/>
      <c r="SIT175" s="4"/>
      <c r="SIU175" s="4"/>
      <c r="SIV175" s="4"/>
      <c r="SIW175" s="4"/>
      <c r="SIX175" s="4"/>
      <c r="SIY175" s="4"/>
      <c r="SIZ175" s="4"/>
      <c r="SJA175" s="4"/>
      <c r="SJB175" s="4"/>
      <c r="SJC175" s="4"/>
      <c r="SJD175" s="4"/>
      <c r="SJE175" s="4"/>
      <c r="SJF175" s="4"/>
      <c r="SJG175" s="4"/>
      <c r="SJH175" s="4"/>
      <c r="SJI175" s="4"/>
      <c r="SJJ175" s="4"/>
      <c r="SJK175" s="4"/>
      <c r="SJL175" s="4"/>
      <c r="SJM175" s="4"/>
      <c r="SJN175" s="4"/>
      <c r="SJO175" s="4"/>
      <c r="SJP175" s="4"/>
      <c r="SJQ175" s="4"/>
      <c r="SJR175" s="4"/>
      <c r="SJS175" s="4"/>
      <c r="SJT175" s="4"/>
      <c r="SJU175" s="4"/>
      <c r="SJV175" s="4"/>
      <c r="SJW175" s="4"/>
      <c r="SJX175" s="4"/>
      <c r="SJY175" s="4"/>
      <c r="SJZ175" s="4"/>
      <c r="SKA175" s="4"/>
      <c r="SKB175" s="4"/>
      <c r="SKC175" s="4"/>
      <c r="SKD175" s="4"/>
      <c r="SKE175" s="4"/>
      <c r="SKF175" s="4"/>
      <c r="SKG175" s="4"/>
      <c r="SKH175" s="4"/>
      <c r="SKI175" s="4"/>
      <c r="SKJ175" s="4"/>
      <c r="SKK175" s="4"/>
      <c r="SKL175" s="4"/>
      <c r="SKM175" s="4"/>
      <c r="SKN175" s="4"/>
      <c r="SKO175" s="4"/>
      <c r="SKP175" s="4"/>
      <c r="SKQ175" s="4"/>
      <c r="SKR175" s="4"/>
      <c r="SKS175" s="4"/>
      <c r="SKT175" s="4"/>
      <c r="SKU175" s="4"/>
      <c r="SKV175" s="4"/>
      <c r="SKW175" s="4"/>
      <c r="SKX175" s="4"/>
      <c r="SKY175" s="4"/>
      <c r="SKZ175" s="4"/>
      <c r="SLA175" s="4"/>
      <c r="SLB175" s="4"/>
      <c r="SLC175" s="4"/>
      <c r="SLD175" s="4"/>
      <c r="SLE175" s="4"/>
      <c r="SLF175" s="4"/>
      <c r="SLG175" s="4"/>
      <c r="SLH175" s="4"/>
      <c r="SLI175" s="4"/>
      <c r="SLJ175" s="4"/>
      <c r="SLK175" s="4"/>
      <c r="SLL175" s="4"/>
      <c r="SLM175" s="4"/>
      <c r="SLN175" s="4"/>
      <c r="SLO175" s="4"/>
      <c r="SLP175" s="4"/>
      <c r="SLQ175" s="4"/>
      <c r="SLR175" s="4"/>
      <c r="SLS175" s="4"/>
      <c r="SLT175" s="4"/>
      <c r="SLU175" s="4"/>
      <c r="SLV175" s="4"/>
      <c r="SLW175" s="4"/>
      <c r="SLX175" s="4"/>
      <c r="SLY175" s="4"/>
      <c r="SLZ175" s="4"/>
      <c r="SMA175" s="4"/>
      <c r="SMB175" s="4"/>
      <c r="SMC175" s="4"/>
      <c r="SMD175" s="4"/>
      <c r="SME175" s="4"/>
      <c r="SMF175" s="4"/>
      <c r="SMG175" s="4"/>
      <c r="SMH175" s="4"/>
      <c r="SMI175" s="4"/>
      <c r="SMJ175" s="4"/>
      <c r="SMK175" s="4"/>
      <c r="SML175" s="4"/>
      <c r="SMM175" s="4"/>
      <c r="SMN175" s="4"/>
      <c r="SMO175" s="4"/>
      <c r="SMP175" s="4"/>
      <c r="SMQ175" s="4"/>
      <c r="SMR175" s="4"/>
      <c r="SMS175" s="4"/>
      <c r="SMT175" s="4"/>
      <c r="SMU175" s="4"/>
      <c r="SMV175" s="4"/>
      <c r="SMW175" s="4"/>
      <c r="SMX175" s="4"/>
      <c r="SMY175" s="4"/>
      <c r="SMZ175" s="4"/>
      <c r="SNA175" s="4"/>
      <c r="SNB175" s="4"/>
      <c r="SNC175" s="4"/>
      <c r="SND175" s="4"/>
      <c r="SNE175" s="4"/>
      <c r="SNF175" s="4"/>
      <c r="SNG175" s="4"/>
      <c r="SNH175" s="4"/>
      <c r="SNI175" s="4"/>
      <c r="SNJ175" s="4"/>
      <c r="SNK175" s="4"/>
      <c r="SNL175" s="4"/>
      <c r="SNM175" s="4"/>
      <c r="SNN175" s="4"/>
      <c r="SNO175" s="4"/>
      <c r="SNP175" s="4"/>
      <c r="SNQ175" s="4"/>
      <c r="SNR175" s="4"/>
      <c r="SNS175" s="4"/>
      <c r="SNT175" s="4"/>
      <c r="SNU175" s="4"/>
      <c r="SNV175" s="4"/>
      <c r="SNW175" s="4"/>
      <c r="SNX175" s="4"/>
      <c r="SNY175" s="4"/>
      <c r="SNZ175" s="4"/>
      <c r="SOA175" s="4"/>
      <c r="SOB175" s="4"/>
      <c r="SOC175" s="4"/>
      <c r="SOD175" s="4"/>
      <c r="SOE175" s="4"/>
      <c r="SOF175" s="4"/>
      <c r="SOG175" s="4"/>
      <c r="SOH175" s="4"/>
      <c r="SOI175" s="4"/>
      <c r="SOJ175" s="4"/>
      <c r="SOK175" s="4"/>
      <c r="SOL175" s="4"/>
      <c r="SOM175" s="4"/>
      <c r="SON175" s="4"/>
      <c r="SOO175" s="4"/>
      <c r="SOP175" s="4"/>
      <c r="SOQ175" s="4"/>
      <c r="SOR175" s="4"/>
      <c r="SOS175" s="4"/>
      <c r="SOT175" s="4"/>
      <c r="SOU175" s="4"/>
      <c r="SOV175" s="4"/>
      <c r="SOW175" s="4"/>
      <c r="SOX175" s="4"/>
      <c r="SOY175" s="4"/>
      <c r="SOZ175" s="4"/>
      <c r="SPA175" s="4"/>
      <c r="SPB175" s="4"/>
      <c r="SPC175" s="4"/>
      <c r="SPD175" s="4"/>
      <c r="SPE175" s="4"/>
      <c r="SPF175" s="4"/>
      <c r="SPG175" s="4"/>
      <c r="SPH175" s="4"/>
      <c r="SPI175" s="4"/>
      <c r="SPJ175" s="4"/>
      <c r="SPK175" s="4"/>
      <c r="SPL175" s="4"/>
      <c r="SPM175" s="4"/>
      <c r="SPN175" s="4"/>
      <c r="SPO175" s="4"/>
      <c r="SPP175" s="4"/>
      <c r="SPQ175" s="4"/>
      <c r="SPR175" s="4"/>
      <c r="SPS175" s="4"/>
      <c r="SPT175" s="4"/>
      <c r="SPU175" s="4"/>
      <c r="SPV175" s="4"/>
      <c r="SPW175" s="4"/>
      <c r="SPX175" s="4"/>
      <c r="SPY175" s="4"/>
      <c r="SPZ175" s="4"/>
      <c r="SQA175" s="4"/>
      <c r="SQB175" s="4"/>
      <c r="SQC175" s="4"/>
      <c r="SQD175" s="4"/>
      <c r="SQE175" s="4"/>
      <c r="SQF175" s="4"/>
      <c r="SQG175" s="4"/>
      <c r="SQH175" s="4"/>
      <c r="SQI175" s="4"/>
      <c r="SQJ175" s="4"/>
      <c r="SQK175" s="4"/>
      <c r="SQL175" s="4"/>
      <c r="SQM175" s="4"/>
      <c r="SQN175" s="4"/>
      <c r="SQO175" s="4"/>
      <c r="SQP175" s="4"/>
      <c r="SQQ175" s="4"/>
      <c r="SQR175" s="4"/>
      <c r="SQS175" s="4"/>
      <c r="SQT175" s="4"/>
      <c r="SQU175" s="4"/>
      <c r="SQV175" s="4"/>
      <c r="SQW175" s="4"/>
      <c r="SQX175" s="4"/>
      <c r="SQY175" s="4"/>
      <c r="SQZ175" s="4"/>
      <c r="SRA175" s="4"/>
      <c r="SRB175" s="4"/>
      <c r="SRC175" s="4"/>
      <c r="SRD175" s="4"/>
      <c r="SRE175" s="4"/>
      <c r="SRF175" s="4"/>
      <c r="SRG175" s="4"/>
      <c r="SRH175" s="4"/>
      <c r="SRI175" s="4"/>
      <c r="SRJ175" s="4"/>
      <c r="SRK175" s="4"/>
      <c r="SRL175" s="4"/>
      <c r="SRM175" s="4"/>
      <c r="SRN175" s="4"/>
      <c r="SRO175" s="4"/>
      <c r="SRP175" s="4"/>
      <c r="SRQ175" s="4"/>
      <c r="SRR175" s="4"/>
      <c r="SRS175" s="4"/>
      <c r="SRT175" s="4"/>
      <c r="SRU175" s="4"/>
      <c r="SRV175" s="4"/>
      <c r="SRW175" s="4"/>
      <c r="SRX175" s="4"/>
      <c r="SRY175" s="4"/>
      <c r="SRZ175" s="4"/>
      <c r="SSA175" s="4"/>
      <c r="SSB175" s="4"/>
      <c r="SSC175" s="4"/>
      <c r="SSD175" s="4"/>
      <c r="SSE175" s="4"/>
      <c r="SSF175" s="4"/>
      <c r="SSG175" s="4"/>
      <c r="SSH175" s="4"/>
      <c r="SSI175" s="4"/>
      <c r="SSJ175" s="4"/>
      <c r="SSK175" s="4"/>
      <c r="SSL175" s="4"/>
      <c r="SSM175" s="4"/>
      <c r="SSN175" s="4"/>
      <c r="SSO175" s="4"/>
      <c r="SSP175" s="4"/>
      <c r="SSQ175" s="4"/>
      <c r="SSR175" s="4"/>
      <c r="SSS175" s="4"/>
      <c r="SST175" s="4"/>
      <c r="SSU175" s="4"/>
      <c r="SSV175" s="4"/>
      <c r="SSW175" s="4"/>
      <c r="SSX175" s="4"/>
      <c r="SSY175" s="4"/>
      <c r="SSZ175" s="4"/>
      <c r="STA175" s="4"/>
      <c r="STB175" s="4"/>
      <c r="STC175" s="4"/>
      <c r="STD175" s="4"/>
      <c r="STE175" s="4"/>
      <c r="STF175" s="4"/>
      <c r="STG175" s="4"/>
      <c r="STH175" s="4"/>
      <c r="STI175" s="4"/>
      <c r="STJ175" s="4"/>
      <c r="STK175" s="4"/>
      <c r="STL175" s="4"/>
      <c r="STM175" s="4"/>
      <c r="STN175" s="4"/>
      <c r="STO175" s="4"/>
      <c r="STP175" s="4"/>
      <c r="STQ175" s="4"/>
      <c r="STR175" s="4"/>
      <c r="STS175" s="4"/>
      <c r="STT175" s="4"/>
      <c r="STU175" s="4"/>
      <c r="STV175" s="4"/>
      <c r="STW175" s="4"/>
      <c r="STX175" s="4"/>
      <c r="STY175" s="4"/>
      <c r="STZ175" s="4"/>
      <c r="SUA175" s="4"/>
      <c r="SUB175" s="4"/>
      <c r="SUC175" s="4"/>
      <c r="SUD175" s="4"/>
      <c r="SUE175" s="4"/>
      <c r="SUF175" s="4"/>
      <c r="SUG175" s="4"/>
      <c r="SUH175" s="4"/>
      <c r="SUI175" s="4"/>
      <c r="SUJ175" s="4"/>
      <c r="SUK175" s="4"/>
      <c r="SUL175" s="4"/>
      <c r="SUM175" s="4"/>
      <c r="SUN175" s="4"/>
      <c r="SUO175" s="4"/>
      <c r="SUP175" s="4"/>
      <c r="SUQ175" s="4"/>
      <c r="SUR175" s="4"/>
      <c r="SUS175" s="4"/>
      <c r="SUT175" s="4"/>
      <c r="SUU175" s="4"/>
      <c r="SUV175" s="4"/>
      <c r="SUW175" s="4"/>
      <c r="SUX175" s="4"/>
      <c r="SUY175" s="4"/>
      <c r="SUZ175" s="4"/>
      <c r="SVA175" s="4"/>
      <c r="SVB175" s="4"/>
      <c r="SVC175" s="4"/>
      <c r="SVD175" s="4"/>
      <c r="SVE175" s="4"/>
      <c r="SVF175" s="4"/>
      <c r="SVG175" s="4"/>
      <c r="SVH175" s="4"/>
      <c r="SVI175" s="4"/>
      <c r="SVJ175" s="4"/>
      <c r="SVK175" s="4"/>
      <c r="SVL175" s="4"/>
      <c r="SVM175" s="4"/>
      <c r="SVN175" s="4"/>
      <c r="SVO175" s="4"/>
      <c r="SVP175" s="4"/>
      <c r="SVQ175" s="4"/>
      <c r="SVR175" s="4"/>
      <c r="SVS175" s="4"/>
      <c r="SVT175" s="4"/>
      <c r="SVU175" s="4"/>
      <c r="SVV175" s="4"/>
      <c r="SVW175" s="4"/>
      <c r="SVX175" s="4"/>
      <c r="SVY175" s="4"/>
      <c r="SVZ175" s="4"/>
      <c r="SWA175" s="4"/>
      <c r="SWB175" s="4"/>
      <c r="SWC175" s="4"/>
      <c r="SWD175" s="4"/>
      <c r="SWE175" s="4"/>
      <c r="SWF175" s="4"/>
      <c r="SWG175" s="4"/>
      <c r="SWH175" s="4"/>
      <c r="SWI175" s="4"/>
      <c r="SWJ175" s="4"/>
      <c r="SWK175" s="4"/>
      <c r="SWL175" s="4"/>
      <c r="SWM175" s="4"/>
      <c r="SWN175" s="4"/>
      <c r="SWO175" s="4"/>
      <c r="SWP175" s="4"/>
      <c r="SWQ175" s="4"/>
      <c r="SWR175" s="4"/>
      <c r="SWS175" s="4"/>
      <c r="SWT175" s="4"/>
      <c r="SWU175" s="4"/>
      <c r="SWV175" s="4"/>
      <c r="SWW175" s="4"/>
      <c r="SWX175" s="4"/>
      <c r="SWY175" s="4"/>
      <c r="SWZ175" s="4"/>
      <c r="SXA175" s="4"/>
      <c r="SXB175" s="4"/>
      <c r="SXC175" s="4"/>
      <c r="SXD175" s="4"/>
      <c r="SXE175" s="4"/>
      <c r="SXF175" s="4"/>
      <c r="SXG175" s="4"/>
      <c r="SXH175" s="4"/>
      <c r="SXI175" s="4"/>
      <c r="SXJ175" s="4"/>
      <c r="SXK175" s="4"/>
      <c r="SXL175" s="4"/>
      <c r="SXM175" s="4"/>
      <c r="SXN175" s="4"/>
      <c r="SXO175" s="4"/>
      <c r="SXP175" s="4"/>
      <c r="SXQ175" s="4"/>
      <c r="SXR175" s="4"/>
      <c r="SXS175" s="4"/>
      <c r="SXT175" s="4"/>
      <c r="SXU175" s="4"/>
      <c r="SXV175" s="4"/>
      <c r="SXW175" s="4"/>
      <c r="SXX175" s="4"/>
      <c r="SXY175" s="4"/>
      <c r="SXZ175" s="4"/>
      <c r="SYA175" s="4"/>
      <c r="SYB175" s="4"/>
      <c r="SYC175" s="4"/>
      <c r="SYD175" s="4"/>
      <c r="SYE175" s="4"/>
      <c r="SYF175" s="4"/>
      <c r="SYG175" s="4"/>
      <c r="SYH175" s="4"/>
      <c r="SYI175" s="4"/>
      <c r="SYJ175" s="4"/>
      <c r="SYK175" s="4"/>
      <c r="SYL175" s="4"/>
      <c r="SYM175" s="4"/>
      <c r="SYN175" s="4"/>
      <c r="SYO175" s="4"/>
      <c r="SYP175" s="4"/>
      <c r="SYQ175" s="4"/>
      <c r="SYR175" s="4"/>
      <c r="SYS175" s="4"/>
      <c r="SYT175" s="4"/>
      <c r="SYU175" s="4"/>
      <c r="SYV175" s="4"/>
      <c r="SYW175" s="4"/>
      <c r="SYX175" s="4"/>
      <c r="SYY175" s="4"/>
      <c r="SYZ175" s="4"/>
      <c r="SZA175" s="4"/>
      <c r="SZB175" s="4"/>
      <c r="SZC175" s="4"/>
      <c r="SZD175" s="4"/>
      <c r="SZE175" s="4"/>
      <c r="SZF175" s="4"/>
      <c r="SZG175" s="4"/>
      <c r="SZH175" s="4"/>
      <c r="SZI175" s="4"/>
      <c r="SZJ175" s="4"/>
      <c r="SZK175" s="4"/>
      <c r="SZL175" s="4"/>
      <c r="SZM175" s="4"/>
      <c r="SZN175" s="4"/>
      <c r="SZO175" s="4"/>
      <c r="SZP175" s="4"/>
      <c r="SZQ175" s="4"/>
      <c r="SZR175" s="4"/>
      <c r="SZS175" s="4"/>
      <c r="SZT175" s="4"/>
      <c r="SZU175" s="4"/>
      <c r="SZV175" s="4"/>
      <c r="SZW175" s="4"/>
      <c r="SZX175" s="4"/>
      <c r="SZY175" s="4"/>
      <c r="SZZ175" s="4"/>
      <c r="TAA175" s="4"/>
      <c r="TAB175" s="4"/>
      <c r="TAC175" s="4"/>
      <c r="TAD175" s="4"/>
      <c r="TAE175" s="4"/>
      <c r="TAF175" s="4"/>
      <c r="TAG175" s="4"/>
      <c r="TAH175" s="4"/>
      <c r="TAI175" s="4"/>
      <c r="TAJ175" s="4"/>
      <c r="TAK175" s="4"/>
      <c r="TAL175" s="4"/>
      <c r="TAM175" s="4"/>
      <c r="TAN175" s="4"/>
      <c r="TAO175" s="4"/>
      <c r="TAP175" s="4"/>
      <c r="TAQ175" s="4"/>
      <c r="TAR175" s="4"/>
      <c r="TAS175" s="4"/>
      <c r="TAT175" s="4"/>
      <c r="TAU175" s="4"/>
      <c r="TAV175" s="4"/>
      <c r="TAW175" s="4"/>
      <c r="TAX175" s="4"/>
      <c r="TAY175" s="4"/>
      <c r="TAZ175" s="4"/>
      <c r="TBA175" s="4"/>
      <c r="TBB175" s="4"/>
      <c r="TBC175" s="4"/>
      <c r="TBD175" s="4"/>
      <c r="TBE175" s="4"/>
      <c r="TBF175" s="4"/>
      <c r="TBG175" s="4"/>
      <c r="TBH175" s="4"/>
      <c r="TBI175" s="4"/>
      <c r="TBJ175" s="4"/>
      <c r="TBK175" s="4"/>
      <c r="TBL175" s="4"/>
      <c r="TBM175" s="4"/>
      <c r="TBN175" s="4"/>
      <c r="TBO175" s="4"/>
      <c r="TBP175" s="4"/>
      <c r="TBQ175" s="4"/>
      <c r="TBR175" s="4"/>
      <c r="TBS175" s="4"/>
      <c r="TBT175" s="4"/>
      <c r="TBU175" s="4"/>
      <c r="TBV175" s="4"/>
      <c r="TBW175" s="4"/>
      <c r="TBX175" s="4"/>
      <c r="TBY175" s="4"/>
      <c r="TBZ175" s="4"/>
      <c r="TCA175" s="4"/>
      <c r="TCB175" s="4"/>
      <c r="TCC175" s="4"/>
      <c r="TCD175" s="4"/>
      <c r="TCE175" s="4"/>
      <c r="TCF175" s="4"/>
      <c r="TCG175" s="4"/>
      <c r="TCH175" s="4"/>
      <c r="TCI175" s="4"/>
      <c r="TCJ175" s="4"/>
      <c r="TCK175" s="4"/>
      <c r="TCL175" s="4"/>
      <c r="TCM175" s="4"/>
      <c r="TCN175" s="4"/>
      <c r="TCO175" s="4"/>
      <c r="TCP175" s="4"/>
      <c r="TCQ175" s="4"/>
      <c r="TCR175" s="4"/>
      <c r="TCS175" s="4"/>
      <c r="TCT175" s="4"/>
      <c r="TCU175" s="4"/>
      <c r="TCV175" s="4"/>
      <c r="TCW175" s="4"/>
      <c r="TCX175" s="4"/>
      <c r="TCY175" s="4"/>
      <c r="TCZ175" s="4"/>
      <c r="TDA175" s="4"/>
      <c r="TDB175" s="4"/>
      <c r="TDC175" s="4"/>
      <c r="TDD175" s="4"/>
      <c r="TDE175" s="4"/>
      <c r="TDF175" s="4"/>
      <c r="TDG175" s="4"/>
      <c r="TDH175" s="4"/>
      <c r="TDI175" s="4"/>
      <c r="TDJ175" s="4"/>
      <c r="TDK175" s="4"/>
      <c r="TDL175" s="4"/>
      <c r="TDM175" s="4"/>
      <c r="TDN175" s="4"/>
      <c r="TDO175" s="4"/>
      <c r="TDP175" s="4"/>
      <c r="TDQ175" s="4"/>
      <c r="TDR175" s="4"/>
      <c r="TDS175" s="4"/>
      <c r="TDT175" s="4"/>
      <c r="TDU175" s="4"/>
      <c r="TDV175" s="4"/>
      <c r="TDW175" s="4"/>
      <c r="TDX175" s="4"/>
      <c r="TDY175" s="4"/>
      <c r="TDZ175" s="4"/>
      <c r="TEA175" s="4"/>
      <c r="TEB175" s="4"/>
      <c r="TEC175" s="4"/>
      <c r="TED175" s="4"/>
      <c r="TEE175" s="4"/>
      <c r="TEF175" s="4"/>
      <c r="TEG175" s="4"/>
      <c r="TEH175" s="4"/>
      <c r="TEI175" s="4"/>
      <c r="TEJ175" s="4"/>
      <c r="TEK175" s="4"/>
      <c r="TEL175" s="4"/>
      <c r="TEM175" s="4"/>
      <c r="TEN175" s="4"/>
      <c r="TEO175" s="4"/>
      <c r="TEP175" s="4"/>
      <c r="TEQ175" s="4"/>
      <c r="TER175" s="4"/>
      <c r="TES175" s="4"/>
      <c r="TET175" s="4"/>
      <c r="TEU175" s="4"/>
      <c r="TEV175" s="4"/>
      <c r="TEW175" s="4"/>
      <c r="TEX175" s="4"/>
      <c r="TEY175" s="4"/>
      <c r="TEZ175" s="4"/>
      <c r="TFA175" s="4"/>
      <c r="TFB175" s="4"/>
      <c r="TFC175" s="4"/>
      <c r="TFD175" s="4"/>
      <c r="TFE175" s="4"/>
      <c r="TFF175" s="4"/>
      <c r="TFG175" s="4"/>
      <c r="TFH175" s="4"/>
      <c r="TFI175" s="4"/>
      <c r="TFJ175" s="4"/>
      <c r="TFK175" s="4"/>
      <c r="TFL175" s="4"/>
      <c r="TFM175" s="4"/>
      <c r="TFN175" s="4"/>
      <c r="TFO175" s="4"/>
      <c r="TFP175" s="4"/>
      <c r="TFQ175" s="4"/>
      <c r="TFR175" s="4"/>
      <c r="TFS175" s="4"/>
      <c r="TFT175" s="4"/>
      <c r="TFU175" s="4"/>
      <c r="TFV175" s="4"/>
      <c r="TFW175" s="4"/>
      <c r="TFX175" s="4"/>
      <c r="TFY175" s="4"/>
      <c r="TFZ175" s="4"/>
      <c r="TGA175" s="4"/>
      <c r="TGB175" s="4"/>
      <c r="TGC175" s="4"/>
      <c r="TGD175" s="4"/>
      <c r="TGE175" s="4"/>
      <c r="TGF175" s="4"/>
      <c r="TGG175" s="4"/>
      <c r="TGH175" s="4"/>
      <c r="TGI175" s="4"/>
      <c r="TGJ175" s="4"/>
      <c r="TGK175" s="4"/>
      <c r="TGL175" s="4"/>
      <c r="TGM175" s="4"/>
      <c r="TGN175" s="4"/>
      <c r="TGO175" s="4"/>
      <c r="TGP175" s="4"/>
      <c r="TGQ175" s="4"/>
      <c r="TGR175" s="4"/>
      <c r="TGS175" s="4"/>
      <c r="TGT175" s="4"/>
      <c r="TGU175" s="4"/>
      <c r="TGV175" s="4"/>
      <c r="TGW175" s="4"/>
      <c r="TGX175" s="4"/>
      <c r="TGY175" s="4"/>
      <c r="TGZ175" s="4"/>
      <c r="THA175" s="4"/>
      <c r="THB175" s="4"/>
      <c r="THC175" s="4"/>
      <c r="THD175" s="4"/>
      <c r="THE175" s="4"/>
      <c r="THF175" s="4"/>
      <c r="THG175" s="4"/>
      <c r="THH175" s="4"/>
      <c r="THI175" s="4"/>
      <c r="THJ175" s="4"/>
      <c r="THK175" s="4"/>
      <c r="THL175" s="4"/>
      <c r="THM175" s="4"/>
      <c r="THN175" s="4"/>
      <c r="THO175" s="4"/>
      <c r="THP175" s="4"/>
      <c r="THQ175" s="4"/>
      <c r="THR175" s="4"/>
      <c r="THS175" s="4"/>
      <c r="THT175" s="4"/>
      <c r="THU175" s="4"/>
      <c r="THV175" s="4"/>
      <c r="THW175" s="4"/>
      <c r="THX175" s="4"/>
      <c r="THY175" s="4"/>
      <c r="THZ175" s="4"/>
      <c r="TIA175" s="4"/>
      <c r="TIB175" s="4"/>
      <c r="TIC175" s="4"/>
      <c r="TID175" s="4"/>
      <c r="TIE175" s="4"/>
      <c r="TIF175" s="4"/>
      <c r="TIG175" s="4"/>
      <c r="TIH175" s="4"/>
      <c r="TII175" s="4"/>
      <c r="TIJ175" s="4"/>
      <c r="TIK175" s="4"/>
      <c r="TIL175" s="4"/>
      <c r="TIM175" s="4"/>
      <c r="TIN175" s="4"/>
      <c r="TIO175" s="4"/>
      <c r="TIP175" s="4"/>
      <c r="TIQ175" s="4"/>
      <c r="TIR175" s="4"/>
      <c r="TIS175" s="4"/>
      <c r="TIT175" s="4"/>
      <c r="TIU175" s="4"/>
      <c r="TIV175" s="4"/>
      <c r="TIW175" s="4"/>
      <c r="TIX175" s="4"/>
      <c r="TIY175" s="4"/>
      <c r="TIZ175" s="4"/>
      <c r="TJA175" s="4"/>
      <c r="TJB175" s="4"/>
      <c r="TJC175" s="4"/>
      <c r="TJD175" s="4"/>
      <c r="TJE175" s="4"/>
      <c r="TJF175" s="4"/>
      <c r="TJG175" s="4"/>
      <c r="TJH175" s="4"/>
      <c r="TJI175" s="4"/>
      <c r="TJJ175" s="4"/>
      <c r="TJK175" s="4"/>
      <c r="TJL175" s="4"/>
      <c r="TJM175" s="4"/>
      <c r="TJN175" s="4"/>
      <c r="TJO175" s="4"/>
      <c r="TJP175" s="4"/>
      <c r="TJQ175" s="4"/>
      <c r="TJR175" s="4"/>
      <c r="TJS175" s="4"/>
      <c r="TJT175" s="4"/>
      <c r="TJU175" s="4"/>
      <c r="TJV175" s="4"/>
      <c r="TJW175" s="4"/>
      <c r="TJX175" s="4"/>
      <c r="TJY175" s="4"/>
      <c r="TJZ175" s="4"/>
      <c r="TKA175" s="4"/>
      <c r="TKB175" s="4"/>
      <c r="TKC175" s="4"/>
      <c r="TKD175" s="4"/>
      <c r="TKE175" s="4"/>
      <c r="TKF175" s="4"/>
      <c r="TKG175" s="4"/>
      <c r="TKH175" s="4"/>
      <c r="TKI175" s="4"/>
      <c r="TKJ175" s="4"/>
      <c r="TKK175" s="4"/>
      <c r="TKL175" s="4"/>
      <c r="TKM175" s="4"/>
      <c r="TKN175" s="4"/>
      <c r="TKO175" s="4"/>
      <c r="TKP175" s="4"/>
      <c r="TKQ175" s="4"/>
      <c r="TKR175" s="4"/>
      <c r="TKS175" s="4"/>
      <c r="TKT175" s="4"/>
      <c r="TKU175" s="4"/>
      <c r="TKV175" s="4"/>
      <c r="TKW175" s="4"/>
      <c r="TKX175" s="4"/>
      <c r="TKY175" s="4"/>
      <c r="TKZ175" s="4"/>
      <c r="TLA175" s="4"/>
      <c r="TLB175" s="4"/>
      <c r="TLC175" s="4"/>
      <c r="TLD175" s="4"/>
      <c r="TLE175" s="4"/>
      <c r="TLF175" s="4"/>
      <c r="TLG175" s="4"/>
      <c r="TLH175" s="4"/>
      <c r="TLI175" s="4"/>
      <c r="TLJ175" s="4"/>
      <c r="TLK175" s="4"/>
      <c r="TLL175" s="4"/>
      <c r="TLM175" s="4"/>
      <c r="TLN175" s="4"/>
      <c r="TLO175" s="4"/>
      <c r="TLP175" s="4"/>
      <c r="TLQ175" s="4"/>
      <c r="TLR175" s="4"/>
      <c r="TLS175" s="4"/>
      <c r="TLT175" s="4"/>
      <c r="TLU175" s="4"/>
      <c r="TLV175" s="4"/>
      <c r="TLW175" s="4"/>
      <c r="TLX175" s="4"/>
      <c r="TLY175" s="4"/>
      <c r="TLZ175" s="4"/>
      <c r="TMA175" s="4"/>
      <c r="TMB175" s="4"/>
      <c r="TMC175" s="4"/>
      <c r="TMD175" s="4"/>
      <c r="TME175" s="4"/>
      <c r="TMF175" s="4"/>
      <c r="TMG175" s="4"/>
      <c r="TMH175" s="4"/>
      <c r="TMI175" s="4"/>
      <c r="TMJ175" s="4"/>
      <c r="TMK175" s="4"/>
      <c r="TML175" s="4"/>
      <c r="TMM175" s="4"/>
      <c r="TMN175" s="4"/>
      <c r="TMO175" s="4"/>
      <c r="TMP175" s="4"/>
      <c r="TMQ175" s="4"/>
      <c r="TMR175" s="4"/>
      <c r="TMS175" s="4"/>
      <c r="TMT175" s="4"/>
      <c r="TMU175" s="4"/>
      <c r="TMV175" s="4"/>
      <c r="TMW175" s="4"/>
      <c r="TMX175" s="4"/>
      <c r="TMY175" s="4"/>
      <c r="TMZ175" s="4"/>
      <c r="TNA175" s="4"/>
      <c r="TNB175" s="4"/>
      <c r="TNC175" s="4"/>
      <c r="TND175" s="4"/>
      <c r="TNE175" s="4"/>
      <c r="TNF175" s="4"/>
      <c r="TNG175" s="4"/>
      <c r="TNH175" s="4"/>
      <c r="TNI175" s="4"/>
      <c r="TNJ175" s="4"/>
      <c r="TNK175" s="4"/>
      <c r="TNL175" s="4"/>
      <c r="TNM175" s="4"/>
      <c r="TNN175" s="4"/>
      <c r="TNO175" s="4"/>
      <c r="TNP175" s="4"/>
      <c r="TNQ175" s="4"/>
      <c r="TNR175" s="4"/>
      <c r="TNS175" s="4"/>
      <c r="TNT175" s="4"/>
      <c r="TNU175" s="4"/>
      <c r="TNV175" s="4"/>
      <c r="TNW175" s="4"/>
      <c r="TNX175" s="4"/>
      <c r="TNY175" s="4"/>
      <c r="TNZ175" s="4"/>
      <c r="TOA175" s="4"/>
      <c r="TOB175" s="4"/>
      <c r="TOC175" s="4"/>
      <c r="TOD175" s="4"/>
      <c r="TOE175" s="4"/>
      <c r="TOF175" s="4"/>
      <c r="TOG175" s="4"/>
      <c r="TOH175" s="4"/>
      <c r="TOI175" s="4"/>
      <c r="TOJ175" s="4"/>
      <c r="TOK175" s="4"/>
      <c r="TOL175" s="4"/>
      <c r="TOM175" s="4"/>
      <c r="TON175" s="4"/>
      <c r="TOO175" s="4"/>
      <c r="TOP175" s="4"/>
      <c r="TOQ175" s="4"/>
      <c r="TOR175" s="4"/>
      <c r="TOS175" s="4"/>
      <c r="TOT175" s="4"/>
      <c r="TOU175" s="4"/>
      <c r="TOV175" s="4"/>
      <c r="TOW175" s="4"/>
      <c r="TOX175" s="4"/>
      <c r="TOY175" s="4"/>
      <c r="TOZ175" s="4"/>
      <c r="TPA175" s="4"/>
      <c r="TPB175" s="4"/>
      <c r="TPC175" s="4"/>
      <c r="TPD175" s="4"/>
      <c r="TPE175" s="4"/>
      <c r="TPF175" s="4"/>
      <c r="TPG175" s="4"/>
      <c r="TPH175" s="4"/>
      <c r="TPI175" s="4"/>
      <c r="TPJ175" s="4"/>
      <c r="TPK175" s="4"/>
      <c r="TPL175" s="4"/>
      <c r="TPM175" s="4"/>
      <c r="TPN175" s="4"/>
      <c r="TPO175" s="4"/>
      <c r="TPP175" s="4"/>
      <c r="TPQ175" s="4"/>
      <c r="TPR175" s="4"/>
      <c r="TPS175" s="4"/>
      <c r="TPT175" s="4"/>
      <c r="TPU175" s="4"/>
      <c r="TPV175" s="4"/>
      <c r="TPW175" s="4"/>
      <c r="TPX175" s="4"/>
      <c r="TPY175" s="4"/>
      <c r="TPZ175" s="4"/>
      <c r="TQA175" s="4"/>
      <c r="TQB175" s="4"/>
      <c r="TQC175" s="4"/>
      <c r="TQD175" s="4"/>
      <c r="TQE175" s="4"/>
      <c r="TQF175" s="4"/>
      <c r="TQG175" s="4"/>
      <c r="TQH175" s="4"/>
      <c r="TQI175" s="4"/>
      <c r="TQJ175" s="4"/>
      <c r="TQK175" s="4"/>
      <c r="TQL175" s="4"/>
      <c r="TQM175" s="4"/>
      <c r="TQN175" s="4"/>
      <c r="TQO175" s="4"/>
      <c r="TQP175" s="4"/>
      <c r="TQQ175" s="4"/>
      <c r="TQR175" s="4"/>
      <c r="TQS175" s="4"/>
      <c r="TQT175" s="4"/>
      <c r="TQU175" s="4"/>
      <c r="TQV175" s="4"/>
      <c r="TQW175" s="4"/>
      <c r="TQX175" s="4"/>
      <c r="TQY175" s="4"/>
      <c r="TQZ175" s="4"/>
      <c r="TRA175" s="4"/>
      <c r="TRB175" s="4"/>
      <c r="TRC175" s="4"/>
      <c r="TRD175" s="4"/>
      <c r="TRE175" s="4"/>
      <c r="TRF175" s="4"/>
      <c r="TRG175" s="4"/>
      <c r="TRH175" s="4"/>
      <c r="TRI175" s="4"/>
      <c r="TRJ175" s="4"/>
      <c r="TRK175" s="4"/>
      <c r="TRL175" s="4"/>
      <c r="TRM175" s="4"/>
      <c r="TRN175" s="4"/>
      <c r="TRO175" s="4"/>
      <c r="TRP175" s="4"/>
      <c r="TRQ175" s="4"/>
      <c r="TRR175" s="4"/>
      <c r="TRS175" s="4"/>
      <c r="TRT175" s="4"/>
      <c r="TRU175" s="4"/>
      <c r="TRV175" s="4"/>
      <c r="TRW175" s="4"/>
      <c r="TRX175" s="4"/>
      <c r="TRY175" s="4"/>
      <c r="TRZ175" s="4"/>
      <c r="TSA175" s="4"/>
      <c r="TSB175" s="4"/>
      <c r="TSC175" s="4"/>
      <c r="TSD175" s="4"/>
      <c r="TSE175" s="4"/>
      <c r="TSF175" s="4"/>
      <c r="TSG175" s="4"/>
      <c r="TSH175" s="4"/>
      <c r="TSI175" s="4"/>
      <c r="TSJ175" s="4"/>
      <c r="TSK175" s="4"/>
      <c r="TSL175" s="4"/>
      <c r="TSM175" s="4"/>
      <c r="TSN175" s="4"/>
      <c r="TSO175" s="4"/>
      <c r="TSP175" s="4"/>
      <c r="TSQ175" s="4"/>
      <c r="TSR175" s="4"/>
      <c r="TSS175" s="4"/>
      <c r="TST175" s="4"/>
      <c r="TSU175" s="4"/>
      <c r="TSV175" s="4"/>
      <c r="TSW175" s="4"/>
      <c r="TSX175" s="4"/>
      <c r="TSY175" s="4"/>
      <c r="TSZ175" s="4"/>
      <c r="TTA175" s="4"/>
      <c r="TTB175" s="4"/>
      <c r="TTC175" s="4"/>
      <c r="TTD175" s="4"/>
      <c r="TTE175" s="4"/>
      <c r="TTF175" s="4"/>
      <c r="TTG175" s="4"/>
      <c r="TTH175" s="4"/>
      <c r="TTI175" s="4"/>
      <c r="TTJ175" s="4"/>
      <c r="TTK175" s="4"/>
      <c r="TTL175" s="4"/>
      <c r="TTM175" s="4"/>
      <c r="TTN175" s="4"/>
      <c r="TTO175" s="4"/>
      <c r="TTP175" s="4"/>
      <c r="TTQ175" s="4"/>
      <c r="TTR175" s="4"/>
      <c r="TTS175" s="4"/>
      <c r="TTT175" s="4"/>
      <c r="TTU175" s="4"/>
      <c r="TTV175" s="4"/>
      <c r="TTW175" s="4"/>
      <c r="TTX175" s="4"/>
      <c r="TTY175" s="4"/>
      <c r="TTZ175" s="4"/>
      <c r="TUA175" s="4"/>
      <c r="TUB175" s="4"/>
      <c r="TUC175" s="4"/>
      <c r="TUD175" s="4"/>
      <c r="TUE175" s="4"/>
      <c r="TUF175" s="4"/>
      <c r="TUG175" s="4"/>
      <c r="TUH175" s="4"/>
      <c r="TUI175" s="4"/>
      <c r="TUJ175" s="4"/>
      <c r="TUK175" s="4"/>
      <c r="TUL175" s="4"/>
      <c r="TUM175" s="4"/>
      <c r="TUN175" s="4"/>
      <c r="TUO175" s="4"/>
      <c r="TUP175" s="4"/>
      <c r="TUQ175" s="4"/>
      <c r="TUR175" s="4"/>
      <c r="TUS175" s="4"/>
      <c r="TUT175" s="4"/>
      <c r="TUU175" s="4"/>
      <c r="TUV175" s="4"/>
      <c r="TUW175" s="4"/>
      <c r="TUX175" s="4"/>
      <c r="TUY175" s="4"/>
      <c r="TUZ175" s="4"/>
      <c r="TVA175" s="4"/>
      <c r="TVB175" s="4"/>
      <c r="TVC175" s="4"/>
      <c r="TVD175" s="4"/>
      <c r="TVE175" s="4"/>
      <c r="TVF175" s="4"/>
      <c r="TVG175" s="4"/>
      <c r="TVH175" s="4"/>
      <c r="TVI175" s="4"/>
      <c r="TVJ175" s="4"/>
      <c r="TVK175" s="4"/>
      <c r="TVL175" s="4"/>
      <c r="TVM175" s="4"/>
      <c r="TVN175" s="4"/>
      <c r="TVO175" s="4"/>
      <c r="TVP175" s="4"/>
      <c r="TVQ175" s="4"/>
      <c r="TVR175" s="4"/>
      <c r="TVS175" s="4"/>
      <c r="TVT175" s="4"/>
      <c r="TVU175" s="4"/>
      <c r="TVV175" s="4"/>
      <c r="TVW175" s="4"/>
      <c r="TVX175" s="4"/>
      <c r="TVY175" s="4"/>
      <c r="TVZ175" s="4"/>
      <c r="TWA175" s="4"/>
      <c r="TWB175" s="4"/>
      <c r="TWC175" s="4"/>
      <c r="TWD175" s="4"/>
      <c r="TWE175" s="4"/>
      <c r="TWF175" s="4"/>
      <c r="TWG175" s="4"/>
      <c r="TWH175" s="4"/>
      <c r="TWI175" s="4"/>
      <c r="TWJ175" s="4"/>
      <c r="TWK175" s="4"/>
      <c r="TWL175" s="4"/>
      <c r="TWM175" s="4"/>
      <c r="TWN175" s="4"/>
      <c r="TWO175" s="4"/>
      <c r="TWP175" s="4"/>
      <c r="TWQ175" s="4"/>
      <c r="TWR175" s="4"/>
      <c r="TWS175" s="4"/>
      <c r="TWT175" s="4"/>
      <c r="TWU175" s="4"/>
      <c r="TWV175" s="4"/>
      <c r="TWW175" s="4"/>
      <c r="TWX175" s="4"/>
      <c r="TWY175" s="4"/>
      <c r="TWZ175" s="4"/>
      <c r="TXA175" s="4"/>
      <c r="TXB175" s="4"/>
      <c r="TXC175" s="4"/>
      <c r="TXD175" s="4"/>
      <c r="TXE175" s="4"/>
      <c r="TXF175" s="4"/>
      <c r="TXG175" s="4"/>
      <c r="TXH175" s="4"/>
      <c r="TXI175" s="4"/>
      <c r="TXJ175" s="4"/>
      <c r="TXK175" s="4"/>
      <c r="TXL175" s="4"/>
      <c r="TXM175" s="4"/>
      <c r="TXN175" s="4"/>
      <c r="TXO175" s="4"/>
      <c r="TXP175" s="4"/>
      <c r="TXQ175" s="4"/>
      <c r="TXR175" s="4"/>
      <c r="TXS175" s="4"/>
      <c r="TXT175" s="4"/>
      <c r="TXU175" s="4"/>
      <c r="TXV175" s="4"/>
      <c r="TXW175" s="4"/>
      <c r="TXX175" s="4"/>
      <c r="TXY175" s="4"/>
      <c r="TXZ175" s="4"/>
      <c r="TYA175" s="4"/>
      <c r="TYB175" s="4"/>
      <c r="TYC175" s="4"/>
      <c r="TYD175" s="4"/>
      <c r="TYE175" s="4"/>
      <c r="TYF175" s="4"/>
      <c r="TYG175" s="4"/>
      <c r="TYH175" s="4"/>
      <c r="TYI175" s="4"/>
      <c r="TYJ175" s="4"/>
      <c r="TYK175" s="4"/>
      <c r="TYL175" s="4"/>
      <c r="TYM175" s="4"/>
      <c r="TYN175" s="4"/>
      <c r="TYO175" s="4"/>
      <c r="TYP175" s="4"/>
      <c r="TYQ175" s="4"/>
      <c r="TYR175" s="4"/>
      <c r="TYS175" s="4"/>
      <c r="TYT175" s="4"/>
      <c r="TYU175" s="4"/>
      <c r="TYV175" s="4"/>
      <c r="TYW175" s="4"/>
      <c r="TYX175" s="4"/>
      <c r="TYY175" s="4"/>
      <c r="TYZ175" s="4"/>
      <c r="TZA175" s="4"/>
      <c r="TZB175" s="4"/>
      <c r="TZC175" s="4"/>
      <c r="TZD175" s="4"/>
      <c r="TZE175" s="4"/>
      <c r="TZF175" s="4"/>
      <c r="TZG175" s="4"/>
      <c r="TZH175" s="4"/>
      <c r="TZI175" s="4"/>
      <c r="TZJ175" s="4"/>
      <c r="TZK175" s="4"/>
      <c r="TZL175" s="4"/>
      <c r="TZM175" s="4"/>
      <c r="TZN175" s="4"/>
      <c r="TZO175" s="4"/>
      <c r="TZP175" s="4"/>
      <c r="TZQ175" s="4"/>
      <c r="TZR175" s="4"/>
      <c r="TZS175" s="4"/>
      <c r="TZT175" s="4"/>
      <c r="TZU175" s="4"/>
      <c r="TZV175" s="4"/>
      <c r="TZW175" s="4"/>
      <c r="TZX175" s="4"/>
      <c r="TZY175" s="4"/>
      <c r="TZZ175" s="4"/>
      <c r="UAA175" s="4"/>
      <c r="UAB175" s="4"/>
      <c r="UAC175" s="4"/>
      <c r="UAD175" s="4"/>
      <c r="UAE175" s="4"/>
      <c r="UAF175" s="4"/>
      <c r="UAG175" s="4"/>
      <c r="UAH175" s="4"/>
      <c r="UAI175" s="4"/>
      <c r="UAJ175" s="4"/>
      <c r="UAK175" s="4"/>
      <c r="UAL175" s="4"/>
      <c r="UAM175" s="4"/>
      <c r="UAN175" s="4"/>
      <c r="UAO175" s="4"/>
      <c r="UAP175" s="4"/>
      <c r="UAQ175" s="4"/>
      <c r="UAR175" s="4"/>
      <c r="UAS175" s="4"/>
      <c r="UAT175" s="4"/>
      <c r="UAU175" s="4"/>
      <c r="UAV175" s="4"/>
      <c r="UAW175" s="4"/>
      <c r="UAX175" s="4"/>
      <c r="UAY175" s="4"/>
      <c r="UAZ175" s="4"/>
      <c r="UBA175" s="4"/>
      <c r="UBB175" s="4"/>
      <c r="UBC175" s="4"/>
      <c r="UBD175" s="4"/>
      <c r="UBE175" s="4"/>
      <c r="UBF175" s="4"/>
      <c r="UBG175" s="4"/>
      <c r="UBH175" s="4"/>
      <c r="UBI175" s="4"/>
      <c r="UBJ175" s="4"/>
      <c r="UBK175" s="4"/>
      <c r="UBL175" s="4"/>
      <c r="UBM175" s="4"/>
      <c r="UBN175" s="4"/>
      <c r="UBO175" s="4"/>
      <c r="UBP175" s="4"/>
      <c r="UBQ175" s="4"/>
      <c r="UBR175" s="4"/>
      <c r="UBS175" s="4"/>
      <c r="UBT175" s="4"/>
      <c r="UBU175" s="4"/>
      <c r="UBV175" s="4"/>
      <c r="UBW175" s="4"/>
      <c r="UBX175" s="4"/>
      <c r="UBY175" s="4"/>
      <c r="UBZ175" s="4"/>
      <c r="UCA175" s="4"/>
      <c r="UCB175" s="4"/>
      <c r="UCC175" s="4"/>
      <c r="UCD175" s="4"/>
      <c r="UCE175" s="4"/>
      <c r="UCF175" s="4"/>
      <c r="UCG175" s="4"/>
      <c r="UCH175" s="4"/>
      <c r="UCI175" s="4"/>
      <c r="UCJ175" s="4"/>
      <c r="UCK175" s="4"/>
      <c r="UCL175" s="4"/>
      <c r="UCM175" s="4"/>
      <c r="UCN175" s="4"/>
      <c r="UCO175" s="4"/>
      <c r="UCP175" s="4"/>
      <c r="UCQ175" s="4"/>
      <c r="UCR175" s="4"/>
      <c r="UCS175" s="4"/>
      <c r="UCT175" s="4"/>
      <c r="UCU175" s="4"/>
      <c r="UCV175" s="4"/>
      <c r="UCW175" s="4"/>
      <c r="UCX175" s="4"/>
      <c r="UCY175" s="4"/>
      <c r="UCZ175" s="4"/>
      <c r="UDA175" s="4"/>
      <c r="UDB175" s="4"/>
      <c r="UDC175" s="4"/>
      <c r="UDD175" s="4"/>
      <c r="UDE175" s="4"/>
      <c r="UDF175" s="4"/>
      <c r="UDG175" s="4"/>
      <c r="UDH175" s="4"/>
      <c r="UDI175" s="4"/>
      <c r="UDJ175" s="4"/>
      <c r="UDK175" s="4"/>
      <c r="UDL175" s="4"/>
      <c r="UDM175" s="4"/>
      <c r="UDN175" s="4"/>
      <c r="UDO175" s="4"/>
      <c r="UDP175" s="4"/>
      <c r="UDQ175" s="4"/>
      <c r="UDR175" s="4"/>
      <c r="UDS175" s="4"/>
      <c r="UDT175" s="4"/>
      <c r="UDU175" s="4"/>
      <c r="UDV175" s="4"/>
      <c r="UDW175" s="4"/>
      <c r="UDX175" s="4"/>
      <c r="UDY175" s="4"/>
      <c r="UDZ175" s="4"/>
      <c r="UEA175" s="4"/>
      <c r="UEB175" s="4"/>
      <c r="UEC175" s="4"/>
      <c r="UED175" s="4"/>
      <c r="UEE175" s="4"/>
      <c r="UEF175" s="4"/>
      <c r="UEG175" s="4"/>
      <c r="UEH175" s="4"/>
      <c r="UEI175" s="4"/>
      <c r="UEJ175" s="4"/>
      <c r="UEK175" s="4"/>
      <c r="UEL175" s="4"/>
      <c r="UEM175" s="4"/>
      <c r="UEN175" s="4"/>
      <c r="UEO175" s="4"/>
      <c r="UEP175" s="4"/>
      <c r="UEQ175" s="4"/>
      <c r="UER175" s="4"/>
      <c r="UES175" s="4"/>
      <c r="UET175" s="4"/>
      <c r="UEU175" s="4"/>
      <c r="UEV175" s="4"/>
      <c r="UEW175" s="4"/>
      <c r="UEX175" s="4"/>
      <c r="UEY175" s="4"/>
      <c r="UEZ175" s="4"/>
      <c r="UFA175" s="4"/>
      <c r="UFB175" s="4"/>
      <c r="UFC175" s="4"/>
      <c r="UFD175" s="4"/>
      <c r="UFE175" s="4"/>
      <c r="UFF175" s="4"/>
      <c r="UFG175" s="4"/>
      <c r="UFH175" s="4"/>
      <c r="UFI175" s="4"/>
      <c r="UFJ175" s="4"/>
      <c r="UFK175" s="4"/>
      <c r="UFL175" s="4"/>
      <c r="UFM175" s="4"/>
      <c r="UFN175" s="4"/>
      <c r="UFO175" s="4"/>
      <c r="UFP175" s="4"/>
      <c r="UFQ175" s="4"/>
      <c r="UFR175" s="4"/>
      <c r="UFS175" s="4"/>
      <c r="UFT175" s="4"/>
      <c r="UFU175" s="4"/>
      <c r="UFV175" s="4"/>
      <c r="UFW175" s="4"/>
      <c r="UFX175" s="4"/>
      <c r="UFY175" s="4"/>
      <c r="UFZ175" s="4"/>
      <c r="UGA175" s="4"/>
      <c r="UGB175" s="4"/>
      <c r="UGC175" s="4"/>
      <c r="UGD175" s="4"/>
      <c r="UGE175" s="4"/>
      <c r="UGF175" s="4"/>
      <c r="UGG175" s="4"/>
      <c r="UGH175" s="4"/>
      <c r="UGI175" s="4"/>
      <c r="UGJ175" s="4"/>
      <c r="UGK175" s="4"/>
      <c r="UGL175" s="4"/>
      <c r="UGM175" s="4"/>
      <c r="UGN175" s="4"/>
      <c r="UGO175" s="4"/>
      <c r="UGP175" s="4"/>
      <c r="UGQ175" s="4"/>
      <c r="UGR175" s="4"/>
      <c r="UGS175" s="4"/>
      <c r="UGT175" s="4"/>
      <c r="UGU175" s="4"/>
      <c r="UGV175" s="4"/>
      <c r="UGW175" s="4"/>
      <c r="UGX175" s="4"/>
      <c r="UGY175" s="4"/>
      <c r="UGZ175" s="4"/>
      <c r="UHA175" s="4"/>
      <c r="UHB175" s="4"/>
      <c r="UHC175" s="4"/>
      <c r="UHD175" s="4"/>
      <c r="UHE175" s="4"/>
      <c r="UHF175" s="4"/>
      <c r="UHG175" s="4"/>
      <c r="UHH175" s="4"/>
      <c r="UHI175" s="4"/>
      <c r="UHJ175" s="4"/>
      <c r="UHK175" s="4"/>
      <c r="UHL175" s="4"/>
      <c r="UHM175" s="4"/>
      <c r="UHN175" s="4"/>
      <c r="UHO175" s="4"/>
      <c r="UHP175" s="4"/>
      <c r="UHQ175" s="4"/>
      <c r="UHR175" s="4"/>
      <c r="UHS175" s="4"/>
      <c r="UHT175" s="4"/>
      <c r="UHU175" s="4"/>
      <c r="UHV175" s="4"/>
      <c r="UHW175" s="4"/>
      <c r="UHX175" s="4"/>
      <c r="UHY175" s="4"/>
      <c r="UHZ175" s="4"/>
      <c r="UIA175" s="4"/>
      <c r="UIB175" s="4"/>
      <c r="UIC175" s="4"/>
      <c r="UID175" s="4"/>
      <c r="UIE175" s="4"/>
      <c r="UIF175" s="4"/>
      <c r="UIG175" s="4"/>
      <c r="UIH175" s="4"/>
      <c r="UII175" s="4"/>
      <c r="UIJ175" s="4"/>
      <c r="UIK175" s="4"/>
      <c r="UIL175" s="4"/>
      <c r="UIM175" s="4"/>
      <c r="UIN175" s="4"/>
      <c r="UIO175" s="4"/>
      <c r="UIP175" s="4"/>
      <c r="UIQ175" s="4"/>
      <c r="UIR175" s="4"/>
      <c r="UIS175" s="4"/>
      <c r="UIT175" s="4"/>
      <c r="UIU175" s="4"/>
      <c r="UIV175" s="4"/>
      <c r="UIW175" s="4"/>
      <c r="UIX175" s="4"/>
      <c r="UIY175" s="4"/>
      <c r="UIZ175" s="4"/>
      <c r="UJA175" s="4"/>
      <c r="UJB175" s="4"/>
      <c r="UJC175" s="4"/>
      <c r="UJD175" s="4"/>
      <c r="UJE175" s="4"/>
      <c r="UJF175" s="4"/>
      <c r="UJG175" s="4"/>
      <c r="UJH175" s="4"/>
      <c r="UJI175" s="4"/>
      <c r="UJJ175" s="4"/>
      <c r="UJK175" s="4"/>
      <c r="UJL175" s="4"/>
      <c r="UJM175" s="4"/>
      <c r="UJN175" s="4"/>
      <c r="UJO175" s="4"/>
      <c r="UJP175" s="4"/>
      <c r="UJQ175" s="4"/>
      <c r="UJR175" s="4"/>
      <c r="UJS175" s="4"/>
      <c r="UJT175" s="4"/>
      <c r="UJU175" s="4"/>
      <c r="UJV175" s="4"/>
      <c r="UJW175" s="4"/>
      <c r="UJX175" s="4"/>
      <c r="UJY175" s="4"/>
      <c r="UJZ175" s="4"/>
      <c r="UKA175" s="4"/>
      <c r="UKB175" s="4"/>
      <c r="UKC175" s="4"/>
      <c r="UKD175" s="4"/>
      <c r="UKE175" s="4"/>
      <c r="UKF175" s="4"/>
      <c r="UKG175" s="4"/>
      <c r="UKH175" s="4"/>
      <c r="UKI175" s="4"/>
      <c r="UKJ175" s="4"/>
      <c r="UKK175" s="4"/>
      <c r="UKL175" s="4"/>
      <c r="UKM175" s="4"/>
      <c r="UKN175" s="4"/>
      <c r="UKO175" s="4"/>
      <c r="UKP175" s="4"/>
      <c r="UKQ175" s="4"/>
      <c r="UKR175" s="4"/>
      <c r="UKS175" s="4"/>
      <c r="UKT175" s="4"/>
      <c r="UKU175" s="4"/>
      <c r="UKV175" s="4"/>
      <c r="UKW175" s="4"/>
      <c r="UKX175" s="4"/>
      <c r="UKY175" s="4"/>
      <c r="UKZ175" s="4"/>
      <c r="ULA175" s="4"/>
      <c r="ULB175" s="4"/>
      <c r="ULC175" s="4"/>
      <c r="ULD175" s="4"/>
      <c r="ULE175" s="4"/>
      <c r="ULF175" s="4"/>
      <c r="ULG175" s="4"/>
      <c r="ULH175" s="4"/>
      <c r="ULI175" s="4"/>
      <c r="ULJ175" s="4"/>
      <c r="ULK175" s="4"/>
      <c r="ULL175" s="4"/>
      <c r="ULM175" s="4"/>
      <c r="ULN175" s="4"/>
      <c r="ULO175" s="4"/>
      <c r="ULP175" s="4"/>
      <c r="ULQ175" s="4"/>
      <c r="ULR175" s="4"/>
      <c r="ULS175" s="4"/>
      <c r="ULT175" s="4"/>
      <c r="ULU175" s="4"/>
      <c r="ULV175" s="4"/>
      <c r="ULW175" s="4"/>
      <c r="ULX175" s="4"/>
      <c r="ULY175" s="4"/>
      <c r="ULZ175" s="4"/>
      <c r="UMA175" s="4"/>
      <c r="UMB175" s="4"/>
      <c r="UMC175" s="4"/>
      <c r="UMD175" s="4"/>
      <c r="UME175" s="4"/>
      <c r="UMF175" s="4"/>
      <c r="UMG175" s="4"/>
      <c r="UMH175" s="4"/>
      <c r="UMI175" s="4"/>
      <c r="UMJ175" s="4"/>
      <c r="UMK175" s="4"/>
      <c r="UML175" s="4"/>
      <c r="UMM175" s="4"/>
      <c r="UMN175" s="4"/>
      <c r="UMO175" s="4"/>
      <c r="UMP175" s="4"/>
      <c r="UMQ175" s="4"/>
      <c r="UMR175" s="4"/>
      <c r="UMS175" s="4"/>
      <c r="UMT175" s="4"/>
      <c r="UMU175" s="4"/>
      <c r="UMV175" s="4"/>
      <c r="UMW175" s="4"/>
      <c r="UMX175" s="4"/>
      <c r="UMY175" s="4"/>
      <c r="UMZ175" s="4"/>
      <c r="UNA175" s="4"/>
      <c r="UNB175" s="4"/>
      <c r="UNC175" s="4"/>
      <c r="UND175" s="4"/>
      <c r="UNE175" s="4"/>
      <c r="UNF175" s="4"/>
      <c r="UNG175" s="4"/>
      <c r="UNH175" s="4"/>
      <c r="UNI175" s="4"/>
      <c r="UNJ175" s="4"/>
      <c r="UNK175" s="4"/>
      <c r="UNL175" s="4"/>
      <c r="UNM175" s="4"/>
      <c r="UNN175" s="4"/>
      <c r="UNO175" s="4"/>
      <c r="UNP175" s="4"/>
      <c r="UNQ175" s="4"/>
      <c r="UNR175" s="4"/>
      <c r="UNS175" s="4"/>
      <c r="UNT175" s="4"/>
      <c r="UNU175" s="4"/>
      <c r="UNV175" s="4"/>
      <c r="UNW175" s="4"/>
      <c r="UNX175" s="4"/>
      <c r="UNY175" s="4"/>
      <c r="UNZ175" s="4"/>
      <c r="UOA175" s="4"/>
      <c r="UOB175" s="4"/>
      <c r="UOC175" s="4"/>
      <c r="UOD175" s="4"/>
      <c r="UOE175" s="4"/>
      <c r="UOF175" s="4"/>
      <c r="UOG175" s="4"/>
      <c r="UOH175" s="4"/>
      <c r="UOI175" s="4"/>
      <c r="UOJ175" s="4"/>
      <c r="UOK175" s="4"/>
      <c r="UOL175" s="4"/>
      <c r="UOM175" s="4"/>
      <c r="UON175" s="4"/>
      <c r="UOO175" s="4"/>
      <c r="UOP175" s="4"/>
      <c r="UOQ175" s="4"/>
      <c r="UOR175" s="4"/>
      <c r="UOS175" s="4"/>
      <c r="UOT175" s="4"/>
      <c r="UOU175" s="4"/>
      <c r="UOV175" s="4"/>
      <c r="UOW175" s="4"/>
      <c r="UOX175" s="4"/>
      <c r="UOY175" s="4"/>
      <c r="UOZ175" s="4"/>
      <c r="UPA175" s="4"/>
      <c r="UPB175" s="4"/>
      <c r="UPC175" s="4"/>
      <c r="UPD175" s="4"/>
      <c r="UPE175" s="4"/>
      <c r="UPF175" s="4"/>
      <c r="UPG175" s="4"/>
      <c r="UPH175" s="4"/>
      <c r="UPI175" s="4"/>
      <c r="UPJ175" s="4"/>
      <c r="UPK175" s="4"/>
      <c r="UPL175" s="4"/>
      <c r="UPM175" s="4"/>
      <c r="UPN175" s="4"/>
      <c r="UPO175" s="4"/>
      <c r="UPP175" s="4"/>
      <c r="UPQ175" s="4"/>
      <c r="UPR175" s="4"/>
      <c r="UPS175" s="4"/>
      <c r="UPT175" s="4"/>
      <c r="UPU175" s="4"/>
      <c r="UPV175" s="4"/>
      <c r="UPW175" s="4"/>
      <c r="UPX175" s="4"/>
      <c r="UPY175" s="4"/>
      <c r="UPZ175" s="4"/>
      <c r="UQA175" s="4"/>
      <c r="UQB175" s="4"/>
      <c r="UQC175" s="4"/>
      <c r="UQD175" s="4"/>
      <c r="UQE175" s="4"/>
      <c r="UQF175" s="4"/>
      <c r="UQG175" s="4"/>
      <c r="UQH175" s="4"/>
      <c r="UQI175" s="4"/>
      <c r="UQJ175" s="4"/>
      <c r="UQK175" s="4"/>
      <c r="UQL175" s="4"/>
      <c r="UQM175" s="4"/>
      <c r="UQN175" s="4"/>
      <c r="UQO175" s="4"/>
      <c r="UQP175" s="4"/>
      <c r="UQQ175" s="4"/>
      <c r="UQR175" s="4"/>
      <c r="UQS175" s="4"/>
      <c r="UQT175" s="4"/>
      <c r="UQU175" s="4"/>
      <c r="UQV175" s="4"/>
      <c r="UQW175" s="4"/>
      <c r="UQX175" s="4"/>
      <c r="UQY175" s="4"/>
      <c r="UQZ175" s="4"/>
      <c r="URA175" s="4"/>
      <c r="URB175" s="4"/>
      <c r="URC175" s="4"/>
      <c r="URD175" s="4"/>
      <c r="URE175" s="4"/>
      <c r="URF175" s="4"/>
      <c r="URG175" s="4"/>
      <c r="URH175" s="4"/>
      <c r="URI175" s="4"/>
      <c r="URJ175" s="4"/>
      <c r="URK175" s="4"/>
      <c r="URL175" s="4"/>
      <c r="URM175" s="4"/>
      <c r="URN175" s="4"/>
      <c r="URO175" s="4"/>
      <c r="URP175" s="4"/>
      <c r="URQ175" s="4"/>
      <c r="URR175" s="4"/>
      <c r="URS175" s="4"/>
      <c r="URT175" s="4"/>
      <c r="URU175" s="4"/>
      <c r="URV175" s="4"/>
      <c r="URW175" s="4"/>
      <c r="URX175" s="4"/>
      <c r="URY175" s="4"/>
      <c r="URZ175" s="4"/>
      <c r="USA175" s="4"/>
      <c r="USB175" s="4"/>
      <c r="USC175" s="4"/>
      <c r="USD175" s="4"/>
      <c r="USE175" s="4"/>
      <c r="USF175" s="4"/>
      <c r="USG175" s="4"/>
      <c r="USH175" s="4"/>
      <c r="USI175" s="4"/>
      <c r="USJ175" s="4"/>
      <c r="USK175" s="4"/>
      <c r="USL175" s="4"/>
      <c r="USM175" s="4"/>
      <c r="USN175" s="4"/>
      <c r="USO175" s="4"/>
      <c r="USP175" s="4"/>
      <c r="USQ175" s="4"/>
      <c r="USR175" s="4"/>
      <c r="USS175" s="4"/>
      <c r="UST175" s="4"/>
      <c r="USU175" s="4"/>
      <c r="USV175" s="4"/>
      <c r="USW175" s="4"/>
      <c r="USX175" s="4"/>
      <c r="USY175" s="4"/>
      <c r="USZ175" s="4"/>
      <c r="UTA175" s="4"/>
      <c r="UTB175" s="4"/>
      <c r="UTC175" s="4"/>
      <c r="UTD175" s="4"/>
      <c r="UTE175" s="4"/>
      <c r="UTF175" s="4"/>
      <c r="UTG175" s="4"/>
      <c r="UTH175" s="4"/>
      <c r="UTI175" s="4"/>
      <c r="UTJ175" s="4"/>
      <c r="UTK175" s="4"/>
      <c r="UTL175" s="4"/>
      <c r="UTM175" s="4"/>
      <c r="UTN175" s="4"/>
      <c r="UTO175" s="4"/>
      <c r="UTP175" s="4"/>
      <c r="UTQ175" s="4"/>
      <c r="UTR175" s="4"/>
      <c r="UTS175" s="4"/>
      <c r="UTT175" s="4"/>
      <c r="UTU175" s="4"/>
      <c r="UTV175" s="4"/>
      <c r="UTW175" s="4"/>
      <c r="UTX175" s="4"/>
      <c r="UTY175" s="4"/>
      <c r="UTZ175" s="4"/>
      <c r="UUA175" s="4"/>
      <c r="UUB175" s="4"/>
      <c r="UUC175" s="4"/>
      <c r="UUD175" s="4"/>
      <c r="UUE175" s="4"/>
      <c r="UUF175" s="4"/>
      <c r="UUG175" s="4"/>
      <c r="UUH175" s="4"/>
      <c r="UUI175" s="4"/>
      <c r="UUJ175" s="4"/>
      <c r="UUK175" s="4"/>
      <c r="UUL175" s="4"/>
      <c r="UUM175" s="4"/>
      <c r="UUN175" s="4"/>
      <c r="UUO175" s="4"/>
      <c r="UUP175" s="4"/>
      <c r="UUQ175" s="4"/>
      <c r="UUR175" s="4"/>
      <c r="UUS175" s="4"/>
      <c r="UUT175" s="4"/>
      <c r="UUU175" s="4"/>
      <c r="UUV175" s="4"/>
      <c r="UUW175" s="4"/>
      <c r="UUX175" s="4"/>
      <c r="UUY175" s="4"/>
      <c r="UUZ175" s="4"/>
      <c r="UVA175" s="4"/>
      <c r="UVB175" s="4"/>
      <c r="UVC175" s="4"/>
      <c r="UVD175" s="4"/>
      <c r="UVE175" s="4"/>
      <c r="UVF175" s="4"/>
      <c r="UVG175" s="4"/>
      <c r="UVH175" s="4"/>
      <c r="UVI175" s="4"/>
      <c r="UVJ175" s="4"/>
      <c r="UVK175" s="4"/>
      <c r="UVL175" s="4"/>
      <c r="UVM175" s="4"/>
      <c r="UVN175" s="4"/>
      <c r="UVO175" s="4"/>
      <c r="UVP175" s="4"/>
      <c r="UVQ175" s="4"/>
      <c r="UVR175" s="4"/>
      <c r="UVS175" s="4"/>
      <c r="UVT175" s="4"/>
      <c r="UVU175" s="4"/>
      <c r="UVV175" s="4"/>
      <c r="UVW175" s="4"/>
      <c r="UVX175" s="4"/>
      <c r="UVY175" s="4"/>
      <c r="UVZ175" s="4"/>
      <c r="UWA175" s="4"/>
      <c r="UWB175" s="4"/>
      <c r="UWC175" s="4"/>
      <c r="UWD175" s="4"/>
      <c r="UWE175" s="4"/>
      <c r="UWF175" s="4"/>
      <c r="UWG175" s="4"/>
      <c r="UWH175" s="4"/>
      <c r="UWI175" s="4"/>
      <c r="UWJ175" s="4"/>
      <c r="UWK175" s="4"/>
      <c r="UWL175" s="4"/>
      <c r="UWM175" s="4"/>
      <c r="UWN175" s="4"/>
      <c r="UWO175" s="4"/>
      <c r="UWP175" s="4"/>
      <c r="UWQ175" s="4"/>
      <c r="UWR175" s="4"/>
      <c r="UWS175" s="4"/>
      <c r="UWT175" s="4"/>
      <c r="UWU175" s="4"/>
      <c r="UWV175" s="4"/>
      <c r="UWW175" s="4"/>
      <c r="UWX175" s="4"/>
      <c r="UWY175" s="4"/>
      <c r="UWZ175" s="4"/>
      <c r="UXA175" s="4"/>
      <c r="UXB175" s="4"/>
      <c r="UXC175" s="4"/>
      <c r="UXD175" s="4"/>
      <c r="UXE175" s="4"/>
      <c r="UXF175" s="4"/>
      <c r="UXG175" s="4"/>
      <c r="UXH175" s="4"/>
      <c r="UXI175" s="4"/>
      <c r="UXJ175" s="4"/>
      <c r="UXK175" s="4"/>
      <c r="UXL175" s="4"/>
      <c r="UXM175" s="4"/>
      <c r="UXN175" s="4"/>
      <c r="UXO175" s="4"/>
      <c r="UXP175" s="4"/>
      <c r="UXQ175" s="4"/>
      <c r="UXR175" s="4"/>
      <c r="UXS175" s="4"/>
      <c r="UXT175" s="4"/>
      <c r="UXU175" s="4"/>
      <c r="UXV175" s="4"/>
      <c r="UXW175" s="4"/>
      <c r="UXX175" s="4"/>
      <c r="UXY175" s="4"/>
      <c r="UXZ175" s="4"/>
      <c r="UYA175" s="4"/>
      <c r="UYB175" s="4"/>
      <c r="UYC175" s="4"/>
      <c r="UYD175" s="4"/>
      <c r="UYE175" s="4"/>
      <c r="UYF175" s="4"/>
      <c r="UYG175" s="4"/>
      <c r="UYH175" s="4"/>
      <c r="UYI175" s="4"/>
      <c r="UYJ175" s="4"/>
      <c r="UYK175" s="4"/>
      <c r="UYL175" s="4"/>
      <c r="UYM175" s="4"/>
      <c r="UYN175" s="4"/>
      <c r="UYO175" s="4"/>
      <c r="UYP175" s="4"/>
      <c r="UYQ175" s="4"/>
      <c r="UYR175" s="4"/>
      <c r="UYS175" s="4"/>
      <c r="UYT175" s="4"/>
      <c r="UYU175" s="4"/>
      <c r="UYV175" s="4"/>
      <c r="UYW175" s="4"/>
      <c r="UYX175" s="4"/>
      <c r="UYY175" s="4"/>
      <c r="UYZ175" s="4"/>
      <c r="UZA175" s="4"/>
      <c r="UZB175" s="4"/>
      <c r="UZC175" s="4"/>
      <c r="UZD175" s="4"/>
      <c r="UZE175" s="4"/>
      <c r="UZF175" s="4"/>
      <c r="UZG175" s="4"/>
      <c r="UZH175" s="4"/>
      <c r="UZI175" s="4"/>
      <c r="UZJ175" s="4"/>
      <c r="UZK175" s="4"/>
      <c r="UZL175" s="4"/>
      <c r="UZM175" s="4"/>
      <c r="UZN175" s="4"/>
      <c r="UZO175" s="4"/>
      <c r="UZP175" s="4"/>
      <c r="UZQ175" s="4"/>
      <c r="UZR175" s="4"/>
      <c r="UZS175" s="4"/>
      <c r="UZT175" s="4"/>
      <c r="UZU175" s="4"/>
      <c r="UZV175" s="4"/>
      <c r="UZW175" s="4"/>
      <c r="UZX175" s="4"/>
      <c r="UZY175" s="4"/>
      <c r="UZZ175" s="4"/>
      <c r="VAA175" s="4"/>
      <c r="VAB175" s="4"/>
      <c r="VAC175" s="4"/>
      <c r="VAD175" s="4"/>
      <c r="VAE175" s="4"/>
      <c r="VAF175" s="4"/>
      <c r="VAG175" s="4"/>
      <c r="VAH175" s="4"/>
      <c r="VAI175" s="4"/>
      <c r="VAJ175" s="4"/>
      <c r="VAK175" s="4"/>
      <c r="VAL175" s="4"/>
      <c r="VAM175" s="4"/>
      <c r="VAN175" s="4"/>
      <c r="VAO175" s="4"/>
      <c r="VAP175" s="4"/>
      <c r="VAQ175" s="4"/>
      <c r="VAR175" s="4"/>
      <c r="VAS175" s="4"/>
      <c r="VAT175" s="4"/>
      <c r="VAU175" s="4"/>
      <c r="VAV175" s="4"/>
      <c r="VAW175" s="4"/>
      <c r="VAX175" s="4"/>
      <c r="VAY175" s="4"/>
      <c r="VAZ175" s="4"/>
      <c r="VBA175" s="4"/>
      <c r="VBB175" s="4"/>
      <c r="VBC175" s="4"/>
      <c r="VBD175" s="4"/>
      <c r="VBE175" s="4"/>
      <c r="VBF175" s="4"/>
      <c r="VBG175" s="4"/>
      <c r="VBH175" s="4"/>
      <c r="VBI175" s="4"/>
      <c r="VBJ175" s="4"/>
      <c r="VBK175" s="4"/>
      <c r="VBL175" s="4"/>
      <c r="VBM175" s="4"/>
      <c r="VBN175" s="4"/>
      <c r="VBO175" s="4"/>
      <c r="VBP175" s="4"/>
      <c r="VBQ175" s="4"/>
      <c r="VBR175" s="4"/>
      <c r="VBS175" s="4"/>
      <c r="VBT175" s="4"/>
      <c r="VBU175" s="4"/>
      <c r="VBV175" s="4"/>
      <c r="VBW175" s="4"/>
      <c r="VBX175" s="4"/>
      <c r="VBY175" s="4"/>
      <c r="VBZ175" s="4"/>
      <c r="VCA175" s="4"/>
      <c r="VCB175" s="4"/>
      <c r="VCC175" s="4"/>
      <c r="VCD175" s="4"/>
      <c r="VCE175" s="4"/>
      <c r="VCF175" s="4"/>
      <c r="VCG175" s="4"/>
      <c r="VCH175" s="4"/>
      <c r="VCI175" s="4"/>
      <c r="VCJ175" s="4"/>
      <c r="VCK175" s="4"/>
      <c r="VCL175" s="4"/>
      <c r="VCM175" s="4"/>
      <c r="VCN175" s="4"/>
      <c r="VCO175" s="4"/>
      <c r="VCP175" s="4"/>
      <c r="VCQ175" s="4"/>
      <c r="VCR175" s="4"/>
      <c r="VCS175" s="4"/>
      <c r="VCT175" s="4"/>
      <c r="VCU175" s="4"/>
      <c r="VCV175" s="4"/>
      <c r="VCW175" s="4"/>
      <c r="VCX175" s="4"/>
      <c r="VCY175" s="4"/>
      <c r="VCZ175" s="4"/>
      <c r="VDA175" s="4"/>
      <c r="VDB175" s="4"/>
      <c r="VDC175" s="4"/>
      <c r="VDD175" s="4"/>
      <c r="VDE175" s="4"/>
      <c r="VDF175" s="4"/>
      <c r="VDG175" s="4"/>
      <c r="VDH175" s="4"/>
      <c r="VDI175" s="4"/>
      <c r="VDJ175" s="4"/>
      <c r="VDK175" s="4"/>
      <c r="VDL175" s="4"/>
      <c r="VDM175" s="4"/>
      <c r="VDN175" s="4"/>
      <c r="VDO175" s="4"/>
      <c r="VDP175" s="4"/>
      <c r="VDQ175" s="4"/>
      <c r="VDR175" s="4"/>
      <c r="VDS175" s="4"/>
      <c r="VDT175" s="4"/>
      <c r="VDU175" s="4"/>
      <c r="VDV175" s="4"/>
      <c r="VDW175" s="4"/>
      <c r="VDX175" s="4"/>
      <c r="VDY175" s="4"/>
      <c r="VDZ175" s="4"/>
      <c r="VEA175" s="4"/>
      <c r="VEB175" s="4"/>
      <c r="VEC175" s="4"/>
      <c r="VED175" s="4"/>
      <c r="VEE175" s="4"/>
      <c r="VEF175" s="4"/>
      <c r="VEG175" s="4"/>
      <c r="VEH175" s="4"/>
      <c r="VEI175" s="4"/>
      <c r="VEJ175" s="4"/>
      <c r="VEK175" s="4"/>
      <c r="VEL175" s="4"/>
      <c r="VEM175" s="4"/>
      <c r="VEN175" s="4"/>
      <c r="VEO175" s="4"/>
      <c r="VEP175" s="4"/>
      <c r="VEQ175" s="4"/>
      <c r="VER175" s="4"/>
      <c r="VES175" s="4"/>
      <c r="VET175" s="4"/>
      <c r="VEU175" s="4"/>
      <c r="VEV175" s="4"/>
      <c r="VEW175" s="4"/>
      <c r="VEX175" s="4"/>
      <c r="VEY175" s="4"/>
      <c r="VEZ175" s="4"/>
      <c r="VFA175" s="4"/>
      <c r="VFB175" s="4"/>
      <c r="VFC175" s="4"/>
      <c r="VFD175" s="4"/>
      <c r="VFE175" s="4"/>
      <c r="VFF175" s="4"/>
      <c r="VFG175" s="4"/>
      <c r="VFH175" s="4"/>
      <c r="VFI175" s="4"/>
      <c r="VFJ175" s="4"/>
      <c r="VFK175" s="4"/>
      <c r="VFL175" s="4"/>
      <c r="VFM175" s="4"/>
      <c r="VFN175" s="4"/>
      <c r="VFO175" s="4"/>
      <c r="VFP175" s="4"/>
      <c r="VFQ175" s="4"/>
      <c r="VFR175" s="4"/>
      <c r="VFS175" s="4"/>
      <c r="VFT175" s="4"/>
      <c r="VFU175" s="4"/>
      <c r="VFV175" s="4"/>
      <c r="VFW175" s="4"/>
      <c r="VFX175" s="4"/>
      <c r="VFY175" s="4"/>
      <c r="VFZ175" s="4"/>
      <c r="VGA175" s="4"/>
      <c r="VGB175" s="4"/>
      <c r="VGC175" s="4"/>
      <c r="VGD175" s="4"/>
      <c r="VGE175" s="4"/>
      <c r="VGF175" s="4"/>
      <c r="VGG175" s="4"/>
      <c r="VGH175" s="4"/>
      <c r="VGI175" s="4"/>
      <c r="VGJ175" s="4"/>
      <c r="VGK175" s="4"/>
      <c r="VGL175" s="4"/>
      <c r="VGM175" s="4"/>
      <c r="VGN175" s="4"/>
      <c r="VGO175" s="4"/>
      <c r="VGP175" s="4"/>
      <c r="VGQ175" s="4"/>
      <c r="VGR175" s="4"/>
      <c r="VGS175" s="4"/>
      <c r="VGT175" s="4"/>
      <c r="VGU175" s="4"/>
      <c r="VGV175" s="4"/>
      <c r="VGW175" s="4"/>
      <c r="VGX175" s="4"/>
      <c r="VGY175" s="4"/>
      <c r="VGZ175" s="4"/>
      <c r="VHA175" s="4"/>
      <c r="VHB175" s="4"/>
      <c r="VHC175" s="4"/>
      <c r="VHD175" s="4"/>
      <c r="VHE175" s="4"/>
      <c r="VHF175" s="4"/>
      <c r="VHG175" s="4"/>
      <c r="VHH175" s="4"/>
      <c r="VHI175" s="4"/>
      <c r="VHJ175" s="4"/>
      <c r="VHK175" s="4"/>
      <c r="VHL175" s="4"/>
      <c r="VHM175" s="4"/>
      <c r="VHN175" s="4"/>
      <c r="VHO175" s="4"/>
      <c r="VHP175" s="4"/>
      <c r="VHQ175" s="4"/>
      <c r="VHR175" s="4"/>
      <c r="VHS175" s="4"/>
      <c r="VHT175" s="4"/>
      <c r="VHU175" s="4"/>
      <c r="VHV175" s="4"/>
      <c r="VHW175" s="4"/>
      <c r="VHX175" s="4"/>
      <c r="VHY175" s="4"/>
      <c r="VHZ175" s="4"/>
      <c r="VIA175" s="4"/>
      <c r="VIB175" s="4"/>
      <c r="VIC175" s="4"/>
      <c r="VID175" s="4"/>
      <c r="VIE175" s="4"/>
      <c r="VIF175" s="4"/>
      <c r="VIG175" s="4"/>
      <c r="VIH175" s="4"/>
      <c r="VII175" s="4"/>
      <c r="VIJ175" s="4"/>
      <c r="VIK175" s="4"/>
      <c r="VIL175" s="4"/>
      <c r="VIM175" s="4"/>
      <c r="VIN175" s="4"/>
      <c r="VIO175" s="4"/>
      <c r="VIP175" s="4"/>
      <c r="VIQ175" s="4"/>
      <c r="VIR175" s="4"/>
      <c r="VIS175" s="4"/>
      <c r="VIT175" s="4"/>
      <c r="VIU175" s="4"/>
      <c r="VIV175" s="4"/>
      <c r="VIW175" s="4"/>
      <c r="VIX175" s="4"/>
      <c r="VIY175" s="4"/>
      <c r="VIZ175" s="4"/>
      <c r="VJA175" s="4"/>
      <c r="VJB175" s="4"/>
      <c r="VJC175" s="4"/>
      <c r="VJD175" s="4"/>
      <c r="VJE175" s="4"/>
      <c r="VJF175" s="4"/>
      <c r="VJG175" s="4"/>
      <c r="VJH175" s="4"/>
      <c r="VJI175" s="4"/>
      <c r="VJJ175" s="4"/>
      <c r="VJK175" s="4"/>
      <c r="VJL175" s="4"/>
      <c r="VJM175" s="4"/>
      <c r="VJN175" s="4"/>
      <c r="VJO175" s="4"/>
      <c r="VJP175" s="4"/>
      <c r="VJQ175" s="4"/>
      <c r="VJR175" s="4"/>
      <c r="VJS175" s="4"/>
      <c r="VJT175" s="4"/>
      <c r="VJU175" s="4"/>
      <c r="VJV175" s="4"/>
      <c r="VJW175" s="4"/>
      <c r="VJX175" s="4"/>
      <c r="VJY175" s="4"/>
      <c r="VJZ175" s="4"/>
      <c r="VKA175" s="4"/>
      <c r="VKB175" s="4"/>
      <c r="VKC175" s="4"/>
      <c r="VKD175" s="4"/>
      <c r="VKE175" s="4"/>
      <c r="VKF175" s="4"/>
      <c r="VKG175" s="4"/>
      <c r="VKH175" s="4"/>
      <c r="VKI175" s="4"/>
      <c r="VKJ175" s="4"/>
      <c r="VKK175" s="4"/>
      <c r="VKL175" s="4"/>
      <c r="VKM175" s="4"/>
      <c r="VKN175" s="4"/>
      <c r="VKO175" s="4"/>
      <c r="VKP175" s="4"/>
      <c r="VKQ175" s="4"/>
      <c r="VKR175" s="4"/>
      <c r="VKS175" s="4"/>
      <c r="VKT175" s="4"/>
      <c r="VKU175" s="4"/>
      <c r="VKV175" s="4"/>
      <c r="VKW175" s="4"/>
      <c r="VKX175" s="4"/>
      <c r="VKY175" s="4"/>
      <c r="VKZ175" s="4"/>
      <c r="VLA175" s="4"/>
      <c r="VLB175" s="4"/>
      <c r="VLC175" s="4"/>
      <c r="VLD175" s="4"/>
      <c r="VLE175" s="4"/>
      <c r="VLF175" s="4"/>
      <c r="VLG175" s="4"/>
      <c r="VLH175" s="4"/>
      <c r="VLI175" s="4"/>
      <c r="VLJ175" s="4"/>
      <c r="VLK175" s="4"/>
      <c r="VLL175" s="4"/>
      <c r="VLM175" s="4"/>
      <c r="VLN175" s="4"/>
      <c r="VLO175" s="4"/>
      <c r="VLP175" s="4"/>
      <c r="VLQ175" s="4"/>
      <c r="VLR175" s="4"/>
      <c r="VLS175" s="4"/>
      <c r="VLT175" s="4"/>
      <c r="VLU175" s="4"/>
      <c r="VLV175" s="4"/>
      <c r="VLW175" s="4"/>
      <c r="VLX175" s="4"/>
      <c r="VLY175" s="4"/>
      <c r="VLZ175" s="4"/>
      <c r="VMA175" s="4"/>
      <c r="VMB175" s="4"/>
      <c r="VMC175" s="4"/>
      <c r="VMD175" s="4"/>
      <c r="VME175" s="4"/>
      <c r="VMF175" s="4"/>
      <c r="VMG175" s="4"/>
      <c r="VMH175" s="4"/>
      <c r="VMI175" s="4"/>
      <c r="VMJ175" s="4"/>
      <c r="VMK175" s="4"/>
      <c r="VML175" s="4"/>
      <c r="VMM175" s="4"/>
      <c r="VMN175" s="4"/>
      <c r="VMO175" s="4"/>
      <c r="VMP175" s="4"/>
      <c r="VMQ175" s="4"/>
      <c r="VMR175" s="4"/>
      <c r="VMS175" s="4"/>
      <c r="VMT175" s="4"/>
      <c r="VMU175" s="4"/>
      <c r="VMV175" s="4"/>
      <c r="VMW175" s="4"/>
      <c r="VMX175" s="4"/>
      <c r="VMY175" s="4"/>
      <c r="VMZ175" s="4"/>
      <c r="VNA175" s="4"/>
      <c r="VNB175" s="4"/>
      <c r="VNC175" s="4"/>
      <c r="VND175" s="4"/>
      <c r="VNE175" s="4"/>
      <c r="VNF175" s="4"/>
      <c r="VNG175" s="4"/>
      <c r="VNH175" s="4"/>
      <c r="VNI175" s="4"/>
      <c r="VNJ175" s="4"/>
      <c r="VNK175" s="4"/>
      <c r="VNL175" s="4"/>
      <c r="VNM175" s="4"/>
      <c r="VNN175" s="4"/>
      <c r="VNO175" s="4"/>
      <c r="VNP175" s="4"/>
      <c r="VNQ175" s="4"/>
      <c r="VNR175" s="4"/>
      <c r="VNS175" s="4"/>
      <c r="VNT175" s="4"/>
      <c r="VNU175" s="4"/>
      <c r="VNV175" s="4"/>
      <c r="VNW175" s="4"/>
      <c r="VNX175" s="4"/>
      <c r="VNY175" s="4"/>
      <c r="VNZ175" s="4"/>
      <c r="VOA175" s="4"/>
      <c r="VOB175" s="4"/>
      <c r="VOC175" s="4"/>
      <c r="VOD175" s="4"/>
      <c r="VOE175" s="4"/>
      <c r="VOF175" s="4"/>
      <c r="VOG175" s="4"/>
      <c r="VOH175" s="4"/>
      <c r="VOI175" s="4"/>
      <c r="VOJ175" s="4"/>
      <c r="VOK175" s="4"/>
      <c r="VOL175" s="4"/>
      <c r="VOM175" s="4"/>
      <c r="VON175" s="4"/>
      <c r="VOO175" s="4"/>
      <c r="VOP175" s="4"/>
      <c r="VOQ175" s="4"/>
      <c r="VOR175" s="4"/>
      <c r="VOS175" s="4"/>
      <c r="VOT175" s="4"/>
      <c r="VOU175" s="4"/>
      <c r="VOV175" s="4"/>
      <c r="VOW175" s="4"/>
      <c r="VOX175" s="4"/>
      <c r="VOY175" s="4"/>
      <c r="VOZ175" s="4"/>
      <c r="VPA175" s="4"/>
      <c r="VPB175" s="4"/>
      <c r="VPC175" s="4"/>
      <c r="VPD175" s="4"/>
      <c r="VPE175" s="4"/>
      <c r="VPF175" s="4"/>
      <c r="VPG175" s="4"/>
      <c r="VPH175" s="4"/>
      <c r="VPI175" s="4"/>
      <c r="VPJ175" s="4"/>
      <c r="VPK175" s="4"/>
      <c r="VPL175" s="4"/>
      <c r="VPM175" s="4"/>
      <c r="VPN175" s="4"/>
      <c r="VPO175" s="4"/>
      <c r="VPP175" s="4"/>
      <c r="VPQ175" s="4"/>
      <c r="VPR175" s="4"/>
      <c r="VPS175" s="4"/>
      <c r="VPT175" s="4"/>
      <c r="VPU175" s="4"/>
      <c r="VPV175" s="4"/>
      <c r="VPW175" s="4"/>
      <c r="VPX175" s="4"/>
      <c r="VPY175" s="4"/>
      <c r="VPZ175" s="4"/>
      <c r="VQA175" s="4"/>
      <c r="VQB175" s="4"/>
      <c r="VQC175" s="4"/>
      <c r="VQD175" s="4"/>
      <c r="VQE175" s="4"/>
      <c r="VQF175" s="4"/>
      <c r="VQG175" s="4"/>
      <c r="VQH175" s="4"/>
      <c r="VQI175" s="4"/>
      <c r="VQJ175" s="4"/>
      <c r="VQK175" s="4"/>
      <c r="VQL175" s="4"/>
      <c r="VQM175" s="4"/>
      <c r="VQN175" s="4"/>
      <c r="VQO175" s="4"/>
      <c r="VQP175" s="4"/>
      <c r="VQQ175" s="4"/>
      <c r="VQR175" s="4"/>
      <c r="VQS175" s="4"/>
      <c r="VQT175" s="4"/>
      <c r="VQU175" s="4"/>
      <c r="VQV175" s="4"/>
      <c r="VQW175" s="4"/>
      <c r="VQX175" s="4"/>
      <c r="VQY175" s="4"/>
      <c r="VQZ175" s="4"/>
      <c r="VRA175" s="4"/>
      <c r="VRB175" s="4"/>
      <c r="VRC175" s="4"/>
      <c r="VRD175" s="4"/>
      <c r="VRE175" s="4"/>
      <c r="VRF175" s="4"/>
      <c r="VRG175" s="4"/>
      <c r="VRH175" s="4"/>
      <c r="VRI175" s="4"/>
      <c r="VRJ175" s="4"/>
      <c r="VRK175" s="4"/>
      <c r="VRL175" s="4"/>
      <c r="VRM175" s="4"/>
      <c r="VRN175" s="4"/>
      <c r="VRO175" s="4"/>
      <c r="VRP175" s="4"/>
      <c r="VRQ175" s="4"/>
      <c r="VRR175" s="4"/>
      <c r="VRS175" s="4"/>
      <c r="VRT175" s="4"/>
      <c r="VRU175" s="4"/>
      <c r="VRV175" s="4"/>
      <c r="VRW175" s="4"/>
      <c r="VRX175" s="4"/>
      <c r="VRY175" s="4"/>
      <c r="VRZ175" s="4"/>
      <c r="VSA175" s="4"/>
      <c r="VSB175" s="4"/>
      <c r="VSC175" s="4"/>
      <c r="VSD175" s="4"/>
      <c r="VSE175" s="4"/>
      <c r="VSF175" s="4"/>
      <c r="VSG175" s="4"/>
      <c r="VSH175" s="4"/>
      <c r="VSI175" s="4"/>
      <c r="VSJ175" s="4"/>
      <c r="VSK175" s="4"/>
      <c r="VSL175" s="4"/>
      <c r="VSM175" s="4"/>
      <c r="VSN175" s="4"/>
      <c r="VSO175" s="4"/>
      <c r="VSP175" s="4"/>
      <c r="VSQ175" s="4"/>
      <c r="VSR175" s="4"/>
      <c r="VSS175" s="4"/>
      <c r="VST175" s="4"/>
      <c r="VSU175" s="4"/>
      <c r="VSV175" s="4"/>
      <c r="VSW175" s="4"/>
      <c r="VSX175" s="4"/>
      <c r="VSY175" s="4"/>
      <c r="VSZ175" s="4"/>
      <c r="VTA175" s="4"/>
      <c r="VTB175" s="4"/>
      <c r="VTC175" s="4"/>
      <c r="VTD175" s="4"/>
      <c r="VTE175" s="4"/>
      <c r="VTF175" s="4"/>
      <c r="VTG175" s="4"/>
      <c r="VTH175" s="4"/>
      <c r="VTI175" s="4"/>
      <c r="VTJ175" s="4"/>
      <c r="VTK175" s="4"/>
      <c r="VTL175" s="4"/>
      <c r="VTM175" s="4"/>
      <c r="VTN175" s="4"/>
      <c r="VTO175" s="4"/>
      <c r="VTP175" s="4"/>
      <c r="VTQ175" s="4"/>
      <c r="VTR175" s="4"/>
      <c r="VTS175" s="4"/>
      <c r="VTT175" s="4"/>
      <c r="VTU175" s="4"/>
      <c r="VTV175" s="4"/>
      <c r="VTW175" s="4"/>
      <c r="VTX175" s="4"/>
      <c r="VTY175" s="4"/>
      <c r="VTZ175" s="4"/>
      <c r="VUA175" s="4"/>
      <c r="VUB175" s="4"/>
      <c r="VUC175" s="4"/>
      <c r="VUD175" s="4"/>
      <c r="VUE175" s="4"/>
      <c r="VUF175" s="4"/>
      <c r="VUG175" s="4"/>
      <c r="VUH175" s="4"/>
      <c r="VUI175" s="4"/>
      <c r="VUJ175" s="4"/>
      <c r="VUK175" s="4"/>
      <c r="VUL175" s="4"/>
      <c r="VUM175" s="4"/>
      <c r="VUN175" s="4"/>
      <c r="VUO175" s="4"/>
      <c r="VUP175" s="4"/>
      <c r="VUQ175" s="4"/>
      <c r="VUR175" s="4"/>
      <c r="VUS175" s="4"/>
      <c r="VUT175" s="4"/>
      <c r="VUU175" s="4"/>
      <c r="VUV175" s="4"/>
      <c r="VUW175" s="4"/>
      <c r="VUX175" s="4"/>
      <c r="VUY175" s="4"/>
      <c r="VUZ175" s="4"/>
      <c r="VVA175" s="4"/>
      <c r="VVB175" s="4"/>
      <c r="VVC175" s="4"/>
      <c r="VVD175" s="4"/>
      <c r="VVE175" s="4"/>
      <c r="VVF175" s="4"/>
      <c r="VVG175" s="4"/>
      <c r="VVH175" s="4"/>
      <c r="VVI175" s="4"/>
      <c r="VVJ175" s="4"/>
      <c r="VVK175" s="4"/>
      <c r="VVL175" s="4"/>
      <c r="VVM175" s="4"/>
      <c r="VVN175" s="4"/>
      <c r="VVO175" s="4"/>
      <c r="VVP175" s="4"/>
      <c r="VVQ175" s="4"/>
      <c r="VVR175" s="4"/>
      <c r="VVS175" s="4"/>
      <c r="VVT175" s="4"/>
      <c r="VVU175" s="4"/>
      <c r="VVV175" s="4"/>
      <c r="VVW175" s="4"/>
      <c r="VVX175" s="4"/>
      <c r="VVY175" s="4"/>
      <c r="VVZ175" s="4"/>
      <c r="VWA175" s="4"/>
      <c r="VWB175" s="4"/>
      <c r="VWC175" s="4"/>
      <c r="VWD175" s="4"/>
      <c r="VWE175" s="4"/>
      <c r="VWF175" s="4"/>
      <c r="VWG175" s="4"/>
      <c r="VWH175" s="4"/>
      <c r="VWI175" s="4"/>
      <c r="VWJ175" s="4"/>
      <c r="VWK175" s="4"/>
      <c r="VWL175" s="4"/>
      <c r="VWM175" s="4"/>
      <c r="VWN175" s="4"/>
      <c r="VWO175" s="4"/>
      <c r="VWP175" s="4"/>
      <c r="VWQ175" s="4"/>
      <c r="VWR175" s="4"/>
      <c r="VWS175" s="4"/>
      <c r="VWT175" s="4"/>
      <c r="VWU175" s="4"/>
      <c r="VWV175" s="4"/>
      <c r="VWW175" s="4"/>
      <c r="VWX175" s="4"/>
      <c r="VWY175" s="4"/>
      <c r="VWZ175" s="4"/>
      <c r="VXA175" s="4"/>
      <c r="VXB175" s="4"/>
      <c r="VXC175" s="4"/>
      <c r="VXD175" s="4"/>
      <c r="VXE175" s="4"/>
      <c r="VXF175" s="4"/>
      <c r="VXG175" s="4"/>
      <c r="VXH175" s="4"/>
      <c r="VXI175" s="4"/>
      <c r="VXJ175" s="4"/>
      <c r="VXK175" s="4"/>
      <c r="VXL175" s="4"/>
      <c r="VXM175" s="4"/>
      <c r="VXN175" s="4"/>
      <c r="VXO175" s="4"/>
      <c r="VXP175" s="4"/>
      <c r="VXQ175" s="4"/>
      <c r="VXR175" s="4"/>
      <c r="VXS175" s="4"/>
      <c r="VXT175" s="4"/>
      <c r="VXU175" s="4"/>
      <c r="VXV175" s="4"/>
      <c r="VXW175" s="4"/>
      <c r="VXX175" s="4"/>
      <c r="VXY175" s="4"/>
      <c r="VXZ175" s="4"/>
      <c r="VYA175" s="4"/>
      <c r="VYB175" s="4"/>
      <c r="VYC175" s="4"/>
      <c r="VYD175" s="4"/>
      <c r="VYE175" s="4"/>
      <c r="VYF175" s="4"/>
      <c r="VYG175" s="4"/>
      <c r="VYH175" s="4"/>
      <c r="VYI175" s="4"/>
      <c r="VYJ175" s="4"/>
      <c r="VYK175" s="4"/>
      <c r="VYL175" s="4"/>
      <c r="VYM175" s="4"/>
      <c r="VYN175" s="4"/>
      <c r="VYO175" s="4"/>
      <c r="VYP175" s="4"/>
      <c r="VYQ175" s="4"/>
      <c r="VYR175" s="4"/>
      <c r="VYS175" s="4"/>
      <c r="VYT175" s="4"/>
      <c r="VYU175" s="4"/>
      <c r="VYV175" s="4"/>
      <c r="VYW175" s="4"/>
      <c r="VYX175" s="4"/>
      <c r="VYY175" s="4"/>
      <c r="VYZ175" s="4"/>
      <c r="VZA175" s="4"/>
      <c r="VZB175" s="4"/>
      <c r="VZC175" s="4"/>
      <c r="VZD175" s="4"/>
      <c r="VZE175" s="4"/>
      <c r="VZF175" s="4"/>
      <c r="VZG175" s="4"/>
      <c r="VZH175" s="4"/>
      <c r="VZI175" s="4"/>
      <c r="VZJ175" s="4"/>
      <c r="VZK175" s="4"/>
      <c r="VZL175" s="4"/>
      <c r="VZM175" s="4"/>
      <c r="VZN175" s="4"/>
      <c r="VZO175" s="4"/>
      <c r="VZP175" s="4"/>
      <c r="VZQ175" s="4"/>
      <c r="VZR175" s="4"/>
      <c r="VZS175" s="4"/>
      <c r="VZT175" s="4"/>
      <c r="VZU175" s="4"/>
      <c r="VZV175" s="4"/>
      <c r="VZW175" s="4"/>
      <c r="VZX175" s="4"/>
      <c r="VZY175" s="4"/>
      <c r="VZZ175" s="4"/>
      <c r="WAA175" s="4"/>
      <c r="WAB175" s="4"/>
      <c r="WAC175" s="4"/>
      <c r="WAD175" s="4"/>
      <c r="WAE175" s="4"/>
      <c r="WAF175" s="4"/>
      <c r="WAG175" s="4"/>
      <c r="WAH175" s="4"/>
      <c r="WAI175" s="4"/>
      <c r="WAJ175" s="4"/>
      <c r="WAK175" s="4"/>
      <c r="WAL175" s="4"/>
      <c r="WAM175" s="4"/>
      <c r="WAN175" s="4"/>
      <c r="WAO175" s="4"/>
      <c r="WAP175" s="4"/>
      <c r="WAQ175" s="4"/>
      <c r="WAR175" s="4"/>
      <c r="WAS175" s="4"/>
      <c r="WAT175" s="4"/>
      <c r="WAU175" s="4"/>
      <c r="WAV175" s="4"/>
      <c r="WAW175" s="4"/>
      <c r="WAX175" s="4"/>
      <c r="WAY175" s="4"/>
      <c r="WAZ175" s="4"/>
      <c r="WBA175" s="4"/>
      <c r="WBB175" s="4"/>
      <c r="WBC175" s="4"/>
      <c r="WBD175" s="4"/>
      <c r="WBE175" s="4"/>
      <c r="WBF175" s="4"/>
      <c r="WBG175" s="4"/>
      <c r="WBH175" s="4"/>
      <c r="WBI175" s="4"/>
      <c r="WBJ175" s="4"/>
      <c r="WBK175" s="4"/>
      <c r="WBL175" s="4"/>
      <c r="WBM175" s="4"/>
      <c r="WBN175" s="4"/>
      <c r="WBO175" s="4"/>
      <c r="WBP175" s="4"/>
      <c r="WBQ175" s="4"/>
      <c r="WBR175" s="4"/>
      <c r="WBS175" s="4"/>
      <c r="WBT175" s="4"/>
      <c r="WBU175" s="4"/>
      <c r="WBV175" s="4"/>
      <c r="WBW175" s="4"/>
      <c r="WBX175" s="4"/>
      <c r="WBY175" s="4"/>
      <c r="WBZ175" s="4"/>
      <c r="WCA175" s="4"/>
      <c r="WCB175" s="4"/>
      <c r="WCC175" s="4"/>
      <c r="WCD175" s="4"/>
      <c r="WCE175" s="4"/>
      <c r="WCF175" s="4"/>
      <c r="WCG175" s="4"/>
      <c r="WCH175" s="4"/>
      <c r="WCI175" s="4"/>
      <c r="WCJ175" s="4"/>
      <c r="WCK175" s="4"/>
      <c r="WCL175" s="4"/>
      <c r="WCM175" s="4"/>
      <c r="WCN175" s="4"/>
      <c r="WCO175" s="4"/>
      <c r="WCP175" s="4"/>
      <c r="WCQ175" s="4"/>
      <c r="WCR175" s="4"/>
      <c r="WCS175" s="4"/>
      <c r="WCT175" s="4"/>
      <c r="WCU175" s="4"/>
      <c r="WCV175" s="4"/>
      <c r="WCW175" s="4"/>
      <c r="WCX175" s="4"/>
      <c r="WCY175" s="4"/>
      <c r="WCZ175" s="4"/>
      <c r="WDA175" s="4"/>
      <c r="WDB175" s="4"/>
      <c r="WDC175" s="4"/>
      <c r="WDD175" s="4"/>
      <c r="WDE175" s="4"/>
      <c r="WDF175" s="4"/>
      <c r="WDG175" s="4"/>
      <c r="WDH175" s="4"/>
      <c r="WDI175" s="4"/>
      <c r="WDJ175" s="4"/>
      <c r="WDK175" s="4"/>
      <c r="WDL175" s="4"/>
      <c r="WDM175" s="4"/>
      <c r="WDN175" s="4"/>
      <c r="WDO175" s="4"/>
      <c r="WDP175" s="4"/>
      <c r="WDQ175" s="4"/>
      <c r="WDR175" s="4"/>
      <c r="WDS175" s="4"/>
      <c r="WDT175" s="4"/>
      <c r="WDU175" s="4"/>
      <c r="WDV175" s="4"/>
      <c r="WDW175" s="4"/>
      <c r="WDX175" s="4"/>
      <c r="WDY175" s="4"/>
      <c r="WDZ175" s="4"/>
      <c r="WEA175" s="4"/>
      <c r="WEB175" s="4"/>
      <c r="WEC175" s="4"/>
      <c r="WED175" s="4"/>
      <c r="WEE175" s="4"/>
      <c r="WEF175" s="4"/>
      <c r="WEG175" s="4"/>
      <c r="WEH175" s="4"/>
      <c r="WEI175" s="4"/>
      <c r="WEJ175" s="4"/>
      <c r="WEK175" s="4"/>
      <c r="WEL175" s="4"/>
      <c r="WEM175" s="4"/>
      <c r="WEN175" s="4"/>
      <c r="WEO175" s="4"/>
      <c r="WEP175" s="4"/>
      <c r="WEQ175" s="4"/>
      <c r="WER175" s="4"/>
      <c r="WES175" s="4"/>
      <c r="WET175" s="4"/>
      <c r="WEU175" s="4"/>
      <c r="WEV175" s="4"/>
      <c r="WEW175" s="4"/>
      <c r="WEX175" s="4"/>
      <c r="WEY175" s="4"/>
      <c r="WEZ175" s="4"/>
      <c r="WFA175" s="4"/>
      <c r="WFB175" s="4"/>
      <c r="WFC175" s="4"/>
      <c r="WFD175" s="4"/>
      <c r="WFE175" s="4"/>
      <c r="WFF175" s="4"/>
      <c r="WFG175" s="4"/>
      <c r="WFH175" s="4"/>
      <c r="WFI175" s="4"/>
      <c r="WFJ175" s="4"/>
      <c r="WFK175" s="4"/>
      <c r="WFL175" s="4"/>
      <c r="WFM175" s="4"/>
      <c r="WFN175" s="4"/>
      <c r="WFO175" s="4"/>
      <c r="WFP175" s="4"/>
      <c r="WFQ175" s="4"/>
      <c r="WFR175" s="4"/>
      <c r="WFS175" s="4"/>
      <c r="WFT175" s="4"/>
      <c r="WFU175" s="4"/>
      <c r="WFV175" s="4"/>
      <c r="WFW175" s="4"/>
      <c r="WFX175" s="4"/>
      <c r="WFY175" s="4"/>
      <c r="WFZ175" s="4"/>
      <c r="WGA175" s="4"/>
      <c r="WGB175" s="4"/>
      <c r="WGC175" s="4"/>
      <c r="WGD175" s="4"/>
      <c r="WGE175" s="4"/>
      <c r="WGF175" s="4"/>
      <c r="WGG175" s="4"/>
      <c r="WGH175" s="4"/>
      <c r="WGI175" s="4"/>
      <c r="WGJ175" s="4"/>
      <c r="WGK175" s="4"/>
      <c r="WGL175" s="4"/>
      <c r="WGM175" s="4"/>
      <c r="WGN175" s="4"/>
      <c r="WGO175" s="4"/>
      <c r="WGP175" s="4"/>
      <c r="WGQ175" s="4"/>
      <c r="WGR175" s="4"/>
      <c r="WGS175" s="4"/>
      <c r="WGT175" s="4"/>
      <c r="WGU175" s="4"/>
      <c r="WGV175" s="4"/>
      <c r="WGW175" s="4"/>
      <c r="WGX175" s="4"/>
      <c r="WGY175" s="4"/>
      <c r="WGZ175" s="4"/>
      <c r="WHA175" s="4"/>
      <c r="WHB175" s="4"/>
      <c r="WHC175" s="4"/>
      <c r="WHD175" s="4"/>
      <c r="WHE175" s="4"/>
      <c r="WHF175" s="4"/>
      <c r="WHG175" s="4"/>
      <c r="WHH175" s="4"/>
      <c r="WHI175" s="4"/>
      <c r="WHJ175" s="4"/>
      <c r="WHK175" s="4"/>
      <c r="WHL175" s="4"/>
      <c r="WHM175" s="4"/>
      <c r="WHN175" s="4"/>
      <c r="WHO175" s="4"/>
      <c r="WHP175" s="4"/>
      <c r="WHQ175" s="4"/>
      <c r="WHR175" s="4"/>
      <c r="WHS175" s="4"/>
      <c r="WHT175" s="4"/>
      <c r="WHU175" s="4"/>
      <c r="WHV175" s="4"/>
      <c r="WHW175" s="4"/>
      <c r="WHX175" s="4"/>
      <c r="WHY175" s="4"/>
      <c r="WHZ175" s="4"/>
      <c r="WIA175" s="4"/>
      <c r="WIB175" s="4"/>
      <c r="WIC175" s="4"/>
      <c r="WID175" s="4"/>
      <c r="WIE175" s="4"/>
      <c r="WIF175" s="4"/>
      <c r="WIG175" s="4"/>
      <c r="WIH175" s="4"/>
      <c r="WII175" s="4"/>
      <c r="WIJ175" s="4"/>
      <c r="WIK175" s="4"/>
      <c r="WIL175" s="4"/>
      <c r="WIM175" s="4"/>
      <c r="WIN175" s="4"/>
      <c r="WIO175" s="4"/>
      <c r="WIP175" s="4"/>
      <c r="WIQ175" s="4"/>
      <c r="WIR175" s="4"/>
      <c r="WIS175" s="4"/>
      <c r="WIT175" s="4"/>
      <c r="WIU175" s="4"/>
      <c r="WIV175" s="4"/>
      <c r="WIW175" s="4"/>
      <c r="WIX175" s="4"/>
      <c r="WIY175" s="4"/>
      <c r="WIZ175" s="4"/>
      <c r="WJA175" s="4"/>
      <c r="WJB175" s="4"/>
      <c r="WJC175" s="4"/>
      <c r="WJD175" s="4"/>
      <c r="WJE175" s="4"/>
      <c r="WJF175" s="4"/>
      <c r="WJG175" s="4"/>
      <c r="WJH175" s="4"/>
      <c r="WJI175" s="4"/>
      <c r="WJJ175" s="4"/>
      <c r="WJK175" s="4"/>
      <c r="WJL175" s="4"/>
      <c r="WJM175" s="4"/>
      <c r="WJN175" s="4"/>
      <c r="WJO175" s="4"/>
      <c r="WJP175" s="4"/>
      <c r="WJQ175" s="4"/>
      <c r="WJR175" s="4"/>
      <c r="WJS175" s="4"/>
      <c r="WJT175" s="4"/>
      <c r="WJU175" s="4"/>
      <c r="WJV175" s="4"/>
      <c r="WJW175" s="4"/>
      <c r="WJX175" s="4"/>
      <c r="WJY175" s="4"/>
      <c r="WJZ175" s="4"/>
      <c r="WKA175" s="4"/>
      <c r="WKB175" s="4"/>
      <c r="WKC175" s="4"/>
      <c r="WKD175" s="4"/>
      <c r="WKE175" s="4"/>
      <c r="WKF175" s="4"/>
      <c r="WKG175" s="4"/>
      <c r="WKH175" s="4"/>
      <c r="WKI175" s="4"/>
      <c r="WKJ175" s="4"/>
      <c r="WKK175" s="4"/>
      <c r="WKL175" s="4"/>
      <c r="WKM175" s="4"/>
      <c r="WKN175" s="4"/>
      <c r="WKO175" s="4"/>
      <c r="WKP175" s="4"/>
      <c r="WKQ175" s="4"/>
      <c r="WKR175" s="4"/>
      <c r="WKS175" s="4"/>
      <c r="WKT175" s="4"/>
      <c r="WKU175" s="4"/>
      <c r="WKV175" s="4"/>
      <c r="WKW175" s="4"/>
      <c r="WKX175" s="4"/>
      <c r="WKY175" s="4"/>
      <c r="WKZ175" s="4"/>
      <c r="WLA175" s="4"/>
      <c r="WLB175" s="4"/>
      <c r="WLC175" s="4"/>
      <c r="WLD175" s="4"/>
      <c r="WLE175" s="4"/>
      <c r="WLF175" s="4"/>
      <c r="WLG175" s="4"/>
      <c r="WLH175" s="4"/>
      <c r="WLI175" s="4"/>
      <c r="WLJ175" s="4"/>
      <c r="WLK175" s="4"/>
      <c r="WLL175" s="4"/>
      <c r="WLM175" s="4"/>
      <c r="WLN175" s="4"/>
      <c r="WLO175" s="4"/>
      <c r="WLP175" s="4"/>
      <c r="WLQ175" s="4"/>
      <c r="WLR175" s="4"/>
      <c r="WLS175" s="4"/>
      <c r="WLT175" s="4"/>
      <c r="WLU175" s="4"/>
      <c r="WLV175" s="4"/>
      <c r="WLW175" s="4"/>
      <c r="WLX175" s="4"/>
      <c r="WLY175" s="4"/>
      <c r="WLZ175" s="4"/>
      <c r="WMA175" s="4"/>
      <c r="WMB175" s="4"/>
      <c r="WMC175" s="4"/>
      <c r="WMD175" s="4"/>
      <c r="WME175" s="4"/>
      <c r="WMF175" s="4"/>
      <c r="WMG175" s="4"/>
      <c r="WMH175" s="4"/>
      <c r="WMI175" s="4"/>
      <c r="WMJ175" s="4"/>
      <c r="WMK175" s="4"/>
      <c r="WML175" s="4"/>
      <c r="WMM175" s="4"/>
      <c r="WMN175" s="4"/>
      <c r="WMO175" s="4"/>
      <c r="WMP175" s="4"/>
      <c r="WMQ175" s="4"/>
      <c r="WMR175" s="4"/>
      <c r="WMS175" s="4"/>
      <c r="WMT175" s="4"/>
      <c r="WMU175" s="4"/>
      <c r="WMV175" s="4"/>
      <c r="WMW175" s="4"/>
      <c r="WMX175" s="4"/>
      <c r="WMY175" s="4"/>
      <c r="WMZ175" s="4"/>
      <c r="WNA175" s="4"/>
      <c r="WNB175" s="4"/>
      <c r="WNC175" s="4"/>
      <c r="WND175" s="4"/>
      <c r="WNE175" s="4"/>
      <c r="WNF175" s="4"/>
      <c r="WNG175" s="4"/>
      <c r="WNH175" s="4"/>
      <c r="WNI175" s="4"/>
      <c r="WNJ175" s="4"/>
      <c r="WNK175" s="4"/>
      <c r="WNL175" s="4"/>
      <c r="WNM175" s="4"/>
      <c r="WNN175" s="4"/>
      <c r="WNO175" s="4"/>
      <c r="WNP175" s="4"/>
      <c r="WNQ175" s="4"/>
      <c r="WNR175" s="4"/>
      <c r="WNS175" s="4"/>
      <c r="WNT175" s="4"/>
      <c r="WNU175" s="4"/>
      <c r="WNV175" s="4"/>
      <c r="WNW175" s="4"/>
      <c r="WNX175" s="4"/>
      <c r="WNY175" s="4"/>
      <c r="WNZ175" s="4"/>
      <c r="WOA175" s="4"/>
      <c r="WOB175" s="4"/>
      <c r="WOC175" s="4"/>
      <c r="WOD175" s="4"/>
      <c r="WOE175" s="4"/>
      <c r="WOF175" s="4"/>
      <c r="WOG175" s="4"/>
      <c r="WOH175" s="4"/>
      <c r="WOI175" s="4"/>
      <c r="WOJ175" s="4"/>
      <c r="WOK175" s="4"/>
      <c r="WOL175" s="4"/>
      <c r="WOM175" s="4"/>
      <c r="WON175" s="4"/>
      <c r="WOO175" s="4"/>
      <c r="WOP175" s="4"/>
      <c r="WOQ175" s="4"/>
      <c r="WOR175" s="4"/>
      <c r="WOS175" s="4"/>
      <c r="WOT175" s="4"/>
      <c r="WOU175" s="4"/>
      <c r="WOV175" s="4"/>
      <c r="WOW175" s="4"/>
      <c r="WOX175" s="4"/>
      <c r="WOY175" s="4"/>
      <c r="WOZ175" s="4"/>
      <c r="WPA175" s="4"/>
      <c r="WPB175" s="4"/>
      <c r="WPC175" s="4"/>
      <c r="WPD175" s="4"/>
      <c r="WPE175" s="4"/>
      <c r="WPF175" s="4"/>
      <c r="WPG175" s="4"/>
      <c r="WPH175" s="4"/>
      <c r="WPI175" s="4"/>
      <c r="WPJ175" s="4"/>
      <c r="WPK175" s="4"/>
      <c r="WPL175" s="4"/>
      <c r="WPM175" s="4"/>
      <c r="WPN175" s="4"/>
      <c r="WPO175" s="4"/>
      <c r="WPP175" s="4"/>
      <c r="WPQ175" s="4"/>
      <c r="WPR175" s="4"/>
      <c r="WPS175" s="4"/>
      <c r="WPT175" s="4"/>
      <c r="WPU175" s="4"/>
      <c r="WPV175" s="4"/>
      <c r="WPW175" s="4"/>
      <c r="WPX175" s="4"/>
      <c r="WPY175" s="4"/>
      <c r="WPZ175" s="4"/>
      <c r="WQA175" s="4"/>
      <c r="WQB175" s="4"/>
      <c r="WQC175" s="4"/>
      <c r="WQD175" s="4"/>
      <c r="WQE175" s="4"/>
      <c r="WQF175" s="4"/>
      <c r="WQG175" s="4"/>
      <c r="WQH175" s="4"/>
      <c r="WQI175" s="4"/>
      <c r="WQJ175" s="4"/>
      <c r="WQK175" s="4"/>
      <c r="WQL175" s="4"/>
      <c r="WQM175" s="4"/>
      <c r="WQN175" s="4"/>
      <c r="WQO175" s="4"/>
      <c r="WQP175" s="4"/>
      <c r="WQQ175" s="4"/>
      <c r="WQR175" s="4"/>
      <c r="WQS175" s="4"/>
      <c r="WQT175" s="4"/>
      <c r="WQU175" s="4"/>
      <c r="WQV175" s="4"/>
      <c r="WQW175" s="4"/>
      <c r="WQX175" s="4"/>
      <c r="WQY175" s="4"/>
      <c r="WQZ175" s="4"/>
      <c r="WRA175" s="4"/>
      <c r="WRB175" s="4"/>
      <c r="WRC175" s="4"/>
      <c r="WRD175" s="4"/>
      <c r="WRE175" s="4"/>
      <c r="WRF175" s="4"/>
      <c r="WRG175" s="4"/>
      <c r="WRH175" s="4"/>
      <c r="WRI175" s="4"/>
      <c r="WRJ175" s="4"/>
      <c r="WRK175" s="4"/>
      <c r="WRL175" s="4"/>
      <c r="WRM175" s="4"/>
      <c r="WRN175" s="4"/>
      <c r="WRO175" s="4"/>
      <c r="WRP175" s="4"/>
      <c r="WRQ175" s="4"/>
      <c r="WRR175" s="4"/>
      <c r="WRS175" s="4"/>
      <c r="WRT175" s="4"/>
      <c r="WRU175" s="4"/>
      <c r="WRV175" s="4"/>
      <c r="WRW175" s="4"/>
      <c r="WRX175" s="4"/>
      <c r="WRY175" s="4"/>
      <c r="WRZ175" s="4"/>
      <c r="WSA175" s="4"/>
      <c r="WSB175" s="4"/>
      <c r="WSC175" s="4"/>
      <c r="WSD175" s="4"/>
      <c r="WSE175" s="4"/>
      <c r="WSF175" s="4"/>
      <c r="WSG175" s="4"/>
      <c r="WSH175" s="4"/>
      <c r="WSI175" s="4"/>
      <c r="WSJ175" s="4"/>
      <c r="WSK175" s="4"/>
      <c r="WSL175" s="4"/>
      <c r="WSM175" s="4"/>
      <c r="WSN175" s="4"/>
      <c r="WSO175" s="4"/>
      <c r="WSP175" s="4"/>
      <c r="WSQ175" s="4"/>
      <c r="WSR175" s="4"/>
      <c r="WSS175" s="4"/>
      <c r="WST175" s="4"/>
      <c r="WSU175" s="4"/>
      <c r="WSV175" s="4"/>
      <c r="WSW175" s="4"/>
      <c r="WSX175" s="4"/>
      <c r="WSY175" s="4"/>
      <c r="WSZ175" s="4"/>
      <c r="WTA175" s="4"/>
      <c r="WTB175" s="4"/>
      <c r="WTC175" s="4"/>
      <c r="WTD175" s="4"/>
      <c r="WTE175" s="4"/>
      <c r="WTF175" s="4"/>
      <c r="WTG175" s="4"/>
      <c r="WTH175" s="4"/>
      <c r="WTI175" s="4"/>
      <c r="WTJ175" s="4"/>
      <c r="WTK175" s="4"/>
      <c r="WTL175" s="4"/>
      <c r="WTM175" s="4"/>
      <c r="WTN175" s="4"/>
      <c r="WTO175" s="4"/>
      <c r="WTP175" s="4"/>
      <c r="WTQ175" s="4"/>
      <c r="WTR175" s="4"/>
      <c r="WTS175" s="4"/>
      <c r="WTT175" s="4"/>
      <c r="WTU175" s="4"/>
      <c r="WTV175" s="4"/>
      <c r="WTW175" s="4"/>
      <c r="WTX175" s="4"/>
      <c r="WTY175" s="4"/>
      <c r="WTZ175" s="4"/>
      <c r="WUA175" s="4"/>
      <c r="WUB175" s="4"/>
      <c r="WUC175" s="4"/>
      <c r="WUD175" s="4"/>
      <c r="WUE175" s="4"/>
      <c r="WUF175" s="4"/>
      <c r="WUG175" s="4"/>
      <c r="WUH175" s="4"/>
      <c r="WUI175" s="4"/>
      <c r="WUJ175" s="4"/>
      <c r="WUK175" s="4"/>
      <c r="WUL175" s="4"/>
      <c r="WUM175" s="4"/>
      <c r="WUN175" s="4"/>
      <c r="WUO175" s="4"/>
      <c r="WUP175" s="4"/>
      <c r="WUQ175" s="4"/>
      <c r="WUR175" s="4"/>
      <c r="WUS175" s="4"/>
      <c r="WUT175" s="4"/>
      <c r="WUU175" s="4"/>
      <c r="WUV175" s="4"/>
      <c r="WUW175" s="4"/>
      <c r="WUX175" s="4"/>
      <c r="WUY175" s="4"/>
      <c r="WUZ175" s="4"/>
      <c r="WVA175" s="4"/>
      <c r="WVB175" s="4"/>
      <c r="WVC175" s="4"/>
      <c r="WVD175" s="4"/>
      <c r="WVE175" s="4"/>
      <c r="WVF175" s="4"/>
      <c r="WVG175" s="4"/>
      <c r="WVH175" s="4"/>
      <c r="WVI175" s="4"/>
      <c r="WVJ175" s="4"/>
      <c r="WVK175" s="4"/>
      <c r="WVL175" s="4"/>
      <c r="WVM175" s="4"/>
      <c r="WVN175" s="4"/>
      <c r="WVO175" s="4"/>
      <c r="WVP175" s="4"/>
      <c r="WVQ175" s="4"/>
      <c r="WVR175" s="4"/>
      <c r="WVS175" s="4"/>
      <c r="WVT175" s="4"/>
      <c r="WVU175" s="4"/>
      <c r="WVV175" s="4"/>
      <c r="WVW175" s="4"/>
      <c r="WVX175" s="4"/>
    </row>
    <row r="176" spans="1:16144" ht="16.2" x14ac:dyDescent="0.3">
      <c r="A176" s="9" t="s">
        <v>141</v>
      </c>
      <c r="B176" s="12">
        <v>9786.2062010509744</v>
      </c>
      <c r="C176" s="12">
        <v>28295.14124263958</v>
      </c>
      <c r="D176" s="26">
        <f t="shared" si="5"/>
        <v>0.34586171940727323</v>
      </c>
      <c r="E176" s="15">
        <v>5.74E-2</v>
      </c>
      <c r="F176" s="15">
        <v>1.34E-3</v>
      </c>
      <c r="G176" s="15">
        <v>0.58226999999999995</v>
      </c>
      <c r="H176" s="15">
        <v>1.434E-2</v>
      </c>
      <c r="I176" s="15">
        <v>7.3679999999999995E-2</v>
      </c>
      <c r="J176" s="15">
        <v>1.07E-3</v>
      </c>
      <c r="K176" s="15">
        <v>507</v>
      </c>
      <c r="L176" s="15">
        <v>30</v>
      </c>
      <c r="M176" s="15">
        <v>466</v>
      </c>
      <c r="N176" s="15">
        <v>9</v>
      </c>
      <c r="O176" s="15">
        <v>458</v>
      </c>
      <c r="P176" s="15">
        <v>6</v>
      </c>
      <c r="Q176" s="16"/>
      <c r="R176" s="16"/>
    </row>
    <row r="177" spans="1:18" s="31" customFormat="1" ht="16.2" x14ac:dyDescent="0.3">
      <c r="A177" s="8" t="s">
        <v>171</v>
      </c>
      <c r="B177" s="22">
        <v>21436.876789311351</v>
      </c>
      <c r="C177" s="22">
        <v>38760.711252736488</v>
      </c>
      <c r="D177" s="28">
        <f t="shared" si="5"/>
        <v>0.55305684793897891</v>
      </c>
      <c r="E177" s="25">
        <v>5.8200000000000002E-2</v>
      </c>
      <c r="F177" s="25">
        <v>1.23E-3</v>
      </c>
      <c r="G177" s="25">
        <v>0.59362999999999999</v>
      </c>
      <c r="H177" s="25">
        <v>1.2710000000000001E-2</v>
      </c>
      <c r="I177" s="25">
        <v>7.3679999999999995E-2</v>
      </c>
      <c r="J177" s="25">
        <v>8.8000000000000003E-4</v>
      </c>
      <c r="K177" s="25">
        <v>537</v>
      </c>
      <c r="L177" s="25">
        <v>27</v>
      </c>
      <c r="M177" s="25">
        <v>473</v>
      </c>
      <c r="N177" s="25">
        <v>8</v>
      </c>
      <c r="O177" s="25">
        <v>458</v>
      </c>
      <c r="P177" s="25">
        <v>5</v>
      </c>
      <c r="Q177" s="29"/>
      <c r="R177" s="29"/>
    </row>
    <row r="178" spans="1:18" ht="16.2" x14ac:dyDescent="0.3">
      <c r="A178" s="9" t="s">
        <v>142</v>
      </c>
      <c r="B178" s="12">
        <v>18935.387047347864</v>
      </c>
      <c r="C178" s="12">
        <v>38744.902312589096</v>
      </c>
      <c r="D178" s="26">
        <f t="shared" si="5"/>
        <v>0.48871944222699271</v>
      </c>
      <c r="E178" s="15">
        <v>5.5079999999999997E-2</v>
      </c>
      <c r="F178" s="15">
        <v>1.1299999999999999E-3</v>
      </c>
      <c r="G178" s="15">
        <v>0.56210000000000004</v>
      </c>
      <c r="H178" s="15">
        <v>1.244E-2</v>
      </c>
      <c r="I178" s="15">
        <v>7.392E-2</v>
      </c>
      <c r="J178" s="15">
        <v>8.8999999999999995E-4</v>
      </c>
      <c r="K178" s="15">
        <v>415</v>
      </c>
      <c r="L178" s="15">
        <v>28</v>
      </c>
      <c r="M178" s="15">
        <v>453</v>
      </c>
      <c r="N178" s="15">
        <v>8</v>
      </c>
      <c r="O178" s="15">
        <v>460</v>
      </c>
      <c r="P178" s="15">
        <v>5</v>
      </c>
      <c r="Q178" s="16"/>
      <c r="R178" s="16"/>
    </row>
    <row r="179" spans="1:18" ht="16.2" x14ac:dyDescent="0.3">
      <c r="A179" s="9" t="s">
        <v>168</v>
      </c>
      <c r="B179" s="12">
        <v>3226.2259197542626</v>
      </c>
      <c r="C179" s="12">
        <v>58596.660031694038</v>
      </c>
      <c r="D179" s="26">
        <f t="shared" si="5"/>
        <v>5.5058187924179401E-2</v>
      </c>
      <c r="E179" s="15">
        <v>5.7459999999999997E-2</v>
      </c>
      <c r="F179" s="15">
        <v>1.4E-3</v>
      </c>
      <c r="G179" s="15">
        <v>0.60407</v>
      </c>
      <c r="H179" s="15">
        <v>1.2699999999999999E-2</v>
      </c>
      <c r="I179" s="15">
        <v>7.6249999999999998E-2</v>
      </c>
      <c r="J179" s="15">
        <v>9.3000000000000005E-4</v>
      </c>
      <c r="K179" s="15">
        <v>509</v>
      </c>
      <c r="L179" s="15">
        <v>55</v>
      </c>
      <c r="M179" s="15">
        <v>480</v>
      </c>
      <c r="N179" s="15">
        <v>8</v>
      </c>
      <c r="O179" s="15">
        <v>474</v>
      </c>
      <c r="P179" s="15">
        <v>6</v>
      </c>
      <c r="Q179" s="16"/>
      <c r="R179" s="16"/>
    </row>
    <row r="180" spans="1:18" ht="16.2" x14ac:dyDescent="0.3">
      <c r="A180" s="9" t="s">
        <v>169</v>
      </c>
      <c r="B180" s="12">
        <v>13432.592003525027</v>
      </c>
      <c r="C180" s="12">
        <v>19499.207639530821</v>
      </c>
      <c r="D180" s="26">
        <f t="shared" si="5"/>
        <v>0.68887886378998708</v>
      </c>
      <c r="E180" s="15">
        <v>6.3549999999999995E-2</v>
      </c>
      <c r="F180" s="15">
        <v>1.5100000000000001E-3</v>
      </c>
      <c r="G180" s="15">
        <v>0.67393999999999998</v>
      </c>
      <c r="H180" s="15">
        <v>1.814E-2</v>
      </c>
      <c r="I180" s="15">
        <v>7.6219999999999996E-2</v>
      </c>
      <c r="J180" s="15">
        <v>1.07E-3</v>
      </c>
      <c r="K180" s="15">
        <v>727</v>
      </c>
      <c r="L180" s="15">
        <v>34</v>
      </c>
      <c r="M180" s="15">
        <v>523</v>
      </c>
      <c r="N180" s="15">
        <v>11</v>
      </c>
      <c r="O180" s="15">
        <v>474</v>
      </c>
      <c r="P180" s="15">
        <v>6</v>
      </c>
      <c r="Q180" s="16"/>
      <c r="R180" s="16"/>
    </row>
    <row r="181" spans="1:18" ht="16.2" x14ac:dyDescent="0.3">
      <c r="A181" s="9" t="s">
        <v>149</v>
      </c>
      <c r="B181" s="12">
        <v>46957.274488872536</v>
      </c>
      <c r="C181" s="12">
        <v>64302.75075964877</v>
      </c>
      <c r="D181" s="26">
        <f t="shared" si="5"/>
        <v>0.73025296638381354</v>
      </c>
      <c r="E181" s="15">
        <v>5.7849999999999999E-2</v>
      </c>
      <c r="F181" s="15">
        <v>1.0200000000000001E-3</v>
      </c>
      <c r="G181" s="15">
        <v>0.61119999999999997</v>
      </c>
      <c r="H181" s="15">
        <v>1.206E-2</v>
      </c>
      <c r="I181" s="15">
        <v>7.6480000000000006E-2</v>
      </c>
      <c r="J181" s="15">
        <v>8.3000000000000001E-4</v>
      </c>
      <c r="K181" s="15">
        <v>524</v>
      </c>
      <c r="L181" s="15">
        <v>25</v>
      </c>
      <c r="M181" s="15">
        <v>484</v>
      </c>
      <c r="N181" s="15">
        <v>8</v>
      </c>
      <c r="O181" s="15">
        <v>475</v>
      </c>
      <c r="P181" s="15">
        <v>5</v>
      </c>
      <c r="Q181" s="16"/>
      <c r="R181" s="16"/>
    </row>
    <row r="182" spans="1:18" ht="16.2" x14ac:dyDescent="0.3">
      <c r="A182" s="9" t="s">
        <v>166</v>
      </c>
      <c r="B182" s="12">
        <v>10832.225622729067</v>
      </c>
      <c r="C182" s="12">
        <v>17544.90904194177</v>
      </c>
      <c r="D182" s="26">
        <f t="shared" si="5"/>
        <v>0.61739993047750896</v>
      </c>
      <c r="E182" s="15">
        <v>5.636E-2</v>
      </c>
      <c r="F182" s="15">
        <v>1.2099999999999999E-3</v>
      </c>
      <c r="G182" s="15">
        <v>0.59677999999999998</v>
      </c>
      <c r="H182" s="15">
        <v>1.4619999999999999E-2</v>
      </c>
      <c r="I182" s="15">
        <v>7.6530000000000001E-2</v>
      </c>
      <c r="J182" s="15">
        <v>1.07E-3</v>
      </c>
      <c r="K182" s="15">
        <v>466</v>
      </c>
      <c r="L182" s="15">
        <v>30</v>
      </c>
      <c r="M182" s="15">
        <v>475</v>
      </c>
      <c r="N182" s="15">
        <v>9</v>
      </c>
      <c r="O182" s="15">
        <v>475</v>
      </c>
      <c r="P182" s="15">
        <v>6</v>
      </c>
      <c r="Q182" s="16"/>
      <c r="R182" s="16"/>
    </row>
    <row r="183" spans="1:18" ht="16.2" x14ac:dyDescent="0.3">
      <c r="A183" s="9" t="s">
        <v>167</v>
      </c>
      <c r="B183" s="12">
        <v>33637.192797792086</v>
      </c>
      <c r="C183" s="12">
        <v>93586.112491198</v>
      </c>
      <c r="D183" s="26">
        <f t="shared" si="5"/>
        <v>0.35942504611414161</v>
      </c>
      <c r="E183" s="15">
        <v>5.7340000000000002E-2</v>
      </c>
      <c r="F183" s="15">
        <v>9.6000000000000002E-4</v>
      </c>
      <c r="G183" s="15">
        <v>0.60626999999999998</v>
      </c>
      <c r="H183" s="15">
        <v>1.1209999999999999E-2</v>
      </c>
      <c r="I183" s="15">
        <v>7.639E-2</v>
      </c>
      <c r="J183" s="15">
        <v>9.3999999999999997E-4</v>
      </c>
      <c r="K183" s="15">
        <v>505</v>
      </c>
      <c r="L183" s="15">
        <v>21</v>
      </c>
      <c r="M183" s="15">
        <v>481</v>
      </c>
      <c r="N183" s="15">
        <v>7</v>
      </c>
      <c r="O183" s="15">
        <v>475</v>
      </c>
      <c r="P183" s="15">
        <v>6</v>
      </c>
      <c r="Q183" s="16"/>
      <c r="R183" s="16"/>
    </row>
    <row r="184" spans="1:18" ht="16.2" x14ac:dyDescent="0.3">
      <c r="A184" s="9" t="s">
        <v>126</v>
      </c>
      <c r="B184" s="12">
        <v>8440.3535860314805</v>
      </c>
      <c r="C184" s="12">
        <v>26010.163873343441</v>
      </c>
      <c r="D184" s="26">
        <f t="shared" si="5"/>
        <v>0.32450213028767538</v>
      </c>
      <c r="E184" s="15">
        <v>5.7410000000000003E-2</v>
      </c>
      <c r="F184" s="15">
        <v>1.2700000000000001E-3</v>
      </c>
      <c r="G184" s="15">
        <v>0.60873999999999995</v>
      </c>
      <c r="H184" s="15">
        <v>1.3390000000000001E-2</v>
      </c>
      <c r="I184" s="15">
        <v>7.6740000000000003E-2</v>
      </c>
      <c r="J184" s="15">
        <v>7.6000000000000004E-4</v>
      </c>
      <c r="K184" s="15">
        <v>507</v>
      </c>
      <c r="L184" s="15">
        <v>31</v>
      </c>
      <c r="M184" s="15">
        <v>483</v>
      </c>
      <c r="N184" s="15">
        <v>8</v>
      </c>
      <c r="O184" s="15">
        <v>477</v>
      </c>
      <c r="P184" s="15">
        <v>5</v>
      </c>
      <c r="Q184" s="16"/>
      <c r="R184" s="16"/>
    </row>
    <row r="185" spans="1:18" ht="16.2" x14ac:dyDescent="0.3">
      <c r="A185" s="9" t="s">
        <v>148</v>
      </c>
      <c r="B185" s="12">
        <v>16251.624850797698</v>
      </c>
      <c r="C185" s="12">
        <v>40623.547163324445</v>
      </c>
      <c r="D185" s="26">
        <f t="shared" si="5"/>
        <v>0.40005430312274431</v>
      </c>
      <c r="E185" s="15">
        <v>5.5980000000000002E-2</v>
      </c>
      <c r="F185" s="15">
        <v>1.1800000000000001E-3</v>
      </c>
      <c r="G185" s="15">
        <v>0.59277000000000002</v>
      </c>
      <c r="H185" s="15">
        <v>1.3480000000000001E-2</v>
      </c>
      <c r="I185" s="15">
        <v>7.6819999999999999E-2</v>
      </c>
      <c r="J185" s="15">
        <v>9.7000000000000005E-4</v>
      </c>
      <c r="K185" s="15">
        <v>452</v>
      </c>
      <c r="L185" s="15">
        <v>29</v>
      </c>
      <c r="M185" s="15">
        <v>473</v>
      </c>
      <c r="N185" s="15">
        <v>9</v>
      </c>
      <c r="O185" s="15">
        <v>477</v>
      </c>
      <c r="P185" s="15">
        <v>6</v>
      </c>
      <c r="Q185" s="16"/>
      <c r="R185" s="16"/>
    </row>
    <row r="186" spans="1:18" ht="16.2" x14ac:dyDescent="0.3">
      <c r="A186" s="9" t="s">
        <v>158</v>
      </c>
      <c r="B186" s="12">
        <v>20023.431088595902</v>
      </c>
      <c r="C186" s="12">
        <v>40135.216479181618</v>
      </c>
      <c r="D186" s="26">
        <f t="shared" ref="D186:D221" si="6">B186/C186</f>
        <v>0.49889929207139516</v>
      </c>
      <c r="E186" s="15">
        <v>5.6570000000000002E-2</v>
      </c>
      <c r="F186" s="15">
        <v>1.1299999999999999E-3</v>
      </c>
      <c r="G186" s="15">
        <v>0.60035000000000005</v>
      </c>
      <c r="H186" s="15">
        <v>1.18E-2</v>
      </c>
      <c r="I186" s="15">
        <v>7.6950000000000005E-2</v>
      </c>
      <c r="J186" s="15">
        <v>9.5E-4</v>
      </c>
      <c r="K186" s="15">
        <v>475</v>
      </c>
      <c r="L186" s="15">
        <v>23</v>
      </c>
      <c r="M186" s="15">
        <v>477</v>
      </c>
      <c r="N186" s="15">
        <v>7</v>
      </c>
      <c r="O186" s="15">
        <v>478</v>
      </c>
      <c r="P186" s="15">
        <v>6</v>
      </c>
      <c r="Q186" s="16"/>
      <c r="R186" s="16"/>
    </row>
    <row r="187" spans="1:18" ht="16.2" x14ac:dyDescent="0.3">
      <c r="A187" s="10" t="s">
        <v>201</v>
      </c>
      <c r="B187" s="17">
        <v>884.02772997246473</v>
      </c>
      <c r="C187" s="17">
        <v>1317.8554402969105</v>
      </c>
      <c r="D187" s="27">
        <f t="shared" si="6"/>
        <v>0.67080781619970009</v>
      </c>
      <c r="E187" s="20">
        <v>6.812E-2</v>
      </c>
      <c r="F187" s="20">
        <v>2.0699999999999998E-3</v>
      </c>
      <c r="G187" s="20">
        <v>0.74444999999999995</v>
      </c>
      <c r="H187" s="20">
        <v>2.7779999999999999E-2</v>
      </c>
      <c r="I187" s="20">
        <v>7.8149999999999997E-2</v>
      </c>
      <c r="J187" s="20">
        <v>1.2600000000000001E-3</v>
      </c>
      <c r="K187" s="20">
        <v>872</v>
      </c>
      <c r="L187" s="20">
        <v>50</v>
      </c>
      <c r="M187" s="20">
        <v>565</v>
      </c>
      <c r="N187" s="20">
        <v>16</v>
      </c>
      <c r="O187" s="20">
        <v>485</v>
      </c>
      <c r="P187" s="20">
        <v>8</v>
      </c>
      <c r="Q187" s="16"/>
      <c r="R187" s="16"/>
    </row>
    <row r="188" spans="1:18" s="4" customFormat="1" ht="18.600000000000001" x14ac:dyDescent="0.25">
      <c r="A188" s="33" t="s">
        <v>0</v>
      </c>
      <c r="B188" s="21" t="s">
        <v>1</v>
      </c>
      <c r="C188" s="21" t="s">
        <v>2</v>
      </c>
      <c r="D188" s="33" t="s">
        <v>3</v>
      </c>
      <c r="E188" s="32" t="s">
        <v>375</v>
      </c>
      <c r="F188" s="32"/>
      <c r="G188" s="32" t="s">
        <v>376</v>
      </c>
      <c r="H188" s="32"/>
      <c r="I188" s="32" t="s">
        <v>377</v>
      </c>
      <c r="J188" s="32"/>
      <c r="K188" s="32" t="s">
        <v>378</v>
      </c>
      <c r="L188" s="32"/>
      <c r="M188" s="32" t="s">
        <v>376</v>
      </c>
      <c r="N188" s="32"/>
      <c r="O188" s="32" t="s">
        <v>377</v>
      </c>
      <c r="P188" s="32"/>
      <c r="Q188" s="16"/>
      <c r="R188" s="16"/>
    </row>
    <row r="189" spans="1:18" s="4" customFormat="1" ht="15.6" x14ac:dyDescent="0.25">
      <c r="A189" s="34"/>
      <c r="B189" s="10" t="s">
        <v>4</v>
      </c>
      <c r="C189" s="10" t="s">
        <v>4</v>
      </c>
      <c r="D189" s="34"/>
      <c r="E189" s="10" t="s">
        <v>5</v>
      </c>
      <c r="F189" s="11" t="s">
        <v>379</v>
      </c>
      <c r="G189" s="10" t="s">
        <v>5</v>
      </c>
      <c r="H189" s="11" t="s">
        <v>379</v>
      </c>
      <c r="I189" s="10" t="s">
        <v>5</v>
      </c>
      <c r="J189" s="11" t="s">
        <v>379</v>
      </c>
      <c r="K189" s="10" t="s">
        <v>6</v>
      </c>
      <c r="L189" s="11" t="s">
        <v>380</v>
      </c>
      <c r="M189" s="10" t="s">
        <v>6</v>
      </c>
      <c r="N189" s="11" t="s">
        <v>379</v>
      </c>
      <c r="O189" s="10" t="s">
        <v>6</v>
      </c>
      <c r="P189" s="11" t="s">
        <v>379</v>
      </c>
      <c r="Q189" s="16"/>
      <c r="R189" s="16"/>
    </row>
    <row r="190" spans="1:18" ht="16.2" x14ac:dyDescent="0.3">
      <c r="A190" s="9" t="s">
        <v>205</v>
      </c>
      <c r="B190" s="12">
        <v>945.76134189533809</v>
      </c>
      <c r="C190" s="12">
        <v>610.0125725827321</v>
      </c>
      <c r="D190" s="26">
        <f t="shared" si="6"/>
        <v>1.5503964744383536</v>
      </c>
      <c r="E190" s="15">
        <v>5.6860000000000001E-2</v>
      </c>
      <c r="F190" s="15">
        <v>1.5399999999999999E-3</v>
      </c>
      <c r="G190" s="15">
        <v>0.61839</v>
      </c>
      <c r="H190" s="15">
        <v>1.6840000000000001E-2</v>
      </c>
      <c r="I190" s="15">
        <v>7.8820000000000001E-2</v>
      </c>
      <c r="J190" s="15">
        <v>1E-3</v>
      </c>
      <c r="K190" s="15">
        <v>486</v>
      </c>
      <c r="L190" s="15">
        <v>38</v>
      </c>
      <c r="M190" s="15">
        <v>489</v>
      </c>
      <c r="N190" s="15">
        <v>11</v>
      </c>
      <c r="O190" s="15">
        <v>489</v>
      </c>
      <c r="P190" s="15">
        <v>6</v>
      </c>
      <c r="Q190" s="16"/>
      <c r="R190" s="16"/>
    </row>
    <row r="191" spans="1:18" ht="16.2" x14ac:dyDescent="0.3">
      <c r="A191" s="9" t="s">
        <v>157</v>
      </c>
      <c r="B191" s="12">
        <v>6997.8167106840938</v>
      </c>
      <c r="C191" s="12">
        <v>9966.2625906753401</v>
      </c>
      <c r="D191" s="26">
        <f t="shared" si="6"/>
        <v>0.70215054510317731</v>
      </c>
      <c r="E191" s="15">
        <v>5.6469999999999999E-2</v>
      </c>
      <c r="F191" s="15">
        <v>1.8E-3</v>
      </c>
      <c r="G191" s="15">
        <v>0.61536999999999997</v>
      </c>
      <c r="H191" s="15">
        <v>1.7860000000000001E-2</v>
      </c>
      <c r="I191" s="15">
        <v>7.9659999999999995E-2</v>
      </c>
      <c r="J191" s="15">
        <v>1.06E-3</v>
      </c>
      <c r="K191" s="15">
        <v>471</v>
      </c>
      <c r="L191" s="15">
        <v>41</v>
      </c>
      <c r="M191" s="15">
        <v>487</v>
      </c>
      <c r="N191" s="15">
        <v>11</v>
      </c>
      <c r="O191" s="15">
        <v>494</v>
      </c>
      <c r="P191" s="15">
        <v>6</v>
      </c>
      <c r="Q191" s="16"/>
      <c r="R191" s="16"/>
    </row>
    <row r="192" spans="1:18" ht="16.2" x14ac:dyDescent="0.3">
      <c r="A192" s="9" t="s">
        <v>178</v>
      </c>
      <c r="B192" s="12">
        <v>990.51618961294162</v>
      </c>
      <c r="C192" s="12">
        <v>1361.9699037846822</v>
      </c>
      <c r="D192" s="26">
        <f t="shared" si="6"/>
        <v>0.72726731101800857</v>
      </c>
      <c r="E192" s="15">
        <v>5.9650000000000002E-2</v>
      </c>
      <c r="F192" s="15">
        <v>1.2899999999999999E-3</v>
      </c>
      <c r="G192" s="15">
        <v>0.66532999999999998</v>
      </c>
      <c r="H192" s="15">
        <v>1.6049999999999998E-2</v>
      </c>
      <c r="I192" s="15">
        <v>8.0119999999999997E-2</v>
      </c>
      <c r="J192" s="15">
        <v>1.0200000000000001E-3</v>
      </c>
      <c r="K192" s="15">
        <v>591</v>
      </c>
      <c r="L192" s="15">
        <v>31</v>
      </c>
      <c r="M192" s="15">
        <v>518</v>
      </c>
      <c r="N192" s="15">
        <v>10</v>
      </c>
      <c r="O192" s="15">
        <v>497</v>
      </c>
      <c r="P192" s="15">
        <v>6</v>
      </c>
      <c r="Q192" s="16"/>
      <c r="R192" s="16"/>
    </row>
    <row r="193" spans="1:18" ht="16.2" x14ac:dyDescent="0.3">
      <c r="A193" s="9" t="s">
        <v>192</v>
      </c>
      <c r="B193" s="12">
        <v>2067.969140675551</v>
      </c>
      <c r="C193" s="12">
        <v>4719.083303617248</v>
      </c>
      <c r="D193" s="26">
        <f t="shared" si="6"/>
        <v>0.43821416313851075</v>
      </c>
      <c r="E193" s="15">
        <v>6.2210000000000001E-2</v>
      </c>
      <c r="F193" s="15">
        <v>1.4400000000000001E-3</v>
      </c>
      <c r="G193" s="15">
        <v>0.69025000000000003</v>
      </c>
      <c r="H193" s="15">
        <v>1.796E-2</v>
      </c>
      <c r="I193" s="15">
        <v>8.022E-2</v>
      </c>
      <c r="J193" s="15">
        <v>1.42E-3</v>
      </c>
      <c r="K193" s="15">
        <v>681</v>
      </c>
      <c r="L193" s="15">
        <v>28</v>
      </c>
      <c r="M193" s="15">
        <v>533</v>
      </c>
      <c r="N193" s="15">
        <v>11</v>
      </c>
      <c r="O193" s="15">
        <v>497</v>
      </c>
      <c r="P193" s="15">
        <v>8</v>
      </c>
      <c r="Q193" s="16"/>
      <c r="R193" s="16"/>
    </row>
    <row r="194" spans="1:18" ht="16.2" x14ac:dyDescent="0.3">
      <c r="A194" s="9" t="s">
        <v>197</v>
      </c>
      <c r="B194" s="12">
        <v>718.15906774241535</v>
      </c>
      <c r="C194" s="12">
        <v>1186.9324913833514</v>
      </c>
      <c r="D194" s="26">
        <f t="shared" si="6"/>
        <v>0.60505468757149961</v>
      </c>
      <c r="E194" s="15">
        <v>5.8479999999999997E-2</v>
      </c>
      <c r="F194" s="15">
        <v>1.2600000000000001E-3</v>
      </c>
      <c r="G194" s="15">
        <v>0.64661000000000002</v>
      </c>
      <c r="H194" s="15">
        <v>1.5169999999999999E-2</v>
      </c>
      <c r="I194" s="15">
        <v>8.0089999999999995E-2</v>
      </c>
      <c r="J194" s="15">
        <v>1.0300000000000001E-3</v>
      </c>
      <c r="K194" s="15">
        <v>548</v>
      </c>
      <c r="L194" s="15">
        <v>29</v>
      </c>
      <c r="M194" s="15">
        <v>506</v>
      </c>
      <c r="N194" s="15">
        <v>9</v>
      </c>
      <c r="O194" s="15">
        <v>497</v>
      </c>
      <c r="P194" s="15">
        <v>6</v>
      </c>
      <c r="Q194" s="16"/>
      <c r="R194" s="16"/>
    </row>
    <row r="195" spans="1:18" ht="16.2" x14ac:dyDescent="0.3">
      <c r="A195" s="9" t="s">
        <v>160</v>
      </c>
      <c r="B195" s="12">
        <v>20078.461062575479</v>
      </c>
      <c r="C195" s="12">
        <v>32337.443612401305</v>
      </c>
      <c r="D195" s="26">
        <f t="shared" si="6"/>
        <v>0.62090440120243318</v>
      </c>
      <c r="E195" s="15">
        <v>5.6320000000000002E-2</v>
      </c>
      <c r="F195" s="15">
        <v>1.0399999999999999E-3</v>
      </c>
      <c r="G195" s="15">
        <v>0.62370999999999999</v>
      </c>
      <c r="H195" s="15">
        <v>1.222E-2</v>
      </c>
      <c r="I195" s="15">
        <v>8.0350000000000005E-2</v>
      </c>
      <c r="J195" s="15">
        <v>1.0399999999999999E-3</v>
      </c>
      <c r="K195" s="15">
        <v>465</v>
      </c>
      <c r="L195" s="15">
        <v>22</v>
      </c>
      <c r="M195" s="15">
        <v>492</v>
      </c>
      <c r="N195" s="15">
        <v>8</v>
      </c>
      <c r="O195" s="15">
        <v>498</v>
      </c>
      <c r="P195" s="15">
        <v>6</v>
      </c>
      <c r="Q195" s="16"/>
      <c r="R195" s="16"/>
    </row>
    <row r="196" spans="1:18" ht="16.2" x14ac:dyDescent="0.3">
      <c r="A196" s="9" t="s">
        <v>144</v>
      </c>
      <c r="B196" s="12">
        <v>13246.121485931271</v>
      </c>
      <c r="C196" s="12">
        <v>22933.806340292878</v>
      </c>
      <c r="D196" s="26">
        <f t="shared" si="6"/>
        <v>0.57758059387895355</v>
      </c>
      <c r="E196" s="15">
        <v>5.8090000000000003E-2</v>
      </c>
      <c r="F196" s="15">
        <v>1.17E-3</v>
      </c>
      <c r="G196" s="15">
        <v>0.64493</v>
      </c>
      <c r="H196" s="15">
        <v>1.5270000000000001E-2</v>
      </c>
      <c r="I196" s="15">
        <v>8.0399999999999999E-2</v>
      </c>
      <c r="J196" s="15">
        <v>1.1100000000000001E-3</v>
      </c>
      <c r="K196" s="15">
        <v>533</v>
      </c>
      <c r="L196" s="15">
        <v>29</v>
      </c>
      <c r="M196" s="15">
        <v>505</v>
      </c>
      <c r="N196" s="15">
        <v>9</v>
      </c>
      <c r="O196" s="15">
        <v>499</v>
      </c>
      <c r="P196" s="15">
        <v>7</v>
      </c>
      <c r="Q196" s="16"/>
      <c r="R196" s="16"/>
    </row>
    <row r="197" spans="1:18" ht="16.2" x14ac:dyDescent="0.3">
      <c r="A197" s="9" t="s">
        <v>186</v>
      </c>
      <c r="B197" s="12">
        <v>1595.1273300875666</v>
      </c>
      <c r="C197" s="12">
        <v>2107.9069493904917</v>
      </c>
      <c r="D197" s="26">
        <f t="shared" si="6"/>
        <v>0.7567351730344658</v>
      </c>
      <c r="E197" s="15">
        <v>5.5390000000000002E-2</v>
      </c>
      <c r="F197" s="15">
        <v>1.1999999999999999E-3</v>
      </c>
      <c r="G197" s="15">
        <v>0.61421000000000003</v>
      </c>
      <c r="H197" s="15">
        <v>1.487E-2</v>
      </c>
      <c r="I197" s="15">
        <v>8.0409999999999995E-2</v>
      </c>
      <c r="J197" s="15">
        <v>1.47E-3</v>
      </c>
      <c r="K197" s="15">
        <v>428</v>
      </c>
      <c r="L197" s="15">
        <v>25</v>
      </c>
      <c r="M197" s="15">
        <v>486</v>
      </c>
      <c r="N197" s="15">
        <v>9</v>
      </c>
      <c r="O197" s="15">
        <v>499</v>
      </c>
      <c r="P197" s="15">
        <v>9</v>
      </c>
      <c r="Q197" s="16"/>
      <c r="R197" s="16"/>
    </row>
    <row r="198" spans="1:18" ht="16.2" x14ac:dyDescent="0.3">
      <c r="A198" s="9" t="s">
        <v>196</v>
      </c>
      <c r="B198" s="12">
        <v>988.63602703427568</v>
      </c>
      <c r="C198" s="12">
        <v>1793.2075552074853</v>
      </c>
      <c r="D198" s="26">
        <f t="shared" si="6"/>
        <v>0.55132269778993004</v>
      </c>
      <c r="E198" s="15">
        <v>5.6120000000000003E-2</v>
      </c>
      <c r="F198" s="15">
        <v>1.2600000000000001E-3</v>
      </c>
      <c r="G198" s="15">
        <v>0.62336000000000003</v>
      </c>
      <c r="H198" s="15">
        <v>1.5469999999999999E-2</v>
      </c>
      <c r="I198" s="15">
        <v>8.0479999999999996E-2</v>
      </c>
      <c r="J198" s="15">
        <v>1.14E-3</v>
      </c>
      <c r="K198" s="15">
        <v>457</v>
      </c>
      <c r="L198" s="15">
        <v>31</v>
      </c>
      <c r="M198" s="15">
        <v>492</v>
      </c>
      <c r="N198" s="15">
        <v>10</v>
      </c>
      <c r="O198" s="15">
        <v>499</v>
      </c>
      <c r="P198" s="15">
        <v>7</v>
      </c>
      <c r="Q198" s="16"/>
      <c r="R198" s="16"/>
    </row>
    <row r="199" spans="1:18" ht="16.2" x14ac:dyDescent="0.3">
      <c r="A199" s="9" t="s">
        <v>130</v>
      </c>
      <c r="B199" s="12">
        <v>14117.206730528069</v>
      </c>
      <c r="C199" s="12">
        <v>20450.53676108722</v>
      </c>
      <c r="D199" s="26">
        <f t="shared" si="6"/>
        <v>0.69030983858526118</v>
      </c>
      <c r="E199" s="15">
        <v>5.8090000000000003E-2</v>
      </c>
      <c r="F199" s="15">
        <v>1.2899999999999999E-3</v>
      </c>
      <c r="G199" s="15">
        <v>0.64714000000000005</v>
      </c>
      <c r="H199" s="15">
        <v>1.5469999999999999E-2</v>
      </c>
      <c r="I199" s="15">
        <v>8.0659999999999996E-2</v>
      </c>
      <c r="J199" s="15">
        <v>1.09E-3</v>
      </c>
      <c r="K199" s="15">
        <v>533</v>
      </c>
      <c r="L199" s="15">
        <v>29</v>
      </c>
      <c r="M199" s="15">
        <v>507</v>
      </c>
      <c r="N199" s="15">
        <v>10</v>
      </c>
      <c r="O199" s="15">
        <v>500</v>
      </c>
      <c r="P199" s="15">
        <v>6</v>
      </c>
      <c r="Q199" s="16"/>
      <c r="R199" s="16"/>
    </row>
    <row r="200" spans="1:18" ht="16.2" x14ac:dyDescent="0.3">
      <c r="A200" s="9" t="s">
        <v>139</v>
      </c>
      <c r="B200" s="12">
        <v>12528.006268819472</v>
      </c>
      <c r="C200" s="12">
        <v>9056.7213345075979</v>
      </c>
      <c r="D200" s="26">
        <f t="shared" si="6"/>
        <v>1.3832827362243891</v>
      </c>
      <c r="E200" s="15">
        <v>5.9929999999999997E-2</v>
      </c>
      <c r="F200" s="15">
        <v>1.49E-3</v>
      </c>
      <c r="G200" s="15">
        <v>0.66552999999999995</v>
      </c>
      <c r="H200" s="15">
        <v>1.6840000000000001E-2</v>
      </c>
      <c r="I200" s="15">
        <v>8.0619999999999997E-2</v>
      </c>
      <c r="J200" s="15">
        <v>1.0300000000000001E-3</v>
      </c>
      <c r="K200" s="15">
        <v>601</v>
      </c>
      <c r="L200" s="15">
        <v>33</v>
      </c>
      <c r="M200" s="15">
        <v>518</v>
      </c>
      <c r="N200" s="15">
        <v>10</v>
      </c>
      <c r="O200" s="15">
        <v>500</v>
      </c>
      <c r="P200" s="15">
        <v>6</v>
      </c>
      <c r="Q200" s="16"/>
      <c r="R200" s="16"/>
    </row>
    <row r="201" spans="1:18" ht="16.2" x14ac:dyDescent="0.3">
      <c r="A201" s="9" t="s">
        <v>180</v>
      </c>
      <c r="B201" s="12">
        <v>647.80072025899119</v>
      </c>
      <c r="C201" s="12">
        <v>1106.0129084387584</v>
      </c>
      <c r="D201" s="26">
        <f t="shared" si="6"/>
        <v>0.58570810097815496</v>
      </c>
      <c r="E201" s="15">
        <v>5.7340000000000002E-2</v>
      </c>
      <c r="F201" s="15">
        <v>1.56E-3</v>
      </c>
      <c r="G201" s="15">
        <v>0.64317000000000002</v>
      </c>
      <c r="H201" s="15">
        <v>1.8880000000000001E-2</v>
      </c>
      <c r="I201" s="15">
        <v>8.0629999999999993E-2</v>
      </c>
      <c r="J201" s="15">
        <v>1.23E-3</v>
      </c>
      <c r="K201" s="15">
        <v>504</v>
      </c>
      <c r="L201" s="15">
        <v>38</v>
      </c>
      <c r="M201" s="15">
        <v>504</v>
      </c>
      <c r="N201" s="15">
        <v>12</v>
      </c>
      <c r="O201" s="15">
        <v>500</v>
      </c>
      <c r="P201" s="15">
        <v>7</v>
      </c>
      <c r="Q201" s="16"/>
      <c r="R201" s="16"/>
    </row>
    <row r="202" spans="1:18" ht="16.2" x14ac:dyDescent="0.3">
      <c r="A202" s="9" t="s">
        <v>183</v>
      </c>
      <c r="B202" s="12">
        <v>399.40085084724058</v>
      </c>
      <c r="C202" s="12">
        <v>738.86292923608357</v>
      </c>
      <c r="D202" s="26">
        <f t="shared" si="6"/>
        <v>0.54056149665024389</v>
      </c>
      <c r="E202" s="15">
        <v>6.08E-2</v>
      </c>
      <c r="F202" s="15">
        <v>1.4E-3</v>
      </c>
      <c r="G202" s="15">
        <v>0.68145999999999995</v>
      </c>
      <c r="H202" s="15">
        <v>1.617E-2</v>
      </c>
      <c r="I202" s="15">
        <v>8.0680000000000002E-2</v>
      </c>
      <c r="J202" s="15">
        <v>9.3000000000000005E-4</v>
      </c>
      <c r="K202" s="15">
        <v>632</v>
      </c>
      <c r="L202" s="15">
        <v>31</v>
      </c>
      <c r="M202" s="15">
        <v>528</v>
      </c>
      <c r="N202" s="15">
        <v>10</v>
      </c>
      <c r="O202" s="15">
        <v>500</v>
      </c>
      <c r="P202" s="15">
        <v>6</v>
      </c>
      <c r="Q202" s="16"/>
      <c r="R202" s="16"/>
    </row>
    <row r="203" spans="1:18" ht="16.2" x14ac:dyDescent="0.3">
      <c r="A203" s="9" t="s">
        <v>203</v>
      </c>
      <c r="B203" s="12">
        <v>660.87111308873409</v>
      </c>
      <c r="C203" s="12">
        <v>1145.8257587033968</v>
      </c>
      <c r="D203" s="26">
        <f t="shared" si="6"/>
        <v>0.57676405689864074</v>
      </c>
      <c r="E203" s="15">
        <v>5.9959999999999999E-2</v>
      </c>
      <c r="F203" s="15">
        <v>1.6100000000000001E-3</v>
      </c>
      <c r="G203" s="15">
        <v>0.67052999999999996</v>
      </c>
      <c r="H203" s="15">
        <v>1.9269999999999999E-2</v>
      </c>
      <c r="I203" s="15">
        <v>8.0579999999999999E-2</v>
      </c>
      <c r="J203" s="15">
        <v>1.2700000000000001E-3</v>
      </c>
      <c r="K203" s="15">
        <v>602</v>
      </c>
      <c r="L203" s="15">
        <v>36</v>
      </c>
      <c r="M203" s="15">
        <v>521</v>
      </c>
      <c r="N203" s="15">
        <v>12</v>
      </c>
      <c r="O203" s="15">
        <v>500</v>
      </c>
      <c r="P203" s="15">
        <v>8</v>
      </c>
      <c r="Q203" s="16"/>
      <c r="R203" s="16"/>
    </row>
    <row r="204" spans="1:18" ht="16.2" x14ac:dyDescent="0.3">
      <c r="A204" s="9" t="s">
        <v>193</v>
      </c>
      <c r="B204" s="12">
        <v>716.23782062891485</v>
      </c>
      <c r="C204" s="12">
        <v>828.85433026880344</v>
      </c>
      <c r="D204" s="26">
        <f t="shared" si="6"/>
        <v>0.864129913390974</v>
      </c>
      <c r="E204" s="15">
        <v>5.765E-2</v>
      </c>
      <c r="F204" s="15">
        <v>1.41E-3</v>
      </c>
      <c r="G204" s="15">
        <v>0.64224000000000003</v>
      </c>
      <c r="H204" s="15">
        <v>1.6490000000000001E-2</v>
      </c>
      <c r="I204" s="15">
        <v>8.0740000000000006E-2</v>
      </c>
      <c r="J204" s="15">
        <v>1.14E-3</v>
      </c>
      <c r="K204" s="15">
        <v>516</v>
      </c>
      <c r="L204" s="15">
        <v>32</v>
      </c>
      <c r="M204" s="15">
        <v>504</v>
      </c>
      <c r="N204" s="15">
        <v>10</v>
      </c>
      <c r="O204" s="15">
        <v>501</v>
      </c>
      <c r="P204" s="15">
        <v>7</v>
      </c>
      <c r="Q204" s="16"/>
      <c r="R204" s="16"/>
    </row>
    <row r="205" spans="1:18" ht="16.2" x14ac:dyDescent="0.3">
      <c r="A205" s="9" t="s">
        <v>200</v>
      </c>
      <c r="B205" s="12">
        <v>482.48314459749014</v>
      </c>
      <c r="C205" s="12">
        <v>2504.2723073129996</v>
      </c>
      <c r="D205" s="26">
        <f t="shared" si="6"/>
        <v>0.19266400989562449</v>
      </c>
      <c r="E205" s="15">
        <v>5.833E-2</v>
      </c>
      <c r="F205" s="15">
        <v>1.0399999999999999E-3</v>
      </c>
      <c r="G205" s="15">
        <v>0.65059999999999996</v>
      </c>
      <c r="H205" s="15">
        <v>1.0919999999999999E-2</v>
      </c>
      <c r="I205" s="15">
        <v>8.0810000000000007E-2</v>
      </c>
      <c r="J205" s="15">
        <v>9.3000000000000005E-4</v>
      </c>
      <c r="K205" s="15">
        <v>542</v>
      </c>
      <c r="L205" s="15">
        <v>18</v>
      </c>
      <c r="M205" s="15">
        <v>509</v>
      </c>
      <c r="N205" s="15">
        <v>7</v>
      </c>
      <c r="O205" s="15">
        <v>501</v>
      </c>
      <c r="P205" s="15">
        <v>6</v>
      </c>
      <c r="Q205" s="16"/>
      <c r="R205" s="16"/>
    </row>
    <row r="206" spans="1:18" ht="16.2" x14ac:dyDescent="0.3">
      <c r="A206" s="9" t="s">
        <v>187</v>
      </c>
      <c r="B206" s="12">
        <v>1551.8232552908464</v>
      </c>
      <c r="C206" s="12">
        <v>4300.1882830874547</v>
      </c>
      <c r="D206" s="26">
        <f t="shared" si="6"/>
        <v>0.36087332766198471</v>
      </c>
      <c r="E206" s="15">
        <v>5.602E-2</v>
      </c>
      <c r="F206" s="15">
        <v>1.0399999999999999E-3</v>
      </c>
      <c r="G206" s="15">
        <v>0.62726999999999999</v>
      </c>
      <c r="H206" s="15">
        <v>1.486E-2</v>
      </c>
      <c r="I206" s="15">
        <v>8.1269999999999995E-2</v>
      </c>
      <c r="J206" s="15">
        <v>1.7899999999999999E-3</v>
      </c>
      <c r="K206" s="15">
        <v>453</v>
      </c>
      <c r="L206" s="15">
        <v>24</v>
      </c>
      <c r="M206" s="15">
        <v>494</v>
      </c>
      <c r="N206" s="15">
        <v>9</v>
      </c>
      <c r="O206" s="15">
        <v>504</v>
      </c>
      <c r="P206" s="15">
        <v>11</v>
      </c>
      <c r="Q206" s="16"/>
      <c r="R206" s="16"/>
    </row>
    <row r="207" spans="1:18" ht="16.2" x14ac:dyDescent="0.3">
      <c r="A207" s="9" t="s">
        <v>191</v>
      </c>
      <c r="B207" s="12">
        <v>1769.4638017897612</v>
      </c>
      <c r="C207" s="12">
        <v>2282.0175402432701</v>
      </c>
      <c r="D207" s="26">
        <f t="shared" si="6"/>
        <v>0.77539447904556025</v>
      </c>
      <c r="E207" s="15">
        <v>5.6910000000000002E-2</v>
      </c>
      <c r="F207" s="15">
        <v>1.2800000000000001E-3</v>
      </c>
      <c r="G207" s="15">
        <v>0.64039000000000001</v>
      </c>
      <c r="H207" s="15">
        <v>1.6049999999999998E-2</v>
      </c>
      <c r="I207" s="15">
        <v>8.1299999999999997E-2</v>
      </c>
      <c r="J207" s="15">
        <v>1.41E-3</v>
      </c>
      <c r="K207" s="15">
        <v>488</v>
      </c>
      <c r="L207" s="15">
        <v>27</v>
      </c>
      <c r="M207" s="15">
        <v>503</v>
      </c>
      <c r="N207" s="15">
        <v>10</v>
      </c>
      <c r="O207" s="15">
        <v>504</v>
      </c>
      <c r="P207" s="15">
        <v>8</v>
      </c>
      <c r="Q207" s="16"/>
      <c r="R207" s="16"/>
    </row>
    <row r="208" spans="1:18" ht="16.2" x14ac:dyDescent="0.3">
      <c r="A208" s="9" t="s">
        <v>206</v>
      </c>
      <c r="B208" s="12">
        <v>2285.7083553267398</v>
      </c>
      <c r="C208" s="12">
        <v>2730.002637056924</v>
      </c>
      <c r="D208" s="26">
        <f t="shared" si="6"/>
        <v>0.83725499906140932</v>
      </c>
      <c r="E208" s="15">
        <v>5.8900000000000001E-2</v>
      </c>
      <c r="F208" s="15">
        <v>1.1299999999999999E-3</v>
      </c>
      <c r="G208" s="15">
        <v>0.66552999999999995</v>
      </c>
      <c r="H208" s="15">
        <v>1.5389999999999999E-2</v>
      </c>
      <c r="I208" s="15">
        <v>8.1369999999999998E-2</v>
      </c>
      <c r="J208" s="15">
        <v>1.1100000000000001E-3</v>
      </c>
      <c r="K208" s="15">
        <v>564</v>
      </c>
      <c r="L208" s="15">
        <v>28</v>
      </c>
      <c r="M208" s="15">
        <v>518</v>
      </c>
      <c r="N208" s="15">
        <v>9</v>
      </c>
      <c r="O208" s="15">
        <v>504</v>
      </c>
      <c r="P208" s="15">
        <v>7</v>
      </c>
      <c r="Q208" s="16"/>
      <c r="R208" s="16"/>
    </row>
    <row r="209" spans="1:18" ht="16.2" x14ac:dyDescent="0.3">
      <c r="A209" s="9" t="s">
        <v>175</v>
      </c>
      <c r="B209" s="12">
        <v>268.94533846924622</v>
      </c>
      <c r="C209" s="12">
        <v>503.60060885897343</v>
      </c>
      <c r="D209" s="26">
        <f t="shared" si="6"/>
        <v>0.53404490331853582</v>
      </c>
      <c r="E209" s="15">
        <v>5.7110000000000001E-2</v>
      </c>
      <c r="F209" s="15">
        <v>1.64E-3</v>
      </c>
      <c r="G209" s="15">
        <v>0.64422000000000001</v>
      </c>
      <c r="H209" s="15">
        <v>1.856E-2</v>
      </c>
      <c r="I209" s="15">
        <v>8.1540000000000001E-2</v>
      </c>
      <c r="J209" s="15">
        <v>1.0499999999999999E-3</v>
      </c>
      <c r="K209" s="15">
        <v>496</v>
      </c>
      <c r="L209" s="15">
        <v>41</v>
      </c>
      <c r="M209" s="15">
        <v>505</v>
      </c>
      <c r="N209" s="15">
        <v>11</v>
      </c>
      <c r="O209" s="15">
        <v>505</v>
      </c>
      <c r="P209" s="15">
        <v>6</v>
      </c>
      <c r="Q209" s="16"/>
      <c r="R209" s="16"/>
    </row>
    <row r="210" spans="1:18" ht="16.2" x14ac:dyDescent="0.3">
      <c r="A210" s="9" t="s">
        <v>182</v>
      </c>
      <c r="B210" s="12">
        <v>977.13497514238315</v>
      </c>
      <c r="C210" s="12">
        <v>1535.4420638738943</v>
      </c>
      <c r="D210" s="26">
        <f t="shared" si="6"/>
        <v>0.63638674368285064</v>
      </c>
      <c r="E210" s="15">
        <v>5.8090000000000003E-2</v>
      </c>
      <c r="F210" s="15">
        <v>1.1800000000000001E-3</v>
      </c>
      <c r="G210" s="15">
        <v>0.65588000000000002</v>
      </c>
      <c r="H210" s="15">
        <v>1.3140000000000001E-2</v>
      </c>
      <c r="I210" s="15">
        <v>8.1420000000000006E-2</v>
      </c>
      <c r="J210" s="15">
        <v>1.01E-3</v>
      </c>
      <c r="K210" s="15">
        <v>533</v>
      </c>
      <c r="L210" s="15">
        <v>23</v>
      </c>
      <c r="M210" s="15">
        <v>512</v>
      </c>
      <c r="N210" s="15">
        <v>8</v>
      </c>
      <c r="O210" s="15">
        <v>505</v>
      </c>
      <c r="P210" s="15">
        <v>6</v>
      </c>
      <c r="Q210" s="16"/>
      <c r="R210" s="16"/>
    </row>
    <row r="211" spans="1:18" ht="16.2" x14ac:dyDescent="0.3">
      <c r="A211" s="9" t="s">
        <v>199</v>
      </c>
      <c r="B211" s="12">
        <v>1321.1943072418128</v>
      </c>
      <c r="C211" s="12">
        <v>3309.9668980801084</v>
      </c>
      <c r="D211" s="26">
        <f t="shared" si="6"/>
        <v>0.39915635047835363</v>
      </c>
      <c r="E211" s="15">
        <v>5.8290000000000002E-2</v>
      </c>
      <c r="F211" s="15">
        <v>1E-3</v>
      </c>
      <c r="G211" s="15">
        <v>0.65646000000000004</v>
      </c>
      <c r="H211" s="15">
        <v>1.2330000000000001E-2</v>
      </c>
      <c r="I211" s="15">
        <v>8.1409999999999996E-2</v>
      </c>
      <c r="J211" s="15">
        <v>1E-3</v>
      </c>
      <c r="K211" s="15">
        <v>541</v>
      </c>
      <c r="L211" s="15">
        <v>21</v>
      </c>
      <c r="M211" s="15">
        <v>512</v>
      </c>
      <c r="N211" s="15">
        <v>8</v>
      </c>
      <c r="O211" s="15">
        <v>505</v>
      </c>
      <c r="P211" s="15">
        <v>6</v>
      </c>
      <c r="Q211" s="16"/>
      <c r="R211" s="16"/>
    </row>
    <row r="212" spans="1:18" ht="16.2" x14ac:dyDescent="0.3">
      <c r="A212" s="9" t="s">
        <v>181</v>
      </c>
      <c r="B212" s="12">
        <v>570.64590919786986</v>
      </c>
      <c r="C212" s="12">
        <v>672.91283210059328</v>
      </c>
      <c r="D212" s="26">
        <f t="shared" si="6"/>
        <v>0.8480235209908501</v>
      </c>
      <c r="E212" s="15">
        <v>5.7180000000000002E-2</v>
      </c>
      <c r="F212" s="15">
        <v>1.41E-3</v>
      </c>
      <c r="G212" s="15">
        <v>0.65205999999999997</v>
      </c>
      <c r="H212" s="15">
        <v>1.8950000000000002E-2</v>
      </c>
      <c r="I212" s="15">
        <v>8.1850000000000006E-2</v>
      </c>
      <c r="J212" s="15">
        <v>1.5900000000000001E-3</v>
      </c>
      <c r="K212" s="15">
        <v>498</v>
      </c>
      <c r="L212" s="15">
        <v>32</v>
      </c>
      <c r="M212" s="15">
        <v>510</v>
      </c>
      <c r="N212" s="15">
        <v>12</v>
      </c>
      <c r="O212" s="15">
        <v>507</v>
      </c>
      <c r="P212" s="15">
        <v>10</v>
      </c>
      <c r="Q212" s="16"/>
      <c r="R212" s="16"/>
    </row>
    <row r="213" spans="1:18" ht="16.2" x14ac:dyDescent="0.3">
      <c r="A213" s="9" t="s">
        <v>184</v>
      </c>
      <c r="B213" s="12">
        <v>1407.287451924843</v>
      </c>
      <c r="C213" s="12">
        <v>2764.4178737907987</v>
      </c>
      <c r="D213" s="26">
        <f t="shared" si="6"/>
        <v>0.50907189729425895</v>
      </c>
      <c r="E213" s="15">
        <v>5.6509999999999998E-2</v>
      </c>
      <c r="F213" s="15">
        <v>1.32E-3</v>
      </c>
      <c r="G213" s="15">
        <v>0.63271999999999995</v>
      </c>
      <c r="H213" s="15">
        <v>1.738E-2</v>
      </c>
      <c r="I213" s="15">
        <v>8.1989999999999993E-2</v>
      </c>
      <c r="J213" s="15">
        <v>2.1700000000000001E-3</v>
      </c>
      <c r="K213" s="15">
        <v>473</v>
      </c>
      <c r="L213" s="15">
        <v>27</v>
      </c>
      <c r="M213" s="15">
        <v>498</v>
      </c>
      <c r="N213" s="15">
        <v>11</v>
      </c>
      <c r="O213" s="15">
        <v>508</v>
      </c>
      <c r="P213" s="15">
        <v>13</v>
      </c>
      <c r="Q213" s="16"/>
      <c r="R213" s="16"/>
    </row>
    <row r="214" spans="1:18" ht="16.2" x14ac:dyDescent="0.3">
      <c r="A214" s="9" t="s">
        <v>190</v>
      </c>
      <c r="B214" s="12">
        <v>3731.0276575807684</v>
      </c>
      <c r="C214" s="12">
        <v>3570.4194073781186</v>
      </c>
      <c r="D214" s="26">
        <f t="shared" si="6"/>
        <v>1.0449830207260131</v>
      </c>
      <c r="E214" s="15">
        <v>5.7070000000000003E-2</v>
      </c>
      <c r="F214" s="15">
        <v>1.1999999999999999E-3</v>
      </c>
      <c r="G214" s="15">
        <v>0.64720999999999995</v>
      </c>
      <c r="H214" s="15">
        <v>1.486E-2</v>
      </c>
      <c r="I214" s="15">
        <v>8.1960000000000005E-2</v>
      </c>
      <c r="J214" s="15">
        <v>1.3500000000000001E-3</v>
      </c>
      <c r="K214" s="15">
        <v>494</v>
      </c>
      <c r="L214" s="15">
        <v>24</v>
      </c>
      <c r="M214" s="15">
        <v>507</v>
      </c>
      <c r="N214" s="15">
        <v>9</v>
      </c>
      <c r="O214" s="15">
        <v>508</v>
      </c>
      <c r="P214" s="15">
        <v>8</v>
      </c>
      <c r="Q214" s="16"/>
      <c r="R214" s="16"/>
    </row>
    <row r="215" spans="1:18" ht="16.2" x14ac:dyDescent="0.3">
      <c r="A215" s="9" t="s">
        <v>220</v>
      </c>
      <c r="B215" s="12">
        <v>1206.0770602123</v>
      </c>
      <c r="C215" s="12">
        <v>1371.8113794671649</v>
      </c>
      <c r="D215" s="26">
        <f t="shared" si="6"/>
        <v>0.87918578185345064</v>
      </c>
      <c r="E215" s="15">
        <v>5.8200000000000002E-2</v>
      </c>
      <c r="F215" s="15">
        <v>1.1800000000000001E-3</v>
      </c>
      <c r="G215" s="15">
        <v>0.66478999999999999</v>
      </c>
      <c r="H215" s="15">
        <v>1.46E-2</v>
      </c>
      <c r="I215" s="15">
        <v>8.2570000000000005E-2</v>
      </c>
      <c r="J215" s="15">
        <v>1.0300000000000001E-3</v>
      </c>
      <c r="K215" s="15">
        <v>537</v>
      </c>
      <c r="L215" s="15">
        <v>27</v>
      </c>
      <c r="M215" s="15">
        <v>518</v>
      </c>
      <c r="N215" s="15">
        <v>9</v>
      </c>
      <c r="O215" s="15">
        <v>511</v>
      </c>
      <c r="P215" s="15">
        <v>6</v>
      </c>
      <c r="Q215" s="16"/>
      <c r="R215" s="16"/>
    </row>
    <row r="216" spans="1:18" ht="16.2" x14ac:dyDescent="0.3">
      <c r="A216" s="9" t="s">
        <v>185</v>
      </c>
      <c r="B216" s="12">
        <v>2287.027568397752</v>
      </c>
      <c r="C216" s="12">
        <v>3404.9649826757818</v>
      </c>
      <c r="D216" s="26">
        <f t="shared" si="6"/>
        <v>0.6716743285273078</v>
      </c>
      <c r="E216" s="15">
        <v>5.5419999999999997E-2</v>
      </c>
      <c r="F216" s="15">
        <v>1.06E-3</v>
      </c>
      <c r="G216" s="15">
        <v>0.63438000000000005</v>
      </c>
      <c r="H216" s="15">
        <v>1.477E-2</v>
      </c>
      <c r="I216" s="15">
        <v>8.269E-2</v>
      </c>
      <c r="J216" s="15">
        <v>1.4499999999999999E-3</v>
      </c>
      <c r="K216" s="15">
        <v>429</v>
      </c>
      <c r="L216" s="15">
        <v>24</v>
      </c>
      <c r="M216" s="15">
        <v>499</v>
      </c>
      <c r="N216" s="15">
        <v>9</v>
      </c>
      <c r="O216" s="15">
        <v>512</v>
      </c>
      <c r="P216" s="15">
        <v>9</v>
      </c>
      <c r="Q216" s="16"/>
      <c r="R216" s="16"/>
    </row>
    <row r="217" spans="1:18" ht="16.2" x14ac:dyDescent="0.3">
      <c r="A217" s="9" t="s">
        <v>218</v>
      </c>
      <c r="B217" s="12">
        <v>138.1346294465302</v>
      </c>
      <c r="C217" s="12">
        <v>1714.6500253160727</v>
      </c>
      <c r="D217" s="26">
        <f t="shared" si="6"/>
        <v>8.0561413353764086E-2</v>
      </c>
      <c r="E217" s="15">
        <v>5.8639999999999998E-2</v>
      </c>
      <c r="F217" s="15">
        <v>1.06E-3</v>
      </c>
      <c r="G217" s="15">
        <v>0.67554999999999998</v>
      </c>
      <c r="H217" s="15">
        <v>1.354E-2</v>
      </c>
      <c r="I217" s="15">
        <v>8.3269999999999997E-2</v>
      </c>
      <c r="J217" s="15">
        <v>1.0399999999999999E-3</v>
      </c>
      <c r="K217" s="15">
        <v>554</v>
      </c>
      <c r="L217" s="15">
        <v>23</v>
      </c>
      <c r="M217" s="15">
        <v>524</v>
      </c>
      <c r="N217" s="15">
        <v>8</v>
      </c>
      <c r="O217" s="15">
        <v>516</v>
      </c>
      <c r="P217" s="15">
        <v>6</v>
      </c>
      <c r="Q217" s="16"/>
      <c r="R217" s="16"/>
    </row>
    <row r="218" spans="1:18" ht="16.2" x14ac:dyDescent="0.3">
      <c r="A218" s="10" t="s">
        <v>216</v>
      </c>
      <c r="B218" s="17">
        <v>148.69158566840912</v>
      </c>
      <c r="C218" s="17">
        <v>242.95532034922965</v>
      </c>
      <c r="D218" s="27">
        <f t="shared" si="6"/>
        <v>0.61201205824460381</v>
      </c>
      <c r="E218" s="20">
        <v>6.6949999999999996E-2</v>
      </c>
      <c r="F218" s="20">
        <v>2.8999999999999998E-3</v>
      </c>
      <c r="G218" s="20">
        <v>0.77630999999999994</v>
      </c>
      <c r="H218" s="20">
        <v>3.1800000000000002E-2</v>
      </c>
      <c r="I218" s="20">
        <v>8.4680000000000005E-2</v>
      </c>
      <c r="J218" s="20">
        <v>1.1299999999999999E-3</v>
      </c>
      <c r="K218" s="20">
        <v>836</v>
      </c>
      <c r="L218" s="20">
        <v>63</v>
      </c>
      <c r="M218" s="20">
        <v>583</v>
      </c>
      <c r="N218" s="20">
        <v>18</v>
      </c>
      <c r="O218" s="20">
        <v>524</v>
      </c>
      <c r="P218" s="20">
        <v>7</v>
      </c>
      <c r="Q218" s="16"/>
      <c r="R218" s="16"/>
    </row>
    <row r="219" spans="1:18" s="4" customFormat="1" ht="18.600000000000001" x14ac:dyDescent="0.25">
      <c r="A219" s="33" t="s">
        <v>0</v>
      </c>
      <c r="B219" s="21" t="s">
        <v>1</v>
      </c>
      <c r="C219" s="21" t="s">
        <v>2</v>
      </c>
      <c r="D219" s="33" t="s">
        <v>3</v>
      </c>
      <c r="E219" s="32" t="s">
        <v>375</v>
      </c>
      <c r="F219" s="32"/>
      <c r="G219" s="32" t="s">
        <v>376</v>
      </c>
      <c r="H219" s="32"/>
      <c r="I219" s="32" t="s">
        <v>377</v>
      </c>
      <c r="J219" s="32"/>
      <c r="K219" s="32" t="s">
        <v>378</v>
      </c>
      <c r="L219" s="32"/>
      <c r="M219" s="32" t="s">
        <v>376</v>
      </c>
      <c r="N219" s="32"/>
      <c r="O219" s="32" t="s">
        <v>377</v>
      </c>
      <c r="P219" s="32"/>
      <c r="Q219" s="16"/>
      <c r="R219" s="16"/>
    </row>
    <row r="220" spans="1:18" s="4" customFormat="1" ht="15.6" x14ac:dyDescent="0.25">
      <c r="A220" s="34"/>
      <c r="B220" s="10" t="s">
        <v>4</v>
      </c>
      <c r="C220" s="10" t="s">
        <v>4</v>
      </c>
      <c r="D220" s="34"/>
      <c r="E220" s="10" t="s">
        <v>5</v>
      </c>
      <c r="F220" s="11" t="s">
        <v>379</v>
      </c>
      <c r="G220" s="10" t="s">
        <v>5</v>
      </c>
      <c r="H220" s="11" t="s">
        <v>379</v>
      </c>
      <c r="I220" s="10" t="s">
        <v>5</v>
      </c>
      <c r="J220" s="11" t="s">
        <v>379</v>
      </c>
      <c r="K220" s="10" t="s">
        <v>6</v>
      </c>
      <c r="L220" s="11" t="s">
        <v>380</v>
      </c>
      <c r="M220" s="10" t="s">
        <v>6</v>
      </c>
      <c r="N220" s="11" t="s">
        <v>379</v>
      </c>
      <c r="O220" s="10" t="s">
        <v>6</v>
      </c>
      <c r="P220" s="11" t="s">
        <v>379</v>
      </c>
      <c r="Q220" s="16"/>
      <c r="R220" s="16"/>
    </row>
    <row r="221" spans="1:18" ht="16.2" x14ac:dyDescent="0.3">
      <c r="A221" s="9" t="s">
        <v>213</v>
      </c>
      <c r="B221" s="12">
        <v>1176.0343944680071</v>
      </c>
      <c r="C221" s="12">
        <v>1253.8525356345569</v>
      </c>
      <c r="D221" s="26">
        <f t="shared" si="6"/>
        <v>0.93793676771793011</v>
      </c>
      <c r="E221" s="15">
        <v>6.0350000000000001E-2</v>
      </c>
      <c r="F221" s="15">
        <v>2.3900000000000002E-3</v>
      </c>
      <c r="G221" s="15">
        <v>0.72172999999999998</v>
      </c>
      <c r="H221" s="15">
        <v>4.163E-2</v>
      </c>
      <c r="I221" s="15">
        <v>8.6730000000000002E-2</v>
      </c>
      <c r="J221" s="15">
        <v>1.2899999999999999E-3</v>
      </c>
      <c r="K221" s="15">
        <v>616</v>
      </c>
      <c r="L221" s="15">
        <v>82</v>
      </c>
      <c r="M221" s="15">
        <v>552</v>
      </c>
      <c r="N221" s="15">
        <v>25</v>
      </c>
      <c r="O221" s="15">
        <v>536</v>
      </c>
      <c r="P221" s="15">
        <v>8</v>
      </c>
      <c r="Q221" s="16"/>
      <c r="R221" s="16"/>
    </row>
    <row r="222" spans="1:18" ht="16.2" x14ac:dyDescent="0.3">
      <c r="A222" s="9" t="s">
        <v>170</v>
      </c>
      <c r="B222" s="12">
        <v>9844.230226974134</v>
      </c>
      <c r="C222" s="12">
        <v>24165.140655073501</v>
      </c>
      <c r="D222" s="26">
        <f t="shared" ref="D222:D239" si="7">B222/C222</f>
        <v>0.40737318137262013</v>
      </c>
      <c r="E222" s="15">
        <v>5.8770000000000003E-2</v>
      </c>
      <c r="F222" s="15">
        <v>2.47E-3</v>
      </c>
      <c r="G222" s="15">
        <v>0.70699000000000001</v>
      </c>
      <c r="H222" s="15">
        <v>2.7830000000000001E-2</v>
      </c>
      <c r="I222" s="15">
        <v>8.7249999999999994E-2</v>
      </c>
      <c r="J222" s="15">
        <v>1.2800000000000001E-3</v>
      </c>
      <c r="K222" s="15">
        <v>558</v>
      </c>
      <c r="L222" s="15">
        <v>94</v>
      </c>
      <c r="M222" s="15">
        <v>543</v>
      </c>
      <c r="N222" s="15">
        <v>17</v>
      </c>
      <c r="O222" s="15">
        <v>539</v>
      </c>
      <c r="P222" s="15">
        <v>8</v>
      </c>
      <c r="Q222" s="16"/>
      <c r="R222" s="16"/>
    </row>
    <row r="223" spans="1:18" ht="16.2" x14ac:dyDescent="0.3">
      <c r="A223" s="9" t="s">
        <v>189</v>
      </c>
      <c r="B223" s="12">
        <v>1202.0039006935151</v>
      </c>
      <c r="C223" s="12">
        <v>3446.2040558130457</v>
      </c>
      <c r="D223" s="26">
        <f t="shared" si="7"/>
        <v>0.34879069295562426</v>
      </c>
      <c r="E223" s="15">
        <v>5.8840000000000003E-2</v>
      </c>
      <c r="F223" s="15">
        <v>2.8600000000000001E-3</v>
      </c>
      <c r="G223" s="15">
        <v>0.71314999999999995</v>
      </c>
      <c r="H223" s="15">
        <v>3.6310000000000002E-2</v>
      </c>
      <c r="I223" s="15">
        <v>8.7900000000000006E-2</v>
      </c>
      <c r="J223" s="15">
        <v>2.2699999999999999E-3</v>
      </c>
      <c r="K223" s="15">
        <v>561</v>
      </c>
      <c r="L223" s="15">
        <v>86</v>
      </c>
      <c r="M223" s="15">
        <v>547</v>
      </c>
      <c r="N223" s="15">
        <v>22</v>
      </c>
      <c r="O223" s="15">
        <v>543</v>
      </c>
      <c r="P223" s="15">
        <v>13</v>
      </c>
      <c r="Q223" s="16"/>
      <c r="R223" s="16"/>
    </row>
    <row r="224" spans="1:18" ht="16.2" x14ac:dyDescent="0.3">
      <c r="A224" s="9" t="s">
        <v>211</v>
      </c>
      <c r="B224" s="12">
        <v>1385.4519971318816</v>
      </c>
      <c r="C224" s="12">
        <v>2017.2970108934937</v>
      </c>
      <c r="D224" s="26">
        <f t="shared" si="7"/>
        <v>0.68678632330805978</v>
      </c>
      <c r="E224" s="15">
        <v>5.747E-2</v>
      </c>
      <c r="F224" s="15">
        <v>1.0399999999999999E-3</v>
      </c>
      <c r="G224" s="15">
        <v>0.69962000000000002</v>
      </c>
      <c r="H224" s="15">
        <v>1.273E-2</v>
      </c>
      <c r="I224" s="15">
        <v>8.8080000000000006E-2</v>
      </c>
      <c r="J224" s="15">
        <v>8.8000000000000003E-4</v>
      </c>
      <c r="K224" s="15">
        <v>510</v>
      </c>
      <c r="L224" s="15">
        <v>23</v>
      </c>
      <c r="M224" s="15">
        <v>539</v>
      </c>
      <c r="N224" s="15">
        <v>8</v>
      </c>
      <c r="O224" s="15">
        <v>544</v>
      </c>
      <c r="P224" s="15">
        <v>5</v>
      </c>
      <c r="Q224" s="16"/>
      <c r="R224" s="16"/>
    </row>
    <row r="225" spans="1:18" ht="16.2" x14ac:dyDescent="0.3">
      <c r="A225" s="9" t="s">
        <v>214</v>
      </c>
      <c r="B225" s="12">
        <v>944.52426671299838</v>
      </c>
      <c r="C225" s="12">
        <v>1561.9669356342931</v>
      </c>
      <c r="D225" s="26">
        <f t="shared" si="7"/>
        <v>0.60470183149519752</v>
      </c>
      <c r="E225" s="15">
        <v>5.842E-2</v>
      </c>
      <c r="F225" s="15">
        <v>1.2199999999999999E-3</v>
      </c>
      <c r="G225" s="15">
        <v>0.71357000000000004</v>
      </c>
      <c r="H225" s="15">
        <v>1.5740000000000001E-2</v>
      </c>
      <c r="I225" s="15">
        <v>8.8220000000000007E-2</v>
      </c>
      <c r="J225" s="15">
        <v>9.3999999999999997E-4</v>
      </c>
      <c r="K225" s="15">
        <v>546</v>
      </c>
      <c r="L225" s="15">
        <v>30</v>
      </c>
      <c r="M225" s="15">
        <v>547</v>
      </c>
      <c r="N225" s="15">
        <v>9</v>
      </c>
      <c r="O225" s="15">
        <v>545</v>
      </c>
      <c r="P225" s="15">
        <v>6</v>
      </c>
      <c r="Q225" s="16"/>
      <c r="R225" s="16"/>
    </row>
    <row r="226" spans="1:18" ht="16.2" x14ac:dyDescent="0.3">
      <c r="A226" s="9" t="s">
        <v>224</v>
      </c>
      <c r="B226" s="12">
        <v>241.79473422256328</v>
      </c>
      <c r="C226" s="12">
        <v>386.20955486601423</v>
      </c>
      <c r="D226" s="26">
        <f t="shared" si="7"/>
        <v>0.62607134177829427</v>
      </c>
      <c r="E226" s="15">
        <v>7.4639999999999998E-2</v>
      </c>
      <c r="F226" s="15">
        <v>3.7200000000000002E-3</v>
      </c>
      <c r="G226" s="15">
        <v>0.91347</v>
      </c>
      <c r="H226" s="15">
        <v>4.725E-2</v>
      </c>
      <c r="I226" s="15">
        <v>8.838E-2</v>
      </c>
      <c r="J226" s="15">
        <v>1.2700000000000001E-3</v>
      </c>
      <c r="K226" s="15">
        <v>1059</v>
      </c>
      <c r="L226" s="15">
        <v>81</v>
      </c>
      <c r="M226" s="15">
        <v>659</v>
      </c>
      <c r="N226" s="15">
        <v>25</v>
      </c>
      <c r="O226" s="15">
        <v>546</v>
      </c>
      <c r="P226" s="15">
        <v>7</v>
      </c>
      <c r="Q226" s="16"/>
      <c r="R226" s="16"/>
    </row>
    <row r="227" spans="1:18" ht="16.2" x14ac:dyDescent="0.3">
      <c r="A227" s="9" t="s">
        <v>226</v>
      </c>
      <c r="B227" s="12">
        <v>1512.7741308700236</v>
      </c>
      <c r="C227" s="12">
        <v>1823.3723796383756</v>
      </c>
      <c r="D227" s="26">
        <f t="shared" si="7"/>
        <v>0.8296572591332374</v>
      </c>
      <c r="E227" s="15">
        <v>5.8409999999999997E-2</v>
      </c>
      <c r="F227" s="15">
        <v>1.1000000000000001E-3</v>
      </c>
      <c r="G227" s="15">
        <v>0.71460999999999997</v>
      </c>
      <c r="H227" s="15">
        <v>1.389E-2</v>
      </c>
      <c r="I227" s="15">
        <v>8.8389999999999996E-2</v>
      </c>
      <c r="J227" s="15">
        <v>8.4000000000000003E-4</v>
      </c>
      <c r="K227" s="15">
        <v>545</v>
      </c>
      <c r="L227" s="15">
        <v>26</v>
      </c>
      <c r="M227" s="15">
        <v>547</v>
      </c>
      <c r="N227" s="15">
        <v>8</v>
      </c>
      <c r="O227" s="15">
        <v>546</v>
      </c>
      <c r="P227" s="15">
        <v>5</v>
      </c>
      <c r="Q227" s="16"/>
      <c r="R227" s="16"/>
    </row>
    <row r="228" spans="1:18" ht="16.2" x14ac:dyDescent="0.3">
      <c r="A228" s="9" t="s">
        <v>207</v>
      </c>
      <c r="B228" s="12">
        <v>514.00639959826538</v>
      </c>
      <c r="C228" s="12">
        <v>742.40253280969432</v>
      </c>
      <c r="D228" s="26">
        <f t="shared" si="7"/>
        <v>0.6923553960045884</v>
      </c>
      <c r="E228" s="15">
        <v>5.9209999999999999E-2</v>
      </c>
      <c r="F228" s="15">
        <v>1.5100000000000001E-3</v>
      </c>
      <c r="G228" s="15">
        <v>0.72463</v>
      </c>
      <c r="H228" s="15">
        <v>1.8100000000000002E-2</v>
      </c>
      <c r="I228" s="15">
        <v>8.8609999999999994E-2</v>
      </c>
      <c r="J228" s="15">
        <v>9.3999999999999997E-4</v>
      </c>
      <c r="K228" s="15">
        <v>575</v>
      </c>
      <c r="L228" s="15">
        <v>36</v>
      </c>
      <c r="M228" s="15">
        <v>553</v>
      </c>
      <c r="N228" s="15">
        <v>11</v>
      </c>
      <c r="O228" s="15">
        <v>547</v>
      </c>
      <c r="P228" s="15">
        <v>6</v>
      </c>
      <c r="Q228" s="16"/>
      <c r="R228" s="16"/>
    </row>
    <row r="229" spans="1:18" ht="16.2" x14ac:dyDescent="0.3">
      <c r="A229" s="9" t="s">
        <v>212</v>
      </c>
      <c r="B229" s="12">
        <v>648.23139563246662</v>
      </c>
      <c r="C229" s="12">
        <v>1339.8237548384081</v>
      </c>
      <c r="D229" s="26">
        <f t="shared" si="7"/>
        <v>0.48381840767605117</v>
      </c>
      <c r="E229" s="15">
        <v>5.7340000000000002E-2</v>
      </c>
      <c r="F229" s="15">
        <v>1.14E-3</v>
      </c>
      <c r="G229" s="15">
        <v>0.70398000000000005</v>
      </c>
      <c r="H229" s="15">
        <v>1.489E-2</v>
      </c>
      <c r="I229" s="15">
        <v>8.8929999999999995E-2</v>
      </c>
      <c r="J229" s="15">
        <v>1.1299999999999999E-3</v>
      </c>
      <c r="K229" s="15">
        <v>505</v>
      </c>
      <c r="L229" s="15">
        <v>25</v>
      </c>
      <c r="M229" s="15">
        <v>541</v>
      </c>
      <c r="N229" s="15">
        <v>9</v>
      </c>
      <c r="O229" s="15">
        <v>549</v>
      </c>
      <c r="P229" s="15">
        <v>7</v>
      </c>
      <c r="Q229" s="16"/>
      <c r="R229" s="16"/>
    </row>
    <row r="230" spans="1:18" ht="16.2" x14ac:dyDescent="0.3">
      <c r="A230" s="9" t="s">
        <v>217</v>
      </c>
      <c r="B230" s="12">
        <v>670.50406723312926</v>
      </c>
      <c r="C230" s="12">
        <v>1336.9022346564241</v>
      </c>
      <c r="D230" s="26">
        <f t="shared" si="7"/>
        <v>0.50153560211936132</v>
      </c>
      <c r="E230" s="15">
        <v>6.8159999999999998E-2</v>
      </c>
      <c r="F230" s="15">
        <v>2.0400000000000001E-3</v>
      </c>
      <c r="G230" s="15">
        <v>0.85580999999999996</v>
      </c>
      <c r="H230" s="15">
        <v>3.5270000000000003E-2</v>
      </c>
      <c r="I230" s="15">
        <v>8.8900000000000007E-2</v>
      </c>
      <c r="J230" s="15">
        <v>1.56E-3</v>
      </c>
      <c r="K230" s="15">
        <v>873</v>
      </c>
      <c r="L230" s="15">
        <v>56</v>
      </c>
      <c r="M230" s="15">
        <v>628</v>
      </c>
      <c r="N230" s="15">
        <v>19</v>
      </c>
      <c r="O230" s="15">
        <v>549</v>
      </c>
      <c r="P230" s="15">
        <v>9</v>
      </c>
      <c r="Q230" s="16"/>
      <c r="R230" s="16"/>
    </row>
    <row r="231" spans="1:18" ht="16.2" x14ac:dyDescent="0.3">
      <c r="A231" s="9" t="s">
        <v>209</v>
      </c>
      <c r="B231" s="12">
        <v>1305.0263315545435</v>
      </c>
      <c r="C231" s="12">
        <v>1244.5104599647229</v>
      </c>
      <c r="D231" s="26">
        <f t="shared" si="7"/>
        <v>1.048626245850546</v>
      </c>
      <c r="E231" s="15">
        <v>5.8610000000000002E-2</v>
      </c>
      <c r="F231" s="15">
        <v>1.72E-3</v>
      </c>
      <c r="G231" s="15">
        <v>0.72085999999999995</v>
      </c>
      <c r="H231" s="15">
        <v>2.155E-2</v>
      </c>
      <c r="I231" s="15">
        <v>8.899E-2</v>
      </c>
      <c r="J231" s="15">
        <v>9.7999999999999997E-4</v>
      </c>
      <c r="K231" s="15">
        <v>553</v>
      </c>
      <c r="L231" s="15">
        <v>46</v>
      </c>
      <c r="M231" s="15">
        <v>551</v>
      </c>
      <c r="N231" s="15">
        <v>13</v>
      </c>
      <c r="O231" s="15">
        <v>550</v>
      </c>
      <c r="P231" s="15">
        <v>6</v>
      </c>
      <c r="Q231" s="16"/>
      <c r="R231" s="16"/>
    </row>
    <row r="232" spans="1:18" ht="16.2" x14ac:dyDescent="0.3">
      <c r="A232" s="9" t="s">
        <v>223</v>
      </c>
      <c r="B232" s="12">
        <v>670.25564769011953</v>
      </c>
      <c r="C232" s="12">
        <v>918.46921303294027</v>
      </c>
      <c r="D232" s="26">
        <f t="shared" si="7"/>
        <v>0.72975298265776634</v>
      </c>
      <c r="E232" s="15">
        <v>5.9299999999999999E-2</v>
      </c>
      <c r="F232" s="15">
        <v>1.4300000000000001E-3</v>
      </c>
      <c r="G232" s="15">
        <v>0.73248999999999997</v>
      </c>
      <c r="H232" s="15">
        <v>1.8960000000000001E-2</v>
      </c>
      <c r="I232" s="15">
        <v>8.9279999999999998E-2</v>
      </c>
      <c r="J232" s="15">
        <v>1.09E-3</v>
      </c>
      <c r="K232" s="15">
        <v>578</v>
      </c>
      <c r="L232" s="15">
        <v>35</v>
      </c>
      <c r="M232" s="15">
        <v>558</v>
      </c>
      <c r="N232" s="15">
        <v>11</v>
      </c>
      <c r="O232" s="15">
        <v>551</v>
      </c>
      <c r="P232" s="15">
        <v>6</v>
      </c>
      <c r="Q232" s="16"/>
      <c r="R232" s="16"/>
    </row>
    <row r="233" spans="1:18" s="31" customFormat="1" ht="16.2" x14ac:dyDescent="0.3">
      <c r="A233" s="8" t="s">
        <v>198</v>
      </c>
      <c r="B233" s="22">
        <v>831.79090027909831</v>
      </c>
      <c r="C233" s="22">
        <v>878.69265725047353</v>
      </c>
      <c r="D233" s="28">
        <f t="shared" si="7"/>
        <v>0.94662325150396043</v>
      </c>
      <c r="E233" s="25">
        <v>5.8639999999999998E-2</v>
      </c>
      <c r="F233" s="25">
        <v>1.32E-3</v>
      </c>
      <c r="G233" s="25">
        <v>0.72597999999999996</v>
      </c>
      <c r="H233" s="25">
        <v>1.806E-2</v>
      </c>
      <c r="I233" s="25">
        <v>8.9590000000000003E-2</v>
      </c>
      <c r="J233" s="25">
        <v>1.24E-3</v>
      </c>
      <c r="K233" s="25">
        <v>554</v>
      </c>
      <c r="L233" s="25">
        <v>31</v>
      </c>
      <c r="M233" s="25">
        <v>554</v>
      </c>
      <c r="N233" s="25">
        <v>11</v>
      </c>
      <c r="O233" s="25">
        <v>553</v>
      </c>
      <c r="P233" s="25">
        <v>7</v>
      </c>
      <c r="Q233" s="29"/>
      <c r="R233" s="29"/>
    </row>
    <row r="234" spans="1:18" s="31" customFormat="1" ht="16.2" x14ac:dyDescent="0.3">
      <c r="A234" s="8" t="s">
        <v>177</v>
      </c>
      <c r="B234" s="22">
        <v>378.94266346533726</v>
      </c>
      <c r="C234" s="22">
        <v>1630.8654732442744</v>
      </c>
      <c r="D234" s="28">
        <f t="shared" si="7"/>
        <v>0.23235678827114298</v>
      </c>
      <c r="E234" s="25">
        <v>5.9049999999999998E-2</v>
      </c>
      <c r="F234" s="25">
        <v>2.31E-3</v>
      </c>
      <c r="G234" s="25">
        <v>0.73524</v>
      </c>
      <c r="H234" s="25">
        <v>2.6710000000000001E-2</v>
      </c>
      <c r="I234" s="25">
        <v>9.0310000000000001E-2</v>
      </c>
      <c r="J234" s="25">
        <v>1.2899999999999999E-3</v>
      </c>
      <c r="K234" s="25">
        <v>569</v>
      </c>
      <c r="L234" s="25">
        <v>87</v>
      </c>
      <c r="M234" s="25">
        <v>560</v>
      </c>
      <c r="N234" s="25">
        <v>16</v>
      </c>
      <c r="O234" s="25">
        <v>557</v>
      </c>
      <c r="P234" s="25">
        <v>8</v>
      </c>
      <c r="Q234" s="29"/>
      <c r="R234" s="29"/>
    </row>
    <row r="235" spans="1:18" ht="16.2" x14ac:dyDescent="0.3">
      <c r="A235" s="9" t="s">
        <v>176</v>
      </c>
      <c r="B235" s="12">
        <v>1731.9562992276449</v>
      </c>
      <c r="C235" s="12">
        <v>3572.363187922776</v>
      </c>
      <c r="D235" s="26">
        <f t="shared" si="7"/>
        <v>0.48482088973566162</v>
      </c>
      <c r="E235" s="15">
        <v>5.7480000000000003E-2</v>
      </c>
      <c r="F235" s="15">
        <v>9.7999999999999997E-4</v>
      </c>
      <c r="G235" s="15">
        <v>0.72406999999999999</v>
      </c>
      <c r="H235" s="15">
        <v>1.239E-2</v>
      </c>
      <c r="I235" s="15">
        <v>9.0749999999999997E-2</v>
      </c>
      <c r="J235" s="15">
        <v>8.7000000000000001E-4</v>
      </c>
      <c r="K235" s="15">
        <v>510</v>
      </c>
      <c r="L235" s="15">
        <v>21</v>
      </c>
      <c r="M235" s="15">
        <v>553</v>
      </c>
      <c r="N235" s="15">
        <v>7</v>
      </c>
      <c r="O235" s="15">
        <v>560</v>
      </c>
      <c r="P235" s="15">
        <v>5</v>
      </c>
      <c r="Q235" s="16"/>
      <c r="R235" s="16"/>
    </row>
    <row r="236" spans="1:18" ht="16.2" x14ac:dyDescent="0.3">
      <c r="A236" s="9" t="s">
        <v>161</v>
      </c>
      <c r="B236" s="12">
        <v>8117.3398279634066</v>
      </c>
      <c r="C236" s="12">
        <v>26384.485273656006</v>
      </c>
      <c r="D236" s="26">
        <f t="shared" si="7"/>
        <v>0.3076557963428716</v>
      </c>
      <c r="E236" s="15">
        <v>6.5350000000000005E-2</v>
      </c>
      <c r="F236" s="15">
        <v>1.9400000000000001E-3</v>
      </c>
      <c r="G236" s="15">
        <v>1.10714</v>
      </c>
      <c r="H236" s="15">
        <v>2.9729999999999999E-2</v>
      </c>
      <c r="I236" s="15">
        <v>0.12286999999999999</v>
      </c>
      <c r="J236" s="15">
        <v>1.56E-3</v>
      </c>
      <c r="K236" s="15">
        <v>786</v>
      </c>
      <c r="L236" s="15">
        <v>64</v>
      </c>
      <c r="M236" s="15">
        <v>757</v>
      </c>
      <c r="N236" s="15">
        <v>14</v>
      </c>
      <c r="O236" s="15">
        <v>747</v>
      </c>
      <c r="P236" s="15">
        <v>9</v>
      </c>
      <c r="Q236" s="16"/>
      <c r="R236" s="16"/>
    </row>
    <row r="237" spans="1:18" ht="16.2" x14ac:dyDescent="0.3">
      <c r="A237" s="9" t="s">
        <v>163</v>
      </c>
      <c r="B237" s="12">
        <v>10656.508294693069</v>
      </c>
      <c r="C237" s="12">
        <v>19894.202600339053</v>
      </c>
      <c r="D237" s="26">
        <f t="shared" si="7"/>
        <v>0.5356589810999236</v>
      </c>
      <c r="E237" s="15">
        <v>6.8820000000000006E-2</v>
      </c>
      <c r="F237" s="15">
        <v>3.98E-3</v>
      </c>
      <c r="G237" s="15">
        <v>1.17302</v>
      </c>
      <c r="H237" s="15">
        <v>6.1310000000000003E-2</v>
      </c>
      <c r="I237" s="15">
        <v>0.12363</v>
      </c>
      <c r="J237" s="15">
        <v>3.0699999999999998E-3</v>
      </c>
      <c r="K237" s="15">
        <v>893</v>
      </c>
      <c r="L237" s="15">
        <v>23</v>
      </c>
      <c r="M237" s="15">
        <v>788</v>
      </c>
      <c r="N237" s="15">
        <v>29</v>
      </c>
      <c r="O237" s="15">
        <v>751</v>
      </c>
      <c r="P237" s="15">
        <v>18</v>
      </c>
      <c r="Q237" s="16"/>
      <c r="R237" s="16"/>
    </row>
    <row r="238" spans="1:18" ht="16.2" x14ac:dyDescent="0.3">
      <c r="A238" s="9" t="s">
        <v>162</v>
      </c>
      <c r="B238" s="12">
        <v>11984.324707975664</v>
      </c>
      <c r="C238" s="12">
        <v>30125.335652044985</v>
      </c>
      <c r="D238" s="26">
        <f t="shared" si="7"/>
        <v>0.3978154748679833</v>
      </c>
      <c r="E238" s="15">
        <v>6.6420000000000007E-2</v>
      </c>
      <c r="F238" s="15">
        <v>1.2199999999999999E-3</v>
      </c>
      <c r="G238" s="15">
        <v>1.1424799999999999</v>
      </c>
      <c r="H238" s="15">
        <v>3.074E-2</v>
      </c>
      <c r="I238" s="15">
        <v>0.12424</v>
      </c>
      <c r="J238" s="15">
        <v>2.49E-3</v>
      </c>
      <c r="K238" s="15">
        <v>820</v>
      </c>
      <c r="L238" s="15">
        <v>27</v>
      </c>
      <c r="M238" s="15">
        <v>774</v>
      </c>
      <c r="N238" s="15">
        <v>15</v>
      </c>
      <c r="O238" s="15">
        <v>755</v>
      </c>
      <c r="P238" s="15">
        <v>14</v>
      </c>
      <c r="Q238" s="16"/>
      <c r="R238" s="16"/>
    </row>
    <row r="239" spans="1:18" ht="16.2" x14ac:dyDescent="0.3">
      <c r="A239" s="9" t="s">
        <v>194</v>
      </c>
      <c r="B239" s="12">
        <v>233.01072673415581</v>
      </c>
      <c r="C239" s="12">
        <v>1303.2984252449958</v>
      </c>
      <c r="D239" s="26">
        <f t="shared" si="7"/>
        <v>0.17878539728178844</v>
      </c>
      <c r="E239" s="15">
        <v>6.8489999999999995E-2</v>
      </c>
      <c r="F239" s="15">
        <v>1.2600000000000001E-3</v>
      </c>
      <c r="G239" s="15">
        <v>1.39534</v>
      </c>
      <c r="H239" s="15">
        <v>3.0419999999999999E-2</v>
      </c>
      <c r="I239" s="15">
        <v>0.14726</v>
      </c>
      <c r="J239" s="15">
        <v>2.1099999999999999E-3</v>
      </c>
      <c r="K239" s="15">
        <v>883</v>
      </c>
      <c r="L239" s="15">
        <v>23</v>
      </c>
      <c r="M239" s="15">
        <v>887</v>
      </c>
      <c r="N239" s="15">
        <v>13</v>
      </c>
      <c r="O239" s="15">
        <v>886</v>
      </c>
      <c r="P239" s="15">
        <v>12</v>
      </c>
      <c r="Q239" s="16"/>
      <c r="R239" s="16"/>
    </row>
    <row r="240" spans="1:18" ht="16.2" x14ac:dyDescent="0.3">
      <c r="A240" s="35" t="s">
        <v>328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16" t="s">
        <v>330</v>
      </c>
      <c r="R240" s="16" t="s">
        <v>331</v>
      </c>
    </row>
    <row r="241" spans="1:18" ht="16.2" x14ac:dyDescent="0.3">
      <c r="A241" s="9" t="s">
        <v>248</v>
      </c>
      <c r="B241" s="12">
        <v>13750.950926858201</v>
      </c>
      <c r="C241" s="12">
        <v>24863.638325381969</v>
      </c>
      <c r="D241" s="26">
        <f t="shared" ref="D241:D274" si="8">B241/C241</f>
        <v>0.55305465543313448</v>
      </c>
      <c r="E241" s="15">
        <v>5.0599999999999999E-2</v>
      </c>
      <c r="F241" s="15">
        <v>2.3E-3</v>
      </c>
      <c r="G241" s="15">
        <v>9.0179999999999996E-2</v>
      </c>
      <c r="H241" s="15">
        <v>4.0600000000000002E-3</v>
      </c>
      <c r="I241" s="15">
        <v>1.3100000000000001E-2</v>
      </c>
      <c r="J241" s="15">
        <v>2.1000000000000001E-4</v>
      </c>
      <c r="K241" s="15">
        <v>223</v>
      </c>
      <c r="L241" s="15">
        <v>75</v>
      </c>
      <c r="M241" s="15">
        <v>88</v>
      </c>
      <c r="N241" s="15">
        <v>4</v>
      </c>
      <c r="O241" s="15">
        <v>84</v>
      </c>
      <c r="P241" s="15">
        <v>1</v>
      </c>
      <c r="Q241" s="16"/>
      <c r="R241" s="16"/>
    </row>
    <row r="242" spans="1:18" ht="16.2" x14ac:dyDescent="0.3">
      <c r="A242" s="9" t="s">
        <v>258</v>
      </c>
      <c r="B242" s="12">
        <v>11472.480935120917</v>
      </c>
      <c r="C242" s="12">
        <v>32432.21377259972</v>
      </c>
      <c r="D242" s="26">
        <f t="shared" si="8"/>
        <v>0.35373721373326095</v>
      </c>
      <c r="E242" s="15">
        <v>4.8599999999999997E-2</v>
      </c>
      <c r="F242" s="15">
        <v>2.0200000000000001E-3</v>
      </c>
      <c r="G242" s="15">
        <v>8.8200000000000001E-2</v>
      </c>
      <c r="H242" s="15">
        <v>3.7000000000000002E-3</v>
      </c>
      <c r="I242" s="15">
        <v>1.3089999999999999E-2</v>
      </c>
      <c r="J242" s="15">
        <v>1.9000000000000001E-4</v>
      </c>
      <c r="K242" s="15">
        <v>129</v>
      </c>
      <c r="L242" s="15">
        <v>71</v>
      </c>
      <c r="M242" s="15">
        <v>86</v>
      </c>
      <c r="N242" s="15">
        <v>3</v>
      </c>
      <c r="O242" s="15">
        <v>84</v>
      </c>
      <c r="P242" s="15">
        <v>1</v>
      </c>
      <c r="Q242" s="16"/>
      <c r="R242" s="16"/>
    </row>
    <row r="243" spans="1:18" ht="16.2" x14ac:dyDescent="0.3">
      <c r="A243" s="9" t="s">
        <v>288</v>
      </c>
      <c r="B243" s="12">
        <v>10470.913565687732</v>
      </c>
      <c r="C243" s="12">
        <v>33717.907762508476</v>
      </c>
      <c r="D243" s="26">
        <f t="shared" si="8"/>
        <v>0.31054458181211708</v>
      </c>
      <c r="E243" s="15">
        <v>5.1279999999999999E-2</v>
      </c>
      <c r="F243" s="15">
        <v>2.31E-3</v>
      </c>
      <c r="G243" s="15">
        <v>9.2829999999999996E-2</v>
      </c>
      <c r="H243" s="15">
        <v>4.3499999999999997E-3</v>
      </c>
      <c r="I243" s="15">
        <v>1.311E-2</v>
      </c>
      <c r="J243" s="15">
        <v>2.1000000000000001E-4</v>
      </c>
      <c r="K243" s="15">
        <v>254</v>
      </c>
      <c r="L243" s="15">
        <v>78</v>
      </c>
      <c r="M243" s="15">
        <v>90</v>
      </c>
      <c r="N243" s="15">
        <v>4</v>
      </c>
      <c r="O243" s="15">
        <v>84</v>
      </c>
      <c r="P243" s="15">
        <v>1</v>
      </c>
      <c r="Q243" s="16"/>
      <c r="R243" s="16"/>
    </row>
    <row r="244" spans="1:18" ht="16.2" x14ac:dyDescent="0.3">
      <c r="A244" s="9" t="s">
        <v>291</v>
      </c>
      <c r="B244" s="12">
        <v>12441.944131608227</v>
      </c>
      <c r="C244" s="12">
        <v>36212.705280586837</v>
      </c>
      <c r="D244" s="26">
        <f t="shared" si="8"/>
        <v>0.34357952644532724</v>
      </c>
      <c r="E244" s="15">
        <v>4.9149999999999999E-2</v>
      </c>
      <c r="F244" s="15">
        <v>1.7600000000000001E-3</v>
      </c>
      <c r="G244" s="15">
        <v>8.9090000000000003E-2</v>
      </c>
      <c r="H244" s="15">
        <v>3.46E-3</v>
      </c>
      <c r="I244" s="15">
        <v>1.3089999999999999E-2</v>
      </c>
      <c r="J244" s="15">
        <v>1.7000000000000001E-4</v>
      </c>
      <c r="K244" s="15">
        <v>155</v>
      </c>
      <c r="L244" s="15">
        <v>67</v>
      </c>
      <c r="M244" s="15">
        <v>87</v>
      </c>
      <c r="N244" s="15">
        <v>3</v>
      </c>
      <c r="O244" s="15">
        <v>84</v>
      </c>
      <c r="P244" s="15">
        <v>1</v>
      </c>
      <c r="Q244" s="16"/>
      <c r="R244" s="16"/>
    </row>
    <row r="245" spans="1:18" ht="16.2" x14ac:dyDescent="0.3">
      <c r="A245" s="9" t="s">
        <v>295</v>
      </c>
      <c r="B245" s="12">
        <v>14362.564070460317</v>
      </c>
      <c r="C245" s="12">
        <v>33650.977242015171</v>
      </c>
      <c r="D245" s="26">
        <f t="shared" si="8"/>
        <v>0.42680971691151465</v>
      </c>
      <c r="E245" s="15">
        <v>5.0020000000000002E-2</v>
      </c>
      <c r="F245" s="15">
        <v>1.8799999999999999E-3</v>
      </c>
      <c r="G245" s="15">
        <v>9.1259999999999994E-2</v>
      </c>
      <c r="H245" s="15">
        <v>3.5400000000000002E-3</v>
      </c>
      <c r="I245" s="15">
        <v>1.3169999999999999E-2</v>
      </c>
      <c r="J245" s="15">
        <v>2.1000000000000001E-4</v>
      </c>
      <c r="K245" s="15">
        <v>196</v>
      </c>
      <c r="L245" s="15">
        <v>60</v>
      </c>
      <c r="M245" s="15">
        <v>89</v>
      </c>
      <c r="N245" s="15">
        <v>3</v>
      </c>
      <c r="O245" s="15">
        <v>84</v>
      </c>
      <c r="P245" s="15">
        <v>1</v>
      </c>
      <c r="Q245" s="16"/>
      <c r="R245" s="16"/>
    </row>
    <row r="246" spans="1:18" ht="16.2" x14ac:dyDescent="0.3">
      <c r="A246" s="9" t="s">
        <v>306</v>
      </c>
      <c r="B246" s="12">
        <v>35444.841741632205</v>
      </c>
      <c r="C246" s="12">
        <v>33198.550776102573</v>
      </c>
      <c r="D246" s="26">
        <f t="shared" si="8"/>
        <v>1.0676623199813464</v>
      </c>
      <c r="E246" s="15">
        <v>4.8259999999999997E-2</v>
      </c>
      <c r="F246" s="15">
        <v>2.2000000000000001E-3</v>
      </c>
      <c r="G246" s="15">
        <v>8.6970000000000006E-2</v>
      </c>
      <c r="H246" s="15">
        <v>4.0899999999999999E-3</v>
      </c>
      <c r="I246" s="15">
        <v>1.3100000000000001E-2</v>
      </c>
      <c r="J246" s="15">
        <v>2.0000000000000001E-4</v>
      </c>
      <c r="K246" s="15">
        <v>112</v>
      </c>
      <c r="L246" s="15">
        <v>79</v>
      </c>
      <c r="M246" s="15">
        <v>85</v>
      </c>
      <c r="N246" s="15">
        <v>4</v>
      </c>
      <c r="O246" s="15">
        <v>84</v>
      </c>
      <c r="P246" s="15">
        <v>1</v>
      </c>
      <c r="Q246" s="16"/>
      <c r="R246" s="16"/>
    </row>
    <row r="247" spans="1:18" ht="16.2" x14ac:dyDescent="0.3">
      <c r="A247" s="9" t="s">
        <v>315</v>
      </c>
      <c r="B247" s="12">
        <v>7866.4685605349168</v>
      </c>
      <c r="C247" s="12">
        <v>37125.533892147214</v>
      </c>
      <c r="D247" s="26">
        <f t="shared" si="8"/>
        <v>0.21188836188558707</v>
      </c>
      <c r="E247" s="15">
        <v>4.7690000000000003E-2</v>
      </c>
      <c r="F247" s="15">
        <v>1.9499999999999999E-3</v>
      </c>
      <c r="G247" s="15">
        <v>8.6349999999999996E-2</v>
      </c>
      <c r="H247" s="15">
        <v>3.6800000000000001E-3</v>
      </c>
      <c r="I247" s="15">
        <v>1.311E-2</v>
      </c>
      <c r="J247" s="15">
        <v>2.2000000000000001E-4</v>
      </c>
      <c r="K247" s="15">
        <v>84</v>
      </c>
      <c r="L247" s="15">
        <v>66</v>
      </c>
      <c r="M247" s="15">
        <v>84</v>
      </c>
      <c r="N247" s="15">
        <v>3</v>
      </c>
      <c r="O247" s="15">
        <v>84</v>
      </c>
      <c r="P247" s="15">
        <v>1</v>
      </c>
      <c r="Q247" s="16"/>
      <c r="R247" s="16"/>
    </row>
    <row r="248" spans="1:18" ht="16.2" x14ac:dyDescent="0.3">
      <c r="A248" s="9" t="s">
        <v>323</v>
      </c>
      <c r="B248" s="12">
        <v>15117.165024395939</v>
      </c>
      <c r="C248" s="12">
        <v>55835.799628747016</v>
      </c>
      <c r="D248" s="26">
        <f t="shared" si="8"/>
        <v>0.27074323507337894</v>
      </c>
      <c r="E248" s="15">
        <v>5.3589999999999999E-2</v>
      </c>
      <c r="F248" s="15">
        <v>1.8E-3</v>
      </c>
      <c r="G248" s="15">
        <v>9.6820000000000003E-2</v>
      </c>
      <c r="H248" s="15">
        <v>3.2599999999999999E-3</v>
      </c>
      <c r="I248" s="15">
        <v>1.304E-2</v>
      </c>
      <c r="J248" s="15">
        <v>2.0000000000000001E-4</v>
      </c>
      <c r="K248" s="15">
        <v>354</v>
      </c>
      <c r="L248" s="15">
        <v>49</v>
      </c>
      <c r="M248" s="15">
        <v>94</v>
      </c>
      <c r="N248" s="15">
        <v>3</v>
      </c>
      <c r="O248" s="15">
        <v>84</v>
      </c>
      <c r="P248" s="15">
        <v>1</v>
      </c>
      <c r="Q248" s="16"/>
      <c r="R248" s="16"/>
    </row>
    <row r="249" spans="1:18" ht="16.2" x14ac:dyDescent="0.3">
      <c r="A249" s="10" t="s">
        <v>251</v>
      </c>
      <c r="B249" s="17">
        <v>18282.228152137108</v>
      </c>
      <c r="C249" s="17">
        <v>25082.769583388861</v>
      </c>
      <c r="D249" s="27">
        <f t="shared" si="8"/>
        <v>0.728875975651611</v>
      </c>
      <c r="E249" s="20">
        <v>4.8439999999999997E-2</v>
      </c>
      <c r="F249" s="20">
        <v>2.0100000000000001E-3</v>
      </c>
      <c r="G249" s="20">
        <v>8.8239999999999999E-2</v>
      </c>
      <c r="H249" s="20">
        <v>3.49E-3</v>
      </c>
      <c r="I249" s="20">
        <v>1.332E-2</v>
      </c>
      <c r="J249" s="20">
        <v>2.1000000000000001E-4</v>
      </c>
      <c r="K249" s="20">
        <v>121</v>
      </c>
      <c r="L249" s="20">
        <v>63</v>
      </c>
      <c r="M249" s="20">
        <v>86</v>
      </c>
      <c r="N249" s="20">
        <v>3</v>
      </c>
      <c r="O249" s="20">
        <v>85</v>
      </c>
      <c r="P249" s="20">
        <v>1</v>
      </c>
      <c r="Q249" s="16"/>
      <c r="R249" s="16"/>
    </row>
    <row r="250" spans="1:18" s="4" customFormat="1" ht="18.600000000000001" x14ac:dyDescent="0.25">
      <c r="A250" s="33" t="s">
        <v>0</v>
      </c>
      <c r="B250" s="21" t="s">
        <v>1</v>
      </c>
      <c r="C250" s="21" t="s">
        <v>2</v>
      </c>
      <c r="D250" s="33" t="s">
        <v>3</v>
      </c>
      <c r="E250" s="32" t="s">
        <v>375</v>
      </c>
      <c r="F250" s="32"/>
      <c r="G250" s="32" t="s">
        <v>376</v>
      </c>
      <c r="H250" s="32"/>
      <c r="I250" s="32" t="s">
        <v>377</v>
      </c>
      <c r="J250" s="32"/>
      <c r="K250" s="32" t="s">
        <v>378</v>
      </c>
      <c r="L250" s="32"/>
      <c r="M250" s="32" t="s">
        <v>376</v>
      </c>
      <c r="N250" s="32"/>
      <c r="O250" s="32" t="s">
        <v>377</v>
      </c>
      <c r="P250" s="32"/>
      <c r="Q250" s="16"/>
      <c r="R250" s="16"/>
    </row>
    <row r="251" spans="1:18" s="4" customFormat="1" ht="15.6" x14ac:dyDescent="0.25">
      <c r="A251" s="34"/>
      <c r="B251" s="10" t="s">
        <v>4</v>
      </c>
      <c r="C251" s="10" t="s">
        <v>4</v>
      </c>
      <c r="D251" s="34"/>
      <c r="E251" s="10" t="s">
        <v>5</v>
      </c>
      <c r="F251" s="11" t="s">
        <v>379</v>
      </c>
      <c r="G251" s="10" t="s">
        <v>5</v>
      </c>
      <c r="H251" s="11" t="s">
        <v>379</v>
      </c>
      <c r="I251" s="10" t="s">
        <v>5</v>
      </c>
      <c r="J251" s="11" t="s">
        <v>379</v>
      </c>
      <c r="K251" s="10" t="s">
        <v>6</v>
      </c>
      <c r="L251" s="11" t="s">
        <v>380</v>
      </c>
      <c r="M251" s="10" t="s">
        <v>6</v>
      </c>
      <c r="N251" s="11" t="s">
        <v>379</v>
      </c>
      <c r="O251" s="10" t="s">
        <v>6</v>
      </c>
      <c r="P251" s="11" t="s">
        <v>379</v>
      </c>
      <c r="Q251" s="16"/>
      <c r="R251" s="16"/>
    </row>
    <row r="252" spans="1:18" ht="16.2" x14ac:dyDescent="0.3">
      <c r="A252" s="9" t="s">
        <v>270</v>
      </c>
      <c r="B252" s="12">
        <v>12212.261440311349</v>
      </c>
      <c r="C252" s="12">
        <v>33994.714722519704</v>
      </c>
      <c r="D252" s="26">
        <f t="shared" si="8"/>
        <v>0.35924000362978104</v>
      </c>
      <c r="E252" s="15">
        <v>5.1769999999999997E-2</v>
      </c>
      <c r="F252" s="15">
        <v>3.9699999999999996E-3</v>
      </c>
      <c r="G252" s="15">
        <v>9.4479999999999995E-2</v>
      </c>
      <c r="H252" s="15">
        <v>7.6499999999999997E-3</v>
      </c>
      <c r="I252" s="15">
        <v>1.32E-2</v>
      </c>
      <c r="J252" s="15">
        <v>2.0000000000000001E-4</v>
      </c>
      <c r="K252" s="15">
        <v>275</v>
      </c>
      <c r="L252" s="15">
        <v>156</v>
      </c>
      <c r="M252" s="15">
        <v>92</v>
      </c>
      <c r="N252" s="15">
        <v>7</v>
      </c>
      <c r="O252" s="15">
        <v>85</v>
      </c>
      <c r="P252" s="15">
        <v>1</v>
      </c>
      <c r="Q252" s="16"/>
      <c r="R252" s="16"/>
    </row>
    <row r="253" spans="1:18" ht="16.2" x14ac:dyDescent="0.3">
      <c r="A253" s="9" t="s">
        <v>231</v>
      </c>
      <c r="B253" s="12">
        <v>13838.002086318193</v>
      </c>
      <c r="C253" s="12">
        <v>36485.310073305351</v>
      </c>
      <c r="D253" s="26">
        <f t="shared" si="8"/>
        <v>0.37927598966584725</v>
      </c>
      <c r="E253" s="15">
        <v>4.7500000000000001E-2</v>
      </c>
      <c r="F253" s="15">
        <v>1.57E-3</v>
      </c>
      <c r="G253" s="15">
        <v>8.7410000000000002E-2</v>
      </c>
      <c r="H253" s="15">
        <v>3.0100000000000001E-3</v>
      </c>
      <c r="I253" s="15">
        <v>1.34E-2</v>
      </c>
      <c r="J253" s="15">
        <v>2.4000000000000001E-4</v>
      </c>
      <c r="K253" s="15">
        <v>74</v>
      </c>
      <c r="L253" s="15">
        <v>48</v>
      </c>
      <c r="M253" s="15">
        <v>85</v>
      </c>
      <c r="N253" s="15">
        <v>3</v>
      </c>
      <c r="O253" s="15">
        <v>86</v>
      </c>
      <c r="P253" s="15">
        <v>2</v>
      </c>
      <c r="Q253" s="16"/>
      <c r="R253" s="16"/>
    </row>
    <row r="254" spans="1:18" ht="16.2" x14ac:dyDescent="0.3">
      <c r="A254" s="9" t="s">
        <v>236</v>
      </c>
      <c r="B254" s="12">
        <v>12965.865931447464</v>
      </c>
      <c r="C254" s="12">
        <v>25376.953310764344</v>
      </c>
      <c r="D254" s="26">
        <f t="shared" si="8"/>
        <v>0.51093075566118606</v>
      </c>
      <c r="E254" s="15">
        <v>4.854E-2</v>
      </c>
      <c r="F254" s="15">
        <v>2.2699999999999999E-3</v>
      </c>
      <c r="G254" s="15">
        <v>8.9359999999999995E-2</v>
      </c>
      <c r="H254" s="15">
        <v>4.2399999999999998E-3</v>
      </c>
      <c r="I254" s="15">
        <v>1.3350000000000001E-2</v>
      </c>
      <c r="J254" s="15">
        <v>1.9000000000000001E-4</v>
      </c>
      <c r="K254" s="15">
        <v>125</v>
      </c>
      <c r="L254" s="15">
        <v>82</v>
      </c>
      <c r="M254" s="15">
        <v>87</v>
      </c>
      <c r="N254" s="15">
        <v>4</v>
      </c>
      <c r="O254" s="15">
        <v>86</v>
      </c>
      <c r="P254" s="15">
        <v>1</v>
      </c>
      <c r="Q254" s="16"/>
      <c r="R254" s="16"/>
    </row>
    <row r="255" spans="1:18" ht="16.2" x14ac:dyDescent="0.3">
      <c r="A255" s="9" t="s">
        <v>266</v>
      </c>
      <c r="B255" s="12">
        <v>9377.3474538193459</v>
      </c>
      <c r="C255" s="12">
        <v>33712.779475680443</v>
      </c>
      <c r="D255" s="26">
        <f t="shared" si="8"/>
        <v>0.27815408873611058</v>
      </c>
      <c r="E255" s="15">
        <v>5.8000000000000003E-2</v>
      </c>
      <c r="F255" s="15">
        <v>2.64E-3</v>
      </c>
      <c r="G255" s="15">
        <v>0.10847999999999999</v>
      </c>
      <c r="H255" s="15">
        <v>5.8199999999999997E-3</v>
      </c>
      <c r="I255" s="15">
        <v>1.336E-2</v>
      </c>
      <c r="J255" s="15">
        <v>2.5999999999999998E-4</v>
      </c>
      <c r="K255" s="15">
        <v>530</v>
      </c>
      <c r="L255" s="15">
        <v>84</v>
      </c>
      <c r="M255" s="15">
        <v>105</v>
      </c>
      <c r="N255" s="15">
        <v>5</v>
      </c>
      <c r="O255" s="15">
        <v>86</v>
      </c>
      <c r="P255" s="15">
        <v>2</v>
      </c>
      <c r="Q255" s="16"/>
      <c r="R255" s="16"/>
    </row>
    <row r="256" spans="1:18" ht="16.2" x14ac:dyDescent="0.3">
      <c r="A256" s="9" t="s">
        <v>274</v>
      </c>
      <c r="B256" s="12">
        <v>12270.327185264921</v>
      </c>
      <c r="C256" s="12">
        <v>24937.162863775247</v>
      </c>
      <c r="D256" s="26">
        <f t="shared" si="8"/>
        <v>0.49204984754257292</v>
      </c>
      <c r="E256" s="15">
        <v>5.2749999999999998E-2</v>
      </c>
      <c r="F256" s="15">
        <v>2.2200000000000002E-3</v>
      </c>
      <c r="G256" s="15">
        <v>9.851E-2</v>
      </c>
      <c r="H256" s="15">
        <v>4.3800000000000002E-3</v>
      </c>
      <c r="I256" s="15">
        <v>1.3480000000000001E-2</v>
      </c>
      <c r="J256" s="15">
        <v>2.2000000000000001E-4</v>
      </c>
      <c r="K256" s="15">
        <v>318</v>
      </c>
      <c r="L256" s="15">
        <v>72</v>
      </c>
      <c r="M256" s="15">
        <v>95</v>
      </c>
      <c r="N256" s="15">
        <v>4</v>
      </c>
      <c r="O256" s="15">
        <v>86</v>
      </c>
      <c r="P256" s="15">
        <v>1</v>
      </c>
      <c r="Q256" s="16"/>
      <c r="R256" s="16"/>
    </row>
    <row r="257" spans="1:18" ht="16.2" x14ac:dyDescent="0.3">
      <c r="A257" s="9" t="s">
        <v>283</v>
      </c>
      <c r="B257" s="12">
        <v>19495.666085733072</v>
      </c>
      <c r="C257" s="12">
        <v>35132.087122189238</v>
      </c>
      <c r="D257" s="26">
        <f t="shared" si="8"/>
        <v>0.55492479048931065</v>
      </c>
      <c r="E257" s="15">
        <v>4.7460000000000002E-2</v>
      </c>
      <c r="F257" s="15">
        <v>1.7899999999999999E-3</v>
      </c>
      <c r="G257" s="15">
        <v>8.9800000000000005E-2</v>
      </c>
      <c r="H257" s="15">
        <v>3.8E-3</v>
      </c>
      <c r="I257" s="15">
        <v>1.363E-2</v>
      </c>
      <c r="J257" s="15">
        <v>2.4000000000000001E-4</v>
      </c>
      <c r="K257" s="15">
        <v>73</v>
      </c>
      <c r="L257" s="15">
        <v>63</v>
      </c>
      <c r="M257" s="15">
        <v>87</v>
      </c>
      <c r="N257" s="15">
        <v>4</v>
      </c>
      <c r="O257" s="15">
        <v>87</v>
      </c>
      <c r="P257" s="15">
        <v>2</v>
      </c>
      <c r="Q257" s="16"/>
      <c r="R257" s="16"/>
    </row>
    <row r="258" spans="1:18" ht="16.2" x14ac:dyDescent="0.3">
      <c r="A258" s="9" t="s">
        <v>278</v>
      </c>
      <c r="B258" s="12">
        <v>13998.132976690769</v>
      </c>
      <c r="C258" s="12">
        <v>42363.864350015909</v>
      </c>
      <c r="D258" s="26">
        <f t="shared" si="8"/>
        <v>0.33042625339927262</v>
      </c>
      <c r="E258" s="15">
        <v>4.8189999999999997E-2</v>
      </c>
      <c r="F258" s="15">
        <v>1.6800000000000001E-3</v>
      </c>
      <c r="G258" s="15">
        <v>9.1490000000000002E-2</v>
      </c>
      <c r="H258" s="15">
        <v>3.1700000000000001E-3</v>
      </c>
      <c r="I258" s="15">
        <v>1.372E-2</v>
      </c>
      <c r="J258" s="15">
        <v>1.4999999999999999E-4</v>
      </c>
      <c r="K258" s="15">
        <v>109</v>
      </c>
      <c r="L258" s="15">
        <v>61</v>
      </c>
      <c r="M258" s="15">
        <v>89</v>
      </c>
      <c r="N258" s="15">
        <v>3</v>
      </c>
      <c r="O258" s="15">
        <v>88</v>
      </c>
      <c r="P258" s="15">
        <v>1</v>
      </c>
      <c r="Q258" s="16"/>
      <c r="R258" s="16"/>
    </row>
    <row r="259" spans="1:18" ht="16.2" x14ac:dyDescent="0.3">
      <c r="A259" s="9" t="s">
        <v>309</v>
      </c>
      <c r="B259" s="12">
        <v>19885.834470325895</v>
      </c>
      <c r="C259" s="12">
        <v>40053.656916620021</v>
      </c>
      <c r="D259" s="26">
        <f t="shared" si="8"/>
        <v>0.4964798722803857</v>
      </c>
      <c r="E259" s="15">
        <v>4.7559999999999998E-2</v>
      </c>
      <c r="F259" s="15">
        <v>1.57E-3</v>
      </c>
      <c r="G259" s="15">
        <v>9.35E-2</v>
      </c>
      <c r="H259" s="15">
        <v>3.7100000000000002E-3</v>
      </c>
      <c r="I259" s="15">
        <v>1.421E-2</v>
      </c>
      <c r="J259" s="15">
        <v>2.9999999999999997E-4</v>
      </c>
      <c r="K259" s="15">
        <v>77</v>
      </c>
      <c r="L259" s="15">
        <v>53</v>
      </c>
      <c r="M259" s="15">
        <v>91</v>
      </c>
      <c r="N259" s="15">
        <v>3</v>
      </c>
      <c r="O259" s="15">
        <v>91</v>
      </c>
      <c r="P259" s="15">
        <v>2</v>
      </c>
      <c r="Q259" s="16"/>
      <c r="R259" s="16"/>
    </row>
    <row r="260" spans="1:18" ht="16.2" x14ac:dyDescent="0.3">
      <c r="A260" s="9" t="s">
        <v>298</v>
      </c>
      <c r="B260" s="12">
        <v>22183.732211007795</v>
      </c>
      <c r="C260" s="12">
        <v>34532.018727100243</v>
      </c>
      <c r="D260" s="26">
        <f t="shared" si="8"/>
        <v>0.64241052300826862</v>
      </c>
      <c r="E260" s="15">
        <v>4.8129999999999999E-2</v>
      </c>
      <c r="F260" s="15">
        <v>1.6999999999999999E-3</v>
      </c>
      <c r="G260" s="15">
        <v>9.7619999999999998E-2</v>
      </c>
      <c r="H260" s="15">
        <v>3.7200000000000002E-3</v>
      </c>
      <c r="I260" s="15">
        <v>1.4800000000000001E-2</v>
      </c>
      <c r="J260" s="15">
        <v>3.2000000000000003E-4</v>
      </c>
      <c r="K260" s="15">
        <v>105</v>
      </c>
      <c r="L260" s="15">
        <v>51</v>
      </c>
      <c r="M260" s="15">
        <v>95</v>
      </c>
      <c r="N260" s="15">
        <v>3</v>
      </c>
      <c r="O260" s="15">
        <v>95</v>
      </c>
      <c r="P260" s="15">
        <v>2</v>
      </c>
      <c r="Q260" s="16"/>
      <c r="R260" s="16"/>
    </row>
    <row r="261" spans="1:18" ht="16.2" x14ac:dyDescent="0.3">
      <c r="A261" s="9" t="s">
        <v>253</v>
      </c>
      <c r="B261" s="12">
        <v>21363.132154683855</v>
      </c>
      <c r="C261" s="12">
        <v>57243.953685426597</v>
      </c>
      <c r="D261" s="26">
        <f t="shared" si="8"/>
        <v>0.37319456081040348</v>
      </c>
      <c r="E261" s="15">
        <v>5.0680000000000003E-2</v>
      </c>
      <c r="F261" s="15">
        <v>1.2899999999999999E-3</v>
      </c>
      <c r="G261" s="15">
        <v>0.10596999999999999</v>
      </c>
      <c r="H261" s="15">
        <v>4.2500000000000003E-3</v>
      </c>
      <c r="I261" s="15">
        <v>1.504E-2</v>
      </c>
      <c r="J261" s="15">
        <v>4.2999999999999999E-4</v>
      </c>
      <c r="K261" s="15">
        <v>226</v>
      </c>
      <c r="L261" s="15">
        <v>45</v>
      </c>
      <c r="M261" s="15">
        <v>102</v>
      </c>
      <c r="N261" s="15">
        <v>4</v>
      </c>
      <c r="O261" s="15">
        <v>96</v>
      </c>
      <c r="P261" s="15">
        <v>3</v>
      </c>
      <c r="Q261" s="16"/>
      <c r="R261" s="16"/>
    </row>
    <row r="262" spans="1:18" ht="16.2" x14ac:dyDescent="0.3">
      <c r="A262" s="9" t="s">
        <v>325</v>
      </c>
      <c r="B262" s="12">
        <v>6350.8472764143362</v>
      </c>
      <c r="C262" s="12">
        <v>15654.627544698014</v>
      </c>
      <c r="D262" s="26">
        <f t="shared" si="8"/>
        <v>0.40568498089660854</v>
      </c>
      <c r="E262" s="15">
        <v>4.8219999999999999E-2</v>
      </c>
      <c r="F262" s="15">
        <v>2.66E-3</v>
      </c>
      <c r="G262" s="15">
        <v>9.8540000000000003E-2</v>
      </c>
      <c r="H262" s="15">
        <v>5.1500000000000001E-3</v>
      </c>
      <c r="I262" s="15">
        <v>1.503E-2</v>
      </c>
      <c r="J262" s="15">
        <v>2.5000000000000001E-4</v>
      </c>
      <c r="K262" s="15">
        <v>110</v>
      </c>
      <c r="L262" s="15">
        <v>87</v>
      </c>
      <c r="M262" s="15">
        <v>95</v>
      </c>
      <c r="N262" s="15">
        <v>5</v>
      </c>
      <c r="O262" s="15">
        <v>96</v>
      </c>
      <c r="P262" s="15">
        <v>2</v>
      </c>
      <c r="Q262" s="16"/>
      <c r="R262" s="16"/>
    </row>
    <row r="263" spans="1:18" ht="16.2" x14ac:dyDescent="0.3">
      <c r="A263" s="9" t="s">
        <v>300</v>
      </c>
      <c r="B263" s="12">
        <v>23002.356282804303</v>
      </c>
      <c r="C263" s="12">
        <v>36019.737965514199</v>
      </c>
      <c r="D263" s="26">
        <f t="shared" si="8"/>
        <v>0.63860420930399553</v>
      </c>
      <c r="E263" s="15">
        <v>4.8520000000000001E-2</v>
      </c>
      <c r="F263" s="15">
        <v>1.7600000000000001E-3</v>
      </c>
      <c r="G263" s="15">
        <v>0.10440000000000001</v>
      </c>
      <c r="H263" s="15">
        <v>4.3499999999999997E-3</v>
      </c>
      <c r="I263" s="15">
        <v>1.5480000000000001E-2</v>
      </c>
      <c r="J263" s="15">
        <v>3.3E-4</v>
      </c>
      <c r="K263" s="15">
        <v>125</v>
      </c>
      <c r="L263" s="15">
        <v>58</v>
      </c>
      <c r="M263" s="15">
        <v>101</v>
      </c>
      <c r="N263" s="15">
        <v>4</v>
      </c>
      <c r="O263" s="15">
        <v>99</v>
      </c>
      <c r="P263" s="15">
        <v>2</v>
      </c>
      <c r="Q263" s="16"/>
      <c r="R263" s="16"/>
    </row>
    <row r="264" spans="1:18" ht="16.2" x14ac:dyDescent="0.3">
      <c r="A264" s="9" t="s">
        <v>307</v>
      </c>
      <c r="B264" s="12">
        <v>32334.841741632201</v>
      </c>
      <c r="C264" s="12">
        <v>30998.550776102598</v>
      </c>
      <c r="D264" s="26">
        <f t="shared" si="8"/>
        <v>1.0431081754492786</v>
      </c>
      <c r="E264" s="15">
        <v>4.8939999999999997E-2</v>
      </c>
      <c r="F264" s="15">
        <v>2.2399999999999998E-3</v>
      </c>
      <c r="G264" s="15">
        <v>0.12661</v>
      </c>
      <c r="H264" s="15">
        <v>5.7299999999999999E-3</v>
      </c>
      <c r="I264" s="15">
        <v>1.8790000000000001E-2</v>
      </c>
      <c r="J264" s="15">
        <v>2.4000000000000001E-4</v>
      </c>
      <c r="K264" s="15">
        <v>145</v>
      </c>
      <c r="L264" s="15">
        <v>81</v>
      </c>
      <c r="M264" s="15">
        <v>121</v>
      </c>
      <c r="N264" s="15">
        <v>5</v>
      </c>
      <c r="O264" s="15">
        <v>120</v>
      </c>
      <c r="P264" s="15">
        <v>2</v>
      </c>
      <c r="Q264" s="16"/>
      <c r="R264" s="16"/>
    </row>
    <row r="265" spans="1:18" ht="16.2" x14ac:dyDescent="0.3">
      <c r="A265" s="9" t="s">
        <v>303</v>
      </c>
      <c r="B265" s="12">
        <v>17542.228152137101</v>
      </c>
      <c r="C265" s="12">
        <v>27982.769583388901</v>
      </c>
      <c r="D265" s="26">
        <f t="shared" si="8"/>
        <v>0.62689392127041266</v>
      </c>
      <c r="E265" s="15">
        <v>5.0459999999999998E-2</v>
      </c>
      <c r="F265" s="15">
        <v>2.96E-3</v>
      </c>
      <c r="G265" s="15">
        <v>0.12938</v>
      </c>
      <c r="H265" s="15">
        <v>6.9899999999999997E-3</v>
      </c>
      <c r="I265" s="15">
        <v>1.9029999999999998E-2</v>
      </c>
      <c r="J265" s="15">
        <v>3.1E-4</v>
      </c>
      <c r="K265" s="15">
        <v>216</v>
      </c>
      <c r="L265" s="15">
        <v>95</v>
      </c>
      <c r="M265" s="15">
        <v>124</v>
      </c>
      <c r="N265" s="15">
        <v>6</v>
      </c>
      <c r="O265" s="15">
        <v>122</v>
      </c>
      <c r="P265" s="15">
        <v>2</v>
      </c>
      <c r="Q265" s="16"/>
      <c r="R265" s="16"/>
    </row>
    <row r="266" spans="1:18" ht="16.2" x14ac:dyDescent="0.3">
      <c r="A266" s="9" t="s">
        <v>313</v>
      </c>
      <c r="B266" s="12">
        <v>11523.2614403113</v>
      </c>
      <c r="C266" s="12">
        <v>42001.714722519697</v>
      </c>
      <c r="D266" s="26">
        <f t="shared" si="8"/>
        <v>0.27435216672554019</v>
      </c>
      <c r="E266" s="15">
        <v>4.8430000000000001E-2</v>
      </c>
      <c r="F266" s="15">
        <v>2.3700000000000001E-3</v>
      </c>
      <c r="G266" s="15">
        <v>0.127</v>
      </c>
      <c r="H266" s="15">
        <v>6.3299999999999997E-3</v>
      </c>
      <c r="I266" s="15">
        <v>1.917E-2</v>
      </c>
      <c r="J266" s="15">
        <v>2.7999999999999998E-4</v>
      </c>
      <c r="K266" s="15">
        <v>120</v>
      </c>
      <c r="L266" s="15">
        <v>87</v>
      </c>
      <c r="M266" s="15">
        <v>121</v>
      </c>
      <c r="N266" s="15">
        <v>6</v>
      </c>
      <c r="O266" s="15">
        <v>122</v>
      </c>
      <c r="P266" s="15">
        <v>2</v>
      </c>
      <c r="Q266" s="16"/>
      <c r="R266" s="16"/>
    </row>
    <row r="267" spans="1:18" ht="16.2" x14ac:dyDescent="0.3">
      <c r="A267" s="9" t="s">
        <v>296</v>
      </c>
      <c r="B267" s="12">
        <v>11466.436895729765</v>
      </c>
      <c r="C267" s="12">
        <v>34155.83005080677</v>
      </c>
      <c r="D267" s="26">
        <f t="shared" si="8"/>
        <v>0.33570950782555858</v>
      </c>
      <c r="E267" s="15">
        <v>5.2810000000000003E-2</v>
      </c>
      <c r="F267" s="15">
        <v>2.0999999999999999E-3</v>
      </c>
      <c r="G267" s="15">
        <v>0.14960999999999999</v>
      </c>
      <c r="H267" s="15">
        <v>7.8399999999999997E-3</v>
      </c>
      <c r="I267" s="15">
        <v>2.0490000000000001E-2</v>
      </c>
      <c r="J267" s="15">
        <v>8.1999999999999998E-4</v>
      </c>
      <c r="K267" s="15">
        <v>320</v>
      </c>
      <c r="L267" s="15">
        <v>56</v>
      </c>
      <c r="M267" s="15">
        <v>142</v>
      </c>
      <c r="N267" s="15">
        <v>7</v>
      </c>
      <c r="O267" s="15">
        <v>131</v>
      </c>
      <c r="P267" s="15">
        <v>5</v>
      </c>
      <c r="Q267" s="16"/>
      <c r="R267" s="16"/>
    </row>
    <row r="268" spans="1:18" ht="16.2" x14ac:dyDescent="0.3">
      <c r="A268" s="9" t="s">
        <v>292</v>
      </c>
      <c r="B268" s="12">
        <v>26131.61911743469</v>
      </c>
      <c r="C268" s="12">
        <v>53660.701792756634</v>
      </c>
      <c r="D268" s="26">
        <f t="shared" si="8"/>
        <v>0.4869787059132733</v>
      </c>
      <c r="E268" s="15">
        <v>5.1380000000000002E-2</v>
      </c>
      <c r="F268" s="15">
        <v>1.31E-3</v>
      </c>
      <c r="G268" s="15">
        <v>0.17205000000000001</v>
      </c>
      <c r="H268" s="15">
        <v>6.0800000000000003E-3</v>
      </c>
      <c r="I268" s="15">
        <v>2.4320000000000001E-2</v>
      </c>
      <c r="J268" s="15">
        <v>7.2000000000000005E-4</v>
      </c>
      <c r="K268" s="15">
        <v>258</v>
      </c>
      <c r="L268" s="15">
        <v>37</v>
      </c>
      <c r="M268" s="15">
        <v>161</v>
      </c>
      <c r="N268" s="15">
        <v>5</v>
      </c>
      <c r="O268" s="15">
        <v>155</v>
      </c>
      <c r="P268" s="15">
        <v>5</v>
      </c>
      <c r="Q268" s="16"/>
      <c r="R268" s="16"/>
    </row>
    <row r="269" spans="1:18" ht="16.2" x14ac:dyDescent="0.3">
      <c r="A269" s="9" t="s">
        <v>322</v>
      </c>
      <c r="B269" s="12">
        <v>18094.761341895301</v>
      </c>
      <c r="C269" s="12">
        <v>43610.012572582702</v>
      </c>
      <c r="D269" s="26">
        <f t="shared" si="8"/>
        <v>0.41492217668543729</v>
      </c>
      <c r="E269" s="15">
        <v>5.2839999999999998E-2</v>
      </c>
      <c r="F269" s="15">
        <v>2.1099999999999999E-3</v>
      </c>
      <c r="G269" s="15">
        <v>0.19336999999999999</v>
      </c>
      <c r="H269" s="15">
        <v>8.0400000000000003E-3</v>
      </c>
      <c r="I269" s="15">
        <v>2.6599999999999999E-2</v>
      </c>
      <c r="J269" s="15">
        <v>3.3E-4</v>
      </c>
      <c r="K269" s="15">
        <v>322</v>
      </c>
      <c r="L269" s="15">
        <v>72</v>
      </c>
      <c r="M269" s="15">
        <v>180</v>
      </c>
      <c r="N269" s="15">
        <v>7</v>
      </c>
      <c r="O269" s="15">
        <v>169</v>
      </c>
      <c r="P269" s="15">
        <v>2</v>
      </c>
      <c r="Q269" s="16"/>
      <c r="R269" s="16"/>
    </row>
    <row r="270" spans="1:18" ht="16.2" x14ac:dyDescent="0.3">
      <c r="A270" s="9" t="s">
        <v>311</v>
      </c>
      <c r="B270" s="12">
        <v>9897.3474538193495</v>
      </c>
      <c r="C270" s="12">
        <v>42112.7794756804</v>
      </c>
      <c r="D270" s="26">
        <f t="shared" si="8"/>
        <v>0.23502004800074863</v>
      </c>
      <c r="E270" s="15">
        <v>5.2810000000000003E-2</v>
      </c>
      <c r="F270" s="15">
        <v>2E-3</v>
      </c>
      <c r="G270" s="15">
        <v>0.19392999999999999</v>
      </c>
      <c r="H270" s="15">
        <v>7.4099999999999999E-3</v>
      </c>
      <c r="I270" s="15">
        <v>2.673E-2</v>
      </c>
      <c r="J270" s="15">
        <v>2.7999999999999998E-4</v>
      </c>
      <c r="K270" s="15">
        <v>321</v>
      </c>
      <c r="L270" s="15">
        <v>68</v>
      </c>
      <c r="M270" s="15">
        <v>180</v>
      </c>
      <c r="N270" s="15">
        <v>6</v>
      </c>
      <c r="O270" s="15">
        <v>170</v>
      </c>
      <c r="P270" s="15">
        <v>2</v>
      </c>
      <c r="Q270" s="16"/>
      <c r="R270" s="16"/>
    </row>
    <row r="271" spans="1:18" ht="16.2" x14ac:dyDescent="0.3">
      <c r="A271" s="9" t="s">
        <v>310</v>
      </c>
      <c r="B271" s="12">
        <v>12300.3271852649</v>
      </c>
      <c r="C271" s="12">
        <v>25937.1628637752</v>
      </c>
      <c r="D271" s="26">
        <f t="shared" si="8"/>
        <v>0.47423564596743117</v>
      </c>
      <c r="E271" s="15">
        <v>5.1520000000000003E-2</v>
      </c>
      <c r="F271" s="15">
        <v>9.6000000000000002E-4</v>
      </c>
      <c r="G271" s="15">
        <v>0.19197</v>
      </c>
      <c r="H271" s="15">
        <v>4.0800000000000003E-3</v>
      </c>
      <c r="I271" s="15">
        <v>2.7060000000000001E-2</v>
      </c>
      <c r="J271" s="15">
        <v>3.2000000000000003E-4</v>
      </c>
      <c r="K271" s="15">
        <v>264</v>
      </c>
      <c r="L271" s="15">
        <v>28</v>
      </c>
      <c r="M271" s="15">
        <v>178</v>
      </c>
      <c r="N271" s="15">
        <v>3</v>
      </c>
      <c r="O271" s="15">
        <v>172</v>
      </c>
      <c r="P271" s="15">
        <v>2</v>
      </c>
      <c r="Q271" s="16"/>
      <c r="R271" s="16"/>
    </row>
    <row r="272" spans="1:18" ht="16.2" x14ac:dyDescent="0.3">
      <c r="A272" s="9" t="s">
        <v>319</v>
      </c>
      <c r="B272" s="12">
        <v>14152.3630842697</v>
      </c>
      <c r="C272" s="12">
        <v>45415.1376411202</v>
      </c>
      <c r="D272" s="26">
        <f t="shared" si="8"/>
        <v>0.31162215550472616</v>
      </c>
      <c r="E272" s="15">
        <v>5.0099999999999999E-2</v>
      </c>
      <c r="F272" s="15">
        <v>8.9999999999999998E-4</v>
      </c>
      <c r="G272" s="15">
        <v>0.18837000000000001</v>
      </c>
      <c r="H272" s="15">
        <v>3.5500000000000002E-3</v>
      </c>
      <c r="I272" s="15">
        <v>2.7289999999999998E-2</v>
      </c>
      <c r="J272" s="15">
        <v>2.5000000000000001E-4</v>
      </c>
      <c r="K272" s="15">
        <v>200</v>
      </c>
      <c r="L272" s="15">
        <v>27</v>
      </c>
      <c r="M272" s="15">
        <v>175</v>
      </c>
      <c r="N272" s="15">
        <v>3</v>
      </c>
      <c r="O272" s="15">
        <v>174</v>
      </c>
      <c r="P272" s="15">
        <v>2</v>
      </c>
      <c r="Q272" s="16"/>
      <c r="R272" s="16"/>
    </row>
    <row r="273" spans="1:18" ht="16.2" x14ac:dyDescent="0.3">
      <c r="A273" s="9" t="s">
        <v>286</v>
      </c>
      <c r="B273" s="12">
        <v>17274.987743728474</v>
      </c>
      <c r="C273" s="12">
        <v>15900.414907881133</v>
      </c>
      <c r="D273" s="26">
        <f t="shared" si="8"/>
        <v>1.0864488658824887</v>
      </c>
      <c r="E273" s="15">
        <v>5.0360000000000002E-2</v>
      </c>
      <c r="F273" s="15">
        <v>2.14E-3</v>
      </c>
      <c r="G273" s="15">
        <v>0.19237000000000001</v>
      </c>
      <c r="H273" s="15">
        <v>7.8300000000000002E-3</v>
      </c>
      <c r="I273" s="15">
        <v>2.7869999999999999E-2</v>
      </c>
      <c r="J273" s="15">
        <v>4.0000000000000002E-4</v>
      </c>
      <c r="K273" s="15">
        <v>212</v>
      </c>
      <c r="L273" s="15">
        <v>67</v>
      </c>
      <c r="M273" s="15">
        <v>179</v>
      </c>
      <c r="N273" s="15">
        <v>7</v>
      </c>
      <c r="O273" s="15">
        <v>177</v>
      </c>
      <c r="P273" s="15">
        <v>3</v>
      </c>
      <c r="Q273" s="16"/>
      <c r="R273" s="16"/>
    </row>
    <row r="274" spans="1:18" ht="16.2" x14ac:dyDescent="0.3">
      <c r="A274" s="9" t="s">
        <v>301</v>
      </c>
      <c r="B274" s="12">
        <v>9831.7435218519568</v>
      </c>
      <c r="C274" s="12">
        <v>8522.8969556095435</v>
      </c>
      <c r="D274" s="26">
        <f t="shared" si="8"/>
        <v>1.1535682729780001</v>
      </c>
      <c r="E274" s="15">
        <v>5.6950000000000001E-2</v>
      </c>
      <c r="F274" s="15">
        <v>1.24E-3</v>
      </c>
      <c r="G274" s="15">
        <v>0.25419999999999998</v>
      </c>
      <c r="H274" s="15">
        <v>1.4200000000000001E-2</v>
      </c>
      <c r="I274" s="15">
        <v>3.2460000000000003E-2</v>
      </c>
      <c r="J274" s="15">
        <v>4.4999999999999999E-4</v>
      </c>
      <c r="K274" s="15">
        <v>290</v>
      </c>
      <c r="L274" s="15">
        <v>19</v>
      </c>
      <c r="M274" s="15">
        <v>230</v>
      </c>
      <c r="N274" s="15">
        <v>11</v>
      </c>
      <c r="O274" s="15">
        <v>206</v>
      </c>
      <c r="P274" s="15">
        <v>3</v>
      </c>
      <c r="Q274" s="16"/>
      <c r="R274" s="16"/>
    </row>
    <row r="275" spans="1:18" ht="16.2" x14ac:dyDescent="0.3">
      <c r="A275" s="9" t="s">
        <v>308</v>
      </c>
      <c r="B275" s="12">
        <v>6934.857339551254</v>
      </c>
      <c r="C275" s="12">
        <v>11292.279480226709</v>
      </c>
      <c r="D275" s="26">
        <f t="shared" ref="D275:D308" si="9">B275/C275</f>
        <v>0.6141237782588097</v>
      </c>
      <c r="E275" s="15">
        <v>5.2639999999999999E-2</v>
      </c>
      <c r="F275" s="15">
        <v>1.8799999999999999E-3</v>
      </c>
      <c r="G275" s="15">
        <v>0.23382</v>
      </c>
      <c r="H275" s="15">
        <v>8.7299999999999999E-3</v>
      </c>
      <c r="I275" s="15">
        <v>3.243E-2</v>
      </c>
      <c r="J275" s="15">
        <v>4.2000000000000002E-4</v>
      </c>
      <c r="K275" s="15">
        <v>313</v>
      </c>
      <c r="L275" s="15">
        <v>61</v>
      </c>
      <c r="M275" s="15">
        <v>213</v>
      </c>
      <c r="N275" s="15">
        <v>7</v>
      </c>
      <c r="O275" s="15">
        <v>206</v>
      </c>
      <c r="P275" s="15">
        <v>3</v>
      </c>
      <c r="Q275" s="16"/>
      <c r="R275" s="16"/>
    </row>
    <row r="276" spans="1:18" ht="16.2" x14ac:dyDescent="0.3">
      <c r="A276" s="9" t="s">
        <v>260</v>
      </c>
      <c r="B276" s="12">
        <v>7246.9903446269591</v>
      </c>
      <c r="C276" s="12">
        <v>11256.275149501333</v>
      </c>
      <c r="D276" s="26">
        <f t="shared" si="9"/>
        <v>0.64381780370285369</v>
      </c>
      <c r="E276" s="15">
        <v>5.0090000000000003E-2</v>
      </c>
      <c r="F276" s="15">
        <v>1.99E-3</v>
      </c>
      <c r="G276" s="15">
        <v>0.22616</v>
      </c>
      <c r="H276" s="15">
        <v>9.0399999999999994E-3</v>
      </c>
      <c r="I276" s="15">
        <v>3.2669999999999998E-2</v>
      </c>
      <c r="J276" s="15">
        <v>4.2000000000000002E-4</v>
      </c>
      <c r="K276" s="15">
        <v>199</v>
      </c>
      <c r="L276" s="15">
        <v>69</v>
      </c>
      <c r="M276" s="15">
        <v>207</v>
      </c>
      <c r="N276" s="15">
        <v>7</v>
      </c>
      <c r="O276" s="15">
        <v>207</v>
      </c>
      <c r="P276" s="15">
        <v>3</v>
      </c>
      <c r="Q276" s="16"/>
      <c r="R276" s="16"/>
    </row>
    <row r="277" spans="1:18" ht="16.2" x14ac:dyDescent="0.3">
      <c r="A277" s="9" t="s">
        <v>317</v>
      </c>
      <c r="B277" s="12">
        <v>7091.5207908993734</v>
      </c>
      <c r="C277" s="12">
        <v>7737.7212412145227</v>
      </c>
      <c r="D277" s="26">
        <f t="shared" si="9"/>
        <v>0.91648698238530479</v>
      </c>
      <c r="E277" s="15">
        <v>5.1639999999999998E-2</v>
      </c>
      <c r="F277" s="15">
        <v>1.6100000000000001E-3</v>
      </c>
      <c r="G277" s="15">
        <v>0.23082</v>
      </c>
      <c r="H277" s="15">
        <v>1.14E-2</v>
      </c>
      <c r="I277" s="15">
        <v>3.2759999999999997E-2</v>
      </c>
      <c r="J277" s="15">
        <v>5.1000000000000004E-4</v>
      </c>
      <c r="K277" s="15">
        <v>270</v>
      </c>
      <c r="L277" s="15">
        <v>24</v>
      </c>
      <c r="M277" s="15">
        <v>211</v>
      </c>
      <c r="N277" s="15">
        <v>9</v>
      </c>
      <c r="O277" s="15">
        <v>208</v>
      </c>
      <c r="P277" s="15">
        <v>3</v>
      </c>
      <c r="Q277" s="16"/>
      <c r="R277" s="16"/>
    </row>
    <row r="278" spans="1:18" ht="16.2" x14ac:dyDescent="0.3">
      <c r="A278" s="9" t="s">
        <v>324</v>
      </c>
      <c r="B278" s="12">
        <v>8288.1612811985233</v>
      </c>
      <c r="C278" s="12">
        <v>12085.446703067555</v>
      </c>
      <c r="D278" s="26">
        <f t="shared" si="9"/>
        <v>0.68579685011517233</v>
      </c>
      <c r="E278" s="15">
        <v>5.1060000000000001E-2</v>
      </c>
      <c r="F278" s="15">
        <v>2.0300000000000001E-3</v>
      </c>
      <c r="G278" s="15">
        <v>0.23044999999999999</v>
      </c>
      <c r="H278" s="15">
        <v>9.1199999999999996E-3</v>
      </c>
      <c r="I278" s="15">
        <v>3.2770000000000001E-2</v>
      </c>
      <c r="J278" s="15">
        <v>3.6999999999999999E-4</v>
      </c>
      <c r="K278" s="15">
        <v>244</v>
      </c>
      <c r="L278" s="15">
        <v>70</v>
      </c>
      <c r="M278" s="15">
        <v>211</v>
      </c>
      <c r="N278" s="15">
        <v>8</v>
      </c>
      <c r="O278" s="15">
        <v>208</v>
      </c>
      <c r="P278" s="15">
        <v>2</v>
      </c>
      <c r="Q278" s="16"/>
      <c r="R278" s="16"/>
    </row>
    <row r="279" spans="1:18" ht="16.2" x14ac:dyDescent="0.3">
      <c r="A279" s="9" t="s">
        <v>312</v>
      </c>
      <c r="B279" s="12">
        <v>5821.4632375393776</v>
      </c>
      <c r="C279" s="12">
        <v>6426.5747255566757</v>
      </c>
      <c r="D279" s="26">
        <f t="shared" si="9"/>
        <v>0.90584230109222252</v>
      </c>
      <c r="E279" s="15">
        <v>5.0430000000000003E-2</v>
      </c>
      <c r="F279" s="15">
        <v>1.1199999999999999E-3</v>
      </c>
      <c r="G279" s="15">
        <v>0.23149</v>
      </c>
      <c r="H279" s="15">
        <v>1.2760000000000001E-2</v>
      </c>
      <c r="I279" s="15">
        <v>3.3419999999999998E-2</v>
      </c>
      <c r="J279" s="15">
        <v>4.4999999999999999E-4</v>
      </c>
      <c r="K279" s="15">
        <v>215</v>
      </c>
      <c r="L279" s="15">
        <v>16</v>
      </c>
      <c r="M279" s="15">
        <v>211</v>
      </c>
      <c r="N279" s="15">
        <v>11</v>
      </c>
      <c r="O279" s="15">
        <v>212</v>
      </c>
      <c r="P279" s="15">
        <v>3</v>
      </c>
      <c r="Q279" s="16"/>
      <c r="R279" s="16"/>
    </row>
    <row r="280" spans="1:18" ht="16.2" x14ac:dyDescent="0.3">
      <c r="A280" s="10" t="s">
        <v>282</v>
      </c>
      <c r="B280" s="17">
        <v>15578.467606209626</v>
      </c>
      <c r="C280" s="17">
        <v>31818.059411446306</v>
      </c>
      <c r="D280" s="27">
        <f t="shared" si="9"/>
        <v>0.48961086547614496</v>
      </c>
      <c r="E280" s="20">
        <v>5.3789999999999998E-2</v>
      </c>
      <c r="F280" s="20">
        <v>1.5299999999999999E-3</v>
      </c>
      <c r="G280" s="20">
        <v>0.27584999999999998</v>
      </c>
      <c r="H280" s="20">
        <v>7.7299999999999999E-3</v>
      </c>
      <c r="I280" s="20">
        <v>3.7159999999999999E-2</v>
      </c>
      <c r="J280" s="20">
        <v>4.8999999999999998E-4</v>
      </c>
      <c r="K280" s="20">
        <v>362</v>
      </c>
      <c r="L280" s="20">
        <v>40</v>
      </c>
      <c r="M280" s="20">
        <v>247</v>
      </c>
      <c r="N280" s="20">
        <v>6</v>
      </c>
      <c r="O280" s="20">
        <v>235</v>
      </c>
      <c r="P280" s="20">
        <v>3</v>
      </c>
      <c r="Q280" s="16"/>
      <c r="R280" s="16"/>
    </row>
    <row r="281" spans="1:18" s="4" customFormat="1" ht="18.600000000000001" x14ac:dyDescent="0.25">
      <c r="A281" s="33" t="s">
        <v>0</v>
      </c>
      <c r="B281" s="21" t="s">
        <v>1</v>
      </c>
      <c r="C281" s="21" t="s">
        <v>2</v>
      </c>
      <c r="D281" s="33" t="s">
        <v>3</v>
      </c>
      <c r="E281" s="32" t="s">
        <v>375</v>
      </c>
      <c r="F281" s="32"/>
      <c r="G281" s="32" t="s">
        <v>376</v>
      </c>
      <c r="H281" s="32"/>
      <c r="I281" s="32" t="s">
        <v>377</v>
      </c>
      <c r="J281" s="32"/>
      <c r="K281" s="32" t="s">
        <v>378</v>
      </c>
      <c r="L281" s="32"/>
      <c r="M281" s="32" t="s">
        <v>376</v>
      </c>
      <c r="N281" s="32"/>
      <c r="O281" s="32" t="s">
        <v>377</v>
      </c>
      <c r="P281" s="32"/>
      <c r="Q281" s="16"/>
      <c r="R281" s="16"/>
    </row>
    <row r="282" spans="1:18" s="4" customFormat="1" ht="15.6" x14ac:dyDescent="0.25">
      <c r="A282" s="34"/>
      <c r="B282" s="10" t="s">
        <v>4</v>
      </c>
      <c r="C282" s="10" t="s">
        <v>4</v>
      </c>
      <c r="D282" s="34"/>
      <c r="E282" s="10" t="s">
        <v>5</v>
      </c>
      <c r="F282" s="11" t="s">
        <v>379</v>
      </c>
      <c r="G282" s="10" t="s">
        <v>5</v>
      </c>
      <c r="H282" s="11" t="s">
        <v>379</v>
      </c>
      <c r="I282" s="10" t="s">
        <v>5</v>
      </c>
      <c r="J282" s="11" t="s">
        <v>379</v>
      </c>
      <c r="K282" s="10" t="s">
        <v>6</v>
      </c>
      <c r="L282" s="11" t="s">
        <v>380</v>
      </c>
      <c r="M282" s="10" t="s">
        <v>6</v>
      </c>
      <c r="N282" s="11" t="s">
        <v>379</v>
      </c>
      <c r="O282" s="10" t="s">
        <v>6</v>
      </c>
      <c r="P282" s="11" t="s">
        <v>379</v>
      </c>
      <c r="Q282" s="16"/>
      <c r="R282" s="16"/>
    </row>
    <row r="283" spans="1:18" ht="16.2" x14ac:dyDescent="0.3">
      <c r="A283" s="9" t="s">
        <v>254</v>
      </c>
      <c r="B283" s="12">
        <v>19888.457261371175</v>
      </c>
      <c r="C283" s="12">
        <v>31078.45336414317</v>
      </c>
      <c r="D283" s="26">
        <f t="shared" si="9"/>
        <v>0.63994359784703847</v>
      </c>
      <c r="E283" s="15">
        <v>5.2720000000000003E-2</v>
      </c>
      <c r="F283" s="15">
        <v>1.6999999999999999E-3</v>
      </c>
      <c r="G283" s="15">
        <v>0.27432000000000001</v>
      </c>
      <c r="H283" s="15">
        <v>9.0699999999999999E-3</v>
      </c>
      <c r="I283" s="15">
        <v>3.764E-2</v>
      </c>
      <c r="J283" s="15">
        <v>4.4000000000000002E-4</v>
      </c>
      <c r="K283" s="15">
        <v>317</v>
      </c>
      <c r="L283" s="15">
        <v>54</v>
      </c>
      <c r="M283" s="15">
        <v>246</v>
      </c>
      <c r="N283" s="15">
        <v>7</v>
      </c>
      <c r="O283" s="15">
        <v>238</v>
      </c>
      <c r="P283" s="15">
        <v>3</v>
      </c>
      <c r="Q283" s="16"/>
      <c r="R283" s="16"/>
    </row>
    <row r="284" spans="1:18" ht="16.2" x14ac:dyDescent="0.3">
      <c r="A284" s="9" t="s">
        <v>302</v>
      </c>
      <c r="B284" s="12">
        <v>12975.443259674852</v>
      </c>
      <c r="C284" s="12">
        <v>58193.613592073692</v>
      </c>
      <c r="D284" s="26">
        <f t="shared" si="9"/>
        <v>0.22297022746568504</v>
      </c>
      <c r="E284" s="15">
        <v>5.1220000000000002E-2</v>
      </c>
      <c r="F284" s="15">
        <v>1.2199999999999999E-3</v>
      </c>
      <c r="G284" s="15">
        <v>0.27215</v>
      </c>
      <c r="H284" s="15">
        <v>1.209E-2</v>
      </c>
      <c r="I284" s="15">
        <v>3.8129999999999997E-2</v>
      </c>
      <c r="J284" s="15">
        <v>1.2600000000000001E-3</v>
      </c>
      <c r="K284" s="15">
        <v>251</v>
      </c>
      <c r="L284" s="15">
        <v>48</v>
      </c>
      <c r="M284" s="15">
        <v>244</v>
      </c>
      <c r="N284" s="15">
        <v>10</v>
      </c>
      <c r="O284" s="15">
        <v>241</v>
      </c>
      <c r="P284" s="15">
        <v>8</v>
      </c>
      <c r="Q284" s="16"/>
      <c r="R284" s="16"/>
    </row>
    <row r="285" spans="1:18" ht="16.2" x14ac:dyDescent="0.3">
      <c r="A285" s="9" t="s">
        <v>242</v>
      </c>
      <c r="B285" s="12">
        <v>15657.092248159182</v>
      </c>
      <c r="C285" s="12">
        <v>36192.678323099513</v>
      </c>
      <c r="D285" s="26">
        <f t="shared" si="9"/>
        <v>0.43260385728807044</v>
      </c>
      <c r="E285" s="15">
        <v>5.2760000000000001E-2</v>
      </c>
      <c r="F285" s="15">
        <v>1.5900000000000001E-3</v>
      </c>
      <c r="G285" s="15">
        <v>0.27855999999999997</v>
      </c>
      <c r="H285" s="15">
        <v>8.6400000000000001E-3</v>
      </c>
      <c r="I285" s="15">
        <v>3.8190000000000002E-2</v>
      </c>
      <c r="J285" s="15">
        <v>5.2999999999999998E-4</v>
      </c>
      <c r="K285" s="15">
        <v>319</v>
      </c>
      <c r="L285" s="15">
        <v>46</v>
      </c>
      <c r="M285" s="15">
        <v>250</v>
      </c>
      <c r="N285" s="15">
        <v>7</v>
      </c>
      <c r="O285" s="15">
        <v>242</v>
      </c>
      <c r="P285" s="15">
        <v>3</v>
      </c>
      <c r="Q285" s="16"/>
      <c r="R285" s="16"/>
    </row>
    <row r="286" spans="1:18" ht="16.2" x14ac:dyDescent="0.3">
      <c r="A286" s="9" t="s">
        <v>275</v>
      </c>
      <c r="B286" s="12">
        <v>18927.828964986929</v>
      </c>
      <c r="C286" s="12">
        <v>40575.026758073996</v>
      </c>
      <c r="D286" s="26">
        <f t="shared" si="9"/>
        <v>0.46648962372453628</v>
      </c>
      <c r="E286" s="15">
        <v>6.1969999999999997E-2</v>
      </c>
      <c r="F286" s="15">
        <v>2.2599999999999999E-3</v>
      </c>
      <c r="G286" s="15">
        <v>0.33306999999999998</v>
      </c>
      <c r="H286" s="15">
        <v>1.4880000000000001E-2</v>
      </c>
      <c r="I286" s="15">
        <v>3.8330000000000003E-2</v>
      </c>
      <c r="J286" s="15">
        <v>6.3000000000000003E-4</v>
      </c>
      <c r="K286" s="15">
        <v>673</v>
      </c>
      <c r="L286" s="15">
        <v>67</v>
      </c>
      <c r="M286" s="15">
        <v>292</v>
      </c>
      <c r="N286" s="15">
        <v>11</v>
      </c>
      <c r="O286" s="15">
        <v>242</v>
      </c>
      <c r="P286" s="15">
        <v>4</v>
      </c>
      <c r="Q286" s="16"/>
      <c r="R286" s="16"/>
    </row>
    <row r="287" spans="1:18" ht="16.2" x14ac:dyDescent="0.3">
      <c r="A287" s="9" t="s">
        <v>305</v>
      </c>
      <c r="B287" s="12">
        <v>15677.889873603401</v>
      </c>
      <c r="C287" s="12">
        <v>38944.358167347498</v>
      </c>
      <c r="D287" s="26">
        <f t="shared" si="9"/>
        <v>0.40257153054709649</v>
      </c>
      <c r="E287" s="15">
        <v>5.2729999999999999E-2</v>
      </c>
      <c r="F287" s="15">
        <v>2.6700000000000001E-3</v>
      </c>
      <c r="G287" s="15">
        <v>0.27500000000000002</v>
      </c>
      <c r="H287" s="15">
        <v>1.822E-2</v>
      </c>
      <c r="I287" s="15">
        <v>3.8280000000000002E-2</v>
      </c>
      <c r="J287" s="15">
        <v>5.9000000000000003E-4</v>
      </c>
      <c r="K287" s="15">
        <v>317</v>
      </c>
      <c r="L287" s="15">
        <v>89</v>
      </c>
      <c r="M287" s="15">
        <v>247</v>
      </c>
      <c r="N287" s="15">
        <v>15</v>
      </c>
      <c r="O287" s="15">
        <v>242</v>
      </c>
      <c r="P287" s="15">
        <v>4</v>
      </c>
      <c r="Q287" s="16"/>
      <c r="R287" s="16"/>
    </row>
    <row r="288" spans="1:18" ht="16.2" x14ac:dyDescent="0.3">
      <c r="A288" s="9" t="s">
        <v>318</v>
      </c>
      <c r="B288" s="12">
        <v>36304.841741632197</v>
      </c>
      <c r="C288" s="12">
        <v>52198.550776102602</v>
      </c>
      <c r="D288" s="26">
        <f t="shared" si="9"/>
        <v>0.69551436202426486</v>
      </c>
      <c r="E288" s="15">
        <v>5.1380000000000002E-2</v>
      </c>
      <c r="F288" s="15">
        <v>2.7200000000000002E-3</v>
      </c>
      <c r="G288" s="15">
        <v>0.26923999999999998</v>
      </c>
      <c r="H288" s="15">
        <v>1.3769999999999999E-2</v>
      </c>
      <c r="I288" s="15">
        <v>3.8309999999999997E-2</v>
      </c>
      <c r="J288" s="15">
        <v>5.1000000000000004E-4</v>
      </c>
      <c r="K288" s="15">
        <v>258</v>
      </c>
      <c r="L288" s="15">
        <v>93</v>
      </c>
      <c r="M288" s="15">
        <v>242</v>
      </c>
      <c r="N288" s="15">
        <v>11</v>
      </c>
      <c r="O288" s="15">
        <v>242</v>
      </c>
      <c r="P288" s="15">
        <v>3</v>
      </c>
      <c r="Q288" s="16"/>
      <c r="R288" s="16"/>
    </row>
    <row r="289" spans="1:18" s="31" customFormat="1" ht="16.2" x14ac:dyDescent="0.3">
      <c r="A289" s="8" t="s">
        <v>240</v>
      </c>
      <c r="B289" s="22">
        <v>25241.951284937481</v>
      </c>
      <c r="C289" s="22">
        <v>62906.192270375264</v>
      </c>
      <c r="D289" s="28">
        <f t="shared" si="9"/>
        <v>0.40126337923054994</v>
      </c>
      <c r="E289" s="25">
        <v>5.4089999999999999E-2</v>
      </c>
      <c r="F289" s="25">
        <v>1.24E-3</v>
      </c>
      <c r="G289" s="25">
        <v>0.28655999999999998</v>
      </c>
      <c r="H289" s="25">
        <v>6.1399999999999996E-3</v>
      </c>
      <c r="I289" s="25">
        <v>3.8449999999999998E-2</v>
      </c>
      <c r="J289" s="25">
        <v>3.6000000000000002E-4</v>
      </c>
      <c r="K289" s="25">
        <v>375</v>
      </c>
      <c r="L289" s="25">
        <v>31</v>
      </c>
      <c r="M289" s="25">
        <v>256</v>
      </c>
      <c r="N289" s="25">
        <v>5</v>
      </c>
      <c r="O289" s="25">
        <v>243</v>
      </c>
      <c r="P289" s="25">
        <v>2</v>
      </c>
      <c r="Q289" s="29"/>
      <c r="R289" s="29"/>
    </row>
    <row r="290" spans="1:18" ht="16.2" x14ac:dyDescent="0.3">
      <c r="A290" s="9" t="s">
        <v>316</v>
      </c>
      <c r="B290" s="12">
        <v>11352.950926858201</v>
      </c>
      <c r="C290" s="12">
        <v>29831.638325381999</v>
      </c>
      <c r="D290" s="26">
        <f t="shared" si="9"/>
        <v>0.38056746341010167</v>
      </c>
      <c r="E290" s="15">
        <v>5.1270000000000003E-2</v>
      </c>
      <c r="F290" s="15">
        <v>2.9099999999999998E-3</v>
      </c>
      <c r="G290" s="15">
        <v>0.27149000000000001</v>
      </c>
      <c r="H290" s="15">
        <v>1.4189999999999999E-2</v>
      </c>
      <c r="I290" s="15">
        <v>3.8690000000000002E-2</v>
      </c>
      <c r="J290" s="15">
        <v>5.1000000000000004E-4</v>
      </c>
      <c r="K290" s="15">
        <v>253</v>
      </c>
      <c r="L290" s="15">
        <v>96</v>
      </c>
      <c r="M290" s="15">
        <v>244</v>
      </c>
      <c r="N290" s="15">
        <v>11</v>
      </c>
      <c r="O290" s="15">
        <v>245</v>
      </c>
      <c r="P290" s="15">
        <v>3</v>
      </c>
      <c r="Q290" s="16"/>
      <c r="R290" s="16"/>
    </row>
    <row r="291" spans="1:18" ht="16.2" x14ac:dyDescent="0.3">
      <c r="A291" s="9" t="s">
        <v>244</v>
      </c>
      <c r="B291" s="12">
        <v>14844.411603404293</v>
      </c>
      <c r="C291" s="12">
        <v>35820.845488849314</v>
      </c>
      <c r="D291" s="26">
        <f t="shared" si="9"/>
        <v>0.41440706942624278</v>
      </c>
      <c r="E291" s="15">
        <v>6.2210000000000001E-2</v>
      </c>
      <c r="F291" s="15">
        <v>1.6000000000000001E-3</v>
      </c>
      <c r="G291" s="15">
        <v>0.33771000000000001</v>
      </c>
      <c r="H291" s="15">
        <v>8.3499999999999998E-3</v>
      </c>
      <c r="I291" s="15">
        <v>3.9370000000000002E-2</v>
      </c>
      <c r="J291" s="15">
        <v>4.4999999999999999E-4</v>
      </c>
      <c r="K291" s="15">
        <v>681</v>
      </c>
      <c r="L291" s="15">
        <v>33</v>
      </c>
      <c r="M291" s="15">
        <v>295</v>
      </c>
      <c r="N291" s="15">
        <v>6</v>
      </c>
      <c r="O291" s="15">
        <v>249</v>
      </c>
      <c r="P291" s="15">
        <v>3</v>
      </c>
      <c r="Q291" s="16"/>
      <c r="R291" s="16"/>
    </row>
    <row r="292" spans="1:18" ht="12.6" customHeight="1" x14ac:dyDescent="0.3">
      <c r="A292" s="9" t="s">
        <v>284</v>
      </c>
      <c r="B292" s="12">
        <v>13073.701723727836</v>
      </c>
      <c r="C292" s="12">
        <v>27197.329077534767</v>
      </c>
      <c r="D292" s="26">
        <f t="shared" si="9"/>
        <v>0.48069800113301669</v>
      </c>
      <c r="E292" s="15">
        <v>5.0439999999999999E-2</v>
      </c>
      <c r="F292" s="15">
        <v>1.49E-3</v>
      </c>
      <c r="G292" s="15">
        <v>0.27295000000000003</v>
      </c>
      <c r="H292" s="15">
        <v>8.4899999999999993E-3</v>
      </c>
      <c r="I292" s="15">
        <v>3.9359999999999999E-2</v>
      </c>
      <c r="J292" s="15">
        <v>5.9999999999999995E-4</v>
      </c>
      <c r="K292" s="15">
        <v>215</v>
      </c>
      <c r="L292" s="15">
        <v>44</v>
      </c>
      <c r="M292" s="15">
        <v>245</v>
      </c>
      <c r="N292" s="15">
        <v>7</v>
      </c>
      <c r="O292" s="15">
        <v>249</v>
      </c>
      <c r="P292" s="15">
        <v>4</v>
      </c>
      <c r="Q292" s="16"/>
      <c r="R292" s="16"/>
    </row>
    <row r="293" spans="1:18" ht="13.2" customHeight="1" x14ac:dyDescent="0.3">
      <c r="A293" s="9" t="s">
        <v>321</v>
      </c>
      <c r="B293" s="12">
        <v>14844.411603404293</v>
      </c>
      <c r="C293" s="12">
        <v>35820.845488849314</v>
      </c>
      <c r="D293" s="26">
        <f t="shared" si="9"/>
        <v>0.41440706942624278</v>
      </c>
      <c r="E293" s="15">
        <v>6.2210000000000001E-2</v>
      </c>
      <c r="F293" s="15">
        <v>1.6000000000000001E-3</v>
      </c>
      <c r="G293" s="15">
        <v>0.33771000000000001</v>
      </c>
      <c r="H293" s="15">
        <v>8.3499999999999998E-3</v>
      </c>
      <c r="I293" s="15">
        <v>3.9370000000000002E-2</v>
      </c>
      <c r="J293" s="15">
        <v>4.4999999999999999E-4</v>
      </c>
      <c r="K293" s="15">
        <v>681</v>
      </c>
      <c r="L293" s="15">
        <v>33</v>
      </c>
      <c r="M293" s="15">
        <v>295</v>
      </c>
      <c r="N293" s="15">
        <v>6</v>
      </c>
      <c r="O293" s="15">
        <v>249</v>
      </c>
      <c r="P293" s="15">
        <v>3</v>
      </c>
      <c r="Q293" s="16"/>
      <c r="R293" s="16"/>
    </row>
    <row r="294" spans="1:18" ht="13.2" customHeight="1" x14ac:dyDescent="0.3">
      <c r="A294" s="9" t="s">
        <v>235</v>
      </c>
      <c r="B294" s="12">
        <v>20618.504235281693</v>
      </c>
      <c r="C294" s="12">
        <v>43635.973732489329</v>
      </c>
      <c r="D294" s="26">
        <f t="shared" si="9"/>
        <v>0.47251161075684001</v>
      </c>
      <c r="E294" s="15">
        <v>4.9680000000000002E-2</v>
      </c>
      <c r="F294" s="15">
        <v>1.0300000000000001E-3</v>
      </c>
      <c r="G294" s="15">
        <v>0.27168999999999999</v>
      </c>
      <c r="H294" s="15">
        <v>5.8999999999999999E-3</v>
      </c>
      <c r="I294" s="15">
        <v>3.9559999999999998E-2</v>
      </c>
      <c r="J294" s="15">
        <v>4.4000000000000002E-4</v>
      </c>
      <c r="K294" s="15">
        <v>180</v>
      </c>
      <c r="L294" s="15">
        <v>30</v>
      </c>
      <c r="M294" s="15">
        <v>244</v>
      </c>
      <c r="N294" s="15">
        <v>5</v>
      </c>
      <c r="O294" s="15">
        <v>250</v>
      </c>
      <c r="P294" s="15">
        <v>3</v>
      </c>
      <c r="Q294" s="16"/>
      <c r="R294" s="16"/>
    </row>
    <row r="295" spans="1:18" ht="13.2" customHeight="1" x14ac:dyDescent="0.3">
      <c r="A295" s="9" t="s">
        <v>289</v>
      </c>
      <c r="B295" s="12">
        <v>24803.110505846107</v>
      </c>
      <c r="C295" s="12">
        <v>56933.590830040288</v>
      </c>
      <c r="D295" s="26">
        <f t="shared" si="9"/>
        <v>0.43564985352652408</v>
      </c>
      <c r="E295" s="15">
        <v>5.2139999999999999E-2</v>
      </c>
      <c r="F295" s="15">
        <v>1.14E-3</v>
      </c>
      <c r="G295" s="15">
        <v>0.28525</v>
      </c>
      <c r="H295" s="15">
        <v>6.1999999999999998E-3</v>
      </c>
      <c r="I295" s="15">
        <v>3.9629999999999999E-2</v>
      </c>
      <c r="J295" s="15">
        <v>4.0999999999999999E-4</v>
      </c>
      <c r="K295" s="15">
        <v>292</v>
      </c>
      <c r="L295" s="15">
        <v>31</v>
      </c>
      <c r="M295" s="15">
        <v>255</v>
      </c>
      <c r="N295" s="15">
        <v>5</v>
      </c>
      <c r="O295" s="15">
        <v>251</v>
      </c>
      <c r="P295" s="15">
        <v>3</v>
      </c>
      <c r="Q295" s="16"/>
      <c r="R295" s="16"/>
    </row>
    <row r="296" spans="1:18" ht="12.6" customHeight="1" x14ac:dyDescent="0.3">
      <c r="A296" s="9" t="s">
        <v>299</v>
      </c>
      <c r="B296" s="12">
        <v>21057.556680206337</v>
      </c>
      <c r="C296" s="12">
        <v>34505.039561381396</v>
      </c>
      <c r="D296" s="26">
        <f t="shared" si="9"/>
        <v>0.61027481631333347</v>
      </c>
      <c r="E296" s="15">
        <v>6.2429999999999999E-2</v>
      </c>
      <c r="F296" s="15">
        <v>1.7099999999999999E-3</v>
      </c>
      <c r="G296" s="15">
        <v>0.34381</v>
      </c>
      <c r="H296" s="15">
        <v>1.0240000000000001E-2</v>
      </c>
      <c r="I296" s="15">
        <v>3.9710000000000002E-2</v>
      </c>
      <c r="J296" s="15">
        <v>5.1000000000000004E-4</v>
      </c>
      <c r="K296" s="15">
        <v>689</v>
      </c>
      <c r="L296" s="15">
        <v>42</v>
      </c>
      <c r="M296" s="15">
        <v>300</v>
      </c>
      <c r="N296" s="15">
        <v>8</v>
      </c>
      <c r="O296" s="15">
        <v>251</v>
      </c>
      <c r="P296" s="15">
        <v>3</v>
      </c>
      <c r="Q296" s="16"/>
      <c r="R296" s="16"/>
    </row>
    <row r="297" spans="1:18" ht="12.6" customHeight="1" x14ac:dyDescent="0.3">
      <c r="A297" s="9" t="s">
        <v>246</v>
      </c>
      <c r="B297" s="12">
        <v>14433.826565240102</v>
      </c>
      <c r="C297" s="12">
        <v>30306.915853871764</v>
      </c>
      <c r="D297" s="26">
        <f t="shared" si="9"/>
        <v>0.47625520969650742</v>
      </c>
      <c r="E297" s="15">
        <v>5.3789999999999998E-2</v>
      </c>
      <c r="F297" s="15">
        <v>1.4599999999999999E-3</v>
      </c>
      <c r="G297" s="15">
        <v>0.29530000000000001</v>
      </c>
      <c r="H297" s="15">
        <v>7.7999999999999996E-3</v>
      </c>
      <c r="I297" s="15">
        <v>3.9800000000000002E-2</v>
      </c>
      <c r="J297" s="15">
        <v>4.4999999999999999E-4</v>
      </c>
      <c r="K297" s="15">
        <v>362</v>
      </c>
      <c r="L297" s="15">
        <v>39</v>
      </c>
      <c r="M297" s="15">
        <v>263</v>
      </c>
      <c r="N297" s="15">
        <v>6</v>
      </c>
      <c r="O297" s="15">
        <v>252</v>
      </c>
      <c r="P297" s="15">
        <v>3</v>
      </c>
      <c r="Q297" s="16"/>
      <c r="R297" s="16"/>
    </row>
    <row r="298" spans="1:18" ht="12.6" customHeight="1" x14ac:dyDescent="0.3">
      <c r="A298" s="9" t="s">
        <v>247</v>
      </c>
      <c r="B298" s="12">
        <v>24472.618582296131</v>
      </c>
      <c r="C298" s="12">
        <v>21777.684026704235</v>
      </c>
      <c r="D298" s="26">
        <f t="shared" si="9"/>
        <v>1.1237475276198934</v>
      </c>
      <c r="E298" s="15">
        <v>5.638E-2</v>
      </c>
      <c r="F298" s="15">
        <v>1.6299999999999999E-3</v>
      </c>
      <c r="G298" s="15">
        <v>0.31342999999999999</v>
      </c>
      <c r="H298" s="15">
        <v>9.2899999999999996E-3</v>
      </c>
      <c r="I298" s="15">
        <v>4.0149999999999998E-2</v>
      </c>
      <c r="J298" s="15">
        <v>4.4999999999999999E-4</v>
      </c>
      <c r="K298" s="15">
        <v>467</v>
      </c>
      <c r="L298" s="15">
        <v>46</v>
      </c>
      <c r="M298" s="15">
        <v>277</v>
      </c>
      <c r="N298" s="15">
        <v>7</v>
      </c>
      <c r="O298" s="15">
        <v>254</v>
      </c>
      <c r="P298" s="15">
        <v>3</v>
      </c>
      <c r="Q298" s="16"/>
      <c r="R298" s="16"/>
    </row>
    <row r="299" spans="1:18" ht="12.6" customHeight="1" x14ac:dyDescent="0.3">
      <c r="A299" s="9" t="s">
        <v>304</v>
      </c>
      <c r="B299" s="12">
        <v>16390.729783108629</v>
      </c>
      <c r="C299" s="12">
        <v>34795.568920075239</v>
      </c>
      <c r="D299" s="26">
        <f t="shared" si="9"/>
        <v>0.47105796202837852</v>
      </c>
      <c r="E299" s="15">
        <v>5.0750000000000003E-2</v>
      </c>
      <c r="F299" s="15">
        <v>1.41E-3</v>
      </c>
      <c r="G299" s="15">
        <v>0.28150999999999998</v>
      </c>
      <c r="H299" s="15">
        <v>7.6699999999999997E-3</v>
      </c>
      <c r="I299" s="15">
        <v>4.0149999999999998E-2</v>
      </c>
      <c r="J299" s="15">
        <v>4.8000000000000001E-4</v>
      </c>
      <c r="K299" s="15">
        <v>230</v>
      </c>
      <c r="L299" s="15">
        <v>41</v>
      </c>
      <c r="M299" s="15">
        <v>252</v>
      </c>
      <c r="N299" s="15">
        <v>6</v>
      </c>
      <c r="O299" s="15">
        <v>254</v>
      </c>
      <c r="P299" s="15">
        <v>3</v>
      </c>
      <c r="Q299" s="16"/>
      <c r="R299" s="16"/>
    </row>
    <row r="300" spans="1:18" ht="12.6" customHeight="1" x14ac:dyDescent="0.3">
      <c r="A300" s="9" t="s">
        <v>230</v>
      </c>
      <c r="B300" s="12">
        <v>26392.451736335712</v>
      </c>
      <c r="C300" s="12">
        <v>36412.062210137832</v>
      </c>
      <c r="D300" s="26">
        <f t="shared" si="9"/>
        <v>0.72482716260403224</v>
      </c>
      <c r="E300" s="15">
        <v>5.1589999999999997E-2</v>
      </c>
      <c r="F300" s="15">
        <v>1.34E-3</v>
      </c>
      <c r="G300" s="15">
        <v>0.28944999999999999</v>
      </c>
      <c r="H300" s="15">
        <v>7.2899999999999996E-3</v>
      </c>
      <c r="I300" s="15">
        <v>4.0669999999999998E-2</v>
      </c>
      <c r="J300" s="15">
        <v>4.6000000000000001E-4</v>
      </c>
      <c r="K300" s="15">
        <v>267</v>
      </c>
      <c r="L300" s="15">
        <v>37</v>
      </c>
      <c r="M300" s="15">
        <v>258</v>
      </c>
      <c r="N300" s="15">
        <v>6</v>
      </c>
      <c r="O300" s="15">
        <v>257</v>
      </c>
      <c r="P300" s="15">
        <v>3</v>
      </c>
      <c r="Q300" s="16"/>
      <c r="R300" s="16"/>
    </row>
    <row r="301" spans="1:18" ht="12.6" customHeight="1" x14ac:dyDescent="0.3">
      <c r="A301" s="9" t="s">
        <v>239</v>
      </c>
      <c r="B301" s="12">
        <v>13708.182843241151</v>
      </c>
      <c r="C301" s="12">
        <v>14001.519517255851</v>
      </c>
      <c r="D301" s="26">
        <f t="shared" si="9"/>
        <v>0.97904965431407764</v>
      </c>
      <c r="E301" s="15">
        <v>4.829E-2</v>
      </c>
      <c r="F301" s="15">
        <v>1.5399999999999999E-3</v>
      </c>
      <c r="G301" s="15">
        <v>0.27283000000000002</v>
      </c>
      <c r="H301" s="15">
        <v>8.7600000000000004E-3</v>
      </c>
      <c r="I301" s="15">
        <v>4.1090000000000002E-2</v>
      </c>
      <c r="J301" s="15">
        <v>5.5999999999999995E-4</v>
      </c>
      <c r="K301" s="15">
        <v>113</v>
      </c>
      <c r="L301" s="15">
        <v>50</v>
      </c>
      <c r="M301" s="15">
        <v>245</v>
      </c>
      <c r="N301" s="15">
        <v>7</v>
      </c>
      <c r="O301" s="15">
        <v>260</v>
      </c>
      <c r="P301" s="15">
        <v>3</v>
      </c>
      <c r="Q301" s="16"/>
      <c r="R301" s="16"/>
    </row>
    <row r="302" spans="1:18" ht="13.2" customHeight="1" x14ac:dyDescent="0.3">
      <c r="A302" s="9" t="s">
        <v>252</v>
      </c>
      <c r="B302" s="12">
        <v>12729.927275370126</v>
      </c>
      <c r="C302" s="12">
        <v>25219.879885475671</v>
      </c>
      <c r="D302" s="26">
        <f t="shared" si="9"/>
        <v>0.50475764885388652</v>
      </c>
      <c r="E302" s="15">
        <v>5.2209999999999999E-2</v>
      </c>
      <c r="F302" s="15">
        <v>1.6000000000000001E-3</v>
      </c>
      <c r="G302" s="15">
        <v>0.29621999999999998</v>
      </c>
      <c r="H302" s="15">
        <v>9.3799999999999994E-3</v>
      </c>
      <c r="I302" s="15">
        <v>4.1169999999999998E-2</v>
      </c>
      <c r="J302" s="15">
        <v>5.9999999999999995E-4</v>
      </c>
      <c r="K302" s="15">
        <v>295</v>
      </c>
      <c r="L302" s="15">
        <v>46</v>
      </c>
      <c r="M302" s="15">
        <v>263</v>
      </c>
      <c r="N302" s="15">
        <v>7</v>
      </c>
      <c r="O302" s="15">
        <v>260</v>
      </c>
      <c r="P302" s="15">
        <v>4</v>
      </c>
      <c r="Q302" s="16"/>
      <c r="R302" s="16"/>
    </row>
    <row r="303" spans="1:18" ht="12.6" customHeight="1" x14ac:dyDescent="0.3">
      <c r="A303" s="9" t="s">
        <v>272</v>
      </c>
      <c r="B303" s="12">
        <v>16191.995016144283</v>
      </c>
      <c r="C303" s="12">
        <v>14599.093395913165</v>
      </c>
      <c r="D303" s="26">
        <f t="shared" si="9"/>
        <v>1.1091096259906819</v>
      </c>
      <c r="E303" s="15">
        <v>5.194E-2</v>
      </c>
      <c r="F303" s="15">
        <v>1.49E-3</v>
      </c>
      <c r="G303" s="15">
        <v>0.29479</v>
      </c>
      <c r="H303" s="15">
        <v>8.5299999999999994E-3</v>
      </c>
      <c r="I303" s="15">
        <v>4.113E-2</v>
      </c>
      <c r="J303" s="15">
        <v>5.0000000000000001E-4</v>
      </c>
      <c r="K303" s="15">
        <v>283</v>
      </c>
      <c r="L303" s="15">
        <v>44</v>
      </c>
      <c r="M303" s="15">
        <v>262</v>
      </c>
      <c r="N303" s="15">
        <v>7</v>
      </c>
      <c r="O303" s="15">
        <v>260</v>
      </c>
      <c r="P303" s="15">
        <v>3</v>
      </c>
      <c r="Q303" s="16"/>
      <c r="R303" s="16"/>
    </row>
    <row r="304" spans="1:18" ht="13.2" customHeight="1" x14ac:dyDescent="0.3">
      <c r="A304" s="8" t="s">
        <v>326</v>
      </c>
      <c r="B304" s="22">
        <v>15448.053567443329</v>
      </c>
      <c r="C304" s="22">
        <v>33591.350218369982</v>
      </c>
      <c r="D304" s="28">
        <f t="shared" si="9"/>
        <v>0.45988188825453363</v>
      </c>
      <c r="E304" s="25">
        <v>5.5230000000000001E-2</v>
      </c>
      <c r="F304" s="25">
        <v>1.72E-3</v>
      </c>
      <c r="G304" s="25">
        <v>0.31068000000000001</v>
      </c>
      <c r="H304" s="25">
        <v>8.9300000000000004E-3</v>
      </c>
      <c r="I304" s="25">
        <v>4.1149999999999999E-2</v>
      </c>
      <c r="J304" s="25">
        <v>6.2E-4</v>
      </c>
      <c r="K304" s="25">
        <v>422</v>
      </c>
      <c r="L304" s="25">
        <v>38</v>
      </c>
      <c r="M304" s="25">
        <v>275</v>
      </c>
      <c r="N304" s="25">
        <v>7</v>
      </c>
      <c r="O304" s="25">
        <v>260</v>
      </c>
      <c r="P304" s="25">
        <v>4</v>
      </c>
      <c r="Q304" s="16"/>
      <c r="R304" s="16"/>
    </row>
    <row r="305" spans="1:18" ht="13.2" customHeight="1" x14ac:dyDescent="0.3">
      <c r="A305" s="9" t="s">
        <v>245</v>
      </c>
      <c r="B305" s="12">
        <v>17527.186242428455</v>
      </c>
      <c r="C305" s="12">
        <v>26803.984610819847</v>
      </c>
      <c r="D305" s="26">
        <f t="shared" si="9"/>
        <v>0.65390226479063618</v>
      </c>
      <c r="E305" s="15">
        <v>5.3760000000000002E-2</v>
      </c>
      <c r="F305" s="15">
        <v>1.3500000000000001E-3</v>
      </c>
      <c r="G305" s="15">
        <v>0.31113000000000002</v>
      </c>
      <c r="H305" s="15">
        <v>8.2000000000000007E-3</v>
      </c>
      <c r="I305" s="15">
        <v>4.1739999999999999E-2</v>
      </c>
      <c r="J305" s="15">
        <v>4.2000000000000002E-4</v>
      </c>
      <c r="K305" s="15">
        <v>361</v>
      </c>
      <c r="L305" s="15">
        <v>41</v>
      </c>
      <c r="M305" s="15">
        <v>275</v>
      </c>
      <c r="N305" s="15">
        <v>6</v>
      </c>
      <c r="O305" s="15">
        <v>264</v>
      </c>
      <c r="P305" s="15">
        <v>3</v>
      </c>
      <c r="Q305" s="16"/>
      <c r="R305" s="16"/>
    </row>
    <row r="306" spans="1:18" ht="12.6" customHeight="1" x14ac:dyDescent="0.3">
      <c r="A306" s="9" t="s">
        <v>241</v>
      </c>
      <c r="B306" s="12">
        <v>12516.694373621971</v>
      </c>
      <c r="C306" s="12">
        <v>15047.747428559076</v>
      </c>
      <c r="D306" s="26">
        <f t="shared" si="9"/>
        <v>0.83179854214369475</v>
      </c>
      <c r="E306" s="15">
        <v>5.1959999999999999E-2</v>
      </c>
      <c r="F306" s="15">
        <v>2.2300000000000002E-3</v>
      </c>
      <c r="G306" s="15">
        <v>0.29916999999999999</v>
      </c>
      <c r="H306" s="15">
        <v>1.2019999999999999E-2</v>
      </c>
      <c r="I306" s="15">
        <v>4.2009999999999999E-2</v>
      </c>
      <c r="J306" s="15">
        <v>5.8E-4</v>
      </c>
      <c r="K306" s="15">
        <v>284</v>
      </c>
      <c r="L306" s="15">
        <v>66</v>
      </c>
      <c r="M306" s="15">
        <v>266</v>
      </c>
      <c r="N306" s="15">
        <v>9</v>
      </c>
      <c r="O306" s="15">
        <v>265</v>
      </c>
      <c r="P306" s="15">
        <v>4</v>
      </c>
      <c r="Q306" s="16"/>
      <c r="R306" s="16"/>
    </row>
    <row r="307" spans="1:18" ht="13.8" customHeight="1" x14ac:dyDescent="0.3">
      <c r="A307" s="9" t="s">
        <v>277</v>
      </c>
      <c r="B307" s="12">
        <v>24921.342143779581</v>
      </c>
      <c r="C307" s="12">
        <v>20365.093377559504</v>
      </c>
      <c r="D307" s="26">
        <f t="shared" si="9"/>
        <v>1.2237283513387005</v>
      </c>
      <c r="E307" s="15">
        <v>5.117E-2</v>
      </c>
      <c r="F307" s="15">
        <v>1.73E-3</v>
      </c>
      <c r="G307" s="15">
        <v>0.29696</v>
      </c>
      <c r="H307" s="15">
        <v>1.027E-2</v>
      </c>
      <c r="I307" s="15">
        <v>4.2160000000000003E-2</v>
      </c>
      <c r="J307" s="15">
        <v>7.7999999999999999E-4</v>
      </c>
      <c r="K307" s="15">
        <v>248</v>
      </c>
      <c r="L307" s="15">
        <v>46</v>
      </c>
      <c r="M307" s="15">
        <v>264</v>
      </c>
      <c r="N307" s="15">
        <v>8</v>
      </c>
      <c r="O307" s="15">
        <v>266</v>
      </c>
      <c r="P307" s="15">
        <v>5</v>
      </c>
      <c r="Q307" s="16"/>
      <c r="R307" s="16"/>
    </row>
    <row r="308" spans="1:18" ht="13.2" customHeight="1" x14ac:dyDescent="0.3">
      <c r="A308" s="9" t="s">
        <v>290</v>
      </c>
      <c r="B308" s="12">
        <v>12220.261444172975</v>
      </c>
      <c r="C308" s="12">
        <v>17537.042139152461</v>
      </c>
      <c r="D308" s="26">
        <f t="shared" si="9"/>
        <v>0.69682568743394502</v>
      </c>
      <c r="E308" s="15">
        <v>5.2839999999999998E-2</v>
      </c>
      <c r="F308" s="15">
        <v>1.42E-3</v>
      </c>
      <c r="G308" s="15">
        <v>0.31032999999999999</v>
      </c>
      <c r="H308" s="15">
        <v>9.1800000000000007E-3</v>
      </c>
      <c r="I308" s="15">
        <v>4.2349999999999999E-2</v>
      </c>
      <c r="J308" s="15">
        <v>5.8E-4</v>
      </c>
      <c r="K308" s="15">
        <v>322</v>
      </c>
      <c r="L308" s="15">
        <v>42</v>
      </c>
      <c r="M308" s="15">
        <v>274</v>
      </c>
      <c r="N308" s="15">
        <v>7</v>
      </c>
      <c r="O308" s="15">
        <v>267</v>
      </c>
      <c r="P308" s="15">
        <v>4</v>
      </c>
      <c r="Q308" s="16"/>
      <c r="R308" s="16"/>
    </row>
    <row r="309" spans="1:18" ht="13.2" customHeight="1" x14ac:dyDescent="0.3">
      <c r="A309" s="9" t="s">
        <v>227</v>
      </c>
      <c r="B309" s="12">
        <v>13857.291452819843</v>
      </c>
      <c r="C309" s="12">
        <v>21938.464413278823</v>
      </c>
      <c r="D309" s="26">
        <f t="shared" ref="D309:D342" si="10">B309/C309</f>
        <v>0.63164363702832182</v>
      </c>
      <c r="E309" s="15">
        <v>5.4460000000000001E-2</v>
      </c>
      <c r="F309" s="15">
        <v>1.74E-3</v>
      </c>
      <c r="G309" s="15">
        <v>0.31924000000000002</v>
      </c>
      <c r="H309" s="15">
        <v>1.038E-2</v>
      </c>
      <c r="I309" s="15">
        <v>4.2470000000000001E-2</v>
      </c>
      <c r="J309" s="15">
        <v>5.1999999999999995E-4</v>
      </c>
      <c r="K309" s="15">
        <v>390</v>
      </c>
      <c r="L309" s="15">
        <v>51</v>
      </c>
      <c r="M309" s="15">
        <v>281</v>
      </c>
      <c r="N309" s="15">
        <v>8</v>
      </c>
      <c r="O309" s="15">
        <v>268</v>
      </c>
      <c r="P309" s="15">
        <v>3</v>
      </c>
      <c r="Q309" s="16"/>
      <c r="R309" s="16"/>
    </row>
    <row r="310" spans="1:18" ht="13.8" customHeight="1" x14ac:dyDescent="0.3">
      <c r="A310" s="9" t="s">
        <v>233</v>
      </c>
      <c r="B310" s="12">
        <v>11763.942164198977</v>
      </c>
      <c r="C310" s="12">
        <v>24162.471933212186</v>
      </c>
      <c r="D310" s="26">
        <f t="shared" si="10"/>
        <v>0.48686832194635749</v>
      </c>
      <c r="E310" s="15">
        <v>4.9680000000000002E-2</v>
      </c>
      <c r="F310" s="15">
        <v>1.3799999999999999E-3</v>
      </c>
      <c r="G310" s="15">
        <v>0.29143000000000002</v>
      </c>
      <c r="H310" s="15">
        <v>8.3700000000000007E-3</v>
      </c>
      <c r="I310" s="15">
        <v>4.2520000000000002E-2</v>
      </c>
      <c r="J310" s="15">
        <v>6.0999999999999997E-4</v>
      </c>
      <c r="K310" s="15">
        <v>180</v>
      </c>
      <c r="L310" s="15">
        <v>41</v>
      </c>
      <c r="M310" s="15">
        <v>260</v>
      </c>
      <c r="N310" s="15">
        <v>7</v>
      </c>
      <c r="O310" s="15">
        <v>268</v>
      </c>
      <c r="P310" s="15">
        <v>4</v>
      </c>
      <c r="Q310" s="16"/>
      <c r="R310" s="16"/>
    </row>
    <row r="311" spans="1:18" ht="13.8" customHeight="1" x14ac:dyDescent="0.3">
      <c r="A311" s="9" t="s">
        <v>285</v>
      </c>
      <c r="B311" s="12">
        <v>9205.6260223740246</v>
      </c>
      <c r="C311" s="12">
        <v>9590.5443394850863</v>
      </c>
      <c r="D311" s="26">
        <f t="shared" si="10"/>
        <v>0.95986481022497128</v>
      </c>
      <c r="E311" s="15">
        <v>5.0099999999999999E-2</v>
      </c>
      <c r="F311" s="15">
        <v>1.8500000000000001E-3</v>
      </c>
      <c r="G311" s="15">
        <v>0.29461999999999999</v>
      </c>
      <c r="H311" s="15">
        <v>1.1679999999999999E-2</v>
      </c>
      <c r="I311" s="15">
        <v>4.2509999999999999E-2</v>
      </c>
      <c r="J311" s="15">
        <v>6.4000000000000005E-4</v>
      </c>
      <c r="K311" s="15">
        <v>200</v>
      </c>
      <c r="L311" s="15">
        <v>64</v>
      </c>
      <c r="M311" s="15">
        <v>262</v>
      </c>
      <c r="N311" s="15">
        <v>9</v>
      </c>
      <c r="O311" s="15">
        <v>268</v>
      </c>
      <c r="P311" s="15">
        <v>4</v>
      </c>
      <c r="Q311" s="16"/>
      <c r="R311" s="16"/>
    </row>
    <row r="312" spans="1:18" ht="13.8" customHeight="1" x14ac:dyDescent="0.3">
      <c r="A312" s="9" t="s">
        <v>294</v>
      </c>
      <c r="B312" s="12">
        <v>20226.090757452072</v>
      </c>
      <c r="C312" s="12">
        <v>29550.410629867827</v>
      </c>
      <c r="D312" s="26">
        <f t="shared" si="10"/>
        <v>0.68446056505924568</v>
      </c>
      <c r="E312" s="15">
        <v>5.373E-2</v>
      </c>
      <c r="F312" s="15">
        <v>1.66E-3</v>
      </c>
      <c r="G312" s="15">
        <v>0.31585999999999997</v>
      </c>
      <c r="H312" s="15">
        <v>1.014E-2</v>
      </c>
      <c r="I312" s="15">
        <v>4.2470000000000001E-2</v>
      </c>
      <c r="J312" s="15">
        <v>5.8E-4</v>
      </c>
      <c r="K312" s="15">
        <v>360</v>
      </c>
      <c r="L312" s="15">
        <v>48</v>
      </c>
      <c r="M312" s="15">
        <v>279</v>
      </c>
      <c r="N312" s="15">
        <v>8</v>
      </c>
      <c r="O312" s="15">
        <v>268</v>
      </c>
      <c r="P312" s="15">
        <v>4</v>
      </c>
      <c r="Q312" s="16"/>
      <c r="R312" s="16"/>
    </row>
    <row r="313" spans="1:18" ht="12.6" customHeight="1" x14ac:dyDescent="0.3">
      <c r="A313" s="9" t="s">
        <v>314</v>
      </c>
      <c r="B313" s="12">
        <v>12427.74989155494</v>
      </c>
      <c r="C313" s="12">
        <v>21006.737059920328</v>
      </c>
      <c r="D313" s="26">
        <f t="shared" si="10"/>
        <v>0.59160781877288249</v>
      </c>
      <c r="E313" s="15">
        <v>5.2880000000000003E-2</v>
      </c>
      <c r="F313" s="15">
        <v>1.7099999999999999E-3</v>
      </c>
      <c r="G313" s="15">
        <v>0.31139</v>
      </c>
      <c r="H313" s="15">
        <v>1.1860000000000001E-2</v>
      </c>
      <c r="I313" s="15">
        <v>4.2389999999999997E-2</v>
      </c>
      <c r="J313" s="15">
        <v>8.1999999999999998E-4</v>
      </c>
      <c r="K313" s="15">
        <v>324</v>
      </c>
      <c r="L313" s="15">
        <v>52</v>
      </c>
      <c r="M313" s="15">
        <v>275</v>
      </c>
      <c r="N313" s="15">
        <v>9</v>
      </c>
      <c r="O313" s="15">
        <v>268</v>
      </c>
      <c r="P313" s="15">
        <v>5</v>
      </c>
      <c r="Q313" s="16"/>
      <c r="R313" s="16"/>
    </row>
    <row r="314" spans="1:18" ht="13.2" customHeight="1" x14ac:dyDescent="0.3">
      <c r="A314" s="9" t="s">
        <v>280</v>
      </c>
      <c r="B314" s="12">
        <v>16741.173829407144</v>
      </c>
      <c r="C314" s="12">
        <v>18915.807864868984</v>
      </c>
      <c r="D314" s="26">
        <f t="shared" si="10"/>
        <v>0.88503615330642915</v>
      </c>
      <c r="E314" s="15">
        <v>5.176E-2</v>
      </c>
      <c r="F314" s="15">
        <v>1.7600000000000001E-3</v>
      </c>
      <c r="G314" s="15">
        <v>0.30442000000000002</v>
      </c>
      <c r="H314" s="15">
        <v>1.176E-2</v>
      </c>
      <c r="I314" s="15">
        <v>4.2549999999999998E-2</v>
      </c>
      <c r="J314" s="15">
        <v>8.0999999999999996E-4</v>
      </c>
      <c r="K314" s="15">
        <v>275</v>
      </c>
      <c r="L314" s="15">
        <v>54</v>
      </c>
      <c r="M314" s="15">
        <v>270</v>
      </c>
      <c r="N314" s="15">
        <v>9</v>
      </c>
      <c r="O314" s="15">
        <v>269</v>
      </c>
      <c r="P314" s="15">
        <v>5</v>
      </c>
      <c r="Q314" s="16"/>
      <c r="R314" s="16"/>
    </row>
    <row r="315" spans="1:18" ht="12.6" customHeight="1" x14ac:dyDescent="0.3">
      <c r="A315" s="9" t="s">
        <v>268</v>
      </c>
      <c r="B315" s="12">
        <v>10771.708401461987</v>
      </c>
      <c r="C315" s="12">
        <v>12683.921517769575</v>
      </c>
      <c r="D315" s="26">
        <f t="shared" si="10"/>
        <v>0.84924117406208577</v>
      </c>
      <c r="E315" s="15">
        <v>5.3929999999999999E-2</v>
      </c>
      <c r="F315" s="15">
        <v>1.8600000000000001E-3</v>
      </c>
      <c r="G315" s="15">
        <v>0.31783</v>
      </c>
      <c r="H315" s="15">
        <v>1.085E-2</v>
      </c>
      <c r="I315" s="15">
        <v>4.2759999999999999E-2</v>
      </c>
      <c r="J315" s="15">
        <v>5.1000000000000004E-4</v>
      </c>
      <c r="K315" s="15">
        <v>368</v>
      </c>
      <c r="L315" s="15">
        <v>55</v>
      </c>
      <c r="M315" s="15">
        <v>280</v>
      </c>
      <c r="N315" s="15">
        <v>8</v>
      </c>
      <c r="O315" s="15">
        <v>270</v>
      </c>
      <c r="P315" s="15">
        <v>3</v>
      </c>
      <c r="Q315" s="16"/>
      <c r="R315" s="16"/>
    </row>
    <row r="316" spans="1:18" ht="13.2" customHeight="1" x14ac:dyDescent="0.3">
      <c r="A316" s="10" t="s">
        <v>255</v>
      </c>
      <c r="B316" s="17">
        <v>38405.037643884512</v>
      </c>
      <c r="C316" s="17">
        <v>29405.328758918484</v>
      </c>
      <c r="D316" s="27">
        <f t="shared" si="10"/>
        <v>1.3060570741701523</v>
      </c>
      <c r="E316" s="20">
        <v>5.11E-2</v>
      </c>
      <c r="F316" s="20">
        <v>1.74E-3</v>
      </c>
      <c r="G316" s="20">
        <v>0.30154999999999998</v>
      </c>
      <c r="H316" s="20">
        <v>9.75E-3</v>
      </c>
      <c r="I316" s="20">
        <v>4.2900000000000001E-2</v>
      </c>
      <c r="J316" s="20">
        <v>6.2E-4</v>
      </c>
      <c r="K316" s="20">
        <v>245</v>
      </c>
      <c r="L316" s="20">
        <v>48</v>
      </c>
      <c r="M316" s="20">
        <v>268</v>
      </c>
      <c r="N316" s="20">
        <v>8</v>
      </c>
      <c r="O316" s="20">
        <v>271</v>
      </c>
      <c r="P316" s="20">
        <v>4</v>
      </c>
      <c r="Q316" s="16"/>
      <c r="R316" s="16"/>
    </row>
    <row r="317" spans="1:18" s="4" customFormat="1" ht="18.600000000000001" x14ac:dyDescent="0.25">
      <c r="A317" s="33" t="s">
        <v>0</v>
      </c>
      <c r="B317" s="21" t="s">
        <v>1</v>
      </c>
      <c r="C317" s="21" t="s">
        <v>2</v>
      </c>
      <c r="D317" s="33" t="s">
        <v>3</v>
      </c>
      <c r="E317" s="32" t="s">
        <v>375</v>
      </c>
      <c r="F317" s="32"/>
      <c r="G317" s="32" t="s">
        <v>376</v>
      </c>
      <c r="H317" s="32"/>
      <c r="I317" s="32" t="s">
        <v>377</v>
      </c>
      <c r="J317" s="32"/>
      <c r="K317" s="32" t="s">
        <v>378</v>
      </c>
      <c r="L317" s="32"/>
      <c r="M317" s="32" t="s">
        <v>376</v>
      </c>
      <c r="N317" s="32"/>
      <c r="O317" s="32" t="s">
        <v>377</v>
      </c>
      <c r="P317" s="32"/>
      <c r="Q317" s="16"/>
      <c r="R317" s="16"/>
    </row>
    <row r="318" spans="1:18" s="4" customFormat="1" ht="15.6" x14ac:dyDescent="0.25">
      <c r="A318" s="34"/>
      <c r="B318" s="10" t="s">
        <v>4</v>
      </c>
      <c r="C318" s="10" t="s">
        <v>4</v>
      </c>
      <c r="D318" s="34"/>
      <c r="E318" s="10" t="s">
        <v>5</v>
      </c>
      <c r="F318" s="11" t="s">
        <v>379</v>
      </c>
      <c r="G318" s="10" t="s">
        <v>5</v>
      </c>
      <c r="H318" s="11" t="s">
        <v>379</v>
      </c>
      <c r="I318" s="10" t="s">
        <v>5</v>
      </c>
      <c r="J318" s="11" t="s">
        <v>379</v>
      </c>
      <c r="K318" s="10" t="s">
        <v>6</v>
      </c>
      <c r="L318" s="11" t="s">
        <v>380</v>
      </c>
      <c r="M318" s="10" t="s">
        <v>6</v>
      </c>
      <c r="N318" s="11" t="s">
        <v>379</v>
      </c>
      <c r="O318" s="10" t="s">
        <v>6</v>
      </c>
      <c r="P318" s="11" t="s">
        <v>379</v>
      </c>
      <c r="Q318" s="16"/>
      <c r="R318" s="16"/>
    </row>
    <row r="319" spans="1:18" ht="13.2" customHeight="1" x14ac:dyDescent="0.3">
      <c r="A319" s="9" t="s">
        <v>264</v>
      </c>
      <c r="B319" s="12">
        <v>11622.088381228332</v>
      </c>
      <c r="C319" s="12">
        <v>10429.947730964594</v>
      </c>
      <c r="D319" s="26">
        <f t="shared" si="10"/>
        <v>1.1142997722533634</v>
      </c>
      <c r="E319" s="15">
        <v>5.917E-2</v>
      </c>
      <c r="F319" s="15">
        <v>2.4099999999999998E-3</v>
      </c>
      <c r="G319" s="15">
        <v>0.34766000000000002</v>
      </c>
      <c r="H319" s="15">
        <v>1.37E-2</v>
      </c>
      <c r="I319" s="15">
        <v>4.2869999999999998E-2</v>
      </c>
      <c r="J319" s="15">
        <v>5.5999999999999995E-4</v>
      </c>
      <c r="K319" s="15">
        <v>573</v>
      </c>
      <c r="L319" s="15">
        <v>63</v>
      </c>
      <c r="M319" s="15">
        <v>303</v>
      </c>
      <c r="N319" s="15">
        <v>10</v>
      </c>
      <c r="O319" s="15">
        <v>271</v>
      </c>
      <c r="P319" s="15">
        <v>3</v>
      </c>
      <c r="Q319" s="16"/>
      <c r="R319" s="16"/>
    </row>
    <row r="320" spans="1:18" ht="12.6" customHeight="1" x14ac:dyDescent="0.3">
      <c r="A320" s="9" t="s">
        <v>267</v>
      </c>
      <c r="B320" s="12">
        <v>14027.20809401601</v>
      </c>
      <c r="C320" s="12">
        <v>22566.818248355277</v>
      </c>
      <c r="D320" s="26">
        <f t="shared" si="10"/>
        <v>0.62158554828784274</v>
      </c>
      <c r="E320" s="15">
        <v>5.638E-2</v>
      </c>
      <c r="F320" s="15">
        <v>1.56E-3</v>
      </c>
      <c r="G320" s="15">
        <v>0.33389999999999997</v>
      </c>
      <c r="H320" s="15">
        <v>9.4800000000000006E-3</v>
      </c>
      <c r="I320" s="15">
        <v>4.2930000000000003E-2</v>
      </c>
      <c r="J320" s="15">
        <v>5.5000000000000003E-4</v>
      </c>
      <c r="K320" s="15">
        <v>467</v>
      </c>
      <c r="L320" s="15">
        <v>40</v>
      </c>
      <c r="M320" s="15">
        <v>293</v>
      </c>
      <c r="N320" s="15">
        <v>7</v>
      </c>
      <c r="O320" s="15">
        <v>271</v>
      </c>
      <c r="P320" s="15">
        <v>3</v>
      </c>
      <c r="Q320" s="16"/>
      <c r="R320" s="16"/>
    </row>
    <row r="321" spans="1:18" ht="12.6" customHeight="1" x14ac:dyDescent="0.3">
      <c r="A321" s="9" t="s">
        <v>287</v>
      </c>
      <c r="B321" s="12">
        <v>9821.7621586616751</v>
      </c>
      <c r="C321" s="12">
        <v>13064.862502672706</v>
      </c>
      <c r="D321" s="26">
        <f t="shared" si="10"/>
        <v>0.75176927094735335</v>
      </c>
      <c r="E321" s="15">
        <v>5.1299999999999998E-2</v>
      </c>
      <c r="F321" s="15">
        <v>1.8400000000000001E-3</v>
      </c>
      <c r="G321" s="15">
        <v>0.30680000000000002</v>
      </c>
      <c r="H321" s="15">
        <v>1.1010000000000001E-2</v>
      </c>
      <c r="I321" s="15">
        <v>4.3479999999999998E-2</v>
      </c>
      <c r="J321" s="15">
        <v>5.9999999999999995E-4</v>
      </c>
      <c r="K321" s="15">
        <v>254</v>
      </c>
      <c r="L321" s="15">
        <v>57</v>
      </c>
      <c r="M321" s="15">
        <v>272</v>
      </c>
      <c r="N321" s="15">
        <v>9</v>
      </c>
      <c r="O321" s="15">
        <v>274</v>
      </c>
      <c r="P321" s="15">
        <v>4</v>
      </c>
      <c r="Q321" s="16"/>
      <c r="R321" s="16"/>
    </row>
    <row r="322" spans="1:18" ht="12.6" customHeight="1" x14ac:dyDescent="0.3">
      <c r="A322" s="9" t="s">
        <v>293</v>
      </c>
      <c r="B322" s="12">
        <v>9294.9375653939405</v>
      </c>
      <c r="C322" s="12">
        <v>7355.1426834393733</v>
      </c>
      <c r="D322" s="26">
        <f t="shared" si="10"/>
        <v>1.2637331409385373</v>
      </c>
      <c r="E322" s="15">
        <v>5.5210000000000002E-2</v>
      </c>
      <c r="F322" s="15">
        <v>2.2599999999999999E-3</v>
      </c>
      <c r="G322" s="15">
        <v>0.32872000000000001</v>
      </c>
      <c r="H322" s="15">
        <v>1.307E-2</v>
      </c>
      <c r="I322" s="15">
        <v>4.3459999999999999E-2</v>
      </c>
      <c r="J322" s="15">
        <v>6.8000000000000005E-4</v>
      </c>
      <c r="K322" s="15">
        <v>421</v>
      </c>
      <c r="L322" s="15">
        <v>61</v>
      </c>
      <c r="M322" s="15">
        <v>289</v>
      </c>
      <c r="N322" s="15">
        <v>10</v>
      </c>
      <c r="O322" s="15">
        <v>274</v>
      </c>
      <c r="P322" s="15">
        <v>4</v>
      </c>
      <c r="Q322" s="16"/>
      <c r="R322" s="16"/>
    </row>
    <row r="323" spans="1:18" ht="16.2" x14ac:dyDescent="0.3">
      <c r="A323" s="9" t="s">
        <v>238</v>
      </c>
      <c r="B323" s="12">
        <v>17807.253654481661</v>
      </c>
      <c r="C323" s="12">
        <v>10243.843601922354</v>
      </c>
      <c r="D323" s="26">
        <f t="shared" si="10"/>
        <v>1.7383371268124361</v>
      </c>
      <c r="E323" s="15">
        <v>5.2699999999999997E-2</v>
      </c>
      <c r="F323" s="15">
        <v>2.15E-3</v>
      </c>
      <c r="G323" s="15">
        <v>0.32036999999999999</v>
      </c>
      <c r="H323" s="15">
        <v>1.3390000000000001E-2</v>
      </c>
      <c r="I323" s="15">
        <v>4.4359999999999997E-2</v>
      </c>
      <c r="J323" s="15">
        <v>7.5000000000000002E-4</v>
      </c>
      <c r="K323" s="15">
        <v>316</v>
      </c>
      <c r="L323" s="15">
        <v>64</v>
      </c>
      <c r="M323" s="15">
        <v>282</v>
      </c>
      <c r="N323" s="15">
        <v>10</v>
      </c>
      <c r="O323" s="15">
        <v>280</v>
      </c>
      <c r="P323" s="15">
        <v>5</v>
      </c>
      <c r="Q323" s="16"/>
      <c r="R323" s="16"/>
    </row>
    <row r="324" spans="1:18" ht="16.2" x14ac:dyDescent="0.3">
      <c r="A324" s="9" t="s">
        <v>262</v>
      </c>
      <c r="B324" s="12">
        <v>24230.394167835057</v>
      </c>
      <c r="C324" s="12">
        <v>22281.060949768671</v>
      </c>
      <c r="D324" s="26">
        <f t="shared" si="10"/>
        <v>1.0874883481743101</v>
      </c>
      <c r="E324" s="15">
        <v>5.4899999999999997E-2</v>
      </c>
      <c r="F324" s="15">
        <v>1.8600000000000001E-3</v>
      </c>
      <c r="G324" s="15">
        <v>0.33928000000000003</v>
      </c>
      <c r="H324" s="15">
        <v>1.242E-2</v>
      </c>
      <c r="I324" s="15">
        <v>4.4600000000000001E-2</v>
      </c>
      <c r="J324" s="15">
        <v>5.8E-4</v>
      </c>
      <c r="K324" s="15">
        <v>408</v>
      </c>
      <c r="L324" s="15">
        <v>59</v>
      </c>
      <c r="M324" s="15">
        <v>297</v>
      </c>
      <c r="N324" s="15">
        <v>9</v>
      </c>
      <c r="O324" s="15">
        <v>281</v>
      </c>
      <c r="P324" s="15">
        <v>4</v>
      </c>
      <c r="Q324" s="16"/>
      <c r="R324" s="16"/>
    </row>
    <row r="325" spans="1:18" ht="16.2" x14ac:dyDescent="0.3">
      <c r="A325" s="9" t="s">
        <v>237</v>
      </c>
      <c r="B325" s="12">
        <v>28297.377148219701</v>
      </c>
      <c r="C325" s="12">
        <v>34127.553838586879</v>
      </c>
      <c r="D325" s="26">
        <f t="shared" si="10"/>
        <v>0.82916511631797085</v>
      </c>
      <c r="E325" s="15">
        <v>5.8279999999999998E-2</v>
      </c>
      <c r="F325" s="15">
        <v>1.6100000000000001E-3</v>
      </c>
      <c r="G325" s="15">
        <v>0.36298999999999998</v>
      </c>
      <c r="H325" s="15">
        <v>1.0359999999999999E-2</v>
      </c>
      <c r="I325" s="15">
        <v>4.5030000000000001E-2</v>
      </c>
      <c r="J325" s="15">
        <v>5.8E-4</v>
      </c>
      <c r="K325" s="15">
        <v>540</v>
      </c>
      <c r="L325" s="15">
        <v>40</v>
      </c>
      <c r="M325" s="15">
        <v>314</v>
      </c>
      <c r="N325" s="15">
        <v>8</v>
      </c>
      <c r="O325" s="15">
        <v>284</v>
      </c>
      <c r="P325" s="15">
        <v>4</v>
      </c>
      <c r="Q325" s="16"/>
      <c r="R325" s="16"/>
    </row>
    <row r="326" spans="1:18" ht="16.2" x14ac:dyDescent="0.3">
      <c r="A326" s="9" t="s">
        <v>243</v>
      </c>
      <c r="B326" s="12">
        <v>12610.231385348421</v>
      </c>
      <c r="C326" s="12">
        <v>8664.695325391629</v>
      </c>
      <c r="D326" s="26">
        <f t="shared" si="10"/>
        <v>1.4553577375530466</v>
      </c>
      <c r="E326" s="15">
        <v>5.2850000000000001E-2</v>
      </c>
      <c r="F326" s="15">
        <v>2.5100000000000001E-3</v>
      </c>
      <c r="G326" s="15">
        <v>0.32534000000000002</v>
      </c>
      <c r="H326" s="15">
        <v>1.397E-2</v>
      </c>
      <c r="I326" s="15">
        <v>4.5400000000000003E-2</v>
      </c>
      <c r="J326" s="15">
        <v>6.8000000000000005E-4</v>
      </c>
      <c r="K326" s="15">
        <v>322</v>
      </c>
      <c r="L326" s="15">
        <v>70</v>
      </c>
      <c r="M326" s="15">
        <v>286</v>
      </c>
      <c r="N326" s="15">
        <v>11</v>
      </c>
      <c r="O326" s="15">
        <v>286</v>
      </c>
      <c r="P326" s="15">
        <v>4</v>
      </c>
      <c r="Q326" s="16"/>
      <c r="R326" s="16"/>
    </row>
    <row r="327" spans="1:18" ht="16.2" x14ac:dyDescent="0.3">
      <c r="A327" s="9" t="s">
        <v>320</v>
      </c>
      <c r="B327" s="12">
        <v>12610.231385348421</v>
      </c>
      <c r="C327" s="12">
        <v>8664.695325391629</v>
      </c>
      <c r="D327" s="26">
        <f t="shared" si="10"/>
        <v>1.4553577375530466</v>
      </c>
      <c r="E327" s="15">
        <v>5.2850000000000001E-2</v>
      </c>
      <c r="F327" s="15">
        <v>2.5100000000000001E-3</v>
      </c>
      <c r="G327" s="15">
        <v>0.32534000000000002</v>
      </c>
      <c r="H327" s="15">
        <v>1.397E-2</v>
      </c>
      <c r="I327" s="15">
        <v>4.5400000000000003E-2</v>
      </c>
      <c r="J327" s="15">
        <v>6.8000000000000005E-4</v>
      </c>
      <c r="K327" s="15">
        <v>322</v>
      </c>
      <c r="L327" s="15">
        <v>70</v>
      </c>
      <c r="M327" s="15">
        <v>286</v>
      </c>
      <c r="N327" s="15">
        <v>11</v>
      </c>
      <c r="O327" s="15">
        <v>286</v>
      </c>
      <c r="P327" s="15">
        <v>4</v>
      </c>
      <c r="Q327" s="16"/>
      <c r="R327" s="16"/>
    </row>
    <row r="328" spans="1:18" ht="16.2" x14ac:dyDescent="0.3">
      <c r="A328" s="9" t="s">
        <v>232</v>
      </c>
      <c r="B328" s="12">
        <v>15333.128570469466</v>
      </c>
      <c r="C328" s="12">
        <v>21611.412549362129</v>
      </c>
      <c r="D328" s="26">
        <f t="shared" si="10"/>
        <v>0.70949219702541055</v>
      </c>
      <c r="E328" s="15">
        <v>6.021E-2</v>
      </c>
      <c r="F328" s="15">
        <v>1.9599999999999999E-3</v>
      </c>
      <c r="G328" s="15">
        <v>0.38479999999999998</v>
      </c>
      <c r="H328" s="15">
        <v>1.26E-2</v>
      </c>
      <c r="I328" s="15">
        <v>4.6309999999999997E-2</v>
      </c>
      <c r="J328" s="15">
        <v>6.7000000000000002E-4</v>
      </c>
      <c r="K328" s="15">
        <v>611</v>
      </c>
      <c r="L328" s="15">
        <v>46</v>
      </c>
      <c r="M328" s="15">
        <v>331</v>
      </c>
      <c r="N328" s="15">
        <v>9</v>
      </c>
      <c r="O328" s="15">
        <v>292</v>
      </c>
      <c r="P328" s="15">
        <v>4</v>
      </c>
      <c r="Q328" s="16"/>
      <c r="R328" s="16"/>
    </row>
    <row r="329" spans="1:18" ht="16.2" x14ac:dyDescent="0.3">
      <c r="A329" s="9" t="s">
        <v>250</v>
      </c>
      <c r="B329" s="12">
        <v>21189.202960077368</v>
      </c>
      <c r="C329" s="12">
        <v>14014.811142496746</v>
      </c>
      <c r="D329" s="26">
        <f t="shared" si="10"/>
        <v>1.5119149837007722</v>
      </c>
      <c r="E329" s="15">
        <v>5.7000000000000002E-2</v>
      </c>
      <c r="F329" s="15">
        <v>1.7799999999999999E-3</v>
      </c>
      <c r="G329" s="15">
        <v>0.36559999999999998</v>
      </c>
      <c r="H329" s="15">
        <v>1.129E-2</v>
      </c>
      <c r="I329" s="15">
        <v>4.6620000000000002E-2</v>
      </c>
      <c r="J329" s="15">
        <v>6.7000000000000002E-4</v>
      </c>
      <c r="K329" s="15">
        <v>492</v>
      </c>
      <c r="L329" s="15">
        <v>43</v>
      </c>
      <c r="M329" s="15">
        <v>316</v>
      </c>
      <c r="N329" s="15">
        <v>8</v>
      </c>
      <c r="O329" s="15">
        <v>294</v>
      </c>
      <c r="P329" s="15">
        <v>4</v>
      </c>
      <c r="Q329" s="16"/>
      <c r="R329" s="16"/>
    </row>
    <row r="330" spans="1:18" ht="16.2" x14ac:dyDescent="0.3">
      <c r="A330" s="9" t="s">
        <v>265</v>
      </c>
      <c r="B330" s="12">
        <v>22020.880516427012</v>
      </c>
      <c r="C330" s="12">
        <v>24624.319089201639</v>
      </c>
      <c r="D330" s="26">
        <f t="shared" si="10"/>
        <v>0.89427368272220376</v>
      </c>
      <c r="E330" s="15">
        <v>5.4140000000000001E-2</v>
      </c>
      <c r="F330" s="15">
        <v>1.82E-3</v>
      </c>
      <c r="G330" s="15">
        <v>0.34771000000000002</v>
      </c>
      <c r="H330" s="15">
        <v>1.17E-2</v>
      </c>
      <c r="I330" s="15">
        <v>4.6719999999999998E-2</v>
      </c>
      <c r="J330" s="15">
        <v>6.9999999999999999E-4</v>
      </c>
      <c r="K330" s="15">
        <v>377</v>
      </c>
      <c r="L330" s="15">
        <v>49</v>
      </c>
      <c r="M330" s="15">
        <v>303</v>
      </c>
      <c r="N330" s="15">
        <v>9</v>
      </c>
      <c r="O330" s="15">
        <v>294</v>
      </c>
      <c r="P330" s="15">
        <v>4</v>
      </c>
      <c r="Q330" s="16"/>
      <c r="R330" s="16"/>
    </row>
    <row r="331" spans="1:18" ht="16.2" x14ac:dyDescent="0.3">
      <c r="A331" s="9" t="s">
        <v>256</v>
      </c>
      <c r="B331" s="12">
        <v>17461.000126592065</v>
      </c>
      <c r="C331" s="12">
        <v>27347.959831754913</v>
      </c>
      <c r="D331" s="26">
        <f t="shared" si="10"/>
        <v>0.63847541951986242</v>
      </c>
      <c r="E331" s="15">
        <v>5.7579999999999999E-2</v>
      </c>
      <c r="F331" s="15">
        <v>2.1299999999999999E-3</v>
      </c>
      <c r="G331" s="15">
        <v>0.37092000000000003</v>
      </c>
      <c r="H331" s="15">
        <v>1.227E-2</v>
      </c>
      <c r="I331" s="15">
        <v>4.7199999999999999E-2</v>
      </c>
      <c r="J331" s="15">
        <v>6.9999999999999999E-4</v>
      </c>
      <c r="K331" s="15">
        <v>514</v>
      </c>
      <c r="L331" s="15">
        <v>47</v>
      </c>
      <c r="M331" s="15">
        <v>320</v>
      </c>
      <c r="N331" s="15">
        <v>9</v>
      </c>
      <c r="O331" s="15">
        <v>297</v>
      </c>
      <c r="P331" s="15">
        <v>4</v>
      </c>
      <c r="Q331" s="16"/>
      <c r="R331" s="16"/>
    </row>
    <row r="332" spans="1:18" ht="13.2" customHeight="1" x14ac:dyDescent="0.3">
      <c r="A332" s="9" t="s">
        <v>263</v>
      </c>
      <c r="B332" s="12">
        <v>31904.58242265361</v>
      </c>
      <c r="C332" s="12">
        <v>12209.718999625347</v>
      </c>
      <c r="D332" s="26">
        <f t="shared" si="10"/>
        <v>2.6130480499700766</v>
      </c>
      <c r="E332" s="15">
        <v>5.8069999999999997E-2</v>
      </c>
      <c r="F332" s="15">
        <v>2.8500000000000001E-3</v>
      </c>
      <c r="G332" s="15">
        <v>0.38285999999999998</v>
      </c>
      <c r="H332" s="15">
        <v>1.941E-2</v>
      </c>
      <c r="I332" s="15">
        <v>4.7530000000000003E-2</v>
      </c>
      <c r="J332" s="15">
        <v>6.3000000000000003E-4</v>
      </c>
      <c r="K332" s="15">
        <v>533</v>
      </c>
      <c r="L332" s="15">
        <v>88</v>
      </c>
      <c r="M332" s="15">
        <v>329</v>
      </c>
      <c r="N332" s="15">
        <v>14</v>
      </c>
      <c r="O332" s="15">
        <v>299</v>
      </c>
      <c r="P332" s="15">
        <v>4</v>
      </c>
      <c r="Q332" s="16"/>
      <c r="R332" s="16"/>
    </row>
    <row r="333" spans="1:18" ht="12.6" customHeight="1" x14ac:dyDescent="0.3">
      <c r="A333" s="9" t="s">
        <v>228</v>
      </c>
      <c r="B333" s="12">
        <v>6469.6914220996723</v>
      </c>
      <c r="C333" s="12">
        <v>14119.653483996392</v>
      </c>
      <c r="D333" s="26">
        <f t="shared" si="10"/>
        <v>0.45820468819809218</v>
      </c>
      <c r="E333" s="15">
        <v>5.4420000000000003E-2</v>
      </c>
      <c r="F333" s="15">
        <v>1.91E-3</v>
      </c>
      <c r="G333" s="15">
        <v>0.36510999999999999</v>
      </c>
      <c r="H333" s="15">
        <v>1.248E-2</v>
      </c>
      <c r="I333" s="15">
        <v>4.8860000000000001E-2</v>
      </c>
      <c r="J333" s="15">
        <v>6.4000000000000005E-4</v>
      </c>
      <c r="K333" s="15">
        <v>389</v>
      </c>
      <c r="L333" s="15">
        <v>53</v>
      </c>
      <c r="M333" s="15">
        <v>316</v>
      </c>
      <c r="N333" s="15">
        <v>9</v>
      </c>
      <c r="O333" s="15">
        <v>307</v>
      </c>
      <c r="P333" s="15">
        <v>4</v>
      </c>
      <c r="Q333" s="16"/>
      <c r="R333" s="16"/>
    </row>
    <row r="334" spans="1:18" ht="13.2" customHeight="1" x14ac:dyDescent="0.3">
      <c r="A334" s="9" t="s">
        <v>269</v>
      </c>
      <c r="B334" s="12">
        <v>8187.1376084636704</v>
      </c>
      <c r="C334" s="12">
        <v>6679.0004263636501</v>
      </c>
      <c r="D334" s="26">
        <f t="shared" si="10"/>
        <v>1.2258028276427464</v>
      </c>
      <c r="E334" s="15">
        <v>6.7699999999999996E-2</v>
      </c>
      <c r="F334" s="15">
        <v>3.46E-3</v>
      </c>
      <c r="G334" s="15">
        <v>0.54308000000000001</v>
      </c>
      <c r="H334" s="15">
        <v>2.64E-2</v>
      </c>
      <c r="I334" s="15">
        <v>5.8529999999999999E-2</v>
      </c>
      <c r="J334" s="15">
        <v>1.07E-3</v>
      </c>
      <c r="K334" s="15">
        <v>859</v>
      </c>
      <c r="L334" s="15">
        <v>70</v>
      </c>
      <c r="M334" s="15">
        <v>440</v>
      </c>
      <c r="N334" s="15">
        <v>17</v>
      </c>
      <c r="O334" s="15">
        <v>367</v>
      </c>
      <c r="P334" s="15">
        <v>7</v>
      </c>
      <c r="Q334" s="16"/>
      <c r="R334" s="16"/>
    </row>
    <row r="335" spans="1:18" ht="13.2" customHeight="1" x14ac:dyDescent="0.3">
      <c r="A335" s="9" t="s">
        <v>279</v>
      </c>
      <c r="B335" s="12">
        <v>14216.178010598429</v>
      </c>
      <c r="C335" s="12">
        <v>18699.962013176963</v>
      </c>
      <c r="D335" s="26">
        <f t="shared" si="10"/>
        <v>0.76022496733314071</v>
      </c>
      <c r="E335" s="15">
        <v>5.6730000000000003E-2</v>
      </c>
      <c r="F335" s="15">
        <v>2.0699999999999998E-3</v>
      </c>
      <c r="G335" s="15">
        <v>0.46063999999999999</v>
      </c>
      <c r="H335" s="15">
        <v>2.1270000000000001E-2</v>
      </c>
      <c r="I335" s="15">
        <v>5.8549999999999998E-2</v>
      </c>
      <c r="J335" s="15">
        <v>1.74E-3</v>
      </c>
      <c r="K335" s="15">
        <v>481</v>
      </c>
      <c r="L335" s="15">
        <v>53</v>
      </c>
      <c r="M335" s="15">
        <v>385</v>
      </c>
      <c r="N335" s="15">
        <v>15</v>
      </c>
      <c r="O335" s="15">
        <v>367</v>
      </c>
      <c r="P335" s="15">
        <v>11</v>
      </c>
      <c r="Q335" s="16"/>
      <c r="R335" s="16"/>
    </row>
    <row r="336" spans="1:18" ht="13.2" customHeight="1" x14ac:dyDescent="0.3">
      <c r="A336" s="9" t="s">
        <v>229</v>
      </c>
      <c r="B336" s="12">
        <v>12947.921766844604</v>
      </c>
      <c r="C336" s="12">
        <v>45673.530088162552</v>
      </c>
      <c r="D336" s="26">
        <f t="shared" si="10"/>
        <v>0.28348852698382482</v>
      </c>
      <c r="E336" s="15">
        <v>5.5539999999999999E-2</v>
      </c>
      <c r="F336" s="15">
        <v>1.1199999999999999E-3</v>
      </c>
      <c r="G336" s="15">
        <v>0.54568000000000005</v>
      </c>
      <c r="H336" s="15">
        <v>1.1509999999999999E-2</v>
      </c>
      <c r="I336" s="15">
        <v>7.1010000000000004E-2</v>
      </c>
      <c r="J336" s="15">
        <v>6.8000000000000005E-4</v>
      </c>
      <c r="K336" s="15">
        <v>434</v>
      </c>
      <c r="L336" s="15">
        <v>30</v>
      </c>
      <c r="M336" s="15">
        <v>442</v>
      </c>
      <c r="N336" s="15">
        <v>8</v>
      </c>
      <c r="O336" s="15">
        <v>442</v>
      </c>
      <c r="P336" s="15">
        <v>4</v>
      </c>
      <c r="Q336" s="16"/>
      <c r="R336" s="16"/>
    </row>
    <row r="337" spans="1:18" ht="13.2" customHeight="1" x14ac:dyDescent="0.3">
      <c r="A337" s="9" t="s">
        <v>271</v>
      </c>
      <c r="B337" s="12">
        <v>20979.020812063958</v>
      </c>
      <c r="C337" s="12">
        <v>30490.811744292128</v>
      </c>
      <c r="D337" s="26">
        <f t="shared" si="10"/>
        <v>0.68804402414741306</v>
      </c>
      <c r="E337" s="15">
        <v>5.6189999999999997E-2</v>
      </c>
      <c r="F337" s="15">
        <v>1.1999999999999999E-3</v>
      </c>
      <c r="G337" s="15">
        <v>0.55157999999999996</v>
      </c>
      <c r="H337" s="15">
        <v>1.136E-2</v>
      </c>
      <c r="I337" s="15">
        <v>7.1220000000000006E-2</v>
      </c>
      <c r="J337" s="15">
        <v>7.5000000000000002E-4</v>
      </c>
      <c r="K337" s="15">
        <v>460</v>
      </c>
      <c r="L337" s="15">
        <v>27</v>
      </c>
      <c r="M337" s="15">
        <v>446</v>
      </c>
      <c r="N337" s="15">
        <v>7</v>
      </c>
      <c r="O337" s="15">
        <v>443</v>
      </c>
      <c r="P337" s="15">
        <v>5</v>
      </c>
      <c r="Q337" s="16"/>
      <c r="R337" s="16"/>
    </row>
    <row r="338" spans="1:18" ht="13.2" customHeight="1" x14ac:dyDescent="0.3">
      <c r="A338" s="9" t="s">
        <v>234</v>
      </c>
      <c r="B338" s="12">
        <v>7495.8333231722199</v>
      </c>
      <c r="C338" s="12">
        <v>10901.841947985204</v>
      </c>
      <c r="D338" s="26">
        <f t="shared" si="10"/>
        <v>0.68757493999053465</v>
      </c>
      <c r="E338" s="15">
        <v>5.2810000000000003E-2</v>
      </c>
      <c r="F338" s="15">
        <v>1.6299999999999999E-3</v>
      </c>
      <c r="G338" s="15">
        <v>0.51951000000000003</v>
      </c>
      <c r="H338" s="15">
        <v>1.6480000000000002E-2</v>
      </c>
      <c r="I338" s="15">
        <v>7.127E-2</v>
      </c>
      <c r="J338" s="15">
        <v>8.8999999999999995E-4</v>
      </c>
      <c r="K338" s="15">
        <v>320</v>
      </c>
      <c r="L338" s="15">
        <v>49</v>
      </c>
      <c r="M338" s="15">
        <v>425</v>
      </c>
      <c r="N338" s="15">
        <v>11</v>
      </c>
      <c r="O338" s="15">
        <v>444</v>
      </c>
      <c r="P338" s="15">
        <v>5</v>
      </c>
      <c r="Q338" s="16"/>
      <c r="R338" s="16"/>
    </row>
    <row r="339" spans="1:18" ht="12.6" customHeight="1" x14ac:dyDescent="0.3">
      <c r="A339" s="9" t="s">
        <v>273</v>
      </c>
      <c r="B339" s="12">
        <v>31642.578488425639</v>
      </c>
      <c r="C339" s="12">
        <v>51739.086328820427</v>
      </c>
      <c r="D339" s="26">
        <f t="shared" si="10"/>
        <v>0.61157976944791248</v>
      </c>
      <c r="E339" s="15">
        <v>5.6309999999999999E-2</v>
      </c>
      <c r="F339" s="15">
        <v>1.1999999999999999E-3</v>
      </c>
      <c r="G339" s="15">
        <v>0.56399999999999995</v>
      </c>
      <c r="H339" s="15">
        <v>1.3169999999999999E-2</v>
      </c>
      <c r="I339" s="15">
        <v>7.2470000000000007E-2</v>
      </c>
      <c r="J339" s="15">
        <v>1.09E-3</v>
      </c>
      <c r="K339" s="15">
        <v>464</v>
      </c>
      <c r="L339" s="15">
        <v>27</v>
      </c>
      <c r="M339" s="15">
        <v>454</v>
      </c>
      <c r="N339" s="15">
        <v>9</v>
      </c>
      <c r="O339" s="15">
        <v>451</v>
      </c>
      <c r="P339" s="15">
        <v>7</v>
      </c>
      <c r="Q339" s="16"/>
      <c r="R339" s="16"/>
    </row>
    <row r="340" spans="1:18" ht="12.6" customHeight="1" x14ac:dyDescent="0.3">
      <c r="A340" s="9" t="s">
        <v>297</v>
      </c>
      <c r="B340" s="12">
        <v>30150.990052128571</v>
      </c>
      <c r="C340" s="12">
        <v>64144.849693224831</v>
      </c>
      <c r="D340" s="26">
        <f t="shared" si="10"/>
        <v>0.47004537692935316</v>
      </c>
      <c r="E340" s="15">
        <v>6.0490000000000002E-2</v>
      </c>
      <c r="F340" s="15">
        <v>1.6199999999999999E-3</v>
      </c>
      <c r="G340" s="15">
        <v>0.60956999999999995</v>
      </c>
      <c r="H340" s="15">
        <v>1.6969999999999999E-2</v>
      </c>
      <c r="I340" s="15">
        <v>7.3209999999999997E-2</v>
      </c>
      <c r="J340" s="15">
        <v>1.07E-3</v>
      </c>
      <c r="K340" s="15">
        <v>621</v>
      </c>
      <c r="L340" s="15">
        <v>35</v>
      </c>
      <c r="M340" s="15">
        <v>483</v>
      </c>
      <c r="N340" s="15">
        <v>11</v>
      </c>
      <c r="O340" s="15">
        <v>455</v>
      </c>
      <c r="P340" s="15">
        <v>6</v>
      </c>
      <c r="Q340" s="16"/>
      <c r="R340" s="16"/>
    </row>
    <row r="341" spans="1:18" ht="13.2" customHeight="1" x14ac:dyDescent="0.3">
      <c r="A341" s="9" t="s">
        <v>276</v>
      </c>
      <c r="B341" s="12">
        <v>34972.84934137138</v>
      </c>
      <c r="C341" s="12">
        <v>51134.167620164793</v>
      </c>
      <c r="D341" s="26">
        <f t="shared" si="10"/>
        <v>0.68394286969051621</v>
      </c>
      <c r="E341" s="15">
        <v>5.7189999999999998E-2</v>
      </c>
      <c r="F341" s="15">
        <v>1.33E-3</v>
      </c>
      <c r="G341" s="15">
        <v>0.60079000000000005</v>
      </c>
      <c r="H341" s="15">
        <v>1.438E-2</v>
      </c>
      <c r="I341" s="15">
        <v>7.6179999999999998E-2</v>
      </c>
      <c r="J341" s="15">
        <v>1E-3</v>
      </c>
      <c r="K341" s="15">
        <v>499</v>
      </c>
      <c r="L341" s="15">
        <v>30</v>
      </c>
      <c r="M341" s="15">
        <v>478</v>
      </c>
      <c r="N341" s="15">
        <v>9</v>
      </c>
      <c r="O341" s="15">
        <v>473</v>
      </c>
      <c r="P341" s="15">
        <v>6</v>
      </c>
      <c r="Q341" s="16"/>
      <c r="R341" s="16"/>
    </row>
    <row r="342" spans="1:18" ht="13.8" customHeight="1" x14ac:dyDescent="0.3">
      <c r="A342" s="9" t="s">
        <v>249</v>
      </c>
      <c r="B342" s="12">
        <v>23917.617587351633</v>
      </c>
      <c r="C342" s="12">
        <v>42505.962400345452</v>
      </c>
      <c r="D342" s="26">
        <f t="shared" si="10"/>
        <v>0.56268853207184999</v>
      </c>
      <c r="E342" s="15">
        <v>6.5100000000000005E-2</v>
      </c>
      <c r="F342" s="15">
        <v>1.67E-3</v>
      </c>
      <c r="G342" s="15">
        <v>0.72706999999999999</v>
      </c>
      <c r="H342" s="15">
        <v>2.1999999999999999E-2</v>
      </c>
      <c r="I342" s="15">
        <v>8.0079999999999998E-2</v>
      </c>
      <c r="J342" s="15">
        <v>9.5E-4</v>
      </c>
      <c r="K342" s="15">
        <v>777</v>
      </c>
      <c r="L342" s="15">
        <v>44</v>
      </c>
      <c r="M342" s="15">
        <v>555</v>
      </c>
      <c r="N342" s="15">
        <v>13</v>
      </c>
      <c r="O342" s="15">
        <v>497</v>
      </c>
      <c r="P342" s="15">
        <v>6</v>
      </c>
      <c r="Q342" s="16"/>
      <c r="R342" s="16"/>
    </row>
    <row r="343" spans="1:18" ht="13.8" customHeight="1" x14ac:dyDescent="0.3">
      <c r="A343" s="8" t="s">
        <v>281</v>
      </c>
      <c r="B343" s="22">
        <v>28962.779602297847</v>
      </c>
      <c r="C343" s="22">
        <v>21916.918476144481</v>
      </c>
      <c r="D343" s="28">
        <f t="shared" ref="D343:D346" si="11">B343/C343</f>
        <v>1.3214804642277813</v>
      </c>
      <c r="E343" s="25">
        <v>7.041E-2</v>
      </c>
      <c r="F343" s="25">
        <v>1.72E-3</v>
      </c>
      <c r="G343" s="25">
        <v>1.3366499999999999</v>
      </c>
      <c r="H343" s="25">
        <v>3.4320000000000003E-2</v>
      </c>
      <c r="I343" s="25">
        <v>0.13766</v>
      </c>
      <c r="J343" s="25">
        <v>1.92E-3</v>
      </c>
      <c r="K343" s="25">
        <v>940</v>
      </c>
      <c r="L343" s="25">
        <v>30</v>
      </c>
      <c r="M343" s="25">
        <v>862</v>
      </c>
      <c r="N343" s="25">
        <v>15</v>
      </c>
      <c r="O343" s="25">
        <v>831</v>
      </c>
      <c r="P343" s="25">
        <v>11</v>
      </c>
      <c r="Q343" s="16"/>
      <c r="R343" s="16"/>
    </row>
    <row r="344" spans="1:18" ht="16.2" x14ac:dyDescent="0.3">
      <c r="A344" s="8" t="s">
        <v>261</v>
      </c>
      <c r="B344" s="22">
        <v>14264.721187170317</v>
      </c>
      <c r="C344" s="22">
        <v>15122.970701121649</v>
      </c>
      <c r="D344" s="28">
        <f t="shared" si="11"/>
        <v>0.94324861623333855</v>
      </c>
      <c r="E344" s="25">
        <v>6.651E-2</v>
      </c>
      <c r="F344" s="25">
        <v>1.5900000000000001E-3</v>
      </c>
      <c r="G344" s="25">
        <v>1.27268</v>
      </c>
      <c r="H344" s="25">
        <v>2.9669999999999998E-2</v>
      </c>
      <c r="I344" s="25">
        <v>0.13864000000000001</v>
      </c>
      <c r="J344" s="25">
        <v>1.6800000000000001E-3</v>
      </c>
      <c r="K344" s="25">
        <v>822</v>
      </c>
      <c r="L344" s="25">
        <v>29</v>
      </c>
      <c r="M344" s="25">
        <v>834</v>
      </c>
      <c r="N344" s="25">
        <v>13</v>
      </c>
      <c r="O344" s="25">
        <v>837</v>
      </c>
      <c r="P344" s="25">
        <v>10</v>
      </c>
      <c r="Q344" s="16"/>
      <c r="R344" s="16"/>
    </row>
    <row r="345" spans="1:18" ht="16.2" x14ac:dyDescent="0.3">
      <c r="A345" s="9" t="s">
        <v>259</v>
      </c>
      <c r="B345" s="12">
        <v>2823.9550077323161</v>
      </c>
      <c r="C345" s="12">
        <v>19703.67086199265</v>
      </c>
      <c r="D345" s="26">
        <f t="shared" si="11"/>
        <v>0.14332126371333057</v>
      </c>
      <c r="E345" s="15">
        <v>7.2969999999999993E-2</v>
      </c>
      <c r="F345" s="15">
        <v>2.5100000000000001E-3</v>
      </c>
      <c r="G345" s="15">
        <v>1.4046799999999999</v>
      </c>
      <c r="H345" s="15">
        <v>4.6789999999999998E-2</v>
      </c>
      <c r="I345" s="15">
        <v>0.1394</v>
      </c>
      <c r="J345" s="15">
        <v>2.0300000000000001E-3</v>
      </c>
      <c r="K345" s="15">
        <v>1013</v>
      </c>
      <c r="L345" s="15">
        <v>44</v>
      </c>
      <c r="M345" s="15">
        <v>891</v>
      </c>
      <c r="N345" s="15">
        <v>20</v>
      </c>
      <c r="O345" s="15">
        <v>841</v>
      </c>
      <c r="P345" s="15">
        <v>11</v>
      </c>
      <c r="Q345" s="16"/>
      <c r="R345" s="16"/>
    </row>
    <row r="346" spans="1:18" ht="16.2" x14ac:dyDescent="0.3">
      <c r="A346" s="10" t="s">
        <v>257</v>
      </c>
      <c r="B346" s="17">
        <v>12352.431428260041</v>
      </c>
      <c r="C346" s="17">
        <v>10083.609935369179</v>
      </c>
      <c r="D346" s="27">
        <f t="shared" si="11"/>
        <v>1.2250009180673247</v>
      </c>
      <c r="E346" s="20">
        <v>6.6919999999999993E-2</v>
      </c>
      <c r="F346" s="20">
        <v>1.5100000000000001E-3</v>
      </c>
      <c r="G346" s="20">
        <v>1.38279</v>
      </c>
      <c r="H346" s="20">
        <v>3.0599999999999999E-2</v>
      </c>
      <c r="I346" s="20">
        <v>0.14954000000000001</v>
      </c>
      <c r="J346" s="20">
        <v>1.5499999999999999E-3</v>
      </c>
      <c r="K346" s="20">
        <v>835</v>
      </c>
      <c r="L346" s="20">
        <v>29</v>
      </c>
      <c r="M346" s="20">
        <v>882</v>
      </c>
      <c r="N346" s="20">
        <v>13</v>
      </c>
      <c r="O346" s="20">
        <v>898</v>
      </c>
      <c r="P346" s="20">
        <v>9</v>
      </c>
      <c r="Q346" s="16"/>
      <c r="R346" s="16"/>
    </row>
  </sheetData>
  <sortState ref="A227:WVX326">
    <sortCondition ref="O227:O326"/>
  </sortState>
  <mergeCells count="92">
    <mergeCell ref="A240:P240"/>
    <mergeCell ref="A117:P117"/>
    <mergeCell ref="A4:P4"/>
    <mergeCell ref="K2:L2"/>
    <mergeCell ref="A1:P1"/>
    <mergeCell ref="A2:A3"/>
    <mergeCell ref="D2:D3"/>
    <mergeCell ref="M2:N2"/>
    <mergeCell ref="O2:P2"/>
    <mergeCell ref="E2:F2"/>
    <mergeCell ref="G2:H2"/>
    <mergeCell ref="I2:J2"/>
    <mergeCell ref="A33:A34"/>
    <mergeCell ref="D33:D34"/>
    <mergeCell ref="E33:F33"/>
    <mergeCell ref="G33:H33"/>
    <mergeCell ref="A64:A65"/>
    <mergeCell ref="D64:D65"/>
    <mergeCell ref="E64:F64"/>
    <mergeCell ref="G64:H64"/>
    <mergeCell ref="I64:J64"/>
    <mergeCell ref="K95:L95"/>
    <mergeCell ref="M95:N95"/>
    <mergeCell ref="O95:P95"/>
    <mergeCell ref="I33:J33"/>
    <mergeCell ref="K33:L33"/>
    <mergeCell ref="M33:N33"/>
    <mergeCell ref="O33:P33"/>
    <mergeCell ref="K64:L64"/>
    <mergeCell ref="M64:N64"/>
    <mergeCell ref="O64:P64"/>
    <mergeCell ref="A95:A96"/>
    <mergeCell ref="D95:D96"/>
    <mergeCell ref="E95:F95"/>
    <mergeCell ref="G95:H95"/>
    <mergeCell ref="I95:J95"/>
    <mergeCell ref="K126:L126"/>
    <mergeCell ref="M126:N126"/>
    <mergeCell ref="O126:P126"/>
    <mergeCell ref="A157:A158"/>
    <mergeCell ref="D157:D158"/>
    <mergeCell ref="E157:F157"/>
    <mergeCell ref="G157:H157"/>
    <mergeCell ref="I157:J157"/>
    <mergeCell ref="K157:L157"/>
    <mergeCell ref="M157:N157"/>
    <mergeCell ref="O157:P157"/>
    <mergeCell ref="A126:A127"/>
    <mergeCell ref="D126:D127"/>
    <mergeCell ref="E126:F126"/>
    <mergeCell ref="G126:H126"/>
    <mergeCell ref="I126:J126"/>
    <mergeCell ref="K188:L188"/>
    <mergeCell ref="M188:N188"/>
    <mergeCell ref="O188:P188"/>
    <mergeCell ref="A219:A220"/>
    <mergeCell ref="D219:D220"/>
    <mergeCell ref="E219:F219"/>
    <mergeCell ref="G219:H219"/>
    <mergeCell ref="I219:J219"/>
    <mergeCell ref="K219:L219"/>
    <mergeCell ref="M219:N219"/>
    <mergeCell ref="O219:P219"/>
    <mergeCell ref="A188:A189"/>
    <mergeCell ref="D188:D189"/>
    <mergeCell ref="E188:F188"/>
    <mergeCell ref="G188:H188"/>
    <mergeCell ref="I188:J188"/>
    <mergeCell ref="K250:L250"/>
    <mergeCell ref="M250:N250"/>
    <mergeCell ref="O250:P250"/>
    <mergeCell ref="A281:A282"/>
    <mergeCell ref="D281:D282"/>
    <mergeCell ref="E281:F281"/>
    <mergeCell ref="G281:H281"/>
    <mergeCell ref="I281:J281"/>
    <mergeCell ref="K281:L281"/>
    <mergeCell ref="M281:N281"/>
    <mergeCell ref="O281:P281"/>
    <mergeCell ref="A250:A251"/>
    <mergeCell ref="D250:D251"/>
    <mergeCell ref="E250:F250"/>
    <mergeCell ref="G250:H250"/>
    <mergeCell ref="I250:J250"/>
    <mergeCell ref="K317:L317"/>
    <mergeCell ref="M317:N317"/>
    <mergeCell ref="O317:P317"/>
    <mergeCell ref="A317:A318"/>
    <mergeCell ref="D317:D318"/>
    <mergeCell ref="E317:F317"/>
    <mergeCell ref="G317:H317"/>
    <mergeCell ref="I317:J317"/>
  </mergeCells>
  <phoneticPr fontId="2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001"/>
  <sheetViews>
    <sheetView workbookViewId="0"/>
  </sheetViews>
  <sheetFormatPr defaultRowHeight="14.4" x14ac:dyDescent="0.25"/>
  <cols>
    <col min="1" max="1" width="16.109375" style="5" bestFit="1" customWidth="1"/>
    <col min="2" max="2" width="12.77734375" style="6" bestFit="1" customWidth="1"/>
  </cols>
  <sheetData>
    <row r="1" spans="1:8" x14ac:dyDescent="0.25">
      <c r="A1" s="5" t="s">
        <v>336</v>
      </c>
      <c r="B1" s="6" t="s">
        <v>356</v>
      </c>
      <c r="C1">
        <v>0</v>
      </c>
      <c r="D1">
        <v>0</v>
      </c>
      <c r="E1">
        <v>175</v>
      </c>
      <c r="F1">
        <v>0</v>
      </c>
      <c r="G1">
        <v>0</v>
      </c>
      <c r="H1">
        <v>0</v>
      </c>
    </row>
    <row r="2" spans="1:8" x14ac:dyDescent="0.25">
      <c r="A2" s="5" t="s">
        <v>337</v>
      </c>
      <c r="B2" s="6" t="s">
        <v>359</v>
      </c>
      <c r="C2">
        <v>0.5</v>
      </c>
      <c r="D2">
        <v>0</v>
      </c>
      <c r="E2">
        <v>200</v>
      </c>
      <c r="F2">
        <v>0</v>
      </c>
      <c r="G2">
        <v>999.5</v>
      </c>
      <c r="H2">
        <v>0</v>
      </c>
    </row>
    <row r="3" spans="1:8" x14ac:dyDescent="0.25">
      <c r="A3" s="5" t="s">
        <v>339</v>
      </c>
      <c r="B3" s="7">
        <v>16</v>
      </c>
      <c r="C3">
        <v>1</v>
      </c>
      <c r="D3">
        <v>0</v>
      </c>
      <c r="E3">
        <v>200</v>
      </c>
      <c r="F3">
        <v>1</v>
      </c>
    </row>
    <row r="4" spans="1:8" x14ac:dyDescent="0.25">
      <c r="A4" s="5" t="s">
        <v>340</v>
      </c>
      <c r="B4" s="7">
        <v>9</v>
      </c>
      <c r="C4">
        <v>1.5</v>
      </c>
      <c r="D4">
        <v>0</v>
      </c>
      <c r="E4">
        <v>175</v>
      </c>
      <c r="F4">
        <v>1</v>
      </c>
    </row>
    <row r="5" spans="1:8" x14ac:dyDescent="0.25">
      <c r="A5" s="5" t="s">
        <v>341</v>
      </c>
      <c r="B5" s="7">
        <v>1</v>
      </c>
      <c r="C5">
        <v>2</v>
      </c>
      <c r="D5">
        <v>0</v>
      </c>
      <c r="E5">
        <v>175</v>
      </c>
      <c r="F5">
        <v>0</v>
      </c>
    </row>
    <row r="6" spans="1:8" x14ac:dyDescent="0.25">
      <c r="A6" s="5" t="s">
        <v>342</v>
      </c>
      <c r="B6" s="7" t="b">
        <v>1</v>
      </c>
      <c r="C6">
        <v>2.5</v>
      </c>
      <c r="D6">
        <v>0</v>
      </c>
      <c r="E6" t="s">
        <v>334</v>
      </c>
      <c r="F6" t="s">
        <v>334</v>
      </c>
    </row>
    <row r="7" spans="1:8" x14ac:dyDescent="0.25">
      <c r="A7" s="5" t="s">
        <v>343</v>
      </c>
      <c r="B7" s="7">
        <v>1</v>
      </c>
      <c r="C7">
        <v>3</v>
      </c>
      <c r="D7">
        <v>0</v>
      </c>
      <c r="E7">
        <v>200</v>
      </c>
      <c r="F7">
        <v>0</v>
      </c>
    </row>
    <row r="8" spans="1:8" x14ac:dyDescent="0.25">
      <c r="A8" s="5" t="s">
        <v>344</v>
      </c>
      <c r="B8" s="7" t="b">
        <v>0</v>
      </c>
      <c r="C8">
        <v>3.5</v>
      </c>
      <c r="D8">
        <v>0</v>
      </c>
      <c r="E8">
        <v>225</v>
      </c>
      <c r="F8">
        <v>0</v>
      </c>
    </row>
    <row r="9" spans="1:8" x14ac:dyDescent="0.25">
      <c r="A9" s="5" t="s">
        <v>345</v>
      </c>
      <c r="B9" s="7" t="b">
        <v>1</v>
      </c>
      <c r="C9">
        <v>4</v>
      </c>
      <c r="D9">
        <v>0</v>
      </c>
      <c r="E9">
        <v>225</v>
      </c>
      <c r="F9">
        <v>3</v>
      </c>
    </row>
    <row r="10" spans="1:8" x14ac:dyDescent="0.25">
      <c r="A10" s="5" t="s">
        <v>346</v>
      </c>
      <c r="B10" s="7" t="b">
        <v>0</v>
      </c>
      <c r="C10">
        <v>4.5</v>
      </c>
      <c r="D10">
        <v>0</v>
      </c>
      <c r="E10">
        <v>200</v>
      </c>
      <c r="F10">
        <v>3</v>
      </c>
    </row>
    <row r="11" spans="1:8" x14ac:dyDescent="0.25">
      <c r="A11" s="5" t="s">
        <v>347</v>
      </c>
      <c r="B11" s="7" t="b">
        <v>0</v>
      </c>
      <c r="C11">
        <v>5</v>
      </c>
      <c r="D11">
        <v>0</v>
      </c>
      <c r="E11">
        <v>200</v>
      </c>
      <c r="F11">
        <v>0</v>
      </c>
    </row>
    <row r="12" spans="1:8" x14ac:dyDescent="0.25">
      <c r="A12" s="5" t="s">
        <v>348</v>
      </c>
      <c r="B12" s="7" t="s">
        <v>360</v>
      </c>
      <c r="C12">
        <v>5.5</v>
      </c>
      <c r="D12">
        <v>0</v>
      </c>
      <c r="E12" t="s">
        <v>334</v>
      </c>
      <c r="F12" t="s">
        <v>334</v>
      </c>
    </row>
    <row r="13" spans="1:8" x14ac:dyDescent="0.25">
      <c r="A13" s="5" t="s">
        <v>350</v>
      </c>
      <c r="B13" s="7" t="b">
        <v>1</v>
      </c>
      <c r="C13">
        <v>6</v>
      </c>
      <c r="D13">
        <v>0</v>
      </c>
      <c r="E13">
        <v>225</v>
      </c>
      <c r="F13">
        <v>0</v>
      </c>
    </row>
    <row r="14" spans="1:8" x14ac:dyDescent="0.25">
      <c r="A14" s="5" t="s">
        <v>351</v>
      </c>
      <c r="B14" s="7" t="b">
        <v>0</v>
      </c>
      <c r="C14">
        <v>6.5</v>
      </c>
      <c r="D14">
        <v>0</v>
      </c>
      <c r="E14">
        <v>250</v>
      </c>
      <c r="F14">
        <v>0</v>
      </c>
    </row>
    <row r="15" spans="1:8" x14ac:dyDescent="0.25">
      <c r="A15" s="5" t="s">
        <v>352</v>
      </c>
      <c r="B15" s="7" t="b">
        <v>0</v>
      </c>
      <c r="C15">
        <v>7</v>
      </c>
      <c r="D15">
        <v>0</v>
      </c>
      <c r="E15">
        <v>250</v>
      </c>
      <c r="F15">
        <v>8</v>
      </c>
    </row>
    <row r="16" spans="1:8" x14ac:dyDescent="0.25">
      <c r="A16" s="5" t="s">
        <v>353</v>
      </c>
      <c r="B16" s="7">
        <v>1</v>
      </c>
      <c r="C16">
        <v>7.5</v>
      </c>
      <c r="D16">
        <v>0</v>
      </c>
      <c r="E16">
        <v>225</v>
      </c>
      <c r="F16">
        <v>8</v>
      </c>
    </row>
    <row r="17" spans="3:6" x14ac:dyDescent="0.25">
      <c r="C17">
        <v>8</v>
      </c>
      <c r="D17">
        <v>0</v>
      </c>
      <c r="E17">
        <v>225</v>
      </c>
      <c r="F17">
        <v>0</v>
      </c>
    </row>
    <row r="18" spans="3:6" x14ac:dyDescent="0.25">
      <c r="C18">
        <v>8.5</v>
      </c>
      <c r="D18">
        <v>0</v>
      </c>
      <c r="E18" t="s">
        <v>334</v>
      </c>
      <c r="F18" t="s">
        <v>334</v>
      </c>
    </row>
    <row r="19" spans="3:6" x14ac:dyDescent="0.25">
      <c r="C19">
        <v>9</v>
      </c>
      <c r="D19">
        <v>0</v>
      </c>
      <c r="E19">
        <v>250</v>
      </c>
      <c r="F19">
        <v>0</v>
      </c>
    </row>
    <row r="20" spans="3:6" x14ac:dyDescent="0.25">
      <c r="C20">
        <v>9.5</v>
      </c>
      <c r="D20">
        <v>0</v>
      </c>
      <c r="E20">
        <v>275</v>
      </c>
      <c r="F20">
        <v>0</v>
      </c>
    </row>
    <row r="21" spans="3:6" x14ac:dyDescent="0.25">
      <c r="C21">
        <v>10</v>
      </c>
      <c r="D21">
        <v>0</v>
      </c>
      <c r="E21">
        <v>275</v>
      </c>
      <c r="F21">
        <v>14</v>
      </c>
    </row>
    <row r="22" spans="3:6" x14ac:dyDescent="0.25">
      <c r="C22">
        <v>10.5</v>
      </c>
      <c r="D22">
        <v>0</v>
      </c>
      <c r="E22">
        <v>250</v>
      </c>
      <c r="F22">
        <v>14</v>
      </c>
    </row>
    <row r="23" spans="3:6" x14ac:dyDescent="0.25">
      <c r="C23">
        <v>11</v>
      </c>
      <c r="D23">
        <v>0</v>
      </c>
      <c r="E23">
        <v>250</v>
      </c>
      <c r="F23">
        <v>0</v>
      </c>
    </row>
    <row r="24" spans="3:6" x14ac:dyDescent="0.25">
      <c r="C24">
        <v>11.5</v>
      </c>
      <c r="D24">
        <v>0</v>
      </c>
      <c r="E24" t="s">
        <v>334</v>
      </c>
      <c r="F24" t="s">
        <v>334</v>
      </c>
    </row>
    <row r="25" spans="3:6" x14ac:dyDescent="0.25">
      <c r="C25">
        <v>12</v>
      </c>
      <c r="D25">
        <v>0</v>
      </c>
      <c r="E25">
        <v>275</v>
      </c>
      <c r="F25">
        <v>0</v>
      </c>
    </row>
    <row r="26" spans="3:6" x14ac:dyDescent="0.25">
      <c r="C26">
        <v>12.5</v>
      </c>
      <c r="D26">
        <v>0</v>
      </c>
      <c r="E26">
        <v>300</v>
      </c>
      <c r="F26">
        <v>0</v>
      </c>
    </row>
    <row r="27" spans="3:6" x14ac:dyDescent="0.25">
      <c r="C27">
        <v>13</v>
      </c>
      <c r="D27">
        <v>0</v>
      </c>
      <c r="E27">
        <v>300</v>
      </c>
      <c r="F27">
        <v>5</v>
      </c>
    </row>
    <row r="28" spans="3:6" x14ac:dyDescent="0.25">
      <c r="C28">
        <v>13.5</v>
      </c>
      <c r="D28">
        <v>0</v>
      </c>
      <c r="E28">
        <v>275</v>
      </c>
      <c r="F28">
        <v>5</v>
      </c>
    </row>
    <row r="29" spans="3:6" x14ac:dyDescent="0.25">
      <c r="C29">
        <v>14</v>
      </c>
      <c r="D29">
        <v>0</v>
      </c>
      <c r="E29">
        <v>275</v>
      </c>
      <c r="F29">
        <v>0</v>
      </c>
    </row>
    <row r="30" spans="3:6" x14ac:dyDescent="0.25">
      <c r="C30">
        <v>14.5</v>
      </c>
      <c r="D30">
        <v>0</v>
      </c>
      <c r="E30" t="s">
        <v>334</v>
      </c>
      <c r="F30" t="s">
        <v>334</v>
      </c>
    </row>
    <row r="31" spans="3:6" x14ac:dyDescent="0.25">
      <c r="C31">
        <v>15</v>
      </c>
      <c r="D31">
        <v>0</v>
      </c>
      <c r="E31">
        <v>350</v>
      </c>
      <c r="F31">
        <v>0</v>
      </c>
    </row>
    <row r="32" spans="3:6" x14ac:dyDescent="0.25">
      <c r="C32">
        <v>15.5</v>
      </c>
      <c r="D32">
        <v>0</v>
      </c>
      <c r="E32">
        <v>375</v>
      </c>
      <c r="F32">
        <v>0</v>
      </c>
    </row>
    <row r="33" spans="3:6" x14ac:dyDescent="0.25">
      <c r="C33">
        <v>16</v>
      </c>
      <c r="D33">
        <v>0</v>
      </c>
      <c r="E33">
        <v>375</v>
      </c>
      <c r="F33">
        <v>1</v>
      </c>
    </row>
    <row r="34" spans="3:6" x14ac:dyDescent="0.25">
      <c r="C34">
        <v>16.5</v>
      </c>
      <c r="D34">
        <v>0</v>
      </c>
      <c r="E34">
        <v>350</v>
      </c>
      <c r="F34">
        <v>1</v>
      </c>
    </row>
    <row r="35" spans="3:6" x14ac:dyDescent="0.25">
      <c r="C35">
        <v>17</v>
      </c>
      <c r="D35">
        <v>0</v>
      </c>
      <c r="E35">
        <v>350</v>
      </c>
      <c r="F35">
        <v>0</v>
      </c>
    </row>
    <row r="36" spans="3:6" x14ac:dyDescent="0.25">
      <c r="C36">
        <v>17.5</v>
      </c>
      <c r="D36">
        <v>0</v>
      </c>
      <c r="E36" t="s">
        <v>334</v>
      </c>
      <c r="F36" t="s">
        <v>334</v>
      </c>
    </row>
    <row r="37" spans="3:6" x14ac:dyDescent="0.25">
      <c r="C37">
        <v>18</v>
      </c>
      <c r="D37">
        <v>0</v>
      </c>
      <c r="E37">
        <v>375</v>
      </c>
      <c r="F37">
        <v>0</v>
      </c>
    </row>
    <row r="38" spans="3:6" x14ac:dyDescent="0.25">
      <c r="C38">
        <v>18.5</v>
      </c>
      <c r="D38">
        <v>0</v>
      </c>
      <c r="E38">
        <v>400</v>
      </c>
      <c r="F38">
        <v>0</v>
      </c>
    </row>
    <row r="39" spans="3:6" x14ac:dyDescent="0.25">
      <c r="C39">
        <v>19</v>
      </c>
      <c r="D39">
        <v>0</v>
      </c>
      <c r="E39">
        <v>400</v>
      </c>
      <c r="F39">
        <v>1</v>
      </c>
    </row>
    <row r="40" spans="3:6" x14ac:dyDescent="0.25">
      <c r="C40">
        <v>19.5</v>
      </c>
      <c r="D40">
        <v>0</v>
      </c>
      <c r="E40">
        <v>375</v>
      </c>
      <c r="F40">
        <v>1</v>
      </c>
    </row>
    <row r="41" spans="3:6" x14ac:dyDescent="0.25">
      <c r="C41">
        <v>20</v>
      </c>
      <c r="D41">
        <v>0</v>
      </c>
      <c r="E41">
        <v>375</v>
      </c>
      <c r="F41">
        <v>0</v>
      </c>
    </row>
    <row r="42" spans="3:6" x14ac:dyDescent="0.25">
      <c r="C42">
        <v>20.5</v>
      </c>
      <c r="D42">
        <v>0</v>
      </c>
      <c r="E42" t="s">
        <v>334</v>
      </c>
      <c r="F42" t="s">
        <v>334</v>
      </c>
    </row>
    <row r="43" spans="3:6" x14ac:dyDescent="0.25">
      <c r="C43">
        <v>21</v>
      </c>
      <c r="D43">
        <v>0</v>
      </c>
      <c r="E43">
        <v>400</v>
      </c>
      <c r="F43">
        <v>0</v>
      </c>
    </row>
    <row r="44" spans="3:6" x14ac:dyDescent="0.25">
      <c r="C44">
        <v>21.5</v>
      </c>
      <c r="D44">
        <v>0</v>
      </c>
      <c r="E44">
        <v>425</v>
      </c>
      <c r="F44">
        <v>0</v>
      </c>
    </row>
    <row r="45" spans="3:6" x14ac:dyDescent="0.25">
      <c r="C45">
        <v>22</v>
      </c>
      <c r="D45">
        <v>0</v>
      </c>
      <c r="E45">
        <v>425</v>
      </c>
      <c r="F45">
        <v>1</v>
      </c>
    </row>
    <row r="46" spans="3:6" x14ac:dyDescent="0.25">
      <c r="C46">
        <v>22.5</v>
      </c>
      <c r="D46">
        <v>0</v>
      </c>
      <c r="E46">
        <v>400</v>
      </c>
      <c r="F46">
        <v>1</v>
      </c>
    </row>
    <row r="47" spans="3:6" x14ac:dyDescent="0.25">
      <c r="C47">
        <v>23</v>
      </c>
      <c r="D47">
        <v>0</v>
      </c>
      <c r="E47">
        <v>400</v>
      </c>
      <c r="F47">
        <v>0</v>
      </c>
    </row>
    <row r="48" spans="3:6" x14ac:dyDescent="0.25">
      <c r="C48">
        <v>23.5</v>
      </c>
      <c r="D48">
        <v>0</v>
      </c>
      <c r="E48" t="s">
        <v>334</v>
      </c>
      <c r="F48" t="s">
        <v>334</v>
      </c>
    </row>
    <row r="49" spans="3:6" x14ac:dyDescent="0.25">
      <c r="C49">
        <v>24</v>
      </c>
      <c r="D49">
        <v>0</v>
      </c>
      <c r="E49">
        <v>450</v>
      </c>
      <c r="F49">
        <v>0</v>
      </c>
    </row>
    <row r="50" spans="3:6" x14ac:dyDescent="0.25">
      <c r="C50">
        <v>24.5</v>
      </c>
      <c r="D50">
        <v>0</v>
      </c>
      <c r="E50">
        <v>475</v>
      </c>
      <c r="F50">
        <v>0</v>
      </c>
    </row>
    <row r="51" spans="3:6" x14ac:dyDescent="0.25">
      <c r="C51">
        <v>25</v>
      </c>
      <c r="D51">
        <v>0</v>
      </c>
      <c r="E51">
        <v>475</v>
      </c>
      <c r="F51">
        <v>5</v>
      </c>
    </row>
    <row r="52" spans="3:6" x14ac:dyDescent="0.25">
      <c r="C52">
        <v>25.5</v>
      </c>
      <c r="D52">
        <v>0</v>
      </c>
      <c r="E52">
        <v>450</v>
      </c>
      <c r="F52">
        <v>5</v>
      </c>
    </row>
    <row r="53" spans="3:6" x14ac:dyDescent="0.25">
      <c r="C53">
        <v>26</v>
      </c>
      <c r="D53">
        <v>0</v>
      </c>
      <c r="E53">
        <v>450</v>
      </c>
      <c r="F53">
        <v>0</v>
      </c>
    </row>
    <row r="54" spans="3:6" x14ac:dyDescent="0.25">
      <c r="C54">
        <v>26.5</v>
      </c>
      <c r="D54">
        <v>0</v>
      </c>
      <c r="E54" t="s">
        <v>355</v>
      </c>
      <c r="F54" t="s">
        <v>355</v>
      </c>
    </row>
    <row r="55" spans="3:6" x14ac:dyDescent="0.25">
      <c r="C55">
        <v>27</v>
      </c>
      <c r="D55">
        <v>0</v>
      </c>
      <c r="E55">
        <v>475</v>
      </c>
      <c r="F55">
        <v>0</v>
      </c>
    </row>
    <row r="56" spans="3:6" x14ac:dyDescent="0.25">
      <c r="C56">
        <v>27.5</v>
      </c>
      <c r="D56">
        <v>0</v>
      </c>
      <c r="E56">
        <v>500</v>
      </c>
      <c r="F56">
        <v>0</v>
      </c>
    </row>
    <row r="57" spans="3:6" x14ac:dyDescent="0.25">
      <c r="C57">
        <v>28</v>
      </c>
      <c r="D57">
        <v>0</v>
      </c>
      <c r="E57">
        <v>500</v>
      </c>
      <c r="F57">
        <v>4</v>
      </c>
    </row>
    <row r="58" spans="3:6" x14ac:dyDescent="0.25">
      <c r="C58">
        <v>28.5</v>
      </c>
      <c r="D58">
        <v>0</v>
      </c>
      <c r="E58">
        <v>475</v>
      </c>
      <c r="F58">
        <v>4</v>
      </c>
    </row>
    <row r="59" spans="3:6" x14ac:dyDescent="0.25">
      <c r="C59">
        <v>29</v>
      </c>
      <c r="D59">
        <v>0</v>
      </c>
      <c r="E59">
        <v>475</v>
      </c>
      <c r="F59">
        <v>0</v>
      </c>
    </row>
    <row r="60" spans="3:6" x14ac:dyDescent="0.25">
      <c r="C60">
        <v>29.5</v>
      </c>
      <c r="D60">
        <v>0</v>
      </c>
      <c r="E60" t="s">
        <v>335</v>
      </c>
      <c r="F60" t="s">
        <v>335</v>
      </c>
    </row>
    <row r="61" spans="3:6" x14ac:dyDescent="0.25">
      <c r="C61">
        <v>30</v>
      </c>
      <c r="D61">
        <v>0</v>
      </c>
      <c r="E61">
        <v>500</v>
      </c>
      <c r="F61">
        <v>0</v>
      </c>
    </row>
    <row r="62" spans="3:6" x14ac:dyDescent="0.25">
      <c r="C62">
        <v>30.5</v>
      </c>
      <c r="D62">
        <v>0</v>
      </c>
      <c r="E62">
        <v>525</v>
      </c>
      <c r="F62">
        <v>0</v>
      </c>
    </row>
    <row r="63" spans="3:6" x14ac:dyDescent="0.25">
      <c r="C63">
        <v>31</v>
      </c>
      <c r="D63">
        <v>0</v>
      </c>
      <c r="E63">
        <v>525</v>
      </c>
      <c r="F63">
        <v>5</v>
      </c>
    </row>
    <row r="64" spans="3:6" x14ac:dyDescent="0.25">
      <c r="C64">
        <v>31.5</v>
      </c>
      <c r="D64">
        <v>0</v>
      </c>
      <c r="E64">
        <v>500</v>
      </c>
      <c r="F64">
        <v>5</v>
      </c>
    </row>
    <row r="65" spans="3:6" x14ac:dyDescent="0.25">
      <c r="C65">
        <v>32</v>
      </c>
      <c r="D65">
        <v>0</v>
      </c>
      <c r="E65">
        <v>500</v>
      </c>
      <c r="F65">
        <v>0</v>
      </c>
    </row>
    <row r="66" spans="3:6" x14ac:dyDescent="0.25">
      <c r="C66">
        <v>32.5</v>
      </c>
      <c r="D66">
        <v>0</v>
      </c>
      <c r="E66" t="s">
        <v>335</v>
      </c>
      <c r="F66" t="s">
        <v>335</v>
      </c>
    </row>
    <row r="67" spans="3:6" x14ac:dyDescent="0.25">
      <c r="C67">
        <v>33</v>
      </c>
      <c r="D67">
        <v>0</v>
      </c>
      <c r="E67">
        <v>525</v>
      </c>
      <c r="F67">
        <v>0</v>
      </c>
    </row>
    <row r="68" spans="3:6" x14ac:dyDescent="0.25">
      <c r="C68">
        <v>33.5</v>
      </c>
      <c r="D68">
        <v>0</v>
      </c>
      <c r="E68">
        <v>550</v>
      </c>
      <c r="F68">
        <v>0</v>
      </c>
    </row>
    <row r="69" spans="3:6" x14ac:dyDescent="0.25">
      <c r="C69">
        <v>34</v>
      </c>
      <c r="D69">
        <v>0</v>
      </c>
      <c r="E69">
        <v>550</v>
      </c>
      <c r="F69">
        <v>8</v>
      </c>
    </row>
    <row r="70" spans="3:6" x14ac:dyDescent="0.25">
      <c r="C70">
        <v>34.5</v>
      </c>
      <c r="D70">
        <v>0</v>
      </c>
      <c r="E70">
        <v>525</v>
      </c>
      <c r="F70">
        <v>8</v>
      </c>
    </row>
    <row r="71" spans="3:6" x14ac:dyDescent="0.25">
      <c r="C71">
        <v>35</v>
      </c>
      <c r="D71">
        <v>0</v>
      </c>
      <c r="E71">
        <v>525</v>
      </c>
      <c r="F71">
        <v>0</v>
      </c>
    </row>
    <row r="72" spans="3:6" x14ac:dyDescent="0.25">
      <c r="C72">
        <v>35.5</v>
      </c>
      <c r="D72">
        <v>0</v>
      </c>
      <c r="E72" t="s">
        <v>335</v>
      </c>
      <c r="F72" t="s">
        <v>335</v>
      </c>
    </row>
    <row r="73" spans="3:6" x14ac:dyDescent="0.25">
      <c r="C73">
        <v>36</v>
      </c>
      <c r="D73">
        <v>0</v>
      </c>
      <c r="E73">
        <v>550</v>
      </c>
      <c r="F73">
        <v>0</v>
      </c>
    </row>
    <row r="74" spans="3:6" x14ac:dyDescent="0.25">
      <c r="C74">
        <v>36.5</v>
      </c>
      <c r="D74">
        <v>0</v>
      </c>
      <c r="E74">
        <v>575</v>
      </c>
      <c r="F74">
        <v>0</v>
      </c>
    </row>
    <row r="75" spans="3:6" x14ac:dyDescent="0.25">
      <c r="C75">
        <v>37</v>
      </c>
      <c r="D75">
        <v>0</v>
      </c>
      <c r="E75">
        <v>575</v>
      </c>
      <c r="F75">
        <v>1</v>
      </c>
    </row>
    <row r="76" spans="3:6" x14ac:dyDescent="0.25">
      <c r="C76">
        <v>37.5</v>
      </c>
      <c r="D76">
        <v>0</v>
      </c>
      <c r="E76">
        <v>550</v>
      </c>
      <c r="F76">
        <v>1</v>
      </c>
    </row>
    <row r="77" spans="3:6" x14ac:dyDescent="0.25">
      <c r="C77">
        <v>38</v>
      </c>
      <c r="D77">
        <v>0</v>
      </c>
      <c r="E77">
        <v>550</v>
      </c>
      <c r="F77">
        <v>0</v>
      </c>
    </row>
    <row r="78" spans="3:6" x14ac:dyDescent="0.25">
      <c r="C78">
        <v>38.5</v>
      </c>
      <c r="D78">
        <v>0</v>
      </c>
      <c r="E78" t="s">
        <v>335</v>
      </c>
      <c r="F78" t="s">
        <v>335</v>
      </c>
    </row>
    <row r="79" spans="3:6" x14ac:dyDescent="0.25">
      <c r="C79">
        <v>39</v>
      </c>
      <c r="D79">
        <v>0</v>
      </c>
      <c r="E79">
        <v>725</v>
      </c>
      <c r="F79">
        <v>0</v>
      </c>
    </row>
    <row r="80" spans="3:6" x14ac:dyDescent="0.25">
      <c r="C80">
        <v>39.5</v>
      </c>
      <c r="D80">
        <v>0</v>
      </c>
      <c r="E80">
        <v>750</v>
      </c>
      <c r="F80">
        <v>0</v>
      </c>
    </row>
    <row r="81" spans="3:6" x14ac:dyDescent="0.25">
      <c r="C81">
        <v>40</v>
      </c>
      <c r="D81">
        <v>0</v>
      </c>
      <c r="E81">
        <v>750</v>
      </c>
      <c r="F81">
        <v>1</v>
      </c>
    </row>
    <row r="82" spans="3:6" x14ac:dyDescent="0.25">
      <c r="C82">
        <v>40.5</v>
      </c>
      <c r="D82">
        <v>0</v>
      </c>
      <c r="E82">
        <v>725</v>
      </c>
      <c r="F82">
        <v>1</v>
      </c>
    </row>
    <row r="83" spans="3:6" x14ac:dyDescent="0.25">
      <c r="C83">
        <v>41</v>
      </c>
      <c r="D83">
        <v>0</v>
      </c>
      <c r="E83">
        <v>725</v>
      </c>
      <c r="F83">
        <v>0</v>
      </c>
    </row>
    <row r="84" spans="3:6" x14ac:dyDescent="0.25">
      <c r="C84">
        <v>41.5</v>
      </c>
      <c r="D84">
        <v>0</v>
      </c>
      <c r="E84" t="s">
        <v>335</v>
      </c>
      <c r="F84" t="s">
        <v>335</v>
      </c>
    </row>
    <row r="85" spans="3:6" x14ac:dyDescent="0.25">
      <c r="C85">
        <v>42</v>
      </c>
      <c r="D85">
        <v>0</v>
      </c>
      <c r="E85">
        <v>750</v>
      </c>
      <c r="F85">
        <v>0</v>
      </c>
    </row>
    <row r="86" spans="3:6" x14ac:dyDescent="0.25">
      <c r="C86">
        <v>42.5</v>
      </c>
      <c r="D86">
        <v>0</v>
      </c>
      <c r="E86">
        <v>775</v>
      </c>
      <c r="F86">
        <v>0</v>
      </c>
    </row>
    <row r="87" spans="3:6" x14ac:dyDescent="0.25">
      <c r="C87">
        <v>43</v>
      </c>
      <c r="D87">
        <v>0</v>
      </c>
      <c r="E87">
        <v>775</v>
      </c>
      <c r="F87">
        <v>2</v>
      </c>
    </row>
    <row r="88" spans="3:6" x14ac:dyDescent="0.25">
      <c r="C88">
        <v>43.5</v>
      </c>
      <c r="D88">
        <v>0</v>
      </c>
      <c r="E88">
        <v>750</v>
      </c>
      <c r="F88">
        <v>2</v>
      </c>
    </row>
    <row r="89" spans="3:6" x14ac:dyDescent="0.25">
      <c r="C89">
        <v>44</v>
      </c>
      <c r="D89">
        <v>0</v>
      </c>
      <c r="E89">
        <v>750</v>
      </c>
      <c r="F89">
        <v>0</v>
      </c>
    </row>
    <row r="90" spans="3:6" x14ac:dyDescent="0.25">
      <c r="C90">
        <v>44.5</v>
      </c>
      <c r="D90">
        <v>0</v>
      </c>
      <c r="E90" t="s">
        <v>335</v>
      </c>
      <c r="F90" t="s">
        <v>335</v>
      </c>
    </row>
    <row r="91" spans="3:6" x14ac:dyDescent="0.25">
      <c r="C91">
        <v>45</v>
      </c>
      <c r="D91">
        <v>0</v>
      </c>
      <c r="E91">
        <v>875</v>
      </c>
      <c r="F91">
        <v>0</v>
      </c>
    </row>
    <row r="92" spans="3:6" x14ac:dyDescent="0.25">
      <c r="C92">
        <v>45.5</v>
      </c>
      <c r="D92">
        <v>0</v>
      </c>
      <c r="E92">
        <v>900</v>
      </c>
      <c r="F92">
        <v>0</v>
      </c>
    </row>
    <row r="93" spans="3:6" x14ac:dyDescent="0.25">
      <c r="C93">
        <v>46</v>
      </c>
      <c r="D93">
        <v>0</v>
      </c>
      <c r="E93">
        <v>900</v>
      </c>
      <c r="F93">
        <v>1</v>
      </c>
    </row>
    <row r="94" spans="3:6" x14ac:dyDescent="0.25">
      <c r="C94">
        <v>46.5</v>
      </c>
      <c r="D94">
        <v>0</v>
      </c>
      <c r="E94">
        <v>875</v>
      </c>
      <c r="F94">
        <v>1</v>
      </c>
    </row>
    <row r="95" spans="3:6" x14ac:dyDescent="0.25">
      <c r="C95">
        <v>47</v>
      </c>
      <c r="D95">
        <v>0</v>
      </c>
      <c r="E95">
        <v>875</v>
      </c>
      <c r="F95">
        <v>0</v>
      </c>
    </row>
    <row r="96" spans="3:6" x14ac:dyDescent="0.25">
      <c r="C96">
        <v>47.5</v>
      </c>
      <c r="D96">
        <v>0</v>
      </c>
      <c r="E96" t="s">
        <v>335</v>
      </c>
      <c r="F96" t="s">
        <v>335</v>
      </c>
    </row>
    <row r="97" spans="3:4" x14ac:dyDescent="0.25">
      <c r="C97">
        <v>48</v>
      </c>
      <c r="D97">
        <v>0</v>
      </c>
    </row>
    <row r="98" spans="3:4" x14ac:dyDescent="0.25">
      <c r="C98">
        <v>48.5</v>
      </c>
      <c r="D98">
        <v>0</v>
      </c>
    </row>
    <row r="99" spans="3:4" x14ac:dyDescent="0.25">
      <c r="C99">
        <v>49</v>
      </c>
      <c r="D99">
        <v>0</v>
      </c>
    </row>
    <row r="100" spans="3:4" x14ac:dyDescent="0.25">
      <c r="C100">
        <v>49.5</v>
      </c>
      <c r="D100">
        <v>0</v>
      </c>
    </row>
    <row r="101" spans="3:4" x14ac:dyDescent="0.25">
      <c r="C101">
        <v>50</v>
      </c>
      <c r="D101">
        <v>0</v>
      </c>
    </row>
    <row r="102" spans="3:4" x14ac:dyDescent="0.25">
      <c r="C102">
        <v>50.5</v>
      </c>
      <c r="D102">
        <v>0</v>
      </c>
    </row>
    <row r="103" spans="3:4" x14ac:dyDescent="0.25">
      <c r="C103">
        <v>51</v>
      </c>
      <c r="D103">
        <v>0</v>
      </c>
    </row>
    <row r="104" spans="3:4" x14ac:dyDescent="0.25">
      <c r="C104">
        <v>51.5</v>
      </c>
      <c r="D104">
        <v>0</v>
      </c>
    </row>
    <row r="105" spans="3:4" x14ac:dyDescent="0.25">
      <c r="C105">
        <v>52</v>
      </c>
      <c r="D105">
        <v>0</v>
      </c>
    </row>
    <row r="106" spans="3:4" x14ac:dyDescent="0.25">
      <c r="C106">
        <v>52.5</v>
      </c>
      <c r="D106">
        <v>0</v>
      </c>
    </row>
    <row r="107" spans="3:4" x14ac:dyDescent="0.25">
      <c r="C107">
        <v>53</v>
      </c>
      <c r="D107">
        <v>0</v>
      </c>
    </row>
    <row r="108" spans="3:4" x14ac:dyDescent="0.25">
      <c r="C108">
        <v>53.5</v>
      </c>
      <c r="D108">
        <v>0</v>
      </c>
    </row>
    <row r="109" spans="3:4" x14ac:dyDescent="0.25">
      <c r="C109">
        <v>54</v>
      </c>
      <c r="D109">
        <v>0</v>
      </c>
    </row>
    <row r="110" spans="3:4" x14ac:dyDescent="0.25">
      <c r="C110">
        <v>54.5</v>
      </c>
      <c r="D110">
        <v>0</v>
      </c>
    </row>
    <row r="111" spans="3:4" x14ac:dyDescent="0.25">
      <c r="C111">
        <v>55</v>
      </c>
      <c r="D111">
        <v>0</v>
      </c>
    </row>
    <row r="112" spans="3:4" x14ac:dyDescent="0.25">
      <c r="C112">
        <v>55.5</v>
      </c>
      <c r="D112">
        <v>0</v>
      </c>
    </row>
    <row r="113" spans="3:4" x14ac:dyDescent="0.25">
      <c r="C113">
        <v>56</v>
      </c>
      <c r="D113">
        <v>0</v>
      </c>
    </row>
    <row r="114" spans="3:4" x14ac:dyDescent="0.25">
      <c r="C114">
        <v>56.5</v>
      </c>
      <c r="D114">
        <v>0</v>
      </c>
    </row>
    <row r="115" spans="3:4" x14ac:dyDescent="0.25">
      <c r="C115">
        <v>57</v>
      </c>
      <c r="D115">
        <v>0</v>
      </c>
    </row>
    <row r="116" spans="3:4" x14ac:dyDescent="0.25">
      <c r="C116">
        <v>57.5</v>
      </c>
      <c r="D116">
        <v>0</v>
      </c>
    </row>
    <row r="117" spans="3:4" x14ac:dyDescent="0.25">
      <c r="C117">
        <v>58</v>
      </c>
      <c r="D117">
        <v>0</v>
      </c>
    </row>
    <row r="118" spans="3:4" x14ac:dyDescent="0.25">
      <c r="C118">
        <v>58.5</v>
      </c>
      <c r="D118">
        <v>0</v>
      </c>
    </row>
    <row r="119" spans="3:4" x14ac:dyDescent="0.25">
      <c r="C119">
        <v>59</v>
      </c>
      <c r="D119">
        <v>0</v>
      </c>
    </row>
    <row r="120" spans="3:4" x14ac:dyDescent="0.25">
      <c r="C120">
        <v>59.5</v>
      </c>
      <c r="D120">
        <v>0</v>
      </c>
    </row>
    <row r="121" spans="3:4" x14ac:dyDescent="0.25">
      <c r="C121">
        <v>60</v>
      </c>
      <c r="D121">
        <v>0</v>
      </c>
    </row>
    <row r="122" spans="3:4" x14ac:dyDescent="0.25">
      <c r="C122">
        <v>60.5</v>
      </c>
      <c r="D122">
        <v>0</v>
      </c>
    </row>
    <row r="123" spans="3:4" x14ac:dyDescent="0.25">
      <c r="C123">
        <v>61</v>
      </c>
      <c r="D123">
        <v>0</v>
      </c>
    </row>
    <row r="124" spans="3:4" x14ac:dyDescent="0.25">
      <c r="C124">
        <v>61.5</v>
      </c>
      <c r="D124">
        <v>0</v>
      </c>
    </row>
    <row r="125" spans="3:4" x14ac:dyDescent="0.25">
      <c r="C125">
        <v>62</v>
      </c>
      <c r="D125">
        <v>0</v>
      </c>
    </row>
    <row r="126" spans="3:4" x14ac:dyDescent="0.25">
      <c r="C126">
        <v>62.5</v>
      </c>
      <c r="D126">
        <v>0</v>
      </c>
    </row>
    <row r="127" spans="3:4" x14ac:dyDescent="0.25">
      <c r="C127">
        <v>63</v>
      </c>
      <c r="D127">
        <v>0</v>
      </c>
    </row>
    <row r="128" spans="3:4" x14ac:dyDescent="0.25">
      <c r="C128">
        <v>63.5</v>
      </c>
      <c r="D128">
        <v>0</v>
      </c>
    </row>
    <row r="129" spans="3:4" x14ac:dyDescent="0.25">
      <c r="C129">
        <v>64</v>
      </c>
      <c r="D129">
        <v>0</v>
      </c>
    </row>
    <row r="130" spans="3:4" x14ac:dyDescent="0.25">
      <c r="C130">
        <v>64.5</v>
      </c>
      <c r="D130">
        <v>0</v>
      </c>
    </row>
    <row r="131" spans="3:4" x14ac:dyDescent="0.25">
      <c r="C131">
        <v>65</v>
      </c>
      <c r="D131">
        <v>0</v>
      </c>
    </row>
    <row r="132" spans="3:4" x14ac:dyDescent="0.25">
      <c r="C132">
        <v>65.5</v>
      </c>
      <c r="D132">
        <v>0</v>
      </c>
    </row>
    <row r="133" spans="3:4" x14ac:dyDescent="0.25">
      <c r="C133">
        <v>66</v>
      </c>
      <c r="D133">
        <v>0</v>
      </c>
    </row>
    <row r="134" spans="3:4" x14ac:dyDescent="0.25">
      <c r="C134">
        <v>66.5</v>
      </c>
      <c r="D134">
        <v>0</v>
      </c>
    </row>
    <row r="135" spans="3:4" x14ac:dyDescent="0.25">
      <c r="C135">
        <v>67</v>
      </c>
      <c r="D135">
        <v>0</v>
      </c>
    </row>
    <row r="136" spans="3:4" x14ac:dyDescent="0.25">
      <c r="C136">
        <v>67.5</v>
      </c>
      <c r="D136">
        <v>0</v>
      </c>
    </row>
    <row r="137" spans="3:4" x14ac:dyDescent="0.25">
      <c r="C137">
        <v>68</v>
      </c>
      <c r="D137">
        <v>0</v>
      </c>
    </row>
    <row r="138" spans="3:4" x14ac:dyDescent="0.25">
      <c r="C138">
        <v>68.5</v>
      </c>
      <c r="D138">
        <v>0</v>
      </c>
    </row>
    <row r="139" spans="3:4" x14ac:dyDescent="0.25">
      <c r="C139">
        <v>69</v>
      </c>
      <c r="D139">
        <v>0</v>
      </c>
    </row>
    <row r="140" spans="3:4" x14ac:dyDescent="0.25">
      <c r="C140">
        <v>69.5</v>
      </c>
      <c r="D140">
        <v>0</v>
      </c>
    </row>
    <row r="141" spans="3:4" x14ac:dyDescent="0.25">
      <c r="C141">
        <v>70</v>
      </c>
      <c r="D141">
        <v>0</v>
      </c>
    </row>
    <row r="142" spans="3:4" x14ac:dyDescent="0.25">
      <c r="C142">
        <v>70.5</v>
      </c>
      <c r="D142">
        <v>0</v>
      </c>
    </row>
    <row r="143" spans="3:4" x14ac:dyDescent="0.25">
      <c r="C143">
        <v>71</v>
      </c>
      <c r="D143">
        <v>0</v>
      </c>
    </row>
    <row r="144" spans="3:4" x14ac:dyDescent="0.25">
      <c r="C144">
        <v>71.5</v>
      </c>
      <c r="D144">
        <v>0</v>
      </c>
    </row>
    <row r="145" spans="3:4" x14ac:dyDescent="0.25">
      <c r="C145">
        <v>72</v>
      </c>
      <c r="D145">
        <v>0</v>
      </c>
    </row>
    <row r="146" spans="3:4" x14ac:dyDescent="0.25">
      <c r="C146">
        <v>72.5</v>
      </c>
      <c r="D146">
        <v>0</v>
      </c>
    </row>
    <row r="147" spans="3:4" x14ac:dyDescent="0.25">
      <c r="C147">
        <v>73</v>
      </c>
      <c r="D147">
        <v>0</v>
      </c>
    </row>
    <row r="148" spans="3:4" x14ac:dyDescent="0.25">
      <c r="C148">
        <v>73.5</v>
      </c>
      <c r="D148">
        <v>0</v>
      </c>
    </row>
    <row r="149" spans="3:4" x14ac:dyDescent="0.25">
      <c r="C149">
        <v>74</v>
      </c>
      <c r="D149">
        <v>0</v>
      </c>
    </row>
    <row r="150" spans="3:4" x14ac:dyDescent="0.25">
      <c r="C150">
        <v>74.5</v>
      </c>
      <c r="D150">
        <v>0</v>
      </c>
    </row>
    <row r="151" spans="3:4" x14ac:dyDescent="0.25">
      <c r="C151">
        <v>75</v>
      </c>
      <c r="D151">
        <v>0</v>
      </c>
    </row>
    <row r="152" spans="3:4" x14ac:dyDescent="0.25">
      <c r="C152">
        <v>75.5</v>
      </c>
      <c r="D152">
        <v>0</v>
      </c>
    </row>
    <row r="153" spans="3:4" x14ac:dyDescent="0.25">
      <c r="C153">
        <v>76</v>
      </c>
      <c r="D153">
        <v>0</v>
      </c>
    </row>
    <row r="154" spans="3:4" x14ac:dyDescent="0.25">
      <c r="C154">
        <v>76.5</v>
      </c>
      <c r="D154">
        <v>0</v>
      </c>
    </row>
    <row r="155" spans="3:4" x14ac:dyDescent="0.25">
      <c r="C155">
        <v>77</v>
      </c>
      <c r="D155">
        <v>0</v>
      </c>
    </row>
    <row r="156" spans="3:4" x14ac:dyDescent="0.25">
      <c r="C156">
        <v>77.5</v>
      </c>
      <c r="D156">
        <v>0</v>
      </c>
    </row>
    <row r="157" spans="3:4" x14ac:dyDescent="0.25">
      <c r="C157">
        <v>78</v>
      </c>
      <c r="D157">
        <v>0</v>
      </c>
    </row>
    <row r="158" spans="3:4" x14ac:dyDescent="0.25">
      <c r="C158">
        <v>78.5</v>
      </c>
      <c r="D158">
        <v>0</v>
      </c>
    </row>
    <row r="159" spans="3:4" x14ac:dyDescent="0.25">
      <c r="C159">
        <v>79</v>
      </c>
      <c r="D159">
        <v>0</v>
      </c>
    </row>
    <row r="160" spans="3:4" x14ac:dyDescent="0.25">
      <c r="C160">
        <v>79.5</v>
      </c>
      <c r="D160">
        <v>0</v>
      </c>
    </row>
    <row r="161" spans="3:4" x14ac:dyDescent="0.25">
      <c r="C161">
        <v>80</v>
      </c>
      <c r="D161">
        <v>0</v>
      </c>
    </row>
    <row r="162" spans="3:4" x14ac:dyDescent="0.25">
      <c r="C162">
        <v>80.5</v>
      </c>
      <c r="D162">
        <v>0</v>
      </c>
    </row>
    <row r="163" spans="3:4" x14ac:dyDescent="0.25">
      <c r="C163">
        <v>81</v>
      </c>
      <c r="D163">
        <v>0</v>
      </c>
    </row>
    <row r="164" spans="3:4" x14ac:dyDescent="0.25">
      <c r="C164">
        <v>81.5</v>
      </c>
      <c r="D164">
        <v>0</v>
      </c>
    </row>
    <row r="165" spans="3:4" x14ac:dyDescent="0.25">
      <c r="C165">
        <v>82</v>
      </c>
      <c r="D165">
        <v>0</v>
      </c>
    </row>
    <row r="166" spans="3:4" x14ac:dyDescent="0.25">
      <c r="C166">
        <v>82.5</v>
      </c>
      <c r="D166">
        <v>0</v>
      </c>
    </row>
    <row r="167" spans="3:4" x14ac:dyDescent="0.25">
      <c r="C167">
        <v>83</v>
      </c>
      <c r="D167">
        <v>0</v>
      </c>
    </row>
    <row r="168" spans="3:4" x14ac:dyDescent="0.25">
      <c r="C168">
        <v>83.5</v>
      </c>
      <c r="D168">
        <v>0</v>
      </c>
    </row>
    <row r="169" spans="3:4" x14ac:dyDescent="0.25">
      <c r="C169">
        <v>84</v>
      </c>
      <c r="D169">
        <v>0</v>
      </c>
    </row>
    <row r="170" spans="3:4" x14ac:dyDescent="0.25">
      <c r="C170">
        <v>84.5</v>
      </c>
      <c r="D170">
        <v>0</v>
      </c>
    </row>
    <row r="171" spans="3:4" x14ac:dyDescent="0.25">
      <c r="C171">
        <v>85</v>
      </c>
      <c r="D171">
        <v>0</v>
      </c>
    </row>
    <row r="172" spans="3:4" x14ac:dyDescent="0.25">
      <c r="C172">
        <v>85.5</v>
      </c>
      <c r="D172">
        <v>0</v>
      </c>
    </row>
    <row r="173" spans="3:4" x14ac:dyDescent="0.25">
      <c r="C173">
        <v>86</v>
      </c>
      <c r="D173">
        <v>0</v>
      </c>
    </row>
    <row r="174" spans="3:4" x14ac:dyDescent="0.25">
      <c r="C174">
        <v>86.5</v>
      </c>
      <c r="D174">
        <v>0</v>
      </c>
    </row>
    <row r="175" spans="3:4" x14ac:dyDescent="0.25">
      <c r="C175">
        <v>87</v>
      </c>
      <c r="D175">
        <v>0</v>
      </c>
    </row>
    <row r="176" spans="3:4" x14ac:dyDescent="0.25">
      <c r="C176">
        <v>87.5</v>
      </c>
      <c r="D176">
        <v>0</v>
      </c>
    </row>
    <row r="177" spans="3:4" x14ac:dyDescent="0.25">
      <c r="C177">
        <v>88</v>
      </c>
      <c r="D177">
        <v>0</v>
      </c>
    </row>
    <row r="178" spans="3:4" x14ac:dyDescent="0.25">
      <c r="C178">
        <v>88.5</v>
      </c>
      <c r="D178">
        <v>0</v>
      </c>
    </row>
    <row r="179" spans="3:4" x14ac:dyDescent="0.25">
      <c r="C179">
        <v>89</v>
      </c>
      <c r="D179">
        <v>0</v>
      </c>
    </row>
    <row r="180" spans="3:4" x14ac:dyDescent="0.25">
      <c r="C180">
        <v>89.5</v>
      </c>
      <c r="D180">
        <v>0</v>
      </c>
    </row>
    <row r="181" spans="3:4" x14ac:dyDescent="0.25">
      <c r="C181">
        <v>90</v>
      </c>
      <c r="D181">
        <v>0</v>
      </c>
    </row>
    <row r="182" spans="3:4" x14ac:dyDescent="0.25">
      <c r="C182">
        <v>90.5</v>
      </c>
      <c r="D182">
        <v>0</v>
      </c>
    </row>
    <row r="183" spans="3:4" x14ac:dyDescent="0.25">
      <c r="C183">
        <v>91</v>
      </c>
      <c r="D183">
        <v>0</v>
      </c>
    </row>
    <row r="184" spans="3:4" x14ac:dyDescent="0.25">
      <c r="C184">
        <v>91.5</v>
      </c>
      <c r="D184">
        <v>0</v>
      </c>
    </row>
    <row r="185" spans="3:4" x14ac:dyDescent="0.25">
      <c r="C185">
        <v>92</v>
      </c>
      <c r="D185">
        <v>0</v>
      </c>
    </row>
    <row r="186" spans="3:4" x14ac:dyDescent="0.25">
      <c r="C186">
        <v>92.5</v>
      </c>
      <c r="D186">
        <v>0</v>
      </c>
    </row>
    <row r="187" spans="3:4" x14ac:dyDescent="0.25">
      <c r="C187">
        <v>93</v>
      </c>
      <c r="D187">
        <v>0</v>
      </c>
    </row>
    <row r="188" spans="3:4" x14ac:dyDescent="0.25">
      <c r="C188">
        <v>93.5</v>
      </c>
      <c r="D188">
        <v>0</v>
      </c>
    </row>
    <row r="189" spans="3:4" x14ac:dyDescent="0.25">
      <c r="C189">
        <v>94</v>
      </c>
      <c r="D189">
        <v>0</v>
      </c>
    </row>
    <row r="190" spans="3:4" x14ac:dyDescent="0.25">
      <c r="C190">
        <v>94.5</v>
      </c>
      <c r="D190">
        <v>0</v>
      </c>
    </row>
    <row r="191" spans="3:4" x14ac:dyDescent="0.25">
      <c r="C191">
        <v>95</v>
      </c>
      <c r="D191">
        <v>0</v>
      </c>
    </row>
    <row r="192" spans="3:4" x14ac:dyDescent="0.25">
      <c r="C192">
        <v>95.5</v>
      </c>
      <c r="D192">
        <v>0</v>
      </c>
    </row>
    <row r="193" spans="3:4" x14ac:dyDescent="0.25">
      <c r="C193">
        <v>96</v>
      </c>
      <c r="D193">
        <v>0</v>
      </c>
    </row>
    <row r="194" spans="3:4" x14ac:dyDescent="0.25">
      <c r="C194">
        <v>96.5</v>
      </c>
      <c r="D194">
        <v>0</v>
      </c>
    </row>
    <row r="195" spans="3:4" x14ac:dyDescent="0.25">
      <c r="C195">
        <v>97</v>
      </c>
      <c r="D195">
        <v>0</v>
      </c>
    </row>
    <row r="196" spans="3:4" x14ac:dyDescent="0.25">
      <c r="C196">
        <v>97.5</v>
      </c>
      <c r="D196">
        <v>0</v>
      </c>
    </row>
    <row r="197" spans="3:4" x14ac:dyDescent="0.25">
      <c r="C197">
        <v>98</v>
      </c>
      <c r="D197">
        <v>0</v>
      </c>
    </row>
    <row r="198" spans="3:4" x14ac:dyDescent="0.25">
      <c r="C198">
        <v>98.5</v>
      </c>
      <c r="D198">
        <v>0</v>
      </c>
    </row>
    <row r="199" spans="3:4" x14ac:dyDescent="0.25">
      <c r="C199">
        <v>99</v>
      </c>
      <c r="D199">
        <v>0</v>
      </c>
    </row>
    <row r="200" spans="3:4" x14ac:dyDescent="0.25">
      <c r="C200">
        <v>99.5</v>
      </c>
      <c r="D200">
        <v>0</v>
      </c>
    </row>
    <row r="201" spans="3:4" x14ac:dyDescent="0.25">
      <c r="C201">
        <v>100</v>
      </c>
      <c r="D201">
        <v>0</v>
      </c>
    </row>
    <row r="202" spans="3:4" x14ac:dyDescent="0.25">
      <c r="C202">
        <v>100.5</v>
      </c>
      <c r="D202">
        <v>0</v>
      </c>
    </row>
    <row r="203" spans="3:4" x14ac:dyDescent="0.25">
      <c r="C203">
        <v>101</v>
      </c>
      <c r="D203">
        <v>0</v>
      </c>
    </row>
    <row r="204" spans="3:4" x14ac:dyDescent="0.25">
      <c r="C204">
        <v>101.5</v>
      </c>
      <c r="D204">
        <v>0</v>
      </c>
    </row>
    <row r="205" spans="3:4" x14ac:dyDescent="0.25">
      <c r="C205">
        <v>102</v>
      </c>
      <c r="D205">
        <v>0</v>
      </c>
    </row>
    <row r="206" spans="3:4" x14ac:dyDescent="0.25">
      <c r="C206">
        <v>102.5</v>
      </c>
      <c r="D206">
        <v>0</v>
      </c>
    </row>
    <row r="207" spans="3:4" x14ac:dyDescent="0.25">
      <c r="C207">
        <v>103</v>
      </c>
      <c r="D207">
        <v>0</v>
      </c>
    </row>
    <row r="208" spans="3:4" x14ac:dyDescent="0.25">
      <c r="C208">
        <v>103.5</v>
      </c>
      <c r="D208">
        <v>0</v>
      </c>
    </row>
    <row r="209" spans="3:4" x14ac:dyDescent="0.25">
      <c r="C209">
        <v>104</v>
      </c>
      <c r="D209">
        <v>0</v>
      </c>
    </row>
    <row r="210" spans="3:4" x14ac:dyDescent="0.25">
      <c r="C210">
        <v>104.5</v>
      </c>
      <c r="D210">
        <v>0</v>
      </c>
    </row>
    <row r="211" spans="3:4" x14ac:dyDescent="0.25">
      <c r="C211">
        <v>105</v>
      </c>
      <c r="D211">
        <v>0</v>
      </c>
    </row>
    <row r="212" spans="3:4" x14ac:dyDescent="0.25">
      <c r="C212">
        <v>105.5</v>
      </c>
      <c r="D212">
        <v>0</v>
      </c>
    </row>
    <row r="213" spans="3:4" x14ac:dyDescent="0.25">
      <c r="C213">
        <v>106</v>
      </c>
      <c r="D213">
        <v>0</v>
      </c>
    </row>
    <row r="214" spans="3:4" x14ac:dyDescent="0.25">
      <c r="C214">
        <v>106.5</v>
      </c>
      <c r="D214">
        <v>0</v>
      </c>
    </row>
    <row r="215" spans="3:4" x14ac:dyDescent="0.25">
      <c r="C215">
        <v>107</v>
      </c>
      <c r="D215">
        <v>0</v>
      </c>
    </row>
    <row r="216" spans="3:4" x14ac:dyDescent="0.25">
      <c r="C216">
        <v>107.5</v>
      </c>
      <c r="D216">
        <v>0</v>
      </c>
    </row>
    <row r="217" spans="3:4" x14ac:dyDescent="0.25">
      <c r="C217">
        <v>108</v>
      </c>
      <c r="D217">
        <v>0</v>
      </c>
    </row>
    <row r="218" spans="3:4" x14ac:dyDescent="0.25">
      <c r="C218">
        <v>108.5</v>
      </c>
      <c r="D218">
        <v>0</v>
      </c>
    </row>
    <row r="219" spans="3:4" x14ac:dyDescent="0.25">
      <c r="C219">
        <v>109</v>
      </c>
      <c r="D219">
        <v>0</v>
      </c>
    </row>
    <row r="220" spans="3:4" x14ac:dyDescent="0.25">
      <c r="C220">
        <v>109.5</v>
      </c>
      <c r="D220">
        <v>0</v>
      </c>
    </row>
    <row r="221" spans="3:4" x14ac:dyDescent="0.25">
      <c r="C221">
        <v>110</v>
      </c>
      <c r="D221">
        <v>0</v>
      </c>
    </row>
    <row r="222" spans="3:4" x14ac:dyDescent="0.25">
      <c r="C222">
        <v>110.5</v>
      </c>
      <c r="D222">
        <v>0</v>
      </c>
    </row>
    <row r="223" spans="3:4" x14ac:dyDescent="0.25">
      <c r="C223">
        <v>111</v>
      </c>
      <c r="D223">
        <v>0</v>
      </c>
    </row>
    <row r="224" spans="3:4" x14ac:dyDescent="0.25">
      <c r="C224">
        <v>111.5</v>
      </c>
      <c r="D224">
        <v>0</v>
      </c>
    </row>
    <row r="225" spans="3:4" x14ac:dyDescent="0.25">
      <c r="C225">
        <v>112</v>
      </c>
      <c r="D225">
        <v>0</v>
      </c>
    </row>
    <row r="226" spans="3:4" x14ac:dyDescent="0.25">
      <c r="C226">
        <v>112.5</v>
      </c>
      <c r="D226">
        <v>0</v>
      </c>
    </row>
    <row r="227" spans="3:4" x14ac:dyDescent="0.25">
      <c r="C227">
        <v>113</v>
      </c>
      <c r="D227">
        <v>0</v>
      </c>
    </row>
    <row r="228" spans="3:4" x14ac:dyDescent="0.25">
      <c r="C228">
        <v>113.5</v>
      </c>
      <c r="D228">
        <v>0</v>
      </c>
    </row>
    <row r="229" spans="3:4" x14ac:dyDescent="0.25">
      <c r="C229">
        <v>114</v>
      </c>
      <c r="D229">
        <v>0</v>
      </c>
    </row>
    <row r="230" spans="3:4" x14ac:dyDescent="0.25">
      <c r="C230">
        <v>114.5</v>
      </c>
      <c r="D230">
        <v>0</v>
      </c>
    </row>
    <row r="231" spans="3:4" x14ac:dyDescent="0.25">
      <c r="C231">
        <v>115</v>
      </c>
      <c r="D231">
        <v>0</v>
      </c>
    </row>
    <row r="232" spans="3:4" x14ac:dyDescent="0.25">
      <c r="C232">
        <v>115.5</v>
      </c>
      <c r="D232">
        <v>0</v>
      </c>
    </row>
    <row r="233" spans="3:4" x14ac:dyDescent="0.25">
      <c r="C233">
        <v>116</v>
      </c>
      <c r="D233">
        <v>0</v>
      </c>
    </row>
    <row r="234" spans="3:4" x14ac:dyDescent="0.25">
      <c r="C234">
        <v>116.5</v>
      </c>
      <c r="D234">
        <v>0</v>
      </c>
    </row>
    <row r="235" spans="3:4" x14ac:dyDescent="0.25">
      <c r="C235">
        <v>117</v>
      </c>
      <c r="D235">
        <v>0</v>
      </c>
    </row>
    <row r="236" spans="3:4" x14ac:dyDescent="0.25">
      <c r="C236">
        <v>117.5</v>
      </c>
      <c r="D236">
        <v>0</v>
      </c>
    </row>
    <row r="237" spans="3:4" x14ac:dyDescent="0.25">
      <c r="C237">
        <v>118</v>
      </c>
      <c r="D237">
        <v>0</v>
      </c>
    </row>
    <row r="238" spans="3:4" x14ac:dyDescent="0.25">
      <c r="C238">
        <v>118.5</v>
      </c>
      <c r="D238">
        <v>0</v>
      </c>
    </row>
    <row r="239" spans="3:4" x14ac:dyDescent="0.25">
      <c r="C239">
        <v>119</v>
      </c>
      <c r="D239">
        <v>0</v>
      </c>
    </row>
    <row r="240" spans="3:4" x14ac:dyDescent="0.25">
      <c r="C240">
        <v>119.5</v>
      </c>
      <c r="D240">
        <v>0</v>
      </c>
    </row>
    <row r="241" spans="3:4" x14ac:dyDescent="0.25">
      <c r="C241">
        <v>120</v>
      </c>
      <c r="D241">
        <v>0</v>
      </c>
    </row>
    <row r="242" spans="3:4" x14ac:dyDescent="0.25">
      <c r="C242">
        <v>120.5</v>
      </c>
      <c r="D242">
        <v>0</v>
      </c>
    </row>
    <row r="243" spans="3:4" x14ac:dyDescent="0.25">
      <c r="C243">
        <v>121</v>
      </c>
      <c r="D243">
        <v>0</v>
      </c>
    </row>
    <row r="244" spans="3:4" x14ac:dyDescent="0.25">
      <c r="C244">
        <v>121.5</v>
      </c>
      <c r="D244">
        <v>0</v>
      </c>
    </row>
    <row r="245" spans="3:4" x14ac:dyDescent="0.25">
      <c r="C245">
        <v>122</v>
      </c>
      <c r="D245">
        <v>0</v>
      </c>
    </row>
    <row r="246" spans="3:4" x14ac:dyDescent="0.25">
      <c r="C246">
        <v>122.5</v>
      </c>
      <c r="D246">
        <v>0</v>
      </c>
    </row>
    <row r="247" spans="3:4" x14ac:dyDescent="0.25">
      <c r="C247">
        <v>123</v>
      </c>
      <c r="D247">
        <v>0</v>
      </c>
    </row>
    <row r="248" spans="3:4" x14ac:dyDescent="0.25">
      <c r="C248">
        <v>123.5</v>
      </c>
      <c r="D248">
        <v>0</v>
      </c>
    </row>
    <row r="249" spans="3:4" x14ac:dyDescent="0.25">
      <c r="C249">
        <v>124</v>
      </c>
      <c r="D249">
        <v>0</v>
      </c>
    </row>
    <row r="250" spans="3:4" x14ac:dyDescent="0.25">
      <c r="C250">
        <v>124.5</v>
      </c>
      <c r="D250">
        <v>0</v>
      </c>
    </row>
    <row r="251" spans="3:4" x14ac:dyDescent="0.25">
      <c r="C251">
        <v>125</v>
      </c>
      <c r="D251">
        <v>0</v>
      </c>
    </row>
    <row r="252" spans="3:4" x14ac:dyDescent="0.25">
      <c r="C252">
        <v>125.5</v>
      </c>
      <c r="D252">
        <v>0</v>
      </c>
    </row>
    <row r="253" spans="3:4" x14ac:dyDescent="0.25">
      <c r="C253">
        <v>126</v>
      </c>
      <c r="D253">
        <v>0</v>
      </c>
    </row>
    <row r="254" spans="3:4" x14ac:dyDescent="0.25">
      <c r="C254">
        <v>126.5</v>
      </c>
      <c r="D254">
        <v>0</v>
      </c>
    </row>
    <row r="255" spans="3:4" x14ac:dyDescent="0.25">
      <c r="C255">
        <v>127</v>
      </c>
      <c r="D255">
        <v>0</v>
      </c>
    </row>
    <row r="256" spans="3:4" x14ac:dyDescent="0.25">
      <c r="C256">
        <v>127.5</v>
      </c>
      <c r="D256">
        <v>0</v>
      </c>
    </row>
    <row r="257" spans="3:4" x14ac:dyDescent="0.25">
      <c r="C257">
        <v>128</v>
      </c>
      <c r="D257">
        <v>0</v>
      </c>
    </row>
    <row r="258" spans="3:4" x14ac:dyDescent="0.25">
      <c r="C258">
        <v>128.5</v>
      </c>
      <c r="D258">
        <v>0</v>
      </c>
    </row>
    <row r="259" spans="3:4" x14ac:dyDescent="0.25">
      <c r="C259">
        <v>129</v>
      </c>
      <c r="D259">
        <v>0</v>
      </c>
    </row>
    <row r="260" spans="3:4" x14ac:dyDescent="0.25">
      <c r="C260">
        <v>129.5</v>
      </c>
      <c r="D260">
        <v>0</v>
      </c>
    </row>
    <row r="261" spans="3:4" x14ac:dyDescent="0.25">
      <c r="C261">
        <v>130</v>
      </c>
      <c r="D261">
        <v>0</v>
      </c>
    </row>
    <row r="262" spans="3:4" x14ac:dyDescent="0.25">
      <c r="C262">
        <v>130.5</v>
      </c>
      <c r="D262">
        <v>0</v>
      </c>
    </row>
    <row r="263" spans="3:4" x14ac:dyDescent="0.25">
      <c r="C263">
        <v>131</v>
      </c>
      <c r="D263">
        <v>0</v>
      </c>
    </row>
    <row r="264" spans="3:4" x14ac:dyDescent="0.25">
      <c r="C264">
        <v>131.5</v>
      </c>
      <c r="D264">
        <v>0</v>
      </c>
    </row>
    <row r="265" spans="3:4" x14ac:dyDescent="0.25">
      <c r="C265">
        <v>132</v>
      </c>
      <c r="D265">
        <v>0</v>
      </c>
    </row>
    <row r="266" spans="3:4" x14ac:dyDescent="0.25">
      <c r="C266">
        <v>132.5</v>
      </c>
      <c r="D266">
        <v>0</v>
      </c>
    </row>
    <row r="267" spans="3:4" x14ac:dyDescent="0.25">
      <c r="C267">
        <v>133</v>
      </c>
      <c r="D267">
        <v>0</v>
      </c>
    </row>
    <row r="268" spans="3:4" x14ac:dyDescent="0.25">
      <c r="C268">
        <v>133.5</v>
      </c>
      <c r="D268">
        <v>0</v>
      </c>
    </row>
    <row r="269" spans="3:4" x14ac:dyDescent="0.25">
      <c r="C269">
        <v>134</v>
      </c>
      <c r="D269">
        <v>0</v>
      </c>
    </row>
    <row r="270" spans="3:4" x14ac:dyDescent="0.25">
      <c r="C270">
        <v>134.5</v>
      </c>
      <c r="D270">
        <v>0</v>
      </c>
    </row>
    <row r="271" spans="3:4" x14ac:dyDescent="0.25">
      <c r="C271">
        <v>135</v>
      </c>
      <c r="D271">
        <v>0</v>
      </c>
    </row>
    <row r="272" spans="3:4" x14ac:dyDescent="0.25">
      <c r="C272">
        <v>135.5</v>
      </c>
      <c r="D272">
        <v>0</v>
      </c>
    </row>
    <row r="273" spans="3:4" x14ac:dyDescent="0.25">
      <c r="C273">
        <v>136</v>
      </c>
      <c r="D273">
        <v>0</v>
      </c>
    </row>
    <row r="274" spans="3:4" x14ac:dyDescent="0.25">
      <c r="C274">
        <v>136.5</v>
      </c>
      <c r="D274">
        <v>0</v>
      </c>
    </row>
    <row r="275" spans="3:4" x14ac:dyDescent="0.25">
      <c r="C275">
        <v>137</v>
      </c>
      <c r="D275">
        <v>0</v>
      </c>
    </row>
    <row r="276" spans="3:4" x14ac:dyDescent="0.25">
      <c r="C276">
        <v>137.5</v>
      </c>
      <c r="D276">
        <v>0</v>
      </c>
    </row>
    <row r="277" spans="3:4" x14ac:dyDescent="0.25">
      <c r="C277">
        <v>138</v>
      </c>
      <c r="D277">
        <v>0</v>
      </c>
    </row>
    <row r="278" spans="3:4" x14ac:dyDescent="0.25">
      <c r="C278">
        <v>138.5</v>
      </c>
      <c r="D278">
        <v>0</v>
      </c>
    </row>
    <row r="279" spans="3:4" x14ac:dyDescent="0.25">
      <c r="C279">
        <v>139</v>
      </c>
      <c r="D279">
        <v>0</v>
      </c>
    </row>
    <row r="280" spans="3:4" x14ac:dyDescent="0.25">
      <c r="C280">
        <v>139.5</v>
      </c>
      <c r="D280">
        <v>0</v>
      </c>
    </row>
    <row r="281" spans="3:4" x14ac:dyDescent="0.25">
      <c r="C281">
        <v>140</v>
      </c>
      <c r="D281">
        <v>0</v>
      </c>
    </row>
    <row r="282" spans="3:4" x14ac:dyDescent="0.25">
      <c r="C282">
        <v>140.5</v>
      </c>
      <c r="D282">
        <v>0</v>
      </c>
    </row>
    <row r="283" spans="3:4" x14ac:dyDescent="0.25">
      <c r="C283">
        <v>141</v>
      </c>
      <c r="D283">
        <v>0</v>
      </c>
    </row>
    <row r="284" spans="3:4" x14ac:dyDescent="0.25">
      <c r="C284">
        <v>141.5</v>
      </c>
      <c r="D284">
        <v>0</v>
      </c>
    </row>
    <row r="285" spans="3:4" x14ac:dyDescent="0.25">
      <c r="C285">
        <v>142</v>
      </c>
      <c r="D285">
        <v>0</v>
      </c>
    </row>
    <row r="286" spans="3:4" x14ac:dyDescent="0.25">
      <c r="C286">
        <v>142.5</v>
      </c>
      <c r="D286">
        <v>0</v>
      </c>
    </row>
    <row r="287" spans="3:4" x14ac:dyDescent="0.25">
      <c r="C287">
        <v>143</v>
      </c>
      <c r="D287">
        <v>0</v>
      </c>
    </row>
    <row r="288" spans="3:4" x14ac:dyDescent="0.25">
      <c r="C288">
        <v>143.5</v>
      </c>
      <c r="D288">
        <v>0</v>
      </c>
    </row>
    <row r="289" spans="3:4" x14ac:dyDescent="0.25">
      <c r="C289">
        <v>144</v>
      </c>
      <c r="D289">
        <v>0</v>
      </c>
    </row>
    <row r="290" spans="3:4" x14ac:dyDescent="0.25">
      <c r="C290">
        <v>144.5</v>
      </c>
      <c r="D290">
        <v>0</v>
      </c>
    </row>
    <row r="291" spans="3:4" x14ac:dyDescent="0.25">
      <c r="C291">
        <v>145</v>
      </c>
      <c r="D291">
        <v>0</v>
      </c>
    </row>
    <row r="292" spans="3:4" x14ac:dyDescent="0.25">
      <c r="C292">
        <v>145.5</v>
      </c>
      <c r="D292">
        <v>0</v>
      </c>
    </row>
    <row r="293" spans="3:4" x14ac:dyDescent="0.25">
      <c r="C293">
        <v>146</v>
      </c>
      <c r="D293">
        <v>0</v>
      </c>
    </row>
    <row r="294" spans="3:4" x14ac:dyDescent="0.25">
      <c r="C294">
        <v>146.5</v>
      </c>
      <c r="D294">
        <v>0</v>
      </c>
    </row>
    <row r="295" spans="3:4" x14ac:dyDescent="0.25">
      <c r="C295">
        <v>147</v>
      </c>
      <c r="D295">
        <v>0</v>
      </c>
    </row>
    <row r="296" spans="3:4" x14ac:dyDescent="0.25">
      <c r="C296">
        <v>147.5</v>
      </c>
      <c r="D296">
        <v>0</v>
      </c>
    </row>
    <row r="297" spans="3:4" x14ac:dyDescent="0.25">
      <c r="C297">
        <v>148</v>
      </c>
      <c r="D297">
        <v>0</v>
      </c>
    </row>
    <row r="298" spans="3:4" x14ac:dyDescent="0.25">
      <c r="C298">
        <v>148.5</v>
      </c>
      <c r="D298">
        <v>0</v>
      </c>
    </row>
    <row r="299" spans="3:4" x14ac:dyDescent="0.25">
      <c r="C299">
        <v>149</v>
      </c>
      <c r="D299">
        <v>0</v>
      </c>
    </row>
    <row r="300" spans="3:4" x14ac:dyDescent="0.25">
      <c r="C300">
        <v>149.5</v>
      </c>
      <c r="D300">
        <v>0</v>
      </c>
    </row>
    <row r="301" spans="3:4" x14ac:dyDescent="0.25">
      <c r="C301">
        <v>150</v>
      </c>
      <c r="D301">
        <v>0</v>
      </c>
    </row>
    <row r="302" spans="3:4" x14ac:dyDescent="0.25">
      <c r="C302">
        <v>150.5</v>
      </c>
      <c r="D302">
        <v>0</v>
      </c>
    </row>
    <row r="303" spans="3:4" x14ac:dyDescent="0.25">
      <c r="C303">
        <v>151</v>
      </c>
      <c r="D303">
        <v>0</v>
      </c>
    </row>
    <row r="304" spans="3:4" x14ac:dyDescent="0.25">
      <c r="C304">
        <v>151.5</v>
      </c>
      <c r="D304">
        <v>0</v>
      </c>
    </row>
    <row r="305" spans="3:4" x14ac:dyDescent="0.25">
      <c r="C305">
        <v>152</v>
      </c>
      <c r="D305">
        <v>0</v>
      </c>
    </row>
    <row r="306" spans="3:4" x14ac:dyDescent="0.25">
      <c r="C306">
        <v>152.5</v>
      </c>
      <c r="D306">
        <v>0</v>
      </c>
    </row>
    <row r="307" spans="3:4" x14ac:dyDescent="0.25">
      <c r="C307">
        <v>153</v>
      </c>
      <c r="D307">
        <v>1.6624409778558432E-8</v>
      </c>
    </row>
    <row r="308" spans="3:4" x14ac:dyDescent="0.25">
      <c r="C308">
        <v>153.5</v>
      </c>
      <c r="D308">
        <v>2.0897344299136547E-8</v>
      </c>
    </row>
    <row r="309" spans="3:4" x14ac:dyDescent="0.25">
      <c r="C309">
        <v>154</v>
      </c>
      <c r="D309">
        <v>2.6202952201613764E-8</v>
      </c>
    </row>
    <row r="310" spans="3:4" x14ac:dyDescent="0.25">
      <c r="C310">
        <v>154.5</v>
      </c>
      <c r="D310">
        <v>3.2773559708719278E-8</v>
      </c>
    </row>
    <row r="311" spans="3:4" x14ac:dyDescent="0.25">
      <c r="C311">
        <v>155</v>
      </c>
      <c r="D311">
        <v>5.7513859791048642E-8</v>
      </c>
    </row>
    <row r="312" spans="3:4" x14ac:dyDescent="0.25">
      <c r="C312">
        <v>155.5</v>
      </c>
      <c r="D312">
        <v>7.1785087035177399E-8</v>
      </c>
    </row>
    <row r="313" spans="3:4" x14ac:dyDescent="0.25">
      <c r="C313">
        <v>156</v>
      </c>
      <c r="D313">
        <v>8.9375641971748623E-8</v>
      </c>
    </row>
    <row r="314" spans="3:4" x14ac:dyDescent="0.25">
      <c r="C314">
        <v>156.5</v>
      </c>
      <c r="D314">
        <v>1.1100112508608734E-7</v>
      </c>
    </row>
    <row r="315" spans="3:4" x14ac:dyDescent="0.25">
      <c r="C315">
        <v>157</v>
      </c>
      <c r="D315">
        <v>1.3751779106925509E-7</v>
      </c>
    </row>
    <row r="316" spans="3:4" x14ac:dyDescent="0.25">
      <c r="C316">
        <v>157.5</v>
      </c>
      <c r="D316">
        <v>1.6994708983003806E-7</v>
      </c>
    </row>
    <row r="317" spans="3:4" x14ac:dyDescent="0.25">
      <c r="C317">
        <v>158</v>
      </c>
      <c r="D317">
        <v>2.0950382218811192E-7</v>
      </c>
    </row>
    <row r="318" spans="3:4" x14ac:dyDescent="0.25">
      <c r="C318">
        <v>158.5</v>
      </c>
      <c r="D318">
        <v>2.5762830706252777E-7</v>
      </c>
    </row>
    <row r="319" spans="3:4" x14ac:dyDescent="0.25">
      <c r="C319">
        <v>159</v>
      </c>
      <c r="D319">
        <v>3.1602297372717554E-7</v>
      </c>
    </row>
    <row r="320" spans="3:4" x14ac:dyDescent="0.25">
      <c r="C320">
        <v>159.5</v>
      </c>
      <c r="D320">
        <v>3.8669380431508007E-7</v>
      </c>
    </row>
    <row r="321" spans="3:4" x14ac:dyDescent="0.25">
      <c r="C321">
        <v>160</v>
      </c>
      <c r="D321">
        <v>4.8862146650539429E-7</v>
      </c>
    </row>
    <row r="322" spans="3:4" x14ac:dyDescent="0.25">
      <c r="C322">
        <v>160.5</v>
      </c>
      <c r="D322">
        <v>5.9558903908104126E-7</v>
      </c>
    </row>
    <row r="323" spans="3:4" x14ac:dyDescent="0.25">
      <c r="C323">
        <v>161</v>
      </c>
      <c r="D323">
        <v>7.2420089124169094E-7</v>
      </c>
    </row>
    <row r="324" spans="3:4" x14ac:dyDescent="0.25">
      <c r="C324">
        <v>161.5</v>
      </c>
      <c r="D324">
        <v>8.7843588598593976E-7</v>
      </c>
    </row>
    <row r="325" spans="3:4" x14ac:dyDescent="0.25">
      <c r="C325">
        <v>162</v>
      </c>
      <c r="D325">
        <v>1.0795434858756562E-6</v>
      </c>
    </row>
    <row r="326" spans="3:4" x14ac:dyDescent="0.25">
      <c r="C326">
        <v>162.5</v>
      </c>
      <c r="D326">
        <v>1.3039069944045722E-6</v>
      </c>
    </row>
    <row r="327" spans="3:4" x14ac:dyDescent="0.25">
      <c r="C327">
        <v>163</v>
      </c>
      <c r="D327">
        <v>1.5711006155160255E-6</v>
      </c>
    </row>
    <row r="328" spans="3:4" x14ac:dyDescent="0.25">
      <c r="C328">
        <v>163.5</v>
      </c>
      <c r="D328">
        <v>1.8884834159158136E-6</v>
      </c>
    </row>
    <row r="329" spans="3:4" x14ac:dyDescent="0.25">
      <c r="C329">
        <v>164</v>
      </c>
      <c r="D329">
        <v>2.2645142084600189E-6</v>
      </c>
    </row>
    <row r="330" spans="3:4" x14ac:dyDescent="0.25">
      <c r="C330">
        <v>164.5</v>
      </c>
      <c r="D330">
        <v>2.7088848900582751E-6</v>
      </c>
    </row>
    <row r="331" spans="3:4" x14ac:dyDescent="0.25">
      <c r="C331">
        <v>165</v>
      </c>
      <c r="D331">
        <v>3.232664462557894E-6</v>
      </c>
    </row>
    <row r="332" spans="3:4" x14ac:dyDescent="0.25">
      <c r="C332">
        <v>165.5</v>
      </c>
      <c r="D332">
        <v>3.8484536409432178E-6</v>
      </c>
    </row>
    <row r="333" spans="3:4" x14ac:dyDescent="0.25">
      <c r="C333">
        <v>166</v>
      </c>
      <c r="D333">
        <v>4.5705497496950461E-6</v>
      </c>
    </row>
    <row r="334" spans="3:4" x14ac:dyDescent="0.25">
      <c r="C334">
        <v>166.5</v>
      </c>
      <c r="D334">
        <v>5.4151213723470066E-6</v>
      </c>
    </row>
    <row r="335" spans="3:4" x14ac:dyDescent="0.25">
      <c r="C335">
        <v>167</v>
      </c>
      <c r="D335">
        <v>6.4003919504533714E-6</v>
      </c>
    </row>
    <row r="336" spans="3:4" x14ac:dyDescent="0.25">
      <c r="C336">
        <v>167.5</v>
      </c>
      <c r="D336">
        <v>7.5468312263463627E-6</v>
      </c>
    </row>
    <row r="337" spans="3:4" x14ac:dyDescent="0.25">
      <c r="C337">
        <v>168</v>
      </c>
      <c r="D337">
        <v>8.8773530900349357E-6</v>
      </c>
    </row>
    <row r="338" spans="3:4" x14ac:dyDescent="0.25">
      <c r="C338">
        <v>168.5</v>
      </c>
      <c r="D338">
        <v>1.0417518026150307E-5</v>
      </c>
    </row>
    <row r="339" spans="3:4" x14ac:dyDescent="0.25">
      <c r="C339">
        <v>169</v>
      </c>
      <c r="D339">
        <v>1.2195737964807902E-5</v>
      </c>
    </row>
    <row r="340" spans="3:4" x14ac:dyDescent="0.25">
      <c r="C340">
        <v>169.5</v>
      </c>
      <c r="D340">
        <v>1.4243480924629682E-5</v>
      </c>
    </row>
    <row r="341" spans="3:4" x14ac:dyDescent="0.25">
      <c r="C341">
        <v>170</v>
      </c>
      <c r="D341">
        <v>1.6595472402204942E-5</v>
      </c>
    </row>
    <row r="342" spans="3:4" x14ac:dyDescent="0.25">
      <c r="C342">
        <v>170.5</v>
      </c>
      <c r="D342">
        <v>1.9289890016533906E-5</v>
      </c>
    </row>
    <row r="343" spans="3:4" x14ac:dyDescent="0.25">
      <c r="C343">
        <v>171</v>
      </c>
      <c r="D343">
        <v>2.2368547467416466E-5</v>
      </c>
    </row>
    <row r="344" spans="3:4" x14ac:dyDescent="0.25">
      <c r="C344">
        <v>171.5</v>
      </c>
      <c r="D344">
        <v>2.5877063422599715E-5</v>
      </c>
    </row>
    <row r="345" spans="3:4" x14ac:dyDescent="0.25">
      <c r="C345">
        <v>172</v>
      </c>
      <c r="D345">
        <v>2.9865010520372855E-5</v>
      </c>
    </row>
    <row r="346" spans="3:4" x14ac:dyDescent="0.25">
      <c r="C346">
        <v>172.5</v>
      </c>
      <c r="D346">
        <v>3.4386039274026596E-5</v>
      </c>
    </row>
    <row r="347" spans="3:4" x14ac:dyDescent="0.25">
      <c r="C347">
        <v>173</v>
      </c>
      <c r="D347">
        <v>3.9497971305102149E-5</v>
      </c>
    </row>
    <row r="348" spans="3:4" x14ac:dyDescent="0.25">
      <c r="C348">
        <v>173.5</v>
      </c>
      <c r="D348">
        <v>4.5262856027489088E-5</v>
      </c>
    </row>
    <row r="349" spans="3:4" x14ac:dyDescent="0.25">
      <c r="C349">
        <v>174</v>
      </c>
      <c r="D349">
        <v>5.1746984668716582E-5</v>
      </c>
    </row>
    <row r="350" spans="3:4" x14ac:dyDescent="0.25">
      <c r="C350">
        <v>174.5</v>
      </c>
      <c r="D350">
        <v>5.9020855363136699E-5</v>
      </c>
    </row>
    <row r="351" spans="3:4" x14ac:dyDescent="0.25">
      <c r="C351">
        <v>175</v>
      </c>
      <c r="D351">
        <v>6.7159082999084898E-5</v>
      </c>
    </row>
    <row r="352" spans="3:4" x14ac:dyDescent="0.25">
      <c r="C352">
        <v>175.5</v>
      </c>
      <c r="D352">
        <v>7.6240247563148531E-5</v>
      </c>
    </row>
    <row r="353" spans="3:4" x14ac:dyDescent="0.25">
      <c r="C353">
        <v>176</v>
      </c>
      <c r="D353">
        <v>8.6346674913230625E-5</v>
      </c>
    </row>
    <row r="354" spans="3:4" x14ac:dyDescent="0.25">
      <c r="C354">
        <v>176.5</v>
      </c>
      <c r="D354">
        <v>9.7564144240781201E-5</v>
      </c>
    </row>
    <row r="355" spans="3:4" x14ac:dyDescent="0.25">
      <c r="C355">
        <v>177</v>
      </c>
      <c r="D355">
        <v>1.0998151696227533E-4</v>
      </c>
    </row>
    <row r="356" spans="3:4" x14ac:dyDescent="0.25">
      <c r="C356">
        <v>177.5</v>
      </c>
      <c r="D356">
        <v>1.2369028241941517E-4</v>
      </c>
    </row>
    <row r="357" spans="3:4" x14ac:dyDescent="0.25">
      <c r="C357">
        <v>178</v>
      </c>
      <c r="D357">
        <v>1.3878401657257586E-4</v>
      </c>
    </row>
    <row r="358" spans="3:4" x14ac:dyDescent="0.25">
      <c r="C358">
        <v>178.5</v>
      </c>
      <c r="D358">
        <v>1.5535775084545361E-4</v>
      </c>
    </row>
    <row r="359" spans="3:4" x14ac:dyDescent="0.25">
      <c r="C359">
        <v>179</v>
      </c>
      <c r="D359">
        <v>1.7350724941983382E-4</v>
      </c>
    </row>
    <row r="360" spans="3:4" x14ac:dyDescent="0.25">
      <c r="C360">
        <v>179.5</v>
      </c>
      <c r="D360">
        <v>1.9332819458296591E-4</v>
      </c>
    </row>
    <row r="361" spans="3:4" x14ac:dyDescent="0.25">
      <c r="C361">
        <v>180</v>
      </c>
      <c r="D361">
        <v>2.1491528118696774E-4</v>
      </c>
    </row>
    <row r="362" spans="3:4" x14ac:dyDescent="0.25">
      <c r="C362">
        <v>180.5</v>
      </c>
      <c r="D362">
        <v>2.3836122287616851E-4</v>
      </c>
    </row>
    <row r="363" spans="3:4" x14ac:dyDescent="0.25">
      <c r="C363">
        <v>181</v>
      </c>
      <c r="D363">
        <v>2.637556744558228E-4</v>
      </c>
    </row>
    <row r="364" spans="3:4" x14ac:dyDescent="0.25">
      <c r="C364">
        <v>181.5</v>
      </c>
      <c r="D364">
        <v>2.9118407659098409E-4</v>
      </c>
    </row>
    <row r="365" spans="3:4" x14ac:dyDescent="0.25">
      <c r="C365">
        <v>182</v>
      </c>
      <c r="D365">
        <v>3.2072643090972502E-4</v>
      </c>
    </row>
    <row r="366" spans="3:4" x14ac:dyDescent="0.25">
      <c r="C366">
        <v>182.5</v>
      </c>
      <c r="D366">
        <v>3.5245601550823528E-4</v>
      </c>
    </row>
    <row r="367" spans="3:4" x14ac:dyDescent="0.25">
      <c r="C367">
        <v>183</v>
      </c>
      <c r="D367">
        <v>3.864380527806154E-4</v>
      </c>
    </row>
    <row r="368" spans="3:4" x14ac:dyDescent="0.25">
      <c r="C368">
        <v>183.5</v>
      </c>
      <c r="D368">
        <v>4.2272834338404167E-4</v>
      </c>
    </row>
    <row r="369" spans="3:4" x14ac:dyDescent="0.25">
      <c r="C369">
        <v>184</v>
      </c>
      <c r="D369">
        <v>4.6137188195838721E-4</v>
      </c>
    </row>
    <row r="370" spans="3:4" x14ac:dyDescent="0.25">
      <c r="C370">
        <v>184.5</v>
      </c>
      <c r="D370">
        <v>5.0240147190445082E-4</v>
      </c>
    </row>
    <row r="371" spans="3:4" x14ac:dyDescent="0.25">
      <c r="C371">
        <v>185</v>
      </c>
      <c r="D371">
        <v>5.4583635804189275E-4</v>
      </c>
    </row>
    <row r="372" spans="3:4" x14ac:dyDescent="0.25">
      <c r="C372">
        <v>185.5</v>
      </c>
      <c r="D372">
        <v>5.9168089727211818E-4</v>
      </c>
    </row>
    <row r="373" spans="3:4" x14ac:dyDescent="0.25">
      <c r="C373">
        <v>186</v>
      </c>
      <c r="D373">
        <v>6.3992328841927851E-4</v>
      </c>
    </row>
    <row r="374" spans="3:4" x14ac:dyDescent="0.25">
      <c r="C374">
        <v>186.5</v>
      </c>
      <c r="D374">
        <v>6.9053438317320868E-4</v>
      </c>
    </row>
    <row r="375" spans="3:4" x14ac:dyDescent="0.25">
      <c r="C375">
        <v>187</v>
      </c>
      <c r="D375">
        <v>7.4346660047404606E-4</v>
      </c>
    </row>
    <row r="376" spans="3:4" x14ac:dyDescent="0.25">
      <c r="C376">
        <v>187.5</v>
      </c>
      <c r="D376">
        <v>7.9865296672673215E-4</v>
      </c>
    </row>
    <row r="377" spans="3:4" x14ac:dyDescent="0.25">
      <c r="C377">
        <v>188</v>
      </c>
      <c r="D377">
        <v>8.5600630388770502E-4</v>
      </c>
    </row>
    <row r="378" spans="3:4" x14ac:dyDescent="0.25">
      <c r="C378">
        <v>188.5</v>
      </c>
      <c r="D378">
        <v>9.154185867058434E-4</v>
      </c>
    </row>
    <row r="379" spans="3:4" x14ac:dyDescent="0.25">
      <c r="C379">
        <v>189</v>
      </c>
      <c r="D379">
        <v>9.7676048921289623E-4</v>
      </c>
    </row>
    <row r="380" spans="3:4" x14ac:dyDescent="0.25">
      <c r="C380">
        <v>189.5</v>
      </c>
      <c r="D380">
        <v>1.0398811389415799E-3</v>
      </c>
    </row>
    <row r="381" spans="3:4" x14ac:dyDescent="0.25">
      <c r="C381">
        <v>190</v>
      </c>
      <c r="D381">
        <v>1.1046080953076842E-3</v>
      </c>
    </row>
    <row r="382" spans="3:4" x14ac:dyDescent="0.25">
      <c r="C382">
        <v>190.5</v>
      </c>
      <c r="D382">
        <v>1.1707475661409208E-3</v>
      </c>
    </row>
    <row r="383" spans="3:4" x14ac:dyDescent="0.25">
      <c r="C383">
        <v>191</v>
      </c>
      <c r="D383">
        <v>1.2380848735124687E-3</v>
      </c>
    </row>
    <row r="384" spans="3:4" x14ac:dyDescent="0.25">
      <c r="C384">
        <v>191.5</v>
      </c>
      <c r="D384">
        <v>1.3063851768194835E-3</v>
      </c>
    </row>
    <row r="385" spans="3:4" x14ac:dyDescent="0.25">
      <c r="C385">
        <v>192</v>
      </c>
      <c r="D385">
        <v>1.3754110820014354E-3</v>
      </c>
    </row>
    <row r="386" spans="3:4" x14ac:dyDescent="0.25">
      <c r="C386">
        <v>192.5</v>
      </c>
      <c r="D386">
        <v>1.4448616640786679E-3</v>
      </c>
    </row>
    <row r="387" spans="3:4" x14ac:dyDescent="0.25">
      <c r="C387">
        <v>193</v>
      </c>
      <c r="D387">
        <v>1.514478558338998E-3</v>
      </c>
    </row>
    <row r="388" spans="3:4" x14ac:dyDescent="0.25">
      <c r="C388">
        <v>193.5</v>
      </c>
      <c r="D388">
        <v>1.5839299821244408E-3</v>
      </c>
    </row>
    <row r="389" spans="3:4" x14ac:dyDescent="0.25">
      <c r="C389">
        <v>194</v>
      </c>
      <c r="D389">
        <v>1.6529305181580912E-3</v>
      </c>
    </row>
    <row r="390" spans="3:4" x14ac:dyDescent="0.25">
      <c r="C390">
        <v>194.5</v>
      </c>
      <c r="D390">
        <v>1.7211256105853381E-3</v>
      </c>
    </row>
    <row r="391" spans="3:4" x14ac:dyDescent="0.25">
      <c r="C391">
        <v>195</v>
      </c>
      <c r="D391">
        <v>1.7881951644518502E-3</v>
      </c>
    </row>
    <row r="392" spans="3:4" x14ac:dyDescent="0.25">
      <c r="C392">
        <v>195.5</v>
      </c>
      <c r="D392">
        <v>1.8538006656471789E-3</v>
      </c>
    </row>
    <row r="393" spans="3:4" x14ac:dyDescent="0.25">
      <c r="C393">
        <v>196</v>
      </c>
      <c r="D393">
        <v>1.9176177950766956E-3</v>
      </c>
    </row>
    <row r="394" spans="3:4" x14ac:dyDescent="0.25">
      <c r="C394">
        <v>196.5</v>
      </c>
      <c r="D394">
        <v>1.9792771311628321E-3</v>
      </c>
    </row>
    <row r="395" spans="3:4" x14ac:dyDescent="0.25">
      <c r="C395">
        <v>197</v>
      </c>
      <c r="D395">
        <v>2.0384717588902285E-3</v>
      </c>
    </row>
    <row r="396" spans="3:4" x14ac:dyDescent="0.25">
      <c r="C396">
        <v>197.5</v>
      </c>
      <c r="D396">
        <v>2.0948426198176841E-3</v>
      </c>
    </row>
    <row r="397" spans="3:4" x14ac:dyDescent="0.25">
      <c r="C397">
        <v>198</v>
      </c>
      <c r="D397">
        <v>2.1480827843683211E-3</v>
      </c>
    </row>
    <row r="398" spans="3:4" x14ac:dyDescent="0.25">
      <c r="C398">
        <v>198.5</v>
      </c>
      <c r="D398">
        <v>2.1978850487341271E-3</v>
      </c>
    </row>
    <row r="399" spans="3:4" x14ac:dyDescent="0.25">
      <c r="C399">
        <v>199</v>
      </c>
      <c r="D399">
        <v>2.2439748183766383E-3</v>
      </c>
    </row>
    <row r="400" spans="3:4" x14ac:dyDescent="0.25">
      <c r="C400">
        <v>199.5</v>
      </c>
      <c r="D400">
        <v>2.2860508636485082E-3</v>
      </c>
    </row>
    <row r="401" spans="3:4" x14ac:dyDescent="0.25">
      <c r="C401">
        <v>200</v>
      </c>
      <c r="D401">
        <v>2.3238927606122261E-3</v>
      </c>
    </row>
    <row r="402" spans="3:4" x14ac:dyDescent="0.25">
      <c r="C402">
        <v>200.5</v>
      </c>
      <c r="D402">
        <v>2.3572458499446568E-3</v>
      </c>
    </row>
    <row r="403" spans="3:4" x14ac:dyDescent="0.25">
      <c r="C403">
        <v>201</v>
      </c>
      <c r="D403">
        <v>2.3859248974033936E-3</v>
      </c>
    </row>
    <row r="404" spans="3:4" x14ac:dyDescent="0.25">
      <c r="C404">
        <v>201.5</v>
      </c>
      <c r="D404">
        <v>2.4097608640731611E-3</v>
      </c>
    </row>
    <row r="405" spans="3:4" x14ac:dyDescent="0.25">
      <c r="C405">
        <v>202</v>
      </c>
      <c r="D405">
        <v>2.4286161335054504E-3</v>
      </c>
    </row>
    <row r="406" spans="3:4" x14ac:dyDescent="0.25">
      <c r="C406">
        <v>202.5</v>
      </c>
      <c r="D406">
        <v>2.442386267864167E-3</v>
      </c>
    </row>
    <row r="407" spans="3:4" x14ac:dyDescent="0.25">
      <c r="C407">
        <v>203</v>
      </c>
      <c r="D407">
        <v>2.4510180883803951E-3</v>
      </c>
    </row>
    <row r="408" spans="3:4" x14ac:dyDescent="0.25">
      <c r="C408">
        <v>203.5</v>
      </c>
      <c r="D408">
        <v>2.4544485896225003E-3</v>
      </c>
    </row>
    <row r="409" spans="3:4" x14ac:dyDescent="0.25">
      <c r="C409">
        <v>204</v>
      </c>
      <c r="D409">
        <v>2.4526937093105839E-3</v>
      </c>
    </row>
    <row r="410" spans="3:4" x14ac:dyDescent="0.25">
      <c r="C410">
        <v>204.5</v>
      </c>
      <c r="D410">
        <v>2.4457932887625221E-3</v>
      </c>
    </row>
    <row r="411" spans="3:4" x14ac:dyDescent="0.25">
      <c r="C411">
        <v>205</v>
      </c>
      <c r="D411">
        <v>2.4338410293074475E-3</v>
      </c>
    </row>
    <row r="412" spans="3:4" x14ac:dyDescent="0.25">
      <c r="C412">
        <v>205.5</v>
      </c>
      <c r="D412">
        <v>2.4169220704949213E-3</v>
      </c>
    </row>
    <row r="413" spans="3:4" x14ac:dyDescent="0.25">
      <c r="C413">
        <v>206</v>
      </c>
      <c r="D413">
        <v>2.3952170475270104E-3</v>
      </c>
    </row>
    <row r="414" spans="3:4" x14ac:dyDescent="0.25">
      <c r="C414">
        <v>206.5</v>
      </c>
      <c r="D414">
        <v>2.3688835083581945E-3</v>
      </c>
    </row>
    <row r="415" spans="3:4" x14ac:dyDescent="0.25">
      <c r="C415">
        <v>207</v>
      </c>
      <c r="D415">
        <v>2.3381559237843348E-3</v>
      </c>
    </row>
    <row r="416" spans="3:4" x14ac:dyDescent="0.25">
      <c r="C416">
        <v>207.5</v>
      </c>
      <c r="D416">
        <v>2.3032887499028439E-3</v>
      </c>
    </row>
    <row r="417" spans="3:4" x14ac:dyDescent="0.25">
      <c r="C417">
        <v>208</v>
      </c>
      <c r="D417">
        <v>2.2645845659459794E-3</v>
      </c>
    </row>
    <row r="418" spans="3:4" x14ac:dyDescent="0.25">
      <c r="C418">
        <v>208.5</v>
      </c>
      <c r="D418">
        <v>2.2223299368562288E-3</v>
      </c>
    </row>
    <row r="419" spans="3:4" x14ac:dyDescent="0.25">
      <c r="C419">
        <v>209</v>
      </c>
      <c r="D419">
        <v>2.1768812547250118E-3</v>
      </c>
    </row>
    <row r="420" spans="3:4" x14ac:dyDescent="0.25">
      <c r="C420">
        <v>209.5</v>
      </c>
      <c r="D420">
        <v>2.1286069313226578E-3</v>
      </c>
    </row>
    <row r="421" spans="3:4" x14ac:dyDescent="0.25">
      <c r="C421">
        <v>210</v>
      </c>
      <c r="D421">
        <v>2.0778981559645185E-3</v>
      </c>
    </row>
    <row r="422" spans="3:4" x14ac:dyDescent="0.25">
      <c r="C422">
        <v>210.5</v>
      </c>
      <c r="D422">
        <v>2.0251663469274791E-3</v>
      </c>
    </row>
    <row r="423" spans="3:4" x14ac:dyDescent="0.25">
      <c r="C423">
        <v>211</v>
      </c>
      <c r="D423">
        <v>1.9708571435689045E-3</v>
      </c>
    </row>
    <row r="424" spans="3:4" x14ac:dyDescent="0.25">
      <c r="C424">
        <v>211.5</v>
      </c>
      <c r="D424">
        <v>1.9153854952770268E-3</v>
      </c>
    </row>
    <row r="425" spans="3:4" x14ac:dyDescent="0.25">
      <c r="C425">
        <v>212</v>
      </c>
      <c r="D425">
        <v>1.8592209095253799E-3</v>
      </c>
    </row>
    <row r="426" spans="3:4" x14ac:dyDescent="0.25">
      <c r="C426">
        <v>212.5</v>
      </c>
      <c r="D426">
        <v>1.8028292278714662E-3</v>
      </c>
    </row>
    <row r="427" spans="3:4" x14ac:dyDescent="0.25">
      <c r="C427">
        <v>213</v>
      </c>
      <c r="D427">
        <v>1.746683137235767E-3</v>
      </c>
    </row>
    <row r="428" spans="3:4" x14ac:dyDescent="0.25">
      <c r="C428">
        <v>213.5</v>
      </c>
      <c r="D428">
        <v>1.6912595345024855E-3</v>
      </c>
    </row>
    <row r="429" spans="3:4" x14ac:dyDescent="0.25">
      <c r="C429">
        <v>214</v>
      </c>
      <c r="D429">
        <v>1.6370369540853399E-3</v>
      </c>
    </row>
    <row r="430" spans="3:4" x14ac:dyDescent="0.25">
      <c r="C430">
        <v>214.5</v>
      </c>
      <c r="D430">
        <v>1.5844930724985902E-3</v>
      </c>
    </row>
    <row r="431" spans="3:4" x14ac:dyDescent="0.25">
      <c r="C431">
        <v>215</v>
      </c>
      <c r="D431">
        <v>1.5341023004071166E-3</v>
      </c>
    </row>
    <row r="432" spans="3:4" x14ac:dyDescent="0.25">
      <c r="C432">
        <v>215.5</v>
      </c>
      <c r="D432">
        <v>1.4863334690521429E-3</v>
      </c>
    </row>
    <row r="433" spans="3:4" x14ac:dyDescent="0.25">
      <c r="C433">
        <v>216</v>
      </c>
      <c r="D433">
        <v>1.4416642388747885E-3</v>
      </c>
    </row>
    <row r="434" spans="3:4" x14ac:dyDescent="0.25">
      <c r="C434">
        <v>216.5</v>
      </c>
      <c r="D434">
        <v>1.4005167569365023E-3</v>
      </c>
    </row>
    <row r="435" spans="3:4" x14ac:dyDescent="0.25">
      <c r="C435">
        <v>217</v>
      </c>
      <c r="D435">
        <v>1.3633435944092071E-3</v>
      </c>
    </row>
    <row r="436" spans="3:4" x14ac:dyDescent="0.25">
      <c r="C436">
        <v>217.5</v>
      </c>
      <c r="D436">
        <v>1.3305703014254069E-3</v>
      </c>
    </row>
    <row r="437" spans="3:4" x14ac:dyDescent="0.25">
      <c r="C437">
        <v>218</v>
      </c>
      <c r="D437">
        <v>1.302623379866853E-3</v>
      </c>
    </row>
    <row r="438" spans="3:4" x14ac:dyDescent="0.25">
      <c r="C438">
        <v>218.5</v>
      </c>
      <c r="D438">
        <v>1.2798662887459717E-3</v>
      </c>
    </row>
    <row r="439" spans="3:4" x14ac:dyDescent="0.25">
      <c r="C439">
        <v>219</v>
      </c>
      <c r="D439">
        <v>1.2627023227069309E-3</v>
      </c>
    </row>
    <row r="440" spans="3:4" x14ac:dyDescent="0.25">
      <c r="C440">
        <v>219.5</v>
      </c>
      <c r="D440">
        <v>1.2514552222843743E-3</v>
      </c>
    </row>
    <row r="441" spans="3:4" x14ac:dyDescent="0.25">
      <c r="C441">
        <v>220</v>
      </c>
      <c r="D441">
        <v>1.2464853478635089E-3</v>
      </c>
    </row>
    <row r="442" spans="3:4" x14ac:dyDescent="0.25">
      <c r="C442">
        <v>220.5</v>
      </c>
      <c r="D442">
        <v>1.2480703744395497E-3</v>
      </c>
    </row>
    <row r="443" spans="3:4" x14ac:dyDescent="0.25">
      <c r="C443">
        <v>221</v>
      </c>
      <c r="D443">
        <v>1.2565049092450062E-3</v>
      </c>
    </row>
    <row r="444" spans="3:4" x14ac:dyDescent="0.25">
      <c r="C444">
        <v>221.5</v>
      </c>
      <c r="D444">
        <v>1.2720434664244592E-3</v>
      </c>
    </row>
    <row r="445" spans="3:4" x14ac:dyDescent="0.25">
      <c r="C445">
        <v>222</v>
      </c>
      <c r="D445">
        <v>1.2949287957208255E-3</v>
      </c>
    </row>
    <row r="446" spans="3:4" x14ac:dyDescent="0.25">
      <c r="C446">
        <v>222.5</v>
      </c>
      <c r="D446">
        <v>1.3253281886211696E-3</v>
      </c>
    </row>
    <row r="447" spans="3:4" x14ac:dyDescent="0.25">
      <c r="C447">
        <v>223</v>
      </c>
      <c r="D447">
        <v>1.3634366156040816E-3</v>
      </c>
    </row>
    <row r="448" spans="3:4" x14ac:dyDescent="0.25">
      <c r="C448">
        <v>223.5</v>
      </c>
      <c r="D448">
        <v>1.4093575701867394E-3</v>
      </c>
    </row>
    <row r="449" spans="3:4" x14ac:dyDescent="0.25">
      <c r="C449">
        <v>224</v>
      </c>
      <c r="D449">
        <v>1.4632194722142419E-3</v>
      </c>
    </row>
    <row r="450" spans="3:4" x14ac:dyDescent="0.25">
      <c r="C450">
        <v>224.5</v>
      </c>
      <c r="D450">
        <v>1.5250566108026399E-3</v>
      </c>
    </row>
    <row r="451" spans="3:4" x14ac:dyDescent="0.25">
      <c r="C451">
        <v>225</v>
      </c>
      <c r="D451">
        <v>1.5949256788145255E-3</v>
      </c>
    </row>
    <row r="452" spans="3:4" x14ac:dyDescent="0.25">
      <c r="C452">
        <v>225.5</v>
      </c>
      <c r="D452">
        <v>1.6727868861985302E-3</v>
      </c>
    </row>
    <row r="453" spans="3:4" x14ac:dyDescent="0.25">
      <c r="C453">
        <v>226</v>
      </c>
      <c r="D453">
        <v>1.7586207103801083E-3</v>
      </c>
    </row>
    <row r="454" spans="3:4" x14ac:dyDescent="0.25">
      <c r="C454">
        <v>226.5</v>
      </c>
      <c r="D454">
        <v>1.85230927649518E-3</v>
      </c>
    </row>
    <row r="455" spans="3:4" x14ac:dyDescent="0.25">
      <c r="C455">
        <v>227</v>
      </c>
      <c r="D455">
        <v>1.9537534300459094E-3</v>
      </c>
    </row>
    <row r="456" spans="3:4" x14ac:dyDescent="0.25">
      <c r="C456">
        <v>227.5</v>
      </c>
      <c r="D456">
        <v>2.062754497897288E-3</v>
      </c>
    </row>
    <row r="457" spans="3:4" x14ac:dyDescent="0.25">
      <c r="C457">
        <v>228</v>
      </c>
      <c r="D457">
        <v>2.1791151774794072E-3</v>
      </c>
    </row>
    <row r="458" spans="3:4" x14ac:dyDescent="0.25">
      <c r="C458">
        <v>228.5</v>
      </c>
      <c r="D458">
        <v>2.3025840237700964E-3</v>
      </c>
    </row>
    <row r="459" spans="3:4" x14ac:dyDescent="0.25">
      <c r="C459">
        <v>229</v>
      </c>
      <c r="D459">
        <v>2.4328855626610862E-3</v>
      </c>
    </row>
    <row r="460" spans="3:4" x14ac:dyDescent="0.25">
      <c r="C460">
        <v>229.5</v>
      </c>
      <c r="D460">
        <v>2.5696586807463155E-3</v>
      </c>
    </row>
    <row r="461" spans="3:4" x14ac:dyDescent="0.25">
      <c r="C461">
        <v>230</v>
      </c>
      <c r="D461">
        <v>2.712562165523603E-3</v>
      </c>
    </row>
    <row r="462" spans="3:4" x14ac:dyDescent="0.25">
      <c r="C462">
        <v>230.5</v>
      </c>
      <c r="D462">
        <v>2.8611582847583609E-3</v>
      </c>
    </row>
    <row r="463" spans="3:4" x14ac:dyDescent="0.25">
      <c r="C463">
        <v>231</v>
      </c>
      <c r="D463">
        <v>3.0150156379059154E-3</v>
      </c>
    </row>
    <row r="464" spans="3:4" x14ac:dyDescent="0.25">
      <c r="C464">
        <v>231.5</v>
      </c>
      <c r="D464">
        <v>3.1736557295136392E-3</v>
      </c>
    </row>
    <row r="465" spans="3:4" x14ac:dyDescent="0.25">
      <c r="C465">
        <v>232</v>
      </c>
      <c r="D465">
        <v>3.3365686445620268E-3</v>
      </c>
    </row>
    <row r="466" spans="3:4" x14ac:dyDescent="0.25">
      <c r="C466">
        <v>232.5</v>
      </c>
      <c r="D466">
        <v>3.5032159208754224E-3</v>
      </c>
    </row>
    <row r="467" spans="3:4" x14ac:dyDescent="0.25">
      <c r="C467">
        <v>233</v>
      </c>
      <c r="D467">
        <v>3.6730338019086203E-3</v>
      </c>
    </row>
    <row r="468" spans="3:4" x14ac:dyDescent="0.25">
      <c r="C468">
        <v>233.5</v>
      </c>
      <c r="D468">
        <v>3.8454368541852705E-3</v>
      </c>
    </row>
    <row r="469" spans="3:4" x14ac:dyDescent="0.25">
      <c r="C469">
        <v>234</v>
      </c>
      <c r="D469">
        <v>4.0198219267164291E-3</v>
      </c>
    </row>
    <row r="470" spans="3:4" x14ac:dyDescent="0.25">
      <c r="C470">
        <v>234.5</v>
      </c>
      <c r="D470">
        <v>4.1955724228616613E-3</v>
      </c>
    </row>
    <row r="471" spans="3:4" x14ac:dyDescent="0.25">
      <c r="C471">
        <v>235</v>
      </c>
      <c r="D471">
        <v>4.3720628484615392E-3</v>
      </c>
    </row>
    <row r="472" spans="3:4" x14ac:dyDescent="0.25">
      <c r="C472">
        <v>235.5</v>
      </c>
      <c r="D472">
        <v>4.5486635938160663E-3</v>
      </c>
    </row>
    <row r="473" spans="3:4" x14ac:dyDescent="0.25">
      <c r="C473">
        <v>236</v>
      </c>
      <c r="D473">
        <v>4.7247459013478425E-3</v>
      </c>
    </row>
    <row r="474" spans="3:4" x14ac:dyDescent="0.25">
      <c r="C474">
        <v>236.5</v>
      </c>
      <c r="D474">
        <v>4.899686965699983E-3</v>
      </c>
    </row>
    <row r="475" spans="3:4" x14ac:dyDescent="0.25">
      <c r="C475">
        <v>237</v>
      </c>
      <c r="D475">
        <v>5.0728751086915125E-3</v>
      </c>
    </row>
    <row r="476" spans="3:4" x14ac:dyDescent="0.25">
      <c r="C476">
        <v>237.5</v>
      </c>
      <c r="D476">
        <v>5.243714968084524E-3</v>
      </c>
    </row>
    <row r="477" spans="3:4" x14ac:dyDescent="0.25">
      <c r="C477">
        <v>238</v>
      </c>
      <c r="D477">
        <v>5.411632636587488E-3</v>
      </c>
    </row>
    <row r="478" spans="3:4" x14ac:dyDescent="0.25">
      <c r="C478">
        <v>238.5</v>
      </c>
      <c r="D478">
        <v>5.5760806859859171E-3</v>
      </c>
    </row>
    <row r="479" spans="3:4" x14ac:dyDescent="0.25">
      <c r="C479">
        <v>239</v>
      </c>
      <c r="D479">
        <v>5.7365430107937879E-3</v>
      </c>
    </row>
    <row r="480" spans="3:4" x14ac:dyDescent="0.25">
      <c r="C480">
        <v>239.5</v>
      </c>
      <c r="D480">
        <v>5.8925394263723068E-3</v>
      </c>
    </row>
    <row r="481" spans="3:4" x14ac:dyDescent="0.25">
      <c r="C481">
        <v>240</v>
      </c>
      <c r="D481">
        <v>6.0436465824729854E-3</v>
      </c>
    </row>
    <row r="482" spans="3:4" x14ac:dyDescent="0.25">
      <c r="C482">
        <v>240.5</v>
      </c>
      <c r="D482">
        <v>6.1894396578505064E-3</v>
      </c>
    </row>
    <row r="483" spans="3:4" x14ac:dyDescent="0.25">
      <c r="C483">
        <v>241</v>
      </c>
      <c r="D483">
        <v>6.3295838128642652E-3</v>
      </c>
    </row>
    <row r="484" spans="3:4" x14ac:dyDescent="0.25">
      <c r="C484">
        <v>241.5</v>
      </c>
      <c r="D484">
        <v>6.4637816901422472E-3</v>
      </c>
    </row>
    <row r="485" spans="3:4" x14ac:dyDescent="0.25">
      <c r="C485">
        <v>242</v>
      </c>
      <c r="D485">
        <v>6.5917890997823766E-3</v>
      </c>
    </row>
    <row r="486" spans="3:4" x14ac:dyDescent="0.25">
      <c r="C486">
        <v>242.5</v>
      </c>
      <c r="D486">
        <v>6.7134169453301898E-3</v>
      </c>
    </row>
    <row r="487" spans="3:4" x14ac:dyDescent="0.25">
      <c r="C487">
        <v>243</v>
      </c>
      <c r="D487">
        <v>6.8285325484012732E-3</v>
      </c>
    </row>
    <row r="488" spans="3:4" x14ac:dyDescent="0.25">
      <c r="C488">
        <v>243.5</v>
      </c>
      <c r="D488">
        <v>6.9370603450095792E-3</v>
      </c>
    </row>
    <row r="489" spans="3:4" x14ac:dyDescent="0.25">
      <c r="C489">
        <v>244</v>
      </c>
      <c r="D489">
        <v>7.0389819344506234E-3</v>
      </c>
    </row>
    <row r="490" spans="3:4" x14ac:dyDescent="0.25">
      <c r="C490">
        <v>244.5</v>
      </c>
      <c r="D490">
        <v>7.1343354697067105E-3</v>
      </c>
    </row>
    <row r="491" spans="3:4" x14ac:dyDescent="0.25">
      <c r="C491">
        <v>245</v>
      </c>
      <c r="D491">
        <v>7.223214386677195E-3</v>
      </c>
    </row>
    <row r="492" spans="3:4" x14ac:dyDescent="0.25">
      <c r="C492">
        <v>245.5</v>
      </c>
      <c r="D492">
        <v>7.3057522858264532E-3</v>
      </c>
    </row>
    <row r="493" spans="3:4" x14ac:dyDescent="0.25">
      <c r="C493">
        <v>246</v>
      </c>
      <c r="D493">
        <v>7.3821758831190375E-3</v>
      </c>
    </row>
    <row r="494" spans="3:4" x14ac:dyDescent="0.25">
      <c r="C494">
        <v>246.5</v>
      </c>
      <c r="D494">
        <v>7.452713869072993E-3</v>
      </c>
    </row>
    <row r="495" spans="3:4" x14ac:dyDescent="0.25">
      <c r="C495">
        <v>247</v>
      </c>
      <c r="D495">
        <v>7.5176553639103262E-3</v>
      </c>
    </row>
    <row r="496" spans="3:4" x14ac:dyDescent="0.25">
      <c r="C496">
        <v>247.5</v>
      </c>
      <c r="D496">
        <v>7.5773157810751657E-3</v>
      </c>
    </row>
    <row r="497" spans="3:4" x14ac:dyDescent="0.25">
      <c r="C497">
        <v>248</v>
      </c>
      <c r="D497">
        <v>7.6321041457285228E-3</v>
      </c>
    </row>
    <row r="498" spans="3:4" x14ac:dyDescent="0.25">
      <c r="C498">
        <v>248.5</v>
      </c>
      <c r="D498">
        <v>7.6823676395371982E-3</v>
      </c>
    </row>
    <row r="499" spans="3:4" x14ac:dyDescent="0.25">
      <c r="C499">
        <v>249</v>
      </c>
      <c r="D499">
        <v>7.7285361225755342E-3</v>
      </c>
    </row>
    <row r="500" spans="3:4" x14ac:dyDescent="0.25">
      <c r="C500">
        <v>249.5</v>
      </c>
      <c r="D500">
        <v>7.7710440061874997E-3</v>
      </c>
    </row>
    <row r="501" spans="3:4" x14ac:dyDescent="0.25">
      <c r="C501">
        <v>250</v>
      </c>
      <c r="D501">
        <v>7.8103372044350753E-3</v>
      </c>
    </row>
    <row r="502" spans="3:4" x14ac:dyDescent="0.25">
      <c r="C502">
        <v>250.5</v>
      </c>
      <c r="D502">
        <v>7.8468667117849531E-3</v>
      </c>
    </row>
    <row r="503" spans="3:4" x14ac:dyDescent="0.25">
      <c r="C503">
        <v>251</v>
      </c>
      <c r="D503">
        <v>7.8810987018603663E-3</v>
      </c>
    </row>
    <row r="504" spans="3:4" x14ac:dyDescent="0.25">
      <c r="C504">
        <v>251.5</v>
      </c>
      <c r="D504">
        <v>7.9134457546491521E-3</v>
      </c>
    </row>
    <row r="505" spans="3:4" x14ac:dyDescent="0.25">
      <c r="C505">
        <v>252</v>
      </c>
      <c r="D505">
        <v>7.9443483289637611E-3</v>
      </c>
    </row>
    <row r="506" spans="3:4" x14ac:dyDescent="0.25">
      <c r="C506">
        <v>252.5</v>
      </c>
      <c r="D506">
        <v>7.9741997142025647E-3</v>
      </c>
    </row>
    <row r="507" spans="3:4" x14ac:dyDescent="0.25">
      <c r="C507">
        <v>253</v>
      </c>
      <c r="D507">
        <v>8.003408631106811E-3</v>
      </c>
    </row>
    <row r="508" spans="3:4" x14ac:dyDescent="0.25">
      <c r="C508">
        <v>253.5</v>
      </c>
      <c r="D508">
        <v>8.0323054772180567E-3</v>
      </c>
    </row>
    <row r="509" spans="3:4" x14ac:dyDescent="0.25">
      <c r="C509">
        <v>254</v>
      </c>
      <c r="D509">
        <v>8.0611991462943202E-3</v>
      </c>
    </row>
    <row r="510" spans="3:4" x14ac:dyDescent="0.25">
      <c r="C510">
        <v>254.5</v>
      </c>
      <c r="D510">
        <v>8.0903422718798402E-3</v>
      </c>
    </row>
    <row r="511" spans="3:4" x14ac:dyDescent="0.25">
      <c r="C511">
        <v>255</v>
      </c>
      <c r="D511">
        <v>8.1199823432630495E-3</v>
      </c>
    </row>
    <row r="512" spans="3:4" x14ac:dyDescent="0.25">
      <c r="C512">
        <v>255.5</v>
      </c>
      <c r="D512">
        <v>8.1502699522186407E-3</v>
      </c>
    </row>
    <row r="513" spans="3:4" x14ac:dyDescent="0.25">
      <c r="C513">
        <v>256</v>
      </c>
      <c r="D513">
        <v>8.1813178877870388E-3</v>
      </c>
    </row>
    <row r="514" spans="3:4" x14ac:dyDescent="0.25">
      <c r="C514">
        <v>256.5</v>
      </c>
      <c r="D514">
        <v>8.2131820973889626E-3</v>
      </c>
    </row>
    <row r="515" spans="3:4" x14ac:dyDescent="0.25">
      <c r="C515">
        <v>257</v>
      </c>
      <c r="D515">
        <v>8.2458600317123435E-3</v>
      </c>
    </row>
    <row r="516" spans="3:4" x14ac:dyDescent="0.25">
      <c r="C516">
        <v>257.5</v>
      </c>
      <c r="D516">
        <v>8.2792897834771378E-3</v>
      </c>
    </row>
    <row r="517" spans="3:4" x14ac:dyDescent="0.25">
      <c r="C517">
        <v>258</v>
      </c>
      <c r="D517">
        <v>8.3133500444268361E-3</v>
      </c>
    </row>
    <row r="518" spans="3:4" x14ac:dyDescent="0.25">
      <c r="C518">
        <v>258.5</v>
      </c>
      <c r="D518">
        <v>8.3478608940738101E-3</v>
      </c>
    </row>
    <row r="519" spans="3:4" x14ac:dyDescent="0.25">
      <c r="C519">
        <v>259</v>
      </c>
      <c r="D519">
        <v>8.382585422383966E-3</v>
      </c>
    </row>
    <row r="520" spans="3:4" x14ac:dyDescent="0.25">
      <c r="C520">
        <v>259.5</v>
      </c>
      <c r="D520">
        <v>8.4172321768747962E-3</v>
      </c>
    </row>
    <row r="521" spans="3:4" x14ac:dyDescent="0.25">
      <c r="C521">
        <v>260</v>
      </c>
      <c r="D521">
        <v>8.4514584126883386E-3</v>
      </c>
    </row>
    <row r="522" spans="3:4" x14ac:dyDescent="0.25">
      <c r="C522">
        <v>260.5</v>
      </c>
      <c r="D522">
        <v>8.4848741122673342E-3</v>
      </c>
    </row>
    <row r="523" spans="3:4" x14ac:dyDescent="0.25">
      <c r="C523">
        <v>261</v>
      </c>
      <c r="D523">
        <v>8.5170467295018776E-3</v>
      </c>
    </row>
    <row r="524" spans="3:4" x14ac:dyDescent="0.25">
      <c r="C524">
        <v>261.5</v>
      </c>
      <c r="D524">
        <v>8.5475066018241841E-3</v>
      </c>
    </row>
    <row r="525" spans="3:4" x14ac:dyDescent="0.25">
      <c r="C525">
        <v>262</v>
      </c>
      <c r="D525">
        <v>8.5757529629146619E-3</v>
      </c>
    </row>
    <row r="526" spans="3:4" x14ac:dyDescent="0.25">
      <c r="C526">
        <v>262.5</v>
      </c>
      <c r="D526">
        <v>8.6012604786452375E-3</v>
      </c>
    </row>
    <row r="527" spans="3:4" x14ac:dyDescent="0.25">
      <c r="C527">
        <v>263</v>
      </c>
      <c r="D527">
        <v>8.6234862198235444E-3</v>
      </c>
    </row>
    <row r="528" spans="3:4" x14ac:dyDescent="0.25">
      <c r="C528">
        <v>263.5</v>
      </c>
      <c r="D528">
        <v>8.6418769774010105E-3</v>
      </c>
    </row>
    <row r="529" spans="3:4" x14ac:dyDescent="0.25">
      <c r="C529">
        <v>264</v>
      </c>
      <c r="D529">
        <v>8.655876819241971E-3</v>
      </c>
    </row>
    <row r="530" spans="3:4" x14ac:dyDescent="0.25">
      <c r="C530">
        <v>264.5</v>
      </c>
      <c r="D530">
        <v>8.6649347824725685E-3</v>
      </c>
    </row>
    <row r="531" spans="3:4" x14ac:dyDescent="0.25">
      <c r="C531">
        <v>265</v>
      </c>
      <c r="D531">
        <v>8.6685125919672094E-3</v>
      </c>
    </row>
    <row r="532" spans="3:4" x14ac:dyDescent="0.25">
      <c r="C532">
        <v>265.5</v>
      </c>
      <c r="D532">
        <v>8.6660922937886169E-3</v>
      </c>
    </row>
    <row r="533" spans="3:4" x14ac:dyDescent="0.25">
      <c r="C533">
        <v>266</v>
      </c>
      <c r="D533">
        <v>8.6571836924464376E-3</v>
      </c>
    </row>
    <row r="534" spans="3:4" x14ac:dyDescent="0.25">
      <c r="C534">
        <v>266.5</v>
      </c>
      <c r="D534">
        <v>8.6413314827164384E-3</v>
      </c>
    </row>
    <row r="535" spans="3:4" x14ac:dyDescent="0.25">
      <c r="C535">
        <v>267</v>
      </c>
      <c r="D535">
        <v>8.6181219704699087E-3</v>
      </c>
    </row>
    <row r="536" spans="3:4" x14ac:dyDescent="0.25">
      <c r="C536">
        <v>267.5</v>
      </c>
      <c r="D536">
        <v>8.5871892824665244E-3</v>
      </c>
    </row>
    <row r="537" spans="3:4" x14ac:dyDescent="0.25">
      <c r="C537">
        <v>268</v>
      </c>
      <c r="D537">
        <v>8.5482209722926878E-3</v>
      </c>
    </row>
    <row r="538" spans="3:4" x14ac:dyDescent="0.25">
      <c r="C538">
        <v>268.5</v>
      </c>
      <c r="D538">
        <v>8.5009629384741135E-3</v>
      </c>
    </row>
    <row r="539" spans="3:4" x14ac:dyDescent="0.25">
      <c r="C539">
        <v>269</v>
      </c>
      <c r="D539">
        <v>8.4452235811147466E-3</v>
      </c>
    </row>
    <row r="540" spans="3:4" x14ac:dyDescent="0.25">
      <c r="C540">
        <v>269.5</v>
      </c>
      <c r="D540">
        <v>8.3808771350410132E-3</v>
      </c>
    </row>
    <row r="541" spans="3:4" x14ac:dyDescent="0.25">
      <c r="C541">
        <v>270</v>
      </c>
      <c r="D541">
        <v>8.3078661301589623E-3</v>
      </c>
    </row>
    <row r="542" spans="3:4" x14ac:dyDescent="0.25">
      <c r="C542">
        <v>270.5</v>
      </c>
      <c r="D542">
        <v>8.2262029433363935E-3</v>
      </c>
    </row>
    <row r="543" spans="3:4" x14ac:dyDescent="0.25">
      <c r="C543">
        <v>271</v>
      </c>
      <c r="D543">
        <v>8.135970420357146E-3</v>
      </c>
    </row>
    <row r="544" spans="3:4" x14ac:dyDescent="0.25">
      <c r="C544">
        <v>271.5</v>
      </c>
      <c r="D544">
        <v>8.0373215611003017E-3</v>
      </c>
    </row>
    <row r="545" spans="3:4" x14ac:dyDescent="0.25">
      <c r="C545">
        <v>272</v>
      </c>
      <c r="D545">
        <v>7.9304782758054543E-3</v>
      </c>
    </row>
    <row r="546" spans="3:4" x14ac:dyDescent="0.25">
      <c r="C546">
        <v>272.5</v>
      </c>
      <c r="D546">
        <v>7.8157292348249377E-3</v>
      </c>
    </row>
    <row r="547" spans="3:4" x14ac:dyDescent="0.25">
      <c r="C547">
        <v>273</v>
      </c>
      <c r="D547">
        <v>7.6934268483680309E-3</v>
      </c>
    </row>
    <row r="548" spans="3:4" x14ac:dyDescent="0.25">
      <c r="C548">
        <v>273.5</v>
      </c>
      <c r="D548">
        <v>7.5639834261518385E-3</v>
      </c>
    </row>
    <row r="549" spans="3:4" x14ac:dyDescent="0.25">
      <c r="C549">
        <v>274</v>
      </c>
      <c r="D549">
        <v>7.4278665793460798E-3</v>
      </c>
    </row>
    <row r="550" spans="3:4" x14ac:dyDescent="0.25">
      <c r="C550">
        <v>274.5</v>
      </c>
      <c r="D550">
        <v>7.2855939385105001E-3</v>
      </c>
    </row>
    <row r="551" spans="3:4" x14ac:dyDescent="0.25">
      <c r="C551">
        <v>275</v>
      </c>
      <c r="D551">
        <v>7.1377272711768067E-3</v>
      </c>
    </row>
    <row r="552" spans="3:4" x14ac:dyDescent="0.25">
      <c r="C552">
        <v>275.5</v>
      </c>
      <c r="D552">
        <v>6.9848660911518388E-3</v>
      </c>
    </row>
    <row r="553" spans="3:4" x14ac:dyDescent="0.25">
      <c r="C553">
        <v>276</v>
      </c>
      <c r="D553">
        <v>6.8276408583794251E-3</v>
      </c>
    </row>
    <row r="554" spans="3:4" x14ac:dyDescent="0.25">
      <c r="C554">
        <v>276.5</v>
      </c>
      <c r="D554">
        <v>6.6667058731924083E-3</v>
      </c>
    </row>
    <row r="555" spans="3:4" x14ac:dyDescent="0.25">
      <c r="C555">
        <v>277</v>
      </c>
      <c r="D555">
        <v>6.5027319719494787E-3</v>
      </c>
    </row>
    <row r="556" spans="3:4" x14ac:dyDescent="0.25">
      <c r="C556">
        <v>277.5</v>
      </c>
      <c r="D556">
        <v>6.3363991323554091E-3</v>
      </c>
    </row>
    <row r="557" spans="3:4" x14ac:dyDescent="0.25">
      <c r="C557">
        <v>278</v>
      </c>
      <c r="D557">
        <v>6.1683890962180637E-3</v>
      </c>
    </row>
    <row r="558" spans="3:4" x14ac:dyDescent="0.25">
      <c r="C558">
        <v>278.5</v>
      </c>
      <c r="D558">
        <v>5.999378115046943E-3</v>
      </c>
    </row>
    <row r="559" spans="3:4" x14ac:dyDescent="0.25">
      <c r="C559">
        <v>279</v>
      </c>
      <c r="D559">
        <v>5.8300299198262981E-3</v>
      </c>
    </row>
    <row r="560" spans="3:4" x14ac:dyDescent="0.25">
      <c r="C560">
        <v>279.5</v>
      </c>
      <c r="D560">
        <v>5.6609890106132741E-3</v>
      </c>
    </row>
    <row r="561" spans="3:4" x14ac:dyDescent="0.25">
      <c r="C561">
        <v>280</v>
      </c>
      <c r="D561">
        <v>5.4928743544587055E-3</v>
      </c>
    </row>
    <row r="562" spans="3:4" x14ac:dyDescent="0.25">
      <c r="C562">
        <v>280.5</v>
      </c>
      <c r="D562">
        <v>5.3262735716907575E-3</v>
      </c>
    </row>
    <row r="563" spans="3:4" x14ac:dyDescent="0.25">
      <c r="C563">
        <v>281</v>
      </c>
      <c r="D563">
        <v>5.1617376810254084E-3</v>
      </c>
    </row>
    <row r="564" spans="3:4" x14ac:dyDescent="0.25">
      <c r="C564">
        <v>281.5</v>
      </c>
      <c r="D564">
        <v>4.9997764634748549E-3</v>
      </c>
    </row>
    <row r="565" spans="3:4" x14ac:dyDescent="0.25">
      <c r="C565">
        <v>282</v>
      </c>
      <c r="D565">
        <v>4.8408544938283362E-3</v>
      </c>
    </row>
    <row r="566" spans="3:4" x14ac:dyDescent="0.25">
      <c r="C566">
        <v>282.5</v>
      </c>
      <c r="D566">
        <v>4.685387876799129E-3</v>
      </c>
    </row>
    <row r="567" spans="3:4" x14ac:dyDescent="0.25">
      <c r="C567">
        <v>283</v>
      </c>
      <c r="D567">
        <v>4.5337417129876307E-3</v>
      </c>
    </row>
    <row r="568" spans="3:4" x14ac:dyDescent="0.25">
      <c r="C568">
        <v>283.5</v>
      </c>
      <c r="D568">
        <v>4.3862283078216612E-3</v>
      </c>
    </row>
    <row r="569" spans="3:4" x14ac:dyDescent="0.25">
      <c r="C569">
        <v>284</v>
      </c>
      <c r="D569">
        <v>4.2431061248124216E-3</v>
      </c>
    </row>
    <row r="570" spans="3:4" x14ac:dyDescent="0.25">
      <c r="C570">
        <v>284.5</v>
      </c>
      <c r="D570">
        <v>4.1045662808558113E-3</v>
      </c>
    </row>
    <row r="571" spans="3:4" x14ac:dyDescent="0.25">
      <c r="C571">
        <v>285</v>
      </c>
      <c r="D571">
        <v>3.9707884652410864E-3</v>
      </c>
    </row>
    <row r="572" spans="3:4" x14ac:dyDescent="0.25">
      <c r="C572">
        <v>285.5</v>
      </c>
      <c r="D572">
        <v>3.8418408753208596E-3</v>
      </c>
    </row>
    <row r="573" spans="3:4" x14ac:dyDescent="0.25">
      <c r="C573">
        <v>286</v>
      </c>
      <c r="D573">
        <v>3.7177996883382587E-3</v>
      </c>
    </row>
    <row r="574" spans="3:4" x14ac:dyDescent="0.25">
      <c r="C574">
        <v>286.5</v>
      </c>
      <c r="D574">
        <v>3.5986336106799527E-3</v>
      </c>
    </row>
    <row r="575" spans="3:4" x14ac:dyDescent="0.25">
      <c r="C575">
        <v>287</v>
      </c>
      <c r="D575">
        <v>3.4843244821124446E-3</v>
      </c>
    </row>
    <row r="576" spans="3:4" x14ac:dyDescent="0.25">
      <c r="C576">
        <v>287.5</v>
      </c>
      <c r="D576">
        <v>3.3747660308073944E-3</v>
      </c>
    </row>
    <row r="577" spans="3:4" x14ac:dyDescent="0.25">
      <c r="C577">
        <v>288</v>
      </c>
      <c r="D577">
        <v>3.2698298432142993E-3</v>
      </c>
    </row>
    <row r="578" spans="3:4" x14ac:dyDescent="0.25">
      <c r="C578">
        <v>288.5</v>
      </c>
      <c r="D578">
        <v>3.1693396277834122E-3</v>
      </c>
    </row>
    <row r="579" spans="3:4" x14ac:dyDescent="0.25">
      <c r="C579">
        <v>289</v>
      </c>
      <c r="D579">
        <v>3.0731310761265909E-3</v>
      </c>
    </row>
    <row r="580" spans="3:4" x14ac:dyDescent="0.25">
      <c r="C580">
        <v>289.5</v>
      </c>
      <c r="D580">
        <v>2.980955247670238E-3</v>
      </c>
    </row>
    <row r="581" spans="3:4" x14ac:dyDescent="0.25">
      <c r="C581">
        <v>290</v>
      </c>
      <c r="D581">
        <v>2.8926009642691974E-3</v>
      </c>
    </row>
    <row r="582" spans="3:4" x14ac:dyDescent="0.25">
      <c r="C582">
        <v>290.5</v>
      </c>
      <c r="D582">
        <v>2.8077949248131707E-3</v>
      </c>
    </row>
    <row r="583" spans="3:4" x14ac:dyDescent="0.25">
      <c r="C583">
        <v>291</v>
      </c>
      <c r="D583">
        <v>2.7262686009472937E-3</v>
      </c>
    </row>
    <row r="584" spans="3:4" x14ac:dyDescent="0.25">
      <c r="C584">
        <v>291.5</v>
      </c>
      <c r="D584">
        <v>2.6477329969703122E-3</v>
      </c>
    </row>
    <row r="585" spans="3:4" x14ac:dyDescent="0.25">
      <c r="C585">
        <v>292</v>
      </c>
      <c r="D585">
        <v>2.5719385881992217E-3</v>
      </c>
    </row>
    <row r="586" spans="3:4" x14ac:dyDescent="0.25">
      <c r="C586">
        <v>292.5</v>
      </c>
      <c r="D586">
        <v>2.498578380744678E-3</v>
      </c>
    </row>
    <row r="587" spans="3:4" x14ac:dyDescent="0.25">
      <c r="C587">
        <v>293</v>
      </c>
      <c r="D587">
        <v>2.4274096017106472E-3</v>
      </c>
    </row>
    <row r="588" spans="3:4" x14ac:dyDescent="0.25">
      <c r="C588">
        <v>293.5</v>
      </c>
      <c r="D588">
        <v>2.3581527574446999E-3</v>
      </c>
    </row>
    <row r="589" spans="3:4" x14ac:dyDescent="0.25">
      <c r="C589">
        <v>294</v>
      </c>
      <c r="D589">
        <v>2.2905571529446816E-3</v>
      </c>
    </row>
    <row r="590" spans="3:4" x14ac:dyDescent="0.25">
      <c r="C590">
        <v>294.5</v>
      </c>
      <c r="D590">
        <v>2.2243871833061077E-3</v>
      </c>
    </row>
    <row r="591" spans="3:4" x14ac:dyDescent="0.25">
      <c r="C591">
        <v>295</v>
      </c>
      <c r="D591">
        <v>2.1594248474326484E-3</v>
      </c>
    </row>
    <row r="592" spans="3:4" x14ac:dyDescent="0.25">
      <c r="C592">
        <v>295.5</v>
      </c>
      <c r="D592">
        <v>2.0954586514558755E-3</v>
      </c>
    </row>
    <row r="593" spans="3:4" x14ac:dyDescent="0.25">
      <c r="C593">
        <v>296</v>
      </c>
      <c r="D593">
        <v>2.0323407957983878E-3</v>
      </c>
    </row>
    <row r="594" spans="3:4" x14ac:dyDescent="0.25">
      <c r="C594">
        <v>296.5</v>
      </c>
      <c r="D594">
        <v>1.9699004605000124E-3</v>
      </c>
    </row>
    <row r="595" spans="3:4" x14ac:dyDescent="0.25">
      <c r="C595">
        <v>297</v>
      </c>
      <c r="D595">
        <v>1.9080068512116774E-3</v>
      </c>
    </row>
    <row r="596" spans="3:4" x14ac:dyDescent="0.25">
      <c r="C596">
        <v>297.5</v>
      </c>
      <c r="D596">
        <v>1.8465397910988042E-3</v>
      </c>
    </row>
    <row r="597" spans="3:4" x14ac:dyDescent="0.25">
      <c r="C597">
        <v>298</v>
      </c>
      <c r="D597">
        <v>1.7854452522775353E-3</v>
      </c>
    </row>
    <row r="598" spans="3:4" x14ac:dyDescent="0.25">
      <c r="C598">
        <v>298.5</v>
      </c>
      <c r="D598">
        <v>1.7246338492643105E-3</v>
      </c>
    </row>
    <row r="599" spans="3:4" x14ac:dyDescent="0.25">
      <c r="C599">
        <v>299</v>
      </c>
      <c r="D599">
        <v>1.6640978818782042E-3</v>
      </c>
    </row>
    <row r="600" spans="3:4" x14ac:dyDescent="0.25">
      <c r="C600">
        <v>299.5</v>
      </c>
      <c r="D600">
        <v>1.6038057412975269E-3</v>
      </c>
    </row>
    <row r="601" spans="3:4" x14ac:dyDescent="0.25">
      <c r="C601">
        <v>300</v>
      </c>
      <c r="D601">
        <v>1.5437628449489621E-3</v>
      </c>
    </row>
    <row r="602" spans="3:4" x14ac:dyDescent="0.25">
      <c r="C602">
        <v>300.5</v>
      </c>
      <c r="D602">
        <v>1.4839802869844286E-3</v>
      </c>
    </row>
    <row r="603" spans="3:4" x14ac:dyDescent="0.25">
      <c r="C603">
        <v>301</v>
      </c>
      <c r="D603">
        <v>1.4245286197977808E-3</v>
      </c>
    </row>
    <row r="604" spans="3:4" x14ac:dyDescent="0.25">
      <c r="C604">
        <v>301.5</v>
      </c>
      <c r="D604">
        <v>1.3654479987606266E-3</v>
      </c>
    </row>
    <row r="605" spans="3:4" x14ac:dyDescent="0.25">
      <c r="C605">
        <v>302</v>
      </c>
      <c r="D605">
        <v>1.3068083880900766E-3</v>
      </c>
    </row>
    <row r="606" spans="3:4" x14ac:dyDescent="0.25">
      <c r="C606">
        <v>302.5</v>
      </c>
      <c r="D606">
        <v>1.2486908339806482E-3</v>
      </c>
    </row>
    <row r="607" spans="3:4" x14ac:dyDescent="0.25">
      <c r="C607">
        <v>303</v>
      </c>
      <c r="D607">
        <v>1.1911853177280606E-3</v>
      </c>
    </row>
    <row r="608" spans="3:4" x14ac:dyDescent="0.25">
      <c r="C608">
        <v>303.5</v>
      </c>
      <c r="D608">
        <v>1.134375409801629E-3</v>
      </c>
    </row>
    <row r="609" spans="3:4" x14ac:dyDescent="0.25">
      <c r="C609">
        <v>304</v>
      </c>
      <c r="D609">
        <v>1.0783916628357916E-3</v>
      </c>
    </row>
    <row r="610" spans="3:4" x14ac:dyDescent="0.25">
      <c r="C610">
        <v>304.5</v>
      </c>
      <c r="D610">
        <v>1.0233215924279021E-3</v>
      </c>
    </row>
    <row r="611" spans="3:4" x14ac:dyDescent="0.25">
      <c r="C611">
        <v>305</v>
      </c>
      <c r="D611">
        <v>9.6926993253374037E-4</v>
      </c>
    </row>
    <row r="612" spans="3:4" x14ac:dyDescent="0.25">
      <c r="C612">
        <v>305.5</v>
      </c>
      <c r="D612">
        <v>9.1634015742742339E-4</v>
      </c>
    </row>
    <row r="613" spans="3:4" x14ac:dyDescent="0.25">
      <c r="C613">
        <v>306</v>
      </c>
      <c r="D613">
        <v>8.6463276615986043E-4</v>
      </c>
    </row>
    <row r="614" spans="3:4" x14ac:dyDescent="0.25">
      <c r="C614">
        <v>306.5</v>
      </c>
      <c r="D614">
        <v>8.1424372365009913E-4</v>
      </c>
    </row>
    <row r="615" spans="3:4" x14ac:dyDescent="0.25">
      <c r="C615">
        <v>307</v>
      </c>
      <c r="D615">
        <v>7.6527969741752174E-4</v>
      </c>
    </row>
    <row r="616" spans="3:4" x14ac:dyDescent="0.25">
      <c r="C616">
        <v>307.5</v>
      </c>
      <c r="D616">
        <v>7.1779462708210977E-4</v>
      </c>
    </row>
    <row r="617" spans="3:4" x14ac:dyDescent="0.25">
      <c r="C617">
        <v>308</v>
      </c>
      <c r="D617">
        <v>6.7187666755885191E-4</v>
      </c>
    </row>
    <row r="618" spans="3:4" x14ac:dyDescent="0.25">
      <c r="C618">
        <v>308.5</v>
      </c>
      <c r="D618">
        <v>6.2757865962619259E-4</v>
      </c>
    </row>
    <row r="619" spans="3:4" x14ac:dyDescent="0.25">
      <c r="C619">
        <v>309</v>
      </c>
      <c r="D619">
        <v>5.8498621390083716E-4</v>
      </c>
    </row>
    <row r="620" spans="3:4" x14ac:dyDescent="0.25">
      <c r="C620">
        <v>309.5</v>
      </c>
      <c r="D620">
        <v>5.4412931826375223E-4</v>
      </c>
    </row>
    <row r="621" spans="3:4" x14ac:dyDescent="0.25">
      <c r="C621">
        <v>310</v>
      </c>
      <c r="D621">
        <v>5.0504431170176819E-4</v>
      </c>
    </row>
    <row r="622" spans="3:4" x14ac:dyDescent="0.25">
      <c r="C622">
        <v>310.5</v>
      </c>
      <c r="D622">
        <v>4.6774398924755357E-4</v>
      </c>
    </row>
    <row r="623" spans="3:4" x14ac:dyDescent="0.25">
      <c r="C623">
        <v>311</v>
      </c>
      <c r="D623">
        <v>4.3227320296733771E-4</v>
      </c>
    </row>
    <row r="624" spans="3:4" x14ac:dyDescent="0.25">
      <c r="C624">
        <v>311.5</v>
      </c>
      <c r="D624">
        <v>3.9860794563505088E-4</v>
      </c>
    </row>
    <row r="625" spans="3:4" x14ac:dyDescent="0.25">
      <c r="C625">
        <v>312</v>
      </c>
      <c r="D625">
        <v>3.6677346254243364E-4</v>
      </c>
    </row>
    <row r="626" spans="3:4" x14ac:dyDescent="0.25">
      <c r="C626">
        <v>312.5</v>
      </c>
      <c r="D626">
        <v>3.3672696592749584E-4</v>
      </c>
    </row>
    <row r="627" spans="3:4" x14ac:dyDescent="0.25">
      <c r="C627">
        <v>313</v>
      </c>
      <c r="D627">
        <v>3.0847596933999548E-4</v>
      </c>
    </row>
    <row r="628" spans="3:4" x14ac:dyDescent="0.25">
      <c r="C628">
        <v>313.5</v>
      </c>
      <c r="D628">
        <v>2.8197438324948222E-4</v>
      </c>
    </row>
    <row r="629" spans="3:4" x14ac:dyDescent="0.25">
      <c r="C629">
        <v>314</v>
      </c>
      <c r="D629">
        <v>2.5718548630391424E-4</v>
      </c>
    </row>
    <row r="630" spans="3:4" x14ac:dyDescent="0.25">
      <c r="C630">
        <v>314.5</v>
      </c>
      <c r="D630">
        <v>2.340529054913483E-4</v>
      </c>
    </row>
    <row r="631" spans="3:4" x14ac:dyDescent="0.25">
      <c r="C631">
        <v>315</v>
      </c>
      <c r="D631">
        <v>2.1255696594906274E-4</v>
      </c>
    </row>
    <row r="632" spans="3:4" x14ac:dyDescent="0.25">
      <c r="C632">
        <v>315.5</v>
      </c>
      <c r="D632">
        <v>1.9261439552102711E-4</v>
      </c>
    </row>
    <row r="633" spans="3:4" x14ac:dyDescent="0.25">
      <c r="C633">
        <v>316</v>
      </c>
      <c r="D633">
        <v>1.7419693044642897E-4</v>
      </c>
    </row>
    <row r="634" spans="3:4" x14ac:dyDescent="0.25">
      <c r="C634">
        <v>316.5</v>
      </c>
      <c r="D634">
        <v>1.5721439982927543E-4</v>
      </c>
    </row>
    <row r="635" spans="3:4" x14ac:dyDescent="0.25">
      <c r="C635">
        <v>317</v>
      </c>
      <c r="D635">
        <v>1.4163331134179133E-4</v>
      </c>
    </row>
    <row r="636" spans="3:4" x14ac:dyDescent="0.25">
      <c r="C636">
        <v>317.5</v>
      </c>
      <c r="D636">
        <v>1.2735989412499194E-4</v>
      </c>
    </row>
    <row r="637" spans="3:4" x14ac:dyDescent="0.25">
      <c r="C637">
        <v>318</v>
      </c>
      <c r="D637">
        <v>1.1435862416079142E-4</v>
      </c>
    </row>
    <row r="638" spans="3:4" x14ac:dyDescent="0.25">
      <c r="C638">
        <v>318.5</v>
      </c>
      <c r="D638">
        <v>1.0253519092510242E-4</v>
      </c>
    </row>
    <row r="639" spans="3:4" x14ac:dyDescent="0.25">
      <c r="C639">
        <v>319</v>
      </c>
      <c r="D639">
        <v>9.1854933398939973E-5</v>
      </c>
    </row>
    <row r="640" spans="3:4" x14ac:dyDescent="0.25">
      <c r="C640">
        <v>319.5</v>
      </c>
      <c r="D640">
        <v>8.2225706945734746E-5</v>
      </c>
    </row>
    <row r="641" spans="3:4" x14ac:dyDescent="0.25">
      <c r="C641">
        <v>320</v>
      </c>
      <c r="D641">
        <v>7.3616211674564346E-5</v>
      </c>
    </row>
    <row r="642" spans="3:4" x14ac:dyDescent="0.25">
      <c r="C642">
        <v>320.5</v>
      </c>
      <c r="D642">
        <v>6.5951938292665074E-5</v>
      </c>
    </row>
    <row r="643" spans="3:4" x14ac:dyDescent="0.25">
      <c r="C643">
        <v>321</v>
      </c>
      <c r="D643">
        <v>5.9177861490900494E-5</v>
      </c>
    </row>
    <row r="644" spans="3:4" x14ac:dyDescent="0.25">
      <c r="C644">
        <v>321.5</v>
      </c>
      <c r="D644">
        <v>5.3229030249432389E-5</v>
      </c>
    </row>
    <row r="645" spans="3:4" x14ac:dyDescent="0.25">
      <c r="C645">
        <v>322</v>
      </c>
      <c r="D645">
        <v>4.8086432032434587E-5</v>
      </c>
    </row>
    <row r="646" spans="3:4" x14ac:dyDescent="0.25">
      <c r="C646">
        <v>322.5</v>
      </c>
      <c r="D646">
        <v>4.3676131914865445E-5</v>
      </c>
    </row>
    <row r="647" spans="3:4" x14ac:dyDescent="0.25">
      <c r="C647">
        <v>323</v>
      </c>
      <c r="D647">
        <v>3.9987248355286852E-5</v>
      </c>
    </row>
    <row r="648" spans="3:4" x14ac:dyDescent="0.25">
      <c r="C648">
        <v>323.5</v>
      </c>
      <c r="D648">
        <v>3.696754985690047E-5</v>
      </c>
    </row>
    <row r="649" spans="3:4" x14ac:dyDescent="0.25">
      <c r="C649">
        <v>324</v>
      </c>
      <c r="D649">
        <v>3.4585805604564674E-5</v>
      </c>
    </row>
    <row r="650" spans="3:4" x14ac:dyDescent="0.25">
      <c r="C650">
        <v>324.5</v>
      </c>
      <c r="D650">
        <v>3.2815233903369475E-5</v>
      </c>
    </row>
    <row r="651" spans="3:4" x14ac:dyDescent="0.25">
      <c r="C651">
        <v>325</v>
      </c>
      <c r="D651">
        <v>3.163352427861841E-5</v>
      </c>
    </row>
    <row r="652" spans="3:4" x14ac:dyDescent="0.25">
      <c r="C652">
        <v>325.5</v>
      </c>
      <c r="D652">
        <v>3.102281104915442E-5</v>
      </c>
    </row>
    <row r="653" spans="3:4" x14ac:dyDescent="0.25">
      <c r="C653">
        <v>326</v>
      </c>
      <c r="D653">
        <v>3.0969600433204846E-5</v>
      </c>
    </row>
    <row r="654" spans="3:4" x14ac:dyDescent="0.25">
      <c r="C654">
        <v>326.5</v>
      </c>
      <c r="D654">
        <v>3.1464653053802898E-5</v>
      </c>
    </row>
    <row r="655" spans="3:4" x14ac:dyDescent="0.25">
      <c r="C655">
        <v>327</v>
      </c>
      <c r="D655">
        <v>3.2502823508263271E-5</v>
      </c>
    </row>
    <row r="656" spans="3:4" x14ac:dyDescent="0.25">
      <c r="C656">
        <v>327.5</v>
      </c>
      <c r="D656">
        <v>3.4082858471886463E-5</v>
      </c>
    </row>
    <row r="657" spans="3:4" x14ac:dyDescent="0.25">
      <c r="C657">
        <v>328</v>
      </c>
      <c r="D657">
        <v>3.620715463789958E-5</v>
      </c>
    </row>
    <row r="658" spans="3:4" x14ac:dyDescent="0.25">
      <c r="C658">
        <v>328.5</v>
      </c>
      <c r="D658">
        <v>3.8881477670124073E-5</v>
      </c>
    </row>
    <row r="659" spans="3:4" x14ac:dyDescent="0.25">
      <c r="C659">
        <v>329</v>
      </c>
      <c r="D659">
        <v>4.2114643276706042E-5</v>
      </c>
    </row>
    <row r="660" spans="3:4" x14ac:dyDescent="0.25">
      <c r="C660">
        <v>329.5</v>
      </c>
      <c r="D660">
        <v>4.5918161514972786E-5</v>
      </c>
    </row>
    <row r="661" spans="3:4" x14ac:dyDescent="0.25">
      <c r="C661">
        <v>330</v>
      </c>
      <c r="D661">
        <v>5.030584551904167E-5</v>
      </c>
    </row>
    <row r="662" spans="3:4" x14ac:dyDescent="0.25">
      <c r="C662">
        <v>330.5</v>
      </c>
      <c r="D662">
        <v>5.5293386010275638E-5</v>
      </c>
    </row>
    <row r="663" spans="3:4" x14ac:dyDescent="0.25">
      <c r="C663">
        <v>331</v>
      </c>
      <c r="D663">
        <v>6.0897893209997661E-5</v>
      </c>
    </row>
    <row r="664" spans="3:4" x14ac:dyDescent="0.25">
      <c r="C664">
        <v>331.5</v>
      </c>
      <c r="D664">
        <v>6.713740812463503E-5</v>
      </c>
    </row>
    <row r="665" spans="3:4" x14ac:dyDescent="0.25">
      <c r="C665">
        <v>332</v>
      </c>
      <c r="D665">
        <v>7.4030385612811696E-5</v>
      </c>
    </row>
    <row r="666" spans="3:4" x14ac:dyDescent="0.25">
      <c r="C666">
        <v>332.5</v>
      </c>
      <c r="D666">
        <v>8.1581960013765291E-5</v>
      </c>
    </row>
    <row r="667" spans="3:4" x14ac:dyDescent="0.25">
      <c r="C667">
        <v>333</v>
      </c>
      <c r="D667">
        <v>8.9838899548489058E-5</v>
      </c>
    </row>
    <row r="668" spans="3:4" x14ac:dyDescent="0.25">
      <c r="C668">
        <v>333.5</v>
      </c>
      <c r="D668">
        <v>9.880106998898953E-5</v>
      </c>
    </row>
    <row r="669" spans="3:4" x14ac:dyDescent="0.25">
      <c r="C669">
        <v>334</v>
      </c>
      <c r="D669">
        <v>1.0848306981123113E-4</v>
      </c>
    </row>
    <row r="670" spans="3:4" x14ac:dyDescent="0.25">
      <c r="C670">
        <v>334.5</v>
      </c>
      <c r="D670">
        <v>1.1889700838855767E-4</v>
      </c>
    </row>
    <row r="671" spans="3:4" x14ac:dyDescent="0.25">
      <c r="C671">
        <v>335</v>
      </c>
      <c r="D671">
        <v>1.3005190716261478E-4</v>
      </c>
    </row>
    <row r="672" spans="3:4" x14ac:dyDescent="0.25">
      <c r="C672">
        <v>335.5</v>
      </c>
      <c r="D672">
        <v>1.419531064821068E-4</v>
      </c>
    </row>
    <row r="673" spans="3:4" x14ac:dyDescent="0.25">
      <c r="C673">
        <v>336</v>
      </c>
      <c r="D673">
        <v>1.5460168585021563E-4</v>
      </c>
    </row>
    <row r="674" spans="3:4" x14ac:dyDescent="0.25">
      <c r="C674">
        <v>336.5</v>
      </c>
      <c r="D674">
        <v>1.6799390588974193E-4</v>
      </c>
    </row>
    <row r="675" spans="3:4" x14ac:dyDescent="0.25">
      <c r="C675">
        <v>337</v>
      </c>
      <c r="D675">
        <v>1.8212068080472146E-4</v>
      </c>
    </row>
    <row r="676" spans="3:4" x14ac:dyDescent="0.25">
      <c r="C676">
        <v>337.5</v>
      </c>
      <c r="D676">
        <v>1.9696709046302589E-4</v>
      </c>
    </row>
    <row r="677" spans="3:4" x14ac:dyDescent="0.25">
      <c r="C677">
        <v>338</v>
      </c>
      <c r="D677">
        <v>2.12511941422353E-4</v>
      </c>
    </row>
    <row r="678" spans="3:4" x14ac:dyDescent="0.25">
      <c r="C678">
        <v>338.5</v>
      </c>
      <c r="D678">
        <v>2.2872738625039912E-4</v>
      </c>
    </row>
    <row r="679" spans="3:4" x14ac:dyDescent="0.25">
      <c r="C679">
        <v>339</v>
      </c>
      <c r="D679">
        <v>2.4557861033032007E-4</v>
      </c>
    </row>
    <row r="680" spans="3:4" x14ac:dyDescent="0.25">
      <c r="C680">
        <v>339.5</v>
      </c>
      <c r="D680">
        <v>2.6302359498010791E-4</v>
      </c>
    </row>
    <row r="681" spans="3:4" x14ac:dyDescent="0.25">
      <c r="C681">
        <v>340</v>
      </c>
      <c r="D681">
        <v>2.8101296513907405E-4</v>
      </c>
    </row>
    <row r="682" spans="3:4" x14ac:dyDescent="0.25">
      <c r="C682">
        <v>340.5</v>
      </c>
      <c r="D682">
        <v>2.9947673692952838E-4</v>
      </c>
    </row>
    <row r="683" spans="3:4" x14ac:dyDescent="0.25">
      <c r="C683">
        <v>341</v>
      </c>
      <c r="D683">
        <v>3.1839649863894196E-4</v>
      </c>
    </row>
    <row r="684" spans="3:4" x14ac:dyDescent="0.25">
      <c r="C684">
        <v>341.5</v>
      </c>
      <c r="D684">
        <v>3.376553731435972E-4</v>
      </c>
    </row>
    <row r="685" spans="3:4" x14ac:dyDescent="0.25">
      <c r="C685">
        <v>342</v>
      </c>
      <c r="D685">
        <v>3.5718845707175017E-4</v>
      </c>
    </row>
    <row r="686" spans="3:4" x14ac:dyDescent="0.25">
      <c r="C686">
        <v>342.5</v>
      </c>
      <c r="D686">
        <v>3.7691104766364697E-4</v>
      </c>
    </row>
    <row r="687" spans="3:4" x14ac:dyDescent="0.25">
      <c r="C687">
        <v>343</v>
      </c>
      <c r="D687">
        <v>3.9673231523190146E-4</v>
      </c>
    </row>
    <row r="688" spans="3:4" x14ac:dyDescent="0.25">
      <c r="C688">
        <v>343.5</v>
      </c>
      <c r="D688">
        <v>4.1654270079976668E-4</v>
      </c>
    </row>
    <row r="689" spans="3:4" x14ac:dyDescent="0.25">
      <c r="C689">
        <v>344</v>
      </c>
      <c r="D689">
        <v>4.362701306239993E-4</v>
      </c>
    </row>
    <row r="690" spans="3:4" x14ac:dyDescent="0.25">
      <c r="C690">
        <v>344.5</v>
      </c>
      <c r="D690">
        <v>4.5579285878613834E-4</v>
      </c>
    </row>
    <row r="691" spans="3:4" x14ac:dyDescent="0.25">
      <c r="C691">
        <v>345</v>
      </c>
      <c r="D691">
        <v>4.7500258805664242E-4</v>
      </c>
    </row>
    <row r="692" spans="3:4" x14ac:dyDescent="0.25">
      <c r="C692">
        <v>345.5</v>
      </c>
      <c r="D692">
        <v>4.9378882589880724E-4</v>
      </c>
    </row>
    <row r="693" spans="3:4" x14ac:dyDescent="0.25">
      <c r="C693">
        <v>346</v>
      </c>
      <c r="D693">
        <v>5.1203993827050312E-4</v>
      </c>
    </row>
    <row r="694" spans="3:4" x14ac:dyDescent="0.25">
      <c r="C694">
        <v>346.5</v>
      </c>
      <c r="D694">
        <v>5.2964426420625671E-4</v>
      </c>
    </row>
    <row r="695" spans="3:4" x14ac:dyDescent="0.25">
      <c r="C695">
        <v>347</v>
      </c>
      <c r="D695">
        <v>5.4649127701465467E-4</v>
      </c>
    </row>
    <row r="696" spans="3:4" x14ac:dyDescent="0.25">
      <c r="C696">
        <v>347.5</v>
      </c>
      <c r="D696">
        <v>5.6247277659555214E-4</v>
      </c>
    </row>
    <row r="697" spans="3:4" x14ac:dyDescent="0.25">
      <c r="C697">
        <v>348</v>
      </c>
      <c r="D697">
        <v>5.7748409631610978E-4</v>
      </c>
    </row>
    <row r="698" spans="3:4" x14ac:dyDescent="0.25">
      <c r="C698">
        <v>348.5</v>
      </c>
      <c r="D698">
        <v>5.9142530711709849E-4</v>
      </c>
    </row>
    <row r="699" spans="3:4" x14ac:dyDescent="0.25">
      <c r="C699">
        <v>349</v>
      </c>
      <c r="D699">
        <v>6.0420240107737929E-4</v>
      </c>
    </row>
    <row r="700" spans="3:4" x14ac:dyDescent="0.25">
      <c r="C700">
        <v>349.5</v>
      </c>
      <c r="D700">
        <v>6.1572843656365042E-4</v>
      </c>
    </row>
    <row r="701" spans="3:4" x14ac:dyDescent="0.25">
      <c r="C701">
        <v>350</v>
      </c>
      <c r="D701">
        <v>6.2592462734479149E-4</v>
      </c>
    </row>
    <row r="702" spans="3:4" x14ac:dyDescent="0.25">
      <c r="C702">
        <v>350.5</v>
      </c>
      <c r="D702">
        <v>6.3472135865697628E-4</v>
      </c>
    </row>
    <row r="703" spans="3:4" x14ac:dyDescent="0.25">
      <c r="C703">
        <v>351</v>
      </c>
      <c r="D703">
        <v>6.4205911415959264E-4</v>
      </c>
    </row>
    <row r="704" spans="3:4" x14ac:dyDescent="0.25">
      <c r="C704">
        <v>351.5</v>
      </c>
      <c r="D704">
        <v>6.4788929900629901E-4</v>
      </c>
    </row>
    <row r="705" spans="3:4" x14ac:dyDescent="0.25">
      <c r="C705">
        <v>352</v>
      </c>
      <c r="D705">
        <v>6.5217494584486472E-4</v>
      </c>
    </row>
    <row r="706" spans="3:4" x14ac:dyDescent="0.25">
      <c r="C706">
        <v>352.5</v>
      </c>
      <c r="D706">
        <v>6.5489129242019017E-4</v>
      </c>
    </row>
    <row r="707" spans="3:4" x14ac:dyDescent="0.25">
      <c r="C707">
        <v>353</v>
      </c>
      <c r="D707">
        <v>6.5602622154614188E-4</v>
      </c>
    </row>
    <row r="708" spans="3:4" x14ac:dyDescent="0.25">
      <c r="C708">
        <v>353.5</v>
      </c>
      <c r="D708">
        <v>6.5558055648634172E-4</v>
      </c>
    </row>
    <row r="709" spans="3:4" x14ac:dyDescent="0.25">
      <c r="C709">
        <v>354</v>
      </c>
      <c r="D709">
        <v>6.5356820718960259E-4</v>
      </c>
    </row>
    <row r="710" spans="3:4" x14ac:dyDescent="0.25">
      <c r="C710">
        <v>354.5</v>
      </c>
      <c r="D710">
        <v>6.5001616530660185E-4</v>
      </c>
    </row>
    <row r="711" spans="3:4" x14ac:dyDescent="0.25">
      <c r="C711">
        <v>355</v>
      </c>
      <c r="D711">
        <v>6.4496434841294936E-4</v>
      </c>
    </row>
    <row r="712" spans="3:4" x14ac:dyDescent="0.25">
      <c r="C712">
        <v>355.5</v>
      </c>
      <c r="D712">
        <v>6.3846529632216099E-4</v>
      </c>
    </row>
    <row r="713" spans="3:4" x14ac:dyDescent="0.25">
      <c r="C713">
        <v>356</v>
      </c>
      <c r="D713">
        <v>6.3058372473365773E-4</v>
      </c>
    </row>
    <row r="714" spans="3:4" x14ac:dyDescent="0.25">
      <c r="C714">
        <v>356.5</v>
      </c>
      <c r="D714">
        <v>6.2139594367239105E-4</v>
      </c>
    </row>
    <row r="715" spans="3:4" x14ac:dyDescent="0.25">
      <c r="C715">
        <v>357</v>
      </c>
      <c r="D715">
        <v>6.1098915018920161E-4</v>
      </c>
    </row>
    <row r="716" spans="3:4" x14ac:dyDescent="0.25">
      <c r="C716">
        <v>357.5</v>
      </c>
      <c r="D716">
        <v>5.9946060656180459E-4</v>
      </c>
    </row>
    <row r="717" spans="3:4" x14ac:dyDescent="0.25">
      <c r="C717">
        <v>358</v>
      </c>
      <c r="D717">
        <v>5.8691671672981964E-4</v>
      </c>
    </row>
    <row r="718" spans="3:4" x14ac:dyDescent="0.25">
      <c r="C718">
        <v>358.5</v>
      </c>
      <c r="D718">
        <v>5.734720148862384E-4</v>
      </c>
    </row>
    <row r="719" spans="3:4" x14ac:dyDescent="0.25">
      <c r="C719">
        <v>359</v>
      </c>
      <c r="D719">
        <v>5.5924808101381798E-4</v>
      </c>
    </row>
    <row r="720" spans="3:4" x14ac:dyDescent="0.25">
      <c r="C720">
        <v>359.5</v>
      </c>
      <c r="D720">
        <v>5.4437239868914008E-4</v>
      </c>
    </row>
    <row r="721" spans="3:4" x14ac:dyDescent="0.25">
      <c r="C721">
        <v>360</v>
      </c>
      <c r="D721">
        <v>5.2897717068006961E-4</v>
      </c>
    </row>
    <row r="722" spans="3:4" x14ac:dyDescent="0.25">
      <c r="C722">
        <v>360.5</v>
      </c>
      <c r="D722">
        <v>5.1319810774395176E-4</v>
      </c>
    </row>
    <row r="723" spans="3:4" x14ac:dyDescent="0.25">
      <c r="C723">
        <v>361</v>
      </c>
      <c r="D723">
        <v>4.9717320561288615E-4</v>
      </c>
    </row>
    <row r="724" spans="3:4" x14ac:dyDescent="0.25">
      <c r="C724">
        <v>361.5</v>
      </c>
      <c r="D724">
        <v>4.8104152445564957E-4</v>
      </c>
    </row>
    <row r="725" spans="3:4" x14ac:dyDescent="0.25">
      <c r="C725">
        <v>362</v>
      </c>
      <c r="D725">
        <v>4.6494198416723481E-4</v>
      </c>
    </row>
    <row r="726" spans="3:4" x14ac:dyDescent="0.25">
      <c r="C726">
        <v>362.5</v>
      </c>
      <c r="D726">
        <v>4.4901218769636441E-4</v>
      </c>
    </row>
    <row r="727" spans="3:4" x14ac:dyDescent="0.25">
      <c r="C727">
        <v>363</v>
      </c>
      <c r="D727">
        <v>4.3338728332289989E-4</v>
      </c>
    </row>
    <row r="728" spans="3:4" x14ac:dyDescent="0.25">
      <c r="C728">
        <v>363.5</v>
      </c>
      <c r="D728">
        <v>4.181988753880259E-4</v>
      </c>
    </row>
    <row r="729" spans="3:4" x14ac:dyDescent="0.25">
      <c r="C729">
        <v>364</v>
      </c>
      <c r="D729">
        <v>4.0357399150884872E-4</v>
      </c>
    </row>
    <row r="730" spans="3:4" x14ac:dyDescent="0.25">
      <c r="C730">
        <v>364.5</v>
      </c>
      <c r="D730">
        <v>3.896341128237765E-4</v>
      </c>
    </row>
    <row r="731" spans="3:4" x14ac:dyDescent="0.25">
      <c r="C731">
        <v>365</v>
      </c>
      <c r="D731">
        <v>3.7649427236197608E-4</v>
      </c>
    </row>
    <row r="732" spans="3:4" x14ac:dyDescent="0.25">
      <c r="C732">
        <v>365.5</v>
      </c>
      <c r="D732">
        <v>3.6426222525211656E-4</v>
      </c>
    </row>
    <row r="733" spans="3:4" x14ac:dyDescent="0.25">
      <c r="C733">
        <v>366</v>
      </c>
      <c r="D733">
        <v>3.5303769322057372E-4</v>
      </c>
    </row>
    <row r="734" spans="3:4" x14ac:dyDescent="0.25">
      <c r="C734">
        <v>366.5</v>
      </c>
      <c r="D734">
        <v>3.4291168470932634E-4</v>
      </c>
    </row>
    <row r="735" spans="3:4" x14ac:dyDescent="0.25">
      <c r="C735">
        <v>367</v>
      </c>
      <c r="D735">
        <v>3.339658909940673E-4</v>
      </c>
    </row>
    <row r="736" spans="3:4" x14ac:dyDescent="0.25">
      <c r="C736">
        <v>367.5</v>
      </c>
      <c r="D736">
        <v>3.2627215792109217E-4</v>
      </c>
    </row>
    <row r="737" spans="3:4" x14ac:dyDescent="0.25">
      <c r="C737">
        <v>368</v>
      </c>
      <c r="D737">
        <v>3.1989203231670748E-4</v>
      </c>
    </row>
    <row r="738" spans="3:4" x14ac:dyDescent="0.25">
      <c r="C738">
        <v>368.5</v>
      </c>
      <c r="D738">
        <v>3.1487638175642103E-4</v>
      </c>
    </row>
    <row r="739" spans="3:4" x14ac:dyDescent="0.25">
      <c r="C739">
        <v>369</v>
      </c>
      <c r="D739">
        <v>3.1126508620610808E-4</v>
      </c>
    </row>
    <row r="740" spans="3:4" x14ac:dyDescent="0.25">
      <c r="C740">
        <v>369.5</v>
      </c>
      <c r="D740">
        <v>3.0908680004905958E-4</v>
      </c>
    </row>
    <row r="741" spans="3:4" x14ac:dyDescent="0.25">
      <c r="C741">
        <v>370</v>
      </c>
      <c r="D741">
        <v>3.0835878316969999E-4</v>
      </c>
    </row>
    <row r="742" spans="3:4" x14ac:dyDescent="0.25">
      <c r="C742">
        <v>370.5</v>
      </c>
      <c r="D742">
        <v>3.0908680004905958E-4</v>
      </c>
    </row>
    <row r="743" spans="3:4" x14ac:dyDescent="0.25">
      <c r="C743">
        <v>371</v>
      </c>
      <c r="D743">
        <v>3.1126508620610808E-4</v>
      </c>
    </row>
    <row r="744" spans="3:4" x14ac:dyDescent="0.25">
      <c r="C744">
        <v>371.5</v>
      </c>
      <c r="D744">
        <v>3.1487638175642103E-4</v>
      </c>
    </row>
    <row r="745" spans="3:4" x14ac:dyDescent="0.25">
      <c r="C745">
        <v>372</v>
      </c>
      <c r="D745">
        <v>3.1989203231670748E-4</v>
      </c>
    </row>
    <row r="746" spans="3:4" x14ac:dyDescent="0.25">
      <c r="C746">
        <v>372.5</v>
      </c>
      <c r="D746">
        <v>3.2627215792109217E-4</v>
      </c>
    </row>
    <row r="747" spans="3:4" x14ac:dyDescent="0.25">
      <c r="C747">
        <v>373</v>
      </c>
      <c r="D747">
        <v>3.339658909940673E-4</v>
      </c>
    </row>
    <row r="748" spans="3:4" x14ac:dyDescent="0.25">
      <c r="C748">
        <v>373.5</v>
      </c>
      <c r="D748">
        <v>3.4291168470932634E-4</v>
      </c>
    </row>
    <row r="749" spans="3:4" x14ac:dyDescent="0.25">
      <c r="C749">
        <v>374</v>
      </c>
      <c r="D749">
        <v>3.5303769322057372E-4</v>
      </c>
    </row>
    <row r="750" spans="3:4" x14ac:dyDescent="0.25">
      <c r="C750">
        <v>374.5</v>
      </c>
      <c r="D750">
        <v>3.6426222525211656E-4</v>
      </c>
    </row>
    <row r="751" spans="3:4" x14ac:dyDescent="0.25">
      <c r="C751">
        <v>375</v>
      </c>
      <c r="D751">
        <v>3.765108967717546E-4</v>
      </c>
    </row>
    <row r="752" spans="3:4" x14ac:dyDescent="0.25">
      <c r="C752">
        <v>375.5</v>
      </c>
      <c r="D752">
        <v>3.8965501016807567E-4</v>
      </c>
    </row>
    <row r="753" spans="3:4" x14ac:dyDescent="0.25">
      <c r="C753">
        <v>376</v>
      </c>
      <c r="D753">
        <v>4.0360019446105029E-4</v>
      </c>
    </row>
    <row r="754" spans="3:4" x14ac:dyDescent="0.25">
      <c r="C754">
        <v>376.5</v>
      </c>
      <c r="D754">
        <v>4.1823164894773461E-4</v>
      </c>
    </row>
    <row r="755" spans="3:4" x14ac:dyDescent="0.25">
      <c r="C755">
        <v>377</v>
      </c>
      <c r="D755">
        <v>4.3342817277291243E-4</v>
      </c>
    </row>
    <row r="756" spans="3:4" x14ac:dyDescent="0.25">
      <c r="C756">
        <v>377.5</v>
      </c>
      <c r="D756">
        <v>4.4906307543910048E-4</v>
      </c>
    </row>
    <row r="757" spans="3:4" x14ac:dyDescent="0.25">
      <c r="C757">
        <v>378</v>
      </c>
      <c r="D757">
        <v>4.6500515685700492E-4</v>
      </c>
    </row>
    <row r="758" spans="3:4" x14ac:dyDescent="0.25">
      <c r="C758">
        <v>378.5</v>
      </c>
      <c r="D758">
        <v>4.8111975202102695E-4</v>
      </c>
    </row>
    <row r="759" spans="3:4" x14ac:dyDescent="0.25">
      <c r="C759">
        <v>379</v>
      </c>
      <c r="D759">
        <v>4.9726983395394296E-4</v>
      </c>
    </row>
    <row r="760" spans="3:4" x14ac:dyDescent="0.25">
      <c r="C760">
        <v>379.5</v>
      </c>
      <c r="D760">
        <v>5.1331716709104565E-4</v>
      </c>
    </row>
    <row r="761" spans="3:4" x14ac:dyDescent="0.25">
      <c r="C761">
        <v>380</v>
      </c>
      <c r="D761">
        <v>5.2912350181248766E-4</v>
      </c>
    </row>
    <row r="762" spans="3:4" x14ac:dyDescent="0.25">
      <c r="C762">
        <v>380.5</v>
      </c>
      <c r="D762">
        <v>5.4455179943082525E-4</v>
      </c>
    </row>
    <row r="763" spans="3:4" x14ac:dyDescent="0.25">
      <c r="C763">
        <v>381</v>
      </c>
      <c r="D763">
        <v>5.5946747564648847E-4</v>
      </c>
    </row>
    <row r="764" spans="3:4" x14ac:dyDescent="0.25">
      <c r="C764">
        <v>381.5</v>
      </c>
      <c r="D764">
        <v>5.7373964934345951E-4</v>
      </c>
    </row>
    <row r="765" spans="3:4" x14ac:dyDescent="0.25">
      <c r="C765">
        <v>382</v>
      </c>
      <c r="D765">
        <v>5.8724238265412852E-4</v>
      </c>
    </row>
    <row r="766" spans="3:4" x14ac:dyDescent="0.25">
      <c r="C766">
        <v>382.5</v>
      </c>
      <c r="D766">
        <v>5.9985589751490142E-4</v>
      </c>
    </row>
    <row r="767" spans="3:4" x14ac:dyDescent="0.25">
      <c r="C767">
        <v>383</v>
      </c>
      <c r="D767">
        <v>6.1146775349557125E-4</v>
      </c>
    </row>
    <row r="768" spans="3:4" x14ac:dyDescent="0.25">
      <c r="C768">
        <v>383.5</v>
      </c>
      <c r="D768">
        <v>6.2197397154144718E-4</v>
      </c>
    </row>
    <row r="769" spans="3:4" x14ac:dyDescent="0.25">
      <c r="C769">
        <v>384</v>
      </c>
      <c r="D769">
        <v>6.3128008843543347E-4</v>
      </c>
    </row>
    <row r="770" spans="3:4" x14ac:dyDescent="0.25">
      <c r="C770">
        <v>384.5</v>
      </c>
      <c r="D770">
        <v>6.3930212727643365E-4</v>
      </c>
    </row>
    <row r="771" spans="3:4" x14ac:dyDescent="0.25">
      <c r="C771">
        <v>385</v>
      </c>
      <c r="D771">
        <v>6.4596747008012392E-4</v>
      </c>
    </row>
    <row r="772" spans="3:4" x14ac:dyDescent="0.25">
      <c r="C772">
        <v>385.5</v>
      </c>
      <c r="D772">
        <v>6.5121561972837541E-4</v>
      </c>
    </row>
    <row r="773" spans="3:4" x14ac:dyDescent="0.25">
      <c r="C773">
        <v>386</v>
      </c>
      <c r="D773">
        <v>6.5499883990521759E-4</v>
      </c>
    </row>
    <row r="774" spans="3:4" x14ac:dyDescent="0.25">
      <c r="C774">
        <v>386.5</v>
      </c>
      <c r="D774">
        <v>6.5728266333229732E-4</v>
      </c>
    </row>
    <row r="775" spans="3:4" x14ac:dyDescent="0.25">
      <c r="C775">
        <v>387</v>
      </c>
      <c r="D775">
        <v>6.5804626051933692E-4</v>
      </c>
    </row>
    <row r="776" spans="3:4" x14ac:dyDescent="0.25">
      <c r="C776">
        <v>387.5</v>
      </c>
      <c r="D776">
        <v>6.5728266333229732E-4</v>
      </c>
    </row>
    <row r="777" spans="3:4" x14ac:dyDescent="0.25">
      <c r="C777">
        <v>388</v>
      </c>
      <c r="D777">
        <v>6.5499883990521759E-4</v>
      </c>
    </row>
    <row r="778" spans="3:4" x14ac:dyDescent="0.25">
      <c r="C778">
        <v>388.5</v>
      </c>
      <c r="D778">
        <v>6.5121561972837541E-4</v>
      </c>
    </row>
    <row r="779" spans="3:4" x14ac:dyDescent="0.25">
      <c r="C779">
        <v>389</v>
      </c>
      <c r="D779">
        <v>6.4596747008012392E-4</v>
      </c>
    </row>
    <row r="780" spans="3:4" x14ac:dyDescent="0.25">
      <c r="C780">
        <v>389.5</v>
      </c>
      <c r="D780">
        <v>6.3930212727643365E-4</v>
      </c>
    </row>
    <row r="781" spans="3:4" x14ac:dyDescent="0.25">
      <c r="C781">
        <v>390</v>
      </c>
      <c r="D781">
        <v>6.3128008843543347E-4</v>
      </c>
    </row>
    <row r="782" spans="3:4" x14ac:dyDescent="0.25">
      <c r="C782">
        <v>390.5</v>
      </c>
      <c r="D782">
        <v>6.2197397154144718E-4</v>
      </c>
    </row>
    <row r="783" spans="3:4" x14ac:dyDescent="0.25">
      <c r="C783">
        <v>391</v>
      </c>
      <c r="D783">
        <v>6.1146775349557125E-4</v>
      </c>
    </row>
    <row r="784" spans="3:4" x14ac:dyDescent="0.25">
      <c r="C784">
        <v>391.5</v>
      </c>
      <c r="D784">
        <v>5.9985589751490142E-4</v>
      </c>
    </row>
    <row r="785" spans="3:4" x14ac:dyDescent="0.25">
      <c r="C785">
        <v>392</v>
      </c>
      <c r="D785">
        <v>5.8724238265412852E-4</v>
      </c>
    </row>
    <row r="786" spans="3:4" x14ac:dyDescent="0.25">
      <c r="C786">
        <v>392.5</v>
      </c>
      <c r="D786">
        <v>5.7373964934345951E-4</v>
      </c>
    </row>
    <row r="787" spans="3:4" x14ac:dyDescent="0.25">
      <c r="C787">
        <v>393</v>
      </c>
      <c r="D787">
        <v>5.5946747564648847E-4</v>
      </c>
    </row>
    <row r="788" spans="3:4" x14ac:dyDescent="0.25">
      <c r="C788">
        <v>393.5</v>
      </c>
      <c r="D788">
        <v>5.4455179943082525E-4</v>
      </c>
    </row>
    <row r="789" spans="3:4" x14ac:dyDescent="0.25">
      <c r="C789">
        <v>394</v>
      </c>
      <c r="D789">
        <v>5.2912350181248756E-4</v>
      </c>
    </row>
    <row r="790" spans="3:4" x14ac:dyDescent="0.25">
      <c r="C790">
        <v>394.5</v>
      </c>
      <c r="D790">
        <v>5.1331716709104565E-4</v>
      </c>
    </row>
    <row r="791" spans="3:4" x14ac:dyDescent="0.25">
      <c r="C791">
        <v>395</v>
      </c>
      <c r="D791">
        <v>4.9726983395394296E-4</v>
      </c>
    </row>
    <row r="792" spans="3:4" x14ac:dyDescent="0.25">
      <c r="C792">
        <v>395.5</v>
      </c>
      <c r="D792">
        <v>4.8111975202102695E-4</v>
      </c>
    </row>
    <row r="793" spans="3:4" x14ac:dyDescent="0.25">
      <c r="C793">
        <v>396</v>
      </c>
      <c r="D793">
        <v>4.6500515685700492E-4</v>
      </c>
    </row>
    <row r="794" spans="3:4" x14ac:dyDescent="0.25">
      <c r="C794">
        <v>396.5</v>
      </c>
      <c r="D794">
        <v>4.4906307543910048E-4</v>
      </c>
    </row>
    <row r="795" spans="3:4" x14ac:dyDescent="0.25">
      <c r="C795">
        <v>397</v>
      </c>
      <c r="D795">
        <v>4.3342817277291243E-4</v>
      </c>
    </row>
    <row r="796" spans="3:4" x14ac:dyDescent="0.25">
      <c r="C796">
        <v>397.5</v>
      </c>
      <c r="D796">
        <v>4.1823164894773461E-4</v>
      </c>
    </row>
    <row r="797" spans="3:4" x14ac:dyDescent="0.25">
      <c r="C797">
        <v>398</v>
      </c>
      <c r="D797">
        <v>4.0360019446105029E-4</v>
      </c>
    </row>
    <row r="798" spans="3:4" x14ac:dyDescent="0.25">
      <c r="C798">
        <v>398.5</v>
      </c>
      <c r="D798">
        <v>3.8965501016807573E-4</v>
      </c>
    </row>
    <row r="799" spans="3:4" x14ac:dyDescent="0.25">
      <c r="C799">
        <v>399</v>
      </c>
      <c r="D799">
        <v>3.765108967717546E-4</v>
      </c>
    </row>
    <row r="800" spans="3:4" x14ac:dyDescent="0.25">
      <c r="C800">
        <v>399.5</v>
      </c>
      <c r="D800">
        <v>3.6426222525211656E-4</v>
      </c>
    </row>
    <row r="801" spans="3:4" x14ac:dyDescent="0.25">
      <c r="C801">
        <v>400</v>
      </c>
      <c r="D801">
        <v>3.5303769322057372E-4</v>
      </c>
    </row>
    <row r="802" spans="3:4" x14ac:dyDescent="0.25">
      <c r="C802">
        <v>400.5</v>
      </c>
      <c r="D802">
        <v>3.4291168470932634E-4</v>
      </c>
    </row>
    <row r="803" spans="3:4" x14ac:dyDescent="0.25">
      <c r="C803">
        <v>401</v>
      </c>
      <c r="D803">
        <v>3.339658909940673E-4</v>
      </c>
    </row>
    <row r="804" spans="3:4" x14ac:dyDescent="0.25">
      <c r="C804">
        <v>401.5</v>
      </c>
      <c r="D804">
        <v>3.2627215792109217E-4</v>
      </c>
    </row>
    <row r="805" spans="3:4" x14ac:dyDescent="0.25">
      <c r="C805">
        <v>402</v>
      </c>
      <c r="D805">
        <v>3.1989203231670748E-4</v>
      </c>
    </row>
    <row r="806" spans="3:4" x14ac:dyDescent="0.25">
      <c r="C806">
        <v>402.5</v>
      </c>
      <c r="D806">
        <v>3.1487638175642103E-4</v>
      </c>
    </row>
    <row r="807" spans="3:4" x14ac:dyDescent="0.25">
      <c r="C807">
        <v>403</v>
      </c>
      <c r="D807">
        <v>3.1126508620610808E-4</v>
      </c>
    </row>
    <row r="808" spans="3:4" x14ac:dyDescent="0.25">
      <c r="C808">
        <v>403.5</v>
      </c>
      <c r="D808">
        <v>3.0908680004905958E-4</v>
      </c>
    </row>
    <row r="809" spans="3:4" x14ac:dyDescent="0.25">
      <c r="C809">
        <v>404</v>
      </c>
      <c r="D809">
        <v>3.0835878316969999E-4</v>
      </c>
    </row>
    <row r="810" spans="3:4" x14ac:dyDescent="0.25">
      <c r="C810">
        <v>404.5</v>
      </c>
      <c r="D810">
        <v>3.0908680004905958E-4</v>
      </c>
    </row>
    <row r="811" spans="3:4" x14ac:dyDescent="0.25">
      <c r="C811">
        <v>405</v>
      </c>
      <c r="D811">
        <v>3.1126508620610808E-4</v>
      </c>
    </row>
    <row r="812" spans="3:4" x14ac:dyDescent="0.25">
      <c r="C812">
        <v>405.5</v>
      </c>
      <c r="D812">
        <v>3.1487638175642103E-4</v>
      </c>
    </row>
    <row r="813" spans="3:4" x14ac:dyDescent="0.25">
      <c r="C813">
        <v>406</v>
      </c>
      <c r="D813">
        <v>3.1989203231670748E-4</v>
      </c>
    </row>
    <row r="814" spans="3:4" x14ac:dyDescent="0.25">
      <c r="C814">
        <v>406.5</v>
      </c>
      <c r="D814">
        <v>3.2627215792109217E-4</v>
      </c>
    </row>
    <row r="815" spans="3:4" x14ac:dyDescent="0.25">
      <c r="C815">
        <v>407</v>
      </c>
      <c r="D815">
        <v>3.3398251540384582E-4</v>
      </c>
    </row>
    <row r="816" spans="3:4" x14ac:dyDescent="0.25">
      <c r="C816">
        <v>407.5</v>
      </c>
      <c r="D816">
        <v>3.4293258205362551E-4</v>
      </c>
    </row>
    <row r="817" spans="3:4" x14ac:dyDescent="0.25">
      <c r="C817">
        <v>408</v>
      </c>
      <c r="D817">
        <v>3.5306389617277534E-4</v>
      </c>
    </row>
    <row r="818" spans="3:4" x14ac:dyDescent="0.25">
      <c r="C818">
        <v>408.5</v>
      </c>
      <c r="D818">
        <v>3.6429499881182522E-4</v>
      </c>
    </row>
    <row r="819" spans="3:4" x14ac:dyDescent="0.25">
      <c r="C819">
        <v>409</v>
      </c>
      <c r="D819">
        <v>3.7655178622176709E-4</v>
      </c>
    </row>
    <row r="820" spans="3:4" x14ac:dyDescent="0.25">
      <c r="C820">
        <v>409.5</v>
      </c>
      <c r="D820">
        <v>3.8970589791081169E-4</v>
      </c>
    </row>
    <row r="821" spans="3:4" x14ac:dyDescent="0.25">
      <c r="C821">
        <v>410</v>
      </c>
      <c r="D821">
        <v>4.0367999156059898E-4</v>
      </c>
    </row>
    <row r="822" spans="3:4" x14ac:dyDescent="0.25">
      <c r="C822">
        <v>410.5</v>
      </c>
      <c r="D822">
        <v>4.1833077385741111E-4</v>
      </c>
    </row>
    <row r="823" spans="3:4" x14ac:dyDescent="0.25">
      <c r="C823">
        <v>411</v>
      </c>
      <c r="D823">
        <v>4.3356762847594928E-4</v>
      </c>
    </row>
    <row r="824" spans="3:4" x14ac:dyDescent="0.25">
      <c r="C824">
        <v>411.5</v>
      </c>
      <c r="D824">
        <v>4.492358056902023E-4</v>
      </c>
    </row>
    <row r="825" spans="3:4" x14ac:dyDescent="0.25">
      <c r="C825">
        <v>412</v>
      </c>
      <c r="D825">
        <v>4.6523520480141556E-4</v>
      </c>
    </row>
    <row r="826" spans="3:4" x14ac:dyDescent="0.25">
      <c r="C826">
        <v>412.5</v>
      </c>
      <c r="D826">
        <v>4.8140371140945596E-4</v>
      </c>
    </row>
    <row r="827" spans="3:4" x14ac:dyDescent="0.25">
      <c r="C827">
        <v>413</v>
      </c>
      <c r="D827">
        <v>4.976194936785976E-4</v>
      </c>
    </row>
    <row r="828" spans="3:4" x14ac:dyDescent="0.25">
      <c r="C828">
        <v>413.5</v>
      </c>
      <c r="D828">
        <v>5.1374669041608892E-4</v>
      </c>
    </row>
    <row r="829" spans="3:4" x14ac:dyDescent="0.25">
      <c r="C829">
        <v>414</v>
      </c>
      <c r="D829">
        <v>5.2964985821763594E-4</v>
      </c>
    </row>
    <row r="830" spans="3:4" x14ac:dyDescent="0.25">
      <c r="C830">
        <v>414.5</v>
      </c>
      <c r="D830">
        <v>5.4519526503912937E-4</v>
      </c>
    </row>
    <row r="831" spans="3:4" x14ac:dyDescent="0.25">
      <c r="C831">
        <v>415</v>
      </c>
      <c r="D831">
        <v>5.6025221111610302E-4</v>
      </c>
    </row>
    <row r="832" spans="3:4" x14ac:dyDescent="0.25">
      <c r="C832">
        <v>415.5</v>
      </c>
      <c r="D832">
        <v>5.7469436486667219E-4</v>
      </c>
    </row>
    <row r="833" spans="3:4" x14ac:dyDescent="0.25">
      <c r="C833">
        <v>416</v>
      </c>
      <c r="D833">
        <v>5.8840110046204938E-4</v>
      </c>
    </row>
    <row r="834" spans="3:4" x14ac:dyDescent="0.25">
      <c r="C834">
        <v>416.5</v>
      </c>
      <c r="D834">
        <v>6.0125882301517437E-4</v>
      </c>
    </row>
    <row r="835" spans="3:4" x14ac:dyDescent="0.25">
      <c r="C835">
        <v>417</v>
      </c>
      <c r="D835">
        <v>6.1316226685214324E-4</v>
      </c>
    </row>
    <row r="836" spans="3:4" x14ac:dyDescent="0.25">
      <c r="C836">
        <v>417.5</v>
      </c>
      <c r="D836">
        <v>6.2401575211522384E-4</v>
      </c>
    </row>
    <row r="837" spans="3:4" x14ac:dyDescent="0.25">
      <c r="C837">
        <v>418</v>
      </c>
      <c r="D837">
        <v>6.3373438501439726E-4</v>
      </c>
    </row>
    <row r="838" spans="3:4" x14ac:dyDescent="0.25">
      <c r="C838">
        <v>418.5</v>
      </c>
      <c r="D838">
        <v>6.4224518740176333E-4</v>
      </c>
    </row>
    <row r="839" spans="3:4" x14ac:dyDescent="0.25">
      <c r="C839">
        <v>419</v>
      </c>
      <c r="D839">
        <v>6.4948814198577333E-4</v>
      </c>
    </row>
    <row r="840" spans="3:4" x14ac:dyDescent="0.25">
      <c r="C840">
        <v>419.5</v>
      </c>
      <c r="D840">
        <v>6.5541714041690807E-4</v>
      </c>
    </row>
    <row r="841" spans="3:4" x14ac:dyDescent="0.25">
      <c r="C841">
        <v>420</v>
      </c>
      <c r="D841">
        <v>6.6000082264089041E-4</v>
      </c>
    </row>
    <row r="842" spans="3:4" x14ac:dyDescent="0.25">
      <c r="C842">
        <v>420.5</v>
      </c>
      <c r="D842">
        <v>6.6322329729947606E-4</v>
      </c>
    </row>
    <row r="843" spans="3:4" x14ac:dyDescent="0.25">
      <c r="C843">
        <v>421</v>
      </c>
      <c r="D843">
        <v>6.650847345244336E-4</v>
      </c>
    </row>
    <row r="844" spans="3:4" x14ac:dyDescent="0.25">
      <c r="C844">
        <v>421.5</v>
      </c>
      <c r="D844">
        <v>6.6560182417375641E-4</v>
      </c>
    </row>
    <row r="845" spans="3:4" x14ac:dyDescent="0.25">
      <c r="C845">
        <v>422</v>
      </c>
      <c r="D845">
        <v>6.6480809435184429E-4</v>
      </c>
    </row>
    <row r="846" spans="3:4" x14ac:dyDescent="0.25">
      <c r="C846">
        <v>422.5</v>
      </c>
      <c r="D846">
        <v>6.6275408688600847E-4</v>
      </c>
    </row>
    <row r="847" spans="3:4" x14ac:dyDescent="0.25">
      <c r="C847">
        <v>423</v>
      </c>
      <c r="D847">
        <v>6.5950738824747891E-4</v>
      </c>
    </row>
    <row r="848" spans="3:4" x14ac:dyDescent="0.25">
      <c r="C848">
        <v>423.5</v>
      </c>
      <c r="D848">
        <v>6.5515251615437563E-4</v>
      </c>
    </row>
    <row r="849" spans="3:4" x14ac:dyDescent="0.25">
      <c r="C849">
        <v>424</v>
      </c>
      <c r="D849">
        <v>6.497906637275314E-4</v>
      </c>
    </row>
    <row r="850" spans="3:4" x14ac:dyDescent="0.25">
      <c r="C850">
        <v>424.5</v>
      </c>
      <c r="D850">
        <v>6.4353930454299536E-4</v>
      </c>
    </row>
    <row r="851" spans="3:4" x14ac:dyDescent="0.25">
      <c r="C851">
        <v>425</v>
      </c>
      <c r="D851">
        <v>6.3653166319893118E-4</v>
      </c>
    </row>
    <row r="852" spans="3:4" x14ac:dyDescent="0.25">
      <c r="C852">
        <v>425.5</v>
      </c>
      <c r="D852">
        <v>6.2891605705880026E-4</v>
      </c>
    </row>
    <row r="853" spans="3:4" x14ac:dyDescent="0.25">
      <c r="C853">
        <v>426</v>
      </c>
      <c r="D853">
        <v>6.2085511562547818E-4</v>
      </c>
    </row>
    <row r="854" spans="3:4" x14ac:dyDescent="0.25">
      <c r="C854">
        <v>426.5</v>
      </c>
      <c r="D854">
        <v>6.1252488453075488E-4</v>
      </c>
    </row>
    <row r="855" spans="3:4" x14ac:dyDescent="0.25">
      <c r="C855">
        <v>427</v>
      </c>
      <c r="D855">
        <v>6.0411382139064157E-4</v>
      </c>
    </row>
    <row r="856" spans="3:4" x14ac:dyDescent="0.25">
      <c r="C856">
        <v>427.5</v>
      </c>
      <c r="D856">
        <v>5.9582169078922081E-4</v>
      </c>
    </row>
    <row r="857" spans="3:4" x14ac:dyDescent="0.25">
      <c r="C857">
        <v>428</v>
      </c>
      <c r="D857">
        <v>5.8785836543353773E-4</v>
      </c>
    </row>
    <row r="858" spans="3:4" x14ac:dyDescent="0.25">
      <c r="C858">
        <v>428.5</v>
      </c>
      <c r="D858">
        <v>5.8044254010065834E-4</v>
      </c>
    </row>
    <row r="859" spans="3:4" x14ac:dyDescent="0.25">
      <c r="C859">
        <v>429</v>
      </c>
      <c r="D859">
        <v>5.7380036441656947E-4</v>
      </c>
    </row>
    <row r="860" spans="3:4" x14ac:dyDescent="0.25">
      <c r="C860">
        <v>429.5</v>
      </c>
      <c r="D860">
        <v>5.6816399981412808E-4</v>
      </c>
    </row>
    <row r="861" spans="3:4" x14ac:dyDescent="0.25">
      <c r="C861">
        <v>430</v>
      </c>
      <c r="D861">
        <v>5.6377010526962549E-4</v>
      </c>
    </row>
    <row r="862" spans="3:4" x14ac:dyDescent="0.25">
      <c r="C862">
        <v>430.5</v>
      </c>
      <c r="D862">
        <v>5.6085825567498315E-4</v>
      </c>
    </row>
    <row r="863" spans="3:4" x14ac:dyDescent="0.25">
      <c r="C863">
        <v>431</v>
      </c>
      <c r="D863">
        <v>5.5968592043780679E-4</v>
      </c>
    </row>
    <row r="864" spans="3:4" x14ac:dyDescent="0.25">
      <c r="C864">
        <v>431.5</v>
      </c>
      <c r="D864">
        <v>5.6046453142381868E-4</v>
      </c>
    </row>
    <row r="865" spans="3:4" x14ac:dyDescent="0.25">
      <c r="C865">
        <v>432</v>
      </c>
      <c r="D865">
        <v>5.6346230108517473E-4</v>
      </c>
    </row>
    <row r="866" spans="3:4" x14ac:dyDescent="0.25">
      <c r="C866">
        <v>432.5</v>
      </c>
      <c r="D866">
        <v>5.6888466221358754E-4</v>
      </c>
    </row>
    <row r="867" spans="3:4" x14ac:dyDescent="0.25">
      <c r="C867">
        <v>433</v>
      </c>
      <c r="D867">
        <v>5.7697354965627118E-4</v>
      </c>
    </row>
    <row r="868" spans="3:4" x14ac:dyDescent="0.25">
      <c r="C868">
        <v>433.5</v>
      </c>
      <c r="D868">
        <v>5.8793677498396486E-4</v>
      </c>
    </row>
    <row r="869" spans="3:4" x14ac:dyDescent="0.25">
      <c r="C869">
        <v>434</v>
      </c>
      <c r="D869">
        <v>6.0201477671225766E-4</v>
      </c>
    </row>
    <row r="870" spans="3:4" x14ac:dyDescent="0.25">
      <c r="C870">
        <v>434.5</v>
      </c>
      <c r="D870">
        <v>6.1939066507315415E-4</v>
      </c>
    </row>
    <row r="871" spans="3:4" x14ac:dyDescent="0.25">
      <c r="C871">
        <v>435</v>
      </c>
      <c r="D871">
        <v>6.4025041785409657E-4</v>
      </c>
    </row>
    <row r="872" spans="3:4" x14ac:dyDescent="0.25">
      <c r="C872">
        <v>435.5</v>
      </c>
      <c r="D872">
        <v>6.6476420230388586E-4</v>
      </c>
    </row>
    <row r="873" spans="3:4" x14ac:dyDescent="0.25">
      <c r="C873">
        <v>436</v>
      </c>
      <c r="D873">
        <v>6.9308430809591147E-4</v>
      </c>
    </row>
    <row r="874" spans="3:4" x14ac:dyDescent="0.25">
      <c r="C874">
        <v>436.5</v>
      </c>
      <c r="D874">
        <v>7.2534308099405872E-4</v>
      </c>
    </row>
    <row r="875" spans="3:4" x14ac:dyDescent="0.25">
      <c r="C875">
        <v>437</v>
      </c>
      <c r="D875">
        <v>7.6165087406831632E-4</v>
      </c>
    </row>
    <row r="876" spans="3:4" x14ac:dyDescent="0.25">
      <c r="C876">
        <v>437.5</v>
      </c>
      <c r="D876">
        <v>8.0209403622077773E-4</v>
      </c>
    </row>
    <row r="877" spans="3:4" x14ac:dyDescent="0.25">
      <c r="C877">
        <v>438</v>
      </c>
      <c r="D877">
        <v>8.4673296072421958E-4</v>
      </c>
    </row>
    <row r="878" spans="3:4" x14ac:dyDescent="0.25">
      <c r="C878">
        <v>438.5</v>
      </c>
      <c r="D878">
        <v>8.9560021934020201E-4</v>
      </c>
    </row>
    <row r="879" spans="3:4" x14ac:dyDescent="0.25">
      <c r="C879">
        <v>439</v>
      </c>
      <c r="D879">
        <v>9.4869881025931037E-4</v>
      </c>
    </row>
    <row r="880" spans="3:4" x14ac:dyDescent="0.25">
      <c r="C880">
        <v>439.5</v>
      </c>
      <c r="D880">
        <v>1.0060005504758812E-3</v>
      </c>
    </row>
    <row r="881" spans="3:4" x14ac:dyDescent="0.25">
      <c r="C881">
        <v>440</v>
      </c>
      <c r="D881">
        <v>1.0674446451553363E-3</v>
      </c>
    </row>
    <row r="882" spans="3:4" x14ac:dyDescent="0.25">
      <c r="C882">
        <v>440.5</v>
      </c>
      <c r="D882">
        <v>1.1329364679588773E-3</v>
      </c>
    </row>
    <row r="883" spans="3:4" x14ac:dyDescent="0.25">
      <c r="C883">
        <v>441</v>
      </c>
      <c r="D883">
        <v>1.2023465870492219E-3</v>
      </c>
    </row>
    <row r="884" spans="3:4" x14ac:dyDescent="0.25">
      <c r="C884">
        <v>441.5</v>
      </c>
      <c r="D884">
        <v>1.2755100715143065E-3</v>
      </c>
    </row>
    <row r="885" spans="3:4" x14ac:dyDescent="0.25">
      <c r="C885">
        <v>442</v>
      </c>
      <c r="D885">
        <v>1.3522261121299752E-3</v>
      </c>
    </row>
    <row r="886" spans="3:4" x14ac:dyDescent="0.25">
      <c r="C886">
        <v>442.5</v>
      </c>
      <c r="D886">
        <v>1.4322579886721174E-3</v>
      </c>
    </row>
    <row r="887" spans="3:4" x14ac:dyDescent="0.25">
      <c r="C887">
        <v>443</v>
      </c>
      <c r="D887">
        <v>1.5153334133394063E-3</v>
      </c>
    </row>
    <row r="888" spans="3:4" x14ac:dyDescent="0.25">
      <c r="C888">
        <v>443.5</v>
      </c>
      <c r="D888">
        <v>1.6011452762396902E-3</v>
      </c>
    </row>
    <row r="889" spans="3:4" x14ac:dyDescent="0.25">
      <c r="C889">
        <v>444</v>
      </c>
      <c r="D889">
        <v>1.6893528143323638E-3</v>
      </c>
    </row>
    <row r="890" spans="3:4" x14ac:dyDescent="0.25">
      <c r="C890">
        <v>444.5</v>
      </c>
      <c r="D890">
        <v>1.7795832197397836E-3</v>
      </c>
    </row>
    <row r="891" spans="3:4" x14ac:dyDescent="0.25">
      <c r="C891">
        <v>445</v>
      </c>
      <c r="D891">
        <v>1.8714336970053931E-3</v>
      </c>
    </row>
    <row r="892" spans="3:4" x14ac:dyDescent="0.25">
      <c r="C892">
        <v>445.5</v>
      </c>
      <c r="D892">
        <v>1.9644739717756322E-3</v>
      </c>
    </row>
    <row r="893" spans="3:4" x14ac:dyDescent="0.25">
      <c r="C893">
        <v>446</v>
      </c>
      <c r="D893">
        <v>2.0582492456351019E-3</v>
      </c>
    </row>
    <row r="894" spans="3:4" x14ac:dyDescent="0.25">
      <c r="C894">
        <v>446.5</v>
      </c>
      <c r="D894">
        <v>2.1522835835737341E-3</v>
      </c>
    </row>
    <row r="895" spans="3:4" x14ac:dyDescent="0.25">
      <c r="C895">
        <v>447</v>
      </c>
      <c r="D895">
        <v>2.2460837119773905E-3</v>
      </c>
    </row>
    <row r="896" spans="3:4" x14ac:dyDescent="0.25">
      <c r="C896">
        <v>447.5</v>
      </c>
      <c r="D896">
        <v>2.3391431962953135E-3</v>
      </c>
    </row>
    <row r="897" spans="3:4" x14ac:dyDescent="0.25">
      <c r="C897">
        <v>448</v>
      </c>
      <c r="D897">
        <v>2.4309469588500066E-3</v>
      </c>
    </row>
    <row r="898" spans="3:4" x14ac:dyDescent="0.25">
      <c r="C898">
        <v>448.5</v>
      </c>
      <c r="D898">
        <v>2.5209760888283569E-3</v>
      </c>
    </row>
    <row r="899" spans="3:4" x14ac:dyDescent="0.25">
      <c r="C899">
        <v>449</v>
      </c>
      <c r="D899">
        <v>2.6087128885425802E-3</v>
      </c>
    </row>
    <row r="900" spans="3:4" x14ac:dyDescent="0.25">
      <c r="C900">
        <v>449.5</v>
      </c>
      <c r="D900">
        <v>2.6936460927903545E-3</v>
      </c>
    </row>
    <row r="901" spans="3:4" x14ac:dyDescent="0.25">
      <c r="C901">
        <v>450</v>
      </c>
      <c r="D901">
        <v>2.7752761917823089E-3</v>
      </c>
    </row>
    <row r="902" spans="3:4" x14ac:dyDescent="0.25">
      <c r="C902">
        <v>450.5</v>
      </c>
      <c r="D902">
        <v>2.8531207828359313E-3</v>
      </c>
    </row>
    <row r="903" spans="3:4" x14ac:dyDescent="0.25">
      <c r="C903">
        <v>451</v>
      </c>
      <c r="D903">
        <v>2.9267364964425538E-3</v>
      </c>
    </row>
    <row r="904" spans="3:4" x14ac:dyDescent="0.25">
      <c r="C904">
        <v>451.5</v>
      </c>
      <c r="D904">
        <v>2.9956619417952465E-3</v>
      </c>
    </row>
    <row r="905" spans="3:4" x14ac:dyDescent="0.25">
      <c r="C905">
        <v>452</v>
      </c>
      <c r="D905">
        <v>3.0595106234902096E-3</v>
      </c>
    </row>
    <row r="906" spans="3:4" x14ac:dyDescent="0.25">
      <c r="C906">
        <v>452.5</v>
      </c>
      <c r="D906">
        <v>3.1179200903272541E-3</v>
      </c>
    </row>
    <row r="907" spans="3:4" x14ac:dyDescent="0.25">
      <c r="C907">
        <v>453</v>
      </c>
      <c r="D907">
        <v>3.1705860448353082E-3</v>
      </c>
    </row>
    <row r="908" spans="3:4" x14ac:dyDescent="0.25">
      <c r="C908">
        <v>453.5</v>
      </c>
      <c r="D908">
        <v>3.2172039617968918E-3</v>
      </c>
    </row>
    <row r="909" spans="3:4" x14ac:dyDescent="0.25">
      <c r="C909">
        <v>454</v>
      </c>
      <c r="D909">
        <v>3.2575769965693373E-3</v>
      </c>
    </row>
    <row r="910" spans="3:4" x14ac:dyDescent="0.25">
      <c r="C910">
        <v>454.5</v>
      </c>
      <c r="D910">
        <v>3.2915009897346499E-3</v>
      </c>
    </row>
    <row r="911" spans="3:4" x14ac:dyDescent="0.25">
      <c r="C911">
        <v>455</v>
      </c>
      <c r="D911">
        <v>3.3188677319708408E-3</v>
      </c>
    </row>
    <row r="912" spans="3:4" x14ac:dyDescent="0.25">
      <c r="C912">
        <v>455.5</v>
      </c>
      <c r="D912">
        <v>3.3396108852834076E-3</v>
      </c>
    </row>
    <row r="913" spans="3:4" x14ac:dyDescent="0.25">
      <c r="C913">
        <v>456</v>
      </c>
      <c r="D913">
        <v>3.3537365281283474E-3</v>
      </c>
    </row>
    <row r="914" spans="3:4" x14ac:dyDescent="0.25">
      <c r="C914">
        <v>456.5</v>
      </c>
      <c r="D914">
        <v>3.3612609275322047E-3</v>
      </c>
    </row>
    <row r="915" spans="3:4" x14ac:dyDescent="0.25">
      <c r="C915">
        <v>457</v>
      </c>
      <c r="D915">
        <v>3.3622977565158016E-3</v>
      </c>
    </row>
    <row r="916" spans="3:4" x14ac:dyDescent="0.25">
      <c r="C916">
        <v>457.5</v>
      </c>
      <c r="D916">
        <v>3.3570011046997633E-3</v>
      </c>
    </row>
    <row r="917" spans="3:4" x14ac:dyDescent="0.25">
      <c r="C917">
        <v>458</v>
      </c>
      <c r="D917">
        <v>3.3455931086225727E-3</v>
      </c>
    </row>
    <row r="918" spans="3:4" x14ac:dyDescent="0.25">
      <c r="C918">
        <v>458.5</v>
      </c>
      <c r="D918">
        <v>3.3282988570476676E-3</v>
      </c>
    </row>
    <row r="919" spans="3:4" x14ac:dyDescent="0.25">
      <c r="C919">
        <v>459</v>
      </c>
      <c r="D919">
        <v>3.3054474660478678E-3</v>
      </c>
    </row>
    <row r="920" spans="3:4" x14ac:dyDescent="0.25">
      <c r="C920">
        <v>459.5</v>
      </c>
      <c r="D920">
        <v>3.2773502490605734E-3</v>
      </c>
    </row>
    <row r="921" spans="3:4" x14ac:dyDescent="0.25">
      <c r="C921">
        <v>460</v>
      </c>
      <c r="D921">
        <v>3.2443972666713421E-3</v>
      </c>
    </row>
    <row r="922" spans="3:4" x14ac:dyDescent="0.25">
      <c r="C922">
        <v>460.5</v>
      </c>
      <c r="D922">
        <v>3.2069967727717534E-3</v>
      </c>
    </row>
    <row r="923" spans="3:4" x14ac:dyDescent="0.25">
      <c r="C923">
        <v>461</v>
      </c>
      <c r="D923">
        <v>3.1655830177732516E-3</v>
      </c>
    </row>
    <row r="924" spans="3:4" x14ac:dyDescent="0.25">
      <c r="C924">
        <v>461.5</v>
      </c>
      <c r="D924">
        <v>3.1206105975634178E-3</v>
      </c>
    </row>
    <row r="925" spans="3:4" x14ac:dyDescent="0.25">
      <c r="C925">
        <v>462</v>
      </c>
      <c r="D925">
        <v>3.0725486364589884E-3</v>
      </c>
    </row>
    <row r="926" spans="3:4" x14ac:dyDescent="0.25">
      <c r="C926">
        <v>462.5</v>
      </c>
      <c r="D926">
        <v>3.0218749030839196E-3</v>
      </c>
    </row>
    <row r="927" spans="3:4" x14ac:dyDescent="0.25">
      <c r="C927">
        <v>463</v>
      </c>
      <c r="D927">
        <v>2.9690699589575362E-3</v>
      </c>
    </row>
    <row r="928" spans="3:4" x14ac:dyDescent="0.25">
      <c r="C928">
        <v>463.5</v>
      </c>
      <c r="D928">
        <v>2.9146114384444501E-3</v>
      </c>
    </row>
    <row r="929" spans="3:4" x14ac:dyDescent="0.25">
      <c r="C929">
        <v>464</v>
      </c>
      <c r="D929">
        <v>2.8589685556181894E-3</v>
      </c>
    </row>
    <row r="930" spans="3:4" x14ac:dyDescent="0.25">
      <c r="C930">
        <v>464.5</v>
      </c>
      <c r="D930">
        <v>2.8025969285913935E-3</v>
      </c>
    </row>
    <row r="931" spans="3:4" x14ac:dyDescent="0.25">
      <c r="C931">
        <v>465</v>
      </c>
      <c r="D931">
        <v>2.7459338050759468E-3</v>
      </c>
    </row>
    <row r="932" spans="3:4" x14ac:dyDescent="0.25">
      <c r="C932">
        <v>465.5</v>
      </c>
      <c r="D932">
        <v>2.6893937645041371E-3</v>
      </c>
    </row>
    <row r="933" spans="3:4" x14ac:dyDescent="0.25">
      <c r="C933">
        <v>466</v>
      </c>
      <c r="D933">
        <v>2.6333649621495406E-3</v>
      </c>
    </row>
    <row r="934" spans="3:4" x14ac:dyDescent="0.25">
      <c r="C934">
        <v>466.5</v>
      </c>
      <c r="D934">
        <v>2.5782059695468864E-3</v>
      </c>
    </row>
    <row r="935" spans="3:4" x14ac:dyDescent="0.25">
      <c r="C935">
        <v>467</v>
      </c>
      <c r="D935">
        <v>2.5242432533619714E-3</v>
      </c>
    </row>
    <row r="936" spans="3:4" x14ac:dyDescent="0.25">
      <c r="C936">
        <v>467.5</v>
      </c>
      <c r="D936">
        <v>2.4717561298119388E-3</v>
      </c>
    </row>
    <row r="937" spans="3:4" x14ac:dyDescent="0.25">
      <c r="C937">
        <v>468</v>
      </c>
      <c r="D937">
        <v>2.4210311131957329E-3</v>
      </c>
    </row>
    <row r="938" spans="3:4" x14ac:dyDescent="0.25">
      <c r="C938">
        <v>468.5</v>
      </c>
      <c r="D938">
        <v>2.3722734771461636E-3</v>
      </c>
    </row>
    <row r="939" spans="3:4" x14ac:dyDescent="0.25">
      <c r="C939">
        <v>469</v>
      </c>
      <c r="D939">
        <v>2.3256862991487695E-3</v>
      </c>
    </row>
    <row r="940" spans="3:4" x14ac:dyDescent="0.25">
      <c r="C940">
        <v>469.5</v>
      </c>
      <c r="D940">
        <v>2.2813924564143002E-3</v>
      </c>
    </row>
    <row r="941" spans="3:4" x14ac:dyDescent="0.25">
      <c r="C941">
        <v>470</v>
      </c>
      <c r="D941">
        <v>2.2395240439939197E-3</v>
      </c>
    </row>
    <row r="942" spans="3:4" x14ac:dyDescent="0.25">
      <c r="C942">
        <v>470.5</v>
      </c>
      <c r="D942">
        <v>2.2001688850528034E-3</v>
      </c>
    </row>
    <row r="943" spans="3:4" x14ac:dyDescent="0.25">
      <c r="C943">
        <v>471</v>
      </c>
      <c r="D943">
        <v>2.1633862580840426E-3</v>
      </c>
    </row>
    <row r="944" spans="3:4" x14ac:dyDescent="0.25">
      <c r="C944">
        <v>471.5</v>
      </c>
      <c r="D944">
        <v>2.1292098702025766E-3</v>
      </c>
    </row>
    <row r="945" spans="3:4" x14ac:dyDescent="0.25">
      <c r="C945">
        <v>472</v>
      </c>
      <c r="D945">
        <v>2.0976511926903553E-3</v>
      </c>
    </row>
    <row r="946" spans="3:4" x14ac:dyDescent="0.25">
      <c r="C946">
        <v>472.5</v>
      </c>
      <c r="D946">
        <v>2.0687030766119436E-3</v>
      </c>
    </row>
    <row r="947" spans="3:4" x14ac:dyDescent="0.25">
      <c r="C947">
        <v>473</v>
      </c>
      <c r="D947">
        <v>2.0423435618310199E-3</v>
      </c>
    </row>
    <row r="948" spans="3:4" x14ac:dyDescent="0.25">
      <c r="C948">
        <v>473.5</v>
      </c>
      <c r="D948">
        <v>2.0185397900507407E-3</v>
      </c>
    </row>
    <row r="949" spans="3:4" x14ac:dyDescent="0.25">
      <c r="C949">
        <v>474</v>
      </c>
      <c r="D949">
        <v>1.9972519316077096E-3</v>
      </c>
    </row>
    <row r="950" spans="3:4" x14ac:dyDescent="0.25">
      <c r="C950">
        <v>474.5</v>
      </c>
      <c r="D950">
        <v>1.9784370366672565E-3</v>
      </c>
    </row>
    <row r="951" spans="3:4" x14ac:dyDescent="0.25">
      <c r="C951">
        <v>475</v>
      </c>
      <c r="D951">
        <v>1.9620527241582123E-3</v>
      </c>
    </row>
    <row r="952" spans="3:4" x14ac:dyDescent="0.25">
      <c r="C952">
        <v>475.5</v>
      </c>
      <c r="D952">
        <v>1.9480606261757544E-3</v>
      </c>
    </row>
    <row r="953" spans="3:4" x14ac:dyDescent="0.25">
      <c r="C953">
        <v>476</v>
      </c>
      <c r="D953">
        <v>1.9364295115666369E-3</v>
      </c>
    </row>
    <row r="954" spans="3:4" x14ac:dyDescent="0.25">
      <c r="C954">
        <v>476.5</v>
      </c>
      <c r="D954">
        <v>1.9271380198586086E-3</v>
      </c>
    </row>
    <row r="955" spans="3:4" x14ac:dyDescent="0.25">
      <c r="C955">
        <v>477</v>
      </c>
      <c r="D955">
        <v>1.9201769454451759E-3</v>
      </c>
    </row>
    <row r="956" spans="3:4" x14ac:dyDescent="0.25">
      <c r="C956">
        <v>477.5</v>
      </c>
      <c r="D956">
        <v>1.9155510218059092E-3</v>
      </c>
    </row>
    <row r="957" spans="3:4" x14ac:dyDescent="0.25">
      <c r="C957">
        <v>478</v>
      </c>
      <c r="D957">
        <v>1.9132801663300917E-3</v>
      </c>
    </row>
    <row r="958" spans="3:4" x14ac:dyDescent="0.25">
      <c r="C958">
        <v>478.5</v>
      </c>
      <c r="D958">
        <v>1.9134001578022641E-3</v>
      </c>
    </row>
    <row r="959" spans="3:4" x14ac:dyDescent="0.25">
      <c r="C959">
        <v>479</v>
      </c>
      <c r="D959">
        <v>1.9159627305759968E-3</v>
      </c>
    </row>
    <row r="960" spans="3:4" x14ac:dyDescent="0.25">
      <c r="C960">
        <v>479.5</v>
      </c>
      <c r="D960">
        <v>1.9210350816751896E-3</v>
      </c>
    </row>
    <row r="961" spans="3:4" x14ac:dyDescent="0.25">
      <c r="C961">
        <v>480</v>
      </c>
      <c r="D961">
        <v>1.9286987992864163E-3</v>
      </c>
    </row>
    <row r="962" spans="3:4" x14ac:dyDescent="0.25">
      <c r="C962">
        <v>480.5</v>
      </c>
      <c r="D962">
        <v>1.939048233110119E-3</v>
      </c>
    </row>
    <row r="963" spans="3:4" x14ac:dyDescent="0.25">
      <c r="C963">
        <v>481</v>
      </c>
      <c r="D963">
        <v>1.9521883385978842E-3</v>
      </c>
    </row>
    <row r="964" spans="3:4" x14ac:dyDescent="0.25">
      <c r="C964">
        <v>481.5</v>
      </c>
      <c r="D964">
        <v>1.9682320380032649E-3</v>
      </c>
    </row>
    <row r="965" spans="3:4" x14ac:dyDescent="0.25">
      <c r="C965">
        <v>482</v>
      </c>
      <c r="D965">
        <v>1.9873137756239727E-3</v>
      </c>
    </row>
    <row r="966" spans="3:4" x14ac:dyDescent="0.25">
      <c r="C966">
        <v>482.5</v>
      </c>
      <c r="D966">
        <v>2.0095238556772032E-3</v>
      </c>
    </row>
    <row r="967" spans="3:4" x14ac:dyDescent="0.25">
      <c r="C967">
        <v>483</v>
      </c>
      <c r="D967">
        <v>2.0349926667136858E-3</v>
      </c>
    </row>
    <row r="968" spans="3:4" x14ac:dyDescent="0.25">
      <c r="C968">
        <v>483.5</v>
      </c>
      <c r="D968">
        <v>2.0638312115576836E-3</v>
      </c>
    </row>
    <row r="969" spans="3:4" x14ac:dyDescent="0.25">
      <c r="C969">
        <v>484</v>
      </c>
      <c r="D969">
        <v>2.0961402077841131E-3</v>
      </c>
    </row>
    <row r="970" spans="3:4" x14ac:dyDescent="0.25">
      <c r="C970">
        <v>484.5</v>
      </c>
      <c r="D970">
        <v>2.1320059408260926E-3</v>
      </c>
    </row>
    <row r="971" spans="3:4" x14ac:dyDescent="0.25">
      <c r="C971">
        <v>485</v>
      </c>
      <c r="D971">
        <v>2.171496148486969E-3</v>
      </c>
    </row>
    <row r="972" spans="3:4" x14ac:dyDescent="0.25">
      <c r="C972">
        <v>485.5</v>
      </c>
      <c r="D972">
        <v>2.2146560236818787E-3</v>
      </c>
    </row>
    <row r="973" spans="3:4" x14ac:dyDescent="0.25">
      <c r="C973">
        <v>486</v>
      </c>
      <c r="D973">
        <v>2.2615044207947568E-3</v>
      </c>
    </row>
    <row r="974" spans="3:4" x14ac:dyDescent="0.25">
      <c r="C974">
        <v>486.5</v>
      </c>
      <c r="D974">
        <v>2.3120303479830643E-3</v>
      </c>
    </row>
    <row r="975" spans="3:4" x14ac:dyDescent="0.25">
      <c r="C975">
        <v>487</v>
      </c>
      <c r="D975">
        <v>2.3661898231505567E-3</v>
      </c>
    </row>
    <row r="976" spans="3:4" x14ac:dyDescent="0.25">
      <c r="C976">
        <v>487.5</v>
      </c>
      <c r="D976">
        <v>2.4239031652220815E-3</v>
      </c>
    </row>
    <row r="977" spans="3:4" x14ac:dyDescent="0.25">
      <c r="C977">
        <v>488</v>
      </c>
      <c r="D977">
        <v>2.4850527849043656E-3</v>
      </c>
    </row>
    <row r="978" spans="3:4" x14ac:dyDescent="0.25">
      <c r="C978">
        <v>488.5</v>
      </c>
      <c r="D978">
        <v>2.5494815304380682E-3</v>
      </c>
    </row>
    <row r="979" spans="3:4" x14ac:dyDescent="0.25">
      <c r="C979">
        <v>489</v>
      </c>
      <c r="D979">
        <v>2.6169916340967755E-3</v>
      </c>
    </row>
    <row r="980" spans="3:4" x14ac:dyDescent="0.25">
      <c r="C980">
        <v>489.5</v>
      </c>
      <c r="D980">
        <v>2.6873442945456127E-3</v>
      </c>
    </row>
    <row r="981" spans="3:4" x14ac:dyDescent="0.25">
      <c r="C981">
        <v>490</v>
      </c>
      <c r="D981">
        <v>2.7602599188300812E-3</v>
      </c>
    </row>
    <row r="982" spans="3:4" x14ac:dyDescent="0.25">
      <c r="C982">
        <v>490.5</v>
      </c>
      <c r="D982">
        <v>2.8354190359325625E-3</v>
      </c>
    </row>
    <row r="983" spans="3:4" x14ac:dyDescent="0.25">
      <c r="C983">
        <v>491</v>
      </c>
      <c r="D983">
        <v>2.9124638817275921E-3</v>
      </c>
    </row>
    <row r="984" spans="3:4" x14ac:dyDescent="0.25">
      <c r="C984">
        <v>491.5</v>
      </c>
      <c r="D984">
        <v>2.9910006430115613E-3</v>
      </c>
    </row>
    <row r="985" spans="3:4" x14ac:dyDescent="0.25">
      <c r="C985">
        <v>492</v>
      </c>
      <c r="D985">
        <v>3.0706023363039881E-3</v>
      </c>
    </row>
    <row r="986" spans="3:4" x14ac:dyDescent="0.25">
      <c r="C986">
        <v>492.5</v>
      </c>
      <c r="D986">
        <v>3.1508122855401399E-3</v>
      </c>
    </row>
    <row r="987" spans="3:4" x14ac:dyDescent="0.25">
      <c r="C987">
        <v>493</v>
      </c>
      <c r="D987">
        <v>3.2311647762258344E-3</v>
      </c>
    </row>
    <row r="988" spans="3:4" x14ac:dyDescent="0.25">
      <c r="C988">
        <v>493.5</v>
      </c>
      <c r="D988">
        <v>3.3111273555586976E-3</v>
      </c>
    </row>
    <row r="989" spans="3:4" x14ac:dyDescent="0.25">
      <c r="C989">
        <v>494</v>
      </c>
      <c r="D989">
        <v>3.3901937465774671E-3</v>
      </c>
    </row>
    <row r="990" spans="3:4" x14ac:dyDescent="0.25">
      <c r="C990">
        <v>494.5</v>
      </c>
      <c r="D990">
        <v>3.4678336451139302E-3</v>
      </c>
    </row>
    <row r="991" spans="3:4" x14ac:dyDescent="0.25">
      <c r="C991">
        <v>495</v>
      </c>
      <c r="D991">
        <v>3.5435281271916615E-3</v>
      </c>
    </row>
    <row r="992" spans="3:4" x14ac:dyDescent="0.25">
      <c r="C992">
        <v>495.5</v>
      </c>
      <c r="D992">
        <v>3.6167132051182606E-3</v>
      </c>
    </row>
    <row r="993" spans="3:4" x14ac:dyDescent="0.25">
      <c r="C993">
        <v>496</v>
      </c>
      <c r="D993">
        <v>3.6868736695005117E-3</v>
      </c>
    </row>
    <row r="994" spans="3:4" x14ac:dyDescent="0.25">
      <c r="C994">
        <v>496.5</v>
      </c>
      <c r="D994">
        <v>3.7534934690018418E-3</v>
      </c>
    </row>
    <row r="995" spans="3:4" x14ac:dyDescent="0.25">
      <c r="C995">
        <v>497</v>
      </c>
      <c r="D995">
        <v>3.8160913448834271E-3</v>
      </c>
    </row>
    <row r="996" spans="3:4" x14ac:dyDescent="0.25">
      <c r="C996">
        <v>497.5</v>
      </c>
      <c r="D996">
        <v>3.8741642545230695E-3</v>
      </c>
    </row>
    <row r="997" spans="3:4" x14ac:dyDescent="0.25">
      <c r="C997">
        <v>498</v>
      </c>
      <c r="D997">
        <v>3.9272973481153774E-3</v>
      </c>
    </row>
    <row r="998" spans="3:4" x14ac:dyDescent="0.25">
      <c r="C998">
        <v>498.5</v>
      </c>
      <c r="D998">
        <v>3.9750512859622108E-3</v>
      </c>
    </row>
    <row r="999" spans="3:4" x14ac:dyDescent="0.25">
      <c r="C999">
        <v>499</v>
      </c>
      <c r="D999">
        <v>4.0170680385945663E-3</v>
      </c>
    </row>
    <row r="1000" spans="3:4" x14ac:dyDescent="0.25">
      <c r="C1000">
        <v>499.5</v>
      </c>
      <c r="D1000">
        <v>4.053006349553908E-3</v>
      </c>
    </row>
    <row r="1001" spans="3:4" x14ac:dyDescent="0.25">
      <c r="C1001">
        <v>500</v>
      </c>
      <c r="D1001">
        <v>4.0826307044358528E-3</v>
      </c>
    </row>
    <row r="1002" spans="3:4" x14ac:dyDescent="0.25">
      <c r="C1002">
        <v>500.5</v>
      </c>
      <c r="D1002">
        <v>4.105664196636531E-3</v>
      </c>
    </row>
    <row r="1003" spans="3:4" x14ac:dyDescent="0.25">
      <c r="C1003">
        <v>501</v>
      </c>
      <c r="D1003">
        <v>4.1219411342311206E-3</v>
      </c>
    </row>
    <row r="1004" spans="3:4" x14ac:dyDescent="0.25">
      <c r="C1004">
        <v>501.5</v>
      </c>
      <c r="D1004">
        <v>4.1313234763983549E-3</v>
      </c>
    </row>
    <row r="1005" spans="3:4" x14ac:dyDescent="0.25">
      <c r="C1005">
        <v>502</v>
      </c>
      <c r="D1005">
        <v>4.1337872671275804E-3</v>
      </c>
    </row>
    <row r="1006" spans="3:4" x14ac:dyDescent="0.25">
      <c r="C1006">
        <v>502.5</v>
      </c>
      <c r="D1006">
        <v>4.1292596846801881E-3</v>
      </c>
    </row>
    <row r="1007" spans="3:4" x14ac:dyDescent="0.25">
      <c r="C1007">
        <v>503</v>
      </c>
      <c r="D1007">
        <v>4.1178411238417525E-3</v>
      </c>
    </row>
    <row r="1008" spans="3:4" x14ac:dyDescent="0.25">
      <c r="C1008">
        <v>503.5</v>
      </c>
      <c r="D1008">
        <v>4.0995687876759232E-3</v>
      </c>
    </row>
    <row r="1009" spans="3:4" x14ac:dyDescent="0.25">
      <c r="C1009">
        <v>504</v>
      </c>
      <c r="D1009">
        <v>4.0746340681803517E-3</v>
      </c>
    </row>
    <row r="1010" spans="3:4" x14ac:dyDescent="0.25">
      <c r="C1010">
        <v>504.5</v>
      </c>
      <c r="D1010">
        <v>4.0432071593701361E-3</v>
      </c>
    </row>
    <row r="1011" spans="3:4" x14ac:dyDescent="0.25">
      <c r="C1011">
        <v>505</v>
      </c>
      <c r="D1011">
        <v>4.0055819832750406E-3</v>
      </c>
    </row>
    <row r="1012" spans="3:4" x14ac:dyDescent="0.25">
      <c r="C1012">
        <v>505.5</v>
      </c>
      <c r="D1012">
        <v>3.9620062648408425E-3</v>
      </c>
    </row>
    <row r="1013" spans="3:4" x14ac:dyDescent="0.25">
      <c r="C1013">
        <v>506</v>
      </c>
      <c r="D1013">
        <v>3.912828173733696E-3</v>
      </c>
    </row>
    <row r="1014" spans="3:4" x14ac:dyDescent="0.25">
      <c r="C1014">
        <v>506.5</v>
      </c>
      <c r="D1014">
        <v>3.8584202832771027E-3</v>
      </c>
    </row>
    <row r="1015" spans="3:4" x14ac:dyDescent="0.25">
      <c r="C1015">
        <v>507</v>
      </c>
      <c r="D1015">
        <v>3.7991885735163336E-3</v>
      </c>
    </row>
    <row r="1016" spans="3:4" x14ac:dyDescent="0.25">
      <c r="C1016">
        <v>507.5</v>
      </c>
      <c r="D1016">
        <v>3.7355680233261725E-3</v>
      </c>
    </row>
    <row r="1017" spans="3:4" x14ac:dyDescent="0.25">
      <c r="C1017">
        <v>508</v>
      </c>
      <c r="D1017">
        <v>3.6680180565121091E-3</v>
      </c>
    </row>
    <row r="1018" spans="3:4" x14ac:dyDescent="0.25">
      <c r="C1018">
        <v>508.5</v>
      </c>
      <c r="D1018">
        <v>3.597017914080812E-3</v>
      </c>
    </row>
    <row r="1019" spans="3:4" x14ac:dyDescent="0.25">
      <c r="C1019">
        <v>509</v>
      </c>
      <c r="D1019">
        <v>3.523062022883675E-3</v>
      </c>
    </row>
    <row r="1020" spans="3:4" x14ac:dyDescent="0.25">
      <c r="C1020">
        <v>509.5</v>
      </c>
      <c r="D1020">
        <v>3.4466554276021957E-3</v>
      </c>
    </row>
    <row r="1021" spans="3:4" x14ac:dyDescent="0.25">
      <c r="C1021">
        <v>510</v>
      </c>
      <c r="D1021">
        <v>3.3683093486573459E-3</v>
      </c>
    </row>
    <row r="1022" spans="3:4" x14ac:dyDescent="0.25">
      <c r="C1022">
        <v>510.5</v>
      </c>
      <c r="D1022">
        <v>3.2885369232189239E-3</v>
      </c>
    </row>
    <row r="1023" spans="3:4" x14ac:dyDescent="0.25">
      <c r="C1023">
        <v>511</v>
      </c>
      <c r="D1023">
        <v>3.2078491802146063E-3</v>
      </c>
    </row>
    <row r="1024" spans="3:4" x14ac:dyDescent="0.25">
      <c r="C1024">
        <v>511.5</v>
      </c>
      <c r="D1024">
        <v>3.1267512932535049E-3</v>
      </c>
    </row>
    <row r="1025" spans="3:4" x14ac:dyDescent="0.25">
      <c r="C1025">
        <v>512</v>
      </c>
      <c r="D1025">
        <v>3.045739147856118E-3</v>
      </c>
    </row>
    <row r="1026" spans="3:4" x14ac:dyDescent="0.25">
      <c r="C1026">
        <v>512.5</v>
      </c>
      <c r="D1026">
        <v>2.9652962514956295E-3</v>
      </c>
    </row>
    <row r="1027" spans="3:4" x14ac:dyDescent="0.25">
      <c r="C1027">
        <v>513</v>
      </c>
      <c r="D1027">
        <v>2.8858910068786407E-3</v>
      </c>
    </row>
    <row r="1028" spans="3:4" x14ac:dyDescent="0.25">
      <c r="C1028">
        <v>513.5</v>
      </c>
      <c r="D1028">
        <v>2.8079743607966395E-3</v>
      </c>
    </row>
    <row r="1029" spans="3:4" x14ac:dyDescent="0.25">
      <c r="C1029">
        <v>514</v>
      </c>
      <c r="D1029">
        <v>2.7319778329249044E-3</v>
      </c>
    </row>
    <row r="1030" spans="3:4" x14ac:dyDescent="0.25">
      <c r="C1030">
        <v>514.5</v>
      </c>
      <c r="D1030">
        <v>2.6583119212846497E-3</v>
      </c>
    </row>
    <row r="1031" spans="3:4" x14ac:dyDescent="0.25">
      <c r="C1031">
        <v>515</v>
      </c>
      <c r="D1031">
        <v>2.5873648738549376E-3</v>
      </c>
    </row>
    <row r="1032" spans="3:4" x14ac:dyDescent="0.25">
      <c r="C1032">
        <v>515.5</v>
      </c>
      <c r="D1032">
        <v>2.5195018091459104E-3</v>
      </c>
    </row>
    <row r="1033" spans="3:4" x14ac:dyDescent="0.25">
      <c r="C1033">
        <v>516</v>
      </c>
      <c r="D1033">
        <v>2.4550641625295717E-3</v>
      </c>
    </row>
    <row r="1034" spans="3:4" x14ac:dyDescent="0.25">
      <c r="C1034">
        <v>516.5</v>
      </c>
      <c r="D1034">
        <v>2.3943694298565869E-3</v>
      </c>
    </row>
    <row r="1035" spans="3:4" x14ac:dyDescent="0.25">
      <c r="C1035">
        <v>517</v>
      </c>
      <c r="D1035">
        <v>2.3377111754363123E-3</v>
      </c>
    </row>
    <row r="1036" spans="3:4" x14ac:dyDescent="0.25">
      <c r="C1036">
        <v>517.5</v>
      </c>
      <c r="D1036">
        <v>2.2853592678738119E-3</v>
      </c>
    </row>
    <row r="1037" spans="3:4" x14ac:dyDescent="0.25">
      <c r="C1037">
        <v>518</v>
      </c>
      <c r="D1037">
        <v>2.2375603045746198E-3</v>
      </c>
    </row>
    <row r="1038" spans="3:4" x14ac:dyDescent="0.25">
      <c r="C1038">
        <v>518.5</v>
      </c>
      <c r="D1038">
        <v>2.1945381839617614E-3</v>
      </c>
    </row>
    <row r="1039" spans="3:4" x14ac:dyDescent="0.25">
      <c r="C1039">
        <v>519</v>
      </c>
      <c r="D1039">
        <v>2.1564947835995161E-3</v>
      </c>
    </row>
    <row r="1040" spans="3:4" x14ac:dyDescent="0.25">
      <c r="C1040">
        <v>519.5</v>
      </c>
      <c r="D1040">
        <v>2.1236107024698763E-3</v>
      </c>
    </row>
    <row r="1041" spans="3:4" x14ac:dyDescent="0.25">
      <c r="C1041">
        <v>520</v>
      </c>
      <c r="D1041">
        <v>2.0960460265717199E-3</v>
      </c>
    </row>
    <row r="1042" spans="3:4" x14ac:dyDescent="0.25">
      <c r="C1042">
        <v>520.5</v>
      </c>
      <c r="D1042">
        <v>2.0739410787687755E-3</v>
      </c>
    </row>
    <row r="1043" spans="3:4" x14ac:dyDescent="0.25">
      <c r="C1043">
        <v>521</v>
      </c>
      <c r="D1043">
        <v>2.0574171163486063E-3</v>
      </c>
    </row>
    <row r="1044" spans="3:4" x14ac:dyDescent="0.25">
      <c r="C1044">
        <v>521.5</v>
      </c>
      <c r="D1044">
        <v>2.0465769430098551E-3</v>
      </c>
    </row>
    <row r="1045" spans="3:4" x14ac:dyDescent="0.25">
      <c r="C1045">
        <v>522</v>
      </c>
      <c r="D1045">
        <v>2.0415054058989003E-3</v>
      </c>
    </row>
    <row r="1046" spans="3:4" x14ac:dyDescent="0.25">
      <c r="C1046">
        <v>522.5</v>
      </c>
      <c r="D1046">
        <v>2.0422697527927424E-3</v>
      </c>
    </row>
    <row r="1047" spans="3:4" x14ac:dyDescent="0.25">
      <c r="C1047">
        <v>523</v>
      </c>
      <c r="D1047">
        <v>2.0489198294884226E-3</v>
      </c>
    </row>
    <row r="1048" spans="3:4" x14ac:dyDescent="0.25">
      <c r="C1048">
        <v>523.5</v>
      </c>
      <c r="D1048">
        <v>2.0614749106695474E-3</v>
      </c>
    </row>
    <row r="1049" spans="3:4" x14ac:dyDescent="0.25">
      <c r="C1049">
        <v>524</v>
      </c>
      <c r="D1049">
        <v>2.0799790580245813E-3</v>
      </c>
    </row>
    <row r="1050" spans="3:4" x14ac:dyDescent="0.25">
      <c r="C1050">
        <v>524.5</v>
      </c>
      <c r="D1050">
        <v>2.1043996267423293E-3</v>
      </c>
    </row>
    <row r="1051" spans="3:4" x14ac:dyDescent="0.25">
      <c r="C1051">
        <v>525</v>
      </c>
      <c r="D1051">
        <v>2.1347444833474164E-3</v>
      </c>
    </row>
    <row r="1052" spans="3:4" x14ac:dyDescent="0.25">
      <c r="C1052">
        <v>525.5</v>
      </c>
      <c r="D1052">
        <v>2.1709567260651094E-3</v>
      </c>
    </row>
    <row r="1053" spans="3:4" x14ac:dyDescent="0.25">
      <c r="C1053">
        <v>526</v>
      </c>
      <c r="D1053">
        <v>2.2129760534541948E-3</v>
      </c>
    </row>
    <row r="1054" spans="3:4" x14ac:dyDescent="0.25">
      <c r="C1054">
        <v>526.5</v>
      </c>
      <c r="D1054">
        <v>2.2607211433733586E-3</v>
      </c>
    </row>
    <row r="1055" spans="3:4" x14ac:dyDescent="0.25">
      <c r="C1055">
        <v>527</v>
      </c>
      <c r="D1055">
        <v>2.3140885417325349E-3</v>
      </c>
    </row>
    <row r="1056" spans="3:4" x14ac:dyDescent="0.25">
      <c r="C1056">
        <v>527.5</v>
      </c>
      <c r="D1056">
        <v>2.3729514674249532E-3</v>
      </c>
    </row>
    <row r="1057" spans="3:4" x14ac:dyDescent="0.25">
      <c r="C1057">
        <v>528</v>
      </c>
      <c r="D1057">
        <v>2.4371585685950166E-3</v>
      </c>
    </row>
    <row r="1058" spans="3:4" x14ac:dyDescent="0.25">
      <c r="C1058">
        <v>528.5</v>
      </c>
      <c r="D1058">
        <v>2.5065326691209189E-3</v>
      </c>
    </row>
    <row r="1059" spans="3:4" x14ac:dyDescent="0.25">
      <c r="C1059">
        <v>529</v>
      </c>
      <c r="D1059">
        <v>2.5808695471985442E-3</v>
      </c>
    </row>
    <row r="1060" spans="3:4" x14ac:dyDescent="0.25">
      <c r="C1060">
        <v>529.5</v>
      </c>
      <c r="D1060">
        <v>2.6599367901230164E-3</v>
      </c>
    </row>
    <row r="1061" spans="3:4" x14ac:dyDescent="0.25">
      <c r="C1061">
        <v>530</v>
      </c>
      <c r="D1061">
        <v>2.743472770705772E-3</v>
      </c>
    </row>
    <row r="1062" spans="3:4" x14ac:dyDescent="0.25">
      <c r="C1062">
        <v>530.5</v>
      </c>
      <c r="D1062">
        <v>2.8311857911805594E-3</v>
      </c>
    </row>
    <row r="1063" spans="3:4" x14ac:dyDescent="0.25">
      <c r="C1063">
        <v>531</v>
      </c>
      <c r="D1063">
        <v>2.922753439898946E-3</v>
      </c>
    </row>
    <row r="1064" spans="3:4" x14ac:dyDescent="0.25">
      <c r="C1064">
        <v>531.5</v>
      </c>
      <c r="D1064">
        <v>3.0178222045691146E-3</v>
      </c>
    </row>
    <row r="1065" spans="3:4" x14ac:dyDescent="0.25">
      <c r="C1065">
        <v>532</v>
      </c>
      <c r="D1065">
        <v>3.1160073832441591E-3</v>
      </c>
    </row>
    <row r="1066" spans="3:4" x14ac:dyDescent="0.25">
      <c r="C1066">
        <v>532.5</v>
      </c>
      <c r="D1066">
        <v>3.2168933307307043E-3</v>
      </c>
    </row>
    <row r="1067" spans="3:4" x14ac:dyDescent="0.25">
      <c r="C1067">
        <v>533</v>
      </c>
      <c r="D1067">
        <v>3.3200340735994286E-3</v>
      </c>
    </row>
    <row r="1068" spans="3:4" x14ac:dyDescent="0.25">
      <c r="C1068">
        <v>533.5</v>
      </c>
      <c r="D1068">
        <v>3.424954321591274E-3</v>
      </c>
    </row>
    <row r="1069" spans="3:4" x14ac:dyDescent="0.25">
      <c r="C1069">
        <v>534</v>
      </c>
      <c r="D1069">
        <v>3.5311508970033083E-3</v>
      </c>
    </row>
    <row r="1070" spans="3:4" x14ac:dyDescent="0.25">
      <c r="C1070">
        <v>534.5</v>
      </c>
      <c r="D1070">
        <v>3.6380945967036541E-3</v>
      </c>
    </row>
    <row r="1071" spans="3:4" x14ac:dyDescent="0.25">
      <c r="C1071">
        <v>535</v>
      </c>
      <c r="D1071">
        <v>3.7452324938824608E-3</v>
      </c>
    </row>
    <row r="1072" spans="3:4" x14ac:dyDescent="0.25">
      <c r="C1072">
        <v>535.5</v>
      </c>
      <c r="D1072">
        <v>3.8519906786299795E-3</v>
      </c>
    </row>
    <row r="1073" spans="3:4" x14ac:dyDescent="0.25">
      <c r="C1073">
        <v>536</v>
      </c>
      <c r="D1073">
        <v>3.9577774280934582E-3</v>
      </c>
    </row>
    <row r="1074" spans="3:4" x14ac:dyDescent="0.25">
      <c r="C1074">
        <v>536.5</v>
      </c>
      <c r="D1074">
        <v>4.0619867884641231E-3</v>
      </c>
    </row>
    <row r="1075" spans="3:4" x14ac:dyDescent="0.25">
      <c r="C1075">
        <v>537</v>
      </c>
      <c r="D1075">
        <v>4.1640025425556558E-3</v>
      </c>
    </row>
    <row r="1076" spans="3:4" x14ac:dyDescent="0.25">
      <c r="C1076">
        <v>537.5</v>
      </c>
      <c r="D1076">
        <v>4.2632025284334556E-3</v>
      </c>
    </row>
    <row r="1077" spans="3:4" x14ac:dyDescent="0.25">
      <c r="C1077">
        <v>538</v>
      </c>
      <c r="D1077">
        <v>4.358963266618051E-3</v>
      </c>
    </row>
    <row r="1078" spans="3:4" x14ac:dyDescent="0.25">
      <c r="C1078">
        <v>538.5</v>
      </c>
      <c r="D1078">
        <v>4.450664845992219E-3</v>
      </c>
    </row>
    <row r="1079" spans="3:4" x14ac:dyDescent="0.25">
      <c r="C1079">
        <v>539</v>
      </c>
      <c r="D1079">
        <v>4.5376960118585098E-3</v>
      </c>
    </row>
    <row r="1080" spans="3:4" x14ac:dyDescent="0.25">
      <c r="C1080">
        <v>539.5</v>
      </c>
      <c r="D1080">
        <v>4.6194593937793011E-3</v>
      </c>
    </row>
    <row r="1081" spans="3:4" x14ac:dyDescent="0.25">
      <c r="C1081">
        <v>540</v>
      </c>
      <c r="D1081">
        <v>4.6953768060278445E-3</v>
      </c>
    </row>
    <row r="1082" spans="3:4" x14ac:dyDescent="0.25">
      <c r="C1082">
        <v>540.5</v>
      </c>
      <c r="D1082">
        <v>4.7648945498088404E-3</v>
      </c>
    </row>
    <row r="1083" spans="3:4" x14ac:dyDescent="0.25">
      <c r="C1083">
        <v>541</v>
      </c>
      <c r="D1083">
        <v>4.8274886439719526E-3</v>
      </c>
    </row>
    <row r="1084" spans="3:4" x14ac:dyDescent="0.25">
      <c r="C1084">
        <v>541.5</v>
      </c>
      <c r="D1084">
        <v>4.8826699098168851E-3</v>
      </c>
    </row>
    <row r="1085" spans="3:4" x14ac:dyDescent="0.25">
      <c r="C1085">
        <v>542</v>
      </c>
      <c r="D1085">
        <v>4.9299888358221317E-3</v>
      </c>
    </row>
    <row r="1086" spans="3:4" x14ac:dyDescent="0.25">
      <c r="C1086">
        <v>542.5</v>
      </c>
      <c r="D1086">
        <v>4.9690401497405534E-3</v>
      </c>
    </row>
    <row r="1087" spans="3:4" x14ac:dyDescent="0.25">
      <c r="C1087">
        <v>543</v>
      </c>
      <c r="D1087">
        <v>4.9994670284824244E-3</v>
      </c>
    </row>
    <row r="1088" spans="3:4" x14ac:dyDescent="0.25">
      <c r="C1088">
        <v>543.5</v>
      </c>
      <c r="D1088">
        <v>5.0209516883582932E-3</v>
      </c>
    </row>
    <row r="1089" spans="3:4" x14ac:dyDescent="0.25">
      <c r="C1089">
        <v>544</v>
      </c>
      <c r="D1089">
        <v>5.033274198650876E-3</v>
      </c>
    </row>
    <row r="1090" spans="3:4" x14ac:dyDescent="0.25">
      <c r="C1090">
        <v>544.5</v>
      </c>
      <c r="D1090">
        <v>5.0362272818326153E-3</v>
      </c>
    </row>
    <row r="1091" spans="3:4" x14ac:dyDescent="0.25">
      <c r="C1091">
        <v>545</v>
      </c>
      <c r="D1091">
        <v>5.0296807125198018E-3</v>
      </c>
    </row>
    <row r="1092" spans="3:4" x14ac:dyDescent="0.25">
      <c r="C1092">
        <v>545.5</v>
      </c>
      <c r="D1092">
        <v>5.0135530523611931E-3</v>
      </c>
    </row>
    <row r="1093" spans="3:4" x14ac:dyDescent="0.25">
      <c r="C1093">
        <v>546</v>
      </c>
      <c r="D1093">
        <v>4.9878680699132353E-3</v>
      </c>
    </row>
    <row r="1094" spans="3:4" x14ac:dyDescent="0.25">
      <c r="C1094">
        <v>546.5</v>
      </c>
      <c r="D1094">
        <v>4.9526538279822613E-3</v>
      </c>
    </row>
    <row r="1095" spans="3:4" x14ac:dyDescent="0.25">
      <c r="C1095">
        <v>547</v>
      </c>
      <c r="D1095">
        <v>4.9080599914138679E-3</v>
      </c>
    </row>
    <row r="1096" spans="3:4" x14ac:dyDescent="0.25">
      <c r="C1096">
        <v>547.5</v>
      </c>
      <c r="D1096">
        <v>4.8542521409337932E-3</v>
      </c>
    </row>
    <row r="1097" spans="3:4" x14ac:dyDescent="0.25">
      <c r="C1097">
        <v>548</v>
      </c>
      <c r="D1097">
        <v>4.791472237639675E-3</v>
      </c>
    </row>
    <row r="1098" spans="3:4" x14ac:dyDescent="0.25">
      <c r="C1098">
        <v>548.5</v>
      </c>
      <c r="D1098">
        <v>4.7200064113183992E-3</v>
      </c>
    </row>
    <row r="1099" spans="3:4" x14ac:dyDescent="0.25">
      <c r="C1099">
        <v>549</v>
      </c>
      <c r="D1099">
        <v>4.640237482255569E-3</v>
      </c>
    </row>
    <row r="1100" spans="3:4" x14ac:dyDescent="0.25">
      <c r="C1100">
        <v>549.5</v>
      </c>
      <c r="D1100">
        <v>4.5525534508364688E-3</v>
      </c>
    </row>
    <row r="1101" spans="3:4" x14ac:dyDescent="0.25">
      <c r="C1101">
        <v>550</v>
      </c>
      <c r="D1101">
        <v>4.4574056628039925E-3</v>
      </c>
    </row>
    <row r="1102" spans="3:4" x14ac:dyDescent="0.25">
      <c r="C1102">
        <v>550.5</v>
      </c>
      <c r="D1102">
        <v>4.3552744816886301E-3</v>
      </c>
    </row>
    <row r="1103" spans="3:4" x14ac:dyDescent="0.25">
      <c r="C1103">
        <v>551</v>
      </c>
      <c r="D1103">
        <v>4.2467199085235692E-3</v>
      </c>
    </row>
    <row r="1104" spans="3:4" x14ac:dyDescent="0.25">
      <c r="C1104">
        <v>551.5</v>
      </c>
      <c r="D1104">
        <v>4.1322752174114286E-3</v>
      </c>
    </row>
    <row r="1105" spans="3:4" x14ac:dyDescent="0.25">
      <c r="C1105">
        <v>552</v>
      </c>
      <c r="D1105">
        <v>4.0125592394345119E-3</v>
      </c>
    </row>
    <row r="1106" spans="3:4" x14ac:dyDescent="0.25">
      <c r="C1106">
        <v>552.5</v>
      </c>
      <c r="D1106">
        <v>3.8881661520038953E-3</v>
      </c>
    </row>
    <row r="1107" spans="3:4" x14ac:dyDescent="0.25">
      <c r="C1107">
        <v>553</v>
      </c>
      <c r="D1107">
        <v>3.759721980455241E-3</v>
      </c>
    </row>
    <row r="1108" spans="3:4" x14ac:dyDescent="0.25">
      <c r="C1108">
        <v>553.5</v>
      </c>
      <c r="D1108">
        <v>3.6278622290917932E-3</v>
      </c>
    </row>
    <row r="1109" spans="3:4" x14ac:dyDescent="0.25">
      <c r="C1109">
        <v>554</v>
      </c>
      <c r="D1109">
        <v>3.4932261893729014E-3</v>
      </c>
    </row>
    <row r="1110" spans="3:4" x14ac:dyDescent="0.25">
      <c r="C1110">
        <v>554.5</v>
      </c>
      <c r="D1110">
        <v>3.3564513722159819E-3</v>
      </c>
    </row>
    <row r="1111" spans="3:4" x14ac:dyDescent="0.25">
      <c r="C1111">
        <v>555</v>
      </c>
      <c r="D1111">
        <v>3.2181681318658034E-3</v>
      </c>
    </row>
    <row r="1112" spans="3:4" x14ac:dyDescent="0.25">
      <c r="C1112">
        <v>555.5</v>
      </c>
      <c r="D1112">
        <v>3.0789945438406919E-3</v>
      </c>
    </row>
    <row r="1113" spans="3:4" x14ac:dyDescent="0.25">
      <c r="C1113">
        <v>556</v>
      </c>
      <c r="D1113">
        <v>2.9395315936252826E-3</v>
      </c>
    </row>
    <row r="1114" spans="3:4" x14ac:dyDescent="0.25">
      <c r="C1114">
        <v>556.5</v>
      </c>
      <c r="D1114">
        <v>2.8003587261831897E-3</v>
      </c>
    </row>
    <row r="1115" spans="3:4" x14ac:dyDescent="0.25">
      <c r="C1115">
        <v>557</v>
      </c>
      <c r="D1115">
        <v>2.6620297991609169E-3</v>
      </c>
    </row>
    <row r="1116" spans="3:4" x14ac:dyDescent="0.25">
      <c r="C1116">
        <v>557.5</v>
      </c>
      <c r="D1116">
        <v>2.5250694750041198E-3</v>
      </c>
    </row>
    <row r="1117" spans="3:4" x14ac:dyDescent="0.25">
      <c r="C1117">
        <v>558</v>
      </c>
      <c r="D1117">
        <v>2.3899700792701572E-3</v>
      </c>
    </row>
    <row r="1118" spans="3:4" x14ac:dyDescent="0.25">
      <c r="C1118">
        <v>558.5</v>
      </c>
      <c r="D1118">
        <v>2.2571889443573209E-3</v>
      </c>
    </row>
    <row r="1119" spans="3:4" x14ac:dyDescent="0.25">
      <c r="C1119">
        <v>559</v>
      </c>
      <c r="D1119">
        <v>2.1271462498382594E-3</v>
      </c>
    </row>
    <row r="1120" spans="3:4" x14ac:dyDescent="0.25">
      <c r="C1120">
        <v>559.5</v>
      </c>
      <c r="D1120">
        <v>2.000223362732046E-3</v>
      </c>
    </row>
    <row r="1121" spans="3:4" x14ac:dyDescent="0.25">
      <c r="C1121">
        <v>560</v>
      </c>
      <c r="D1121">
        <v>1.876761673515486E-3</v>
      </c>
    </row>
    <row r="1122" spans="3:4" x14ac:dyDescent="0.25">
      <c r="C1122">
        <v>560.5</v>
      </c>
      <c r="D1122">
        <v>1.7570619165852635E-3</v>
      </c>
    </row>
    <row r="1123" spans="3:4" x14ac:dyDescent="0.25">
      <c r="C1123">
        <v>561</v>
      </c>
      <c r="D1123">
        <v>1.6413839573493486E-3</v>
      </c>
    </row>
    <row r="1124" spans="3:4" x14ac:dyDescent="0.25">
      <c r="C1124">
        <v>561.5</v>
      </c>
      <c r="D1124">
        <v>1.529933830090389E-3</v>
      </c>
    </row>
    <row r="1125" spans="3:4" x14ac:dyDescent="0.25">
      <c r="C1125">
        <v>562</v>
      </c>
      <c r="D1125">
        <v>1.4229199004225724E-3</v>
      </c>
    </row>
    <row r="1126" spans="3:4" x14ac:dyDescent="0.25">
      <c r="C1126">
        <v>562.5</v>
      </c>
      <c r="D1126">
        <v>1.3204659354157393E-3</v>
      </c>
    </row>
    <row r="1127" spans="3:4" x14ac:dyDescent="0.25">
      <c r="C1127">
        <v>563</v>
      </c>
      <c r="D1127">
        <v>1.2226747019240052E-3</v>
      </c>
    </row>
    <row r="1128" spans="3:4" x14ac:dyDescent="0.25">
      <c r="C1128">
        <v>563.5</v>
      </c>
      <c r="D1128">
        <v>1.129613019552595E-3</v>
      </c>
    </row>
    <row r="1129" spans="3:4" x14ac:dyDescent="0.25">
      <c r="C1129">
        <v>564</v>
      </c>
      <c r="D1129">
        <v>1.0413137004652918E-3</v>
      </c>
    </row>
    <row r="1130" spans="3:4" x14ac:dyDescent="0.25">
      <c r="C1130">
        <v>564.5</v>
      </c>
      <c r="D1130">
        <v>9.5777770921576309E-4</v>
      </c>
    </row>
    <row r="1131" spans="3:4" x14ac:dyDescent="0.25">
      <c r="C1131">
        <v>565</v>
      </c>
      <c r="D1131">
        <v>8.7897649989471683E-4</v>
      </c>
    </row>
    <row r="1132" spans="3:4" x14ac:dyDescent="0.25">
      <c r="C1132">
        <v>565.5</v>
      </c>
      <c r="D1132">
        <v>8.0485448832029146E-4</v>
      </c>
    </row>
    <row r="1133" spans="3:4" x14ac:dyDescent="0.25">
      <c r="C1133">
        <v>566</v>
      </c>
      <c r="D1133">
        <v>7.3533161811129184E-4</v>
      </c>
    </row>
    <row r="1134" spans="3:4" x14ac:dyDescent="0.25">
      <c r="C1134">
        <v>566.5</v>
      </c>
      <c r="D1134">
        <v>6.7030598120235998E-4</v>
      </c>
    </row>
    <row r="1135" spans="3:4" x14ac:dyDescent="0.25">
      <c r="C1135">
        <v>567</v>
      </c>
      <c r="D1135">
        <v>6.0965645560967594E-4</v>
      </c>
    </row>
    <row r="1136" spans="3:4" x14ac:dyDescent="0.25">
      <c r="C1136">
        <v>567.5</v>
      </c>
      <c r="D1136">
        <v>5.5324532595286741E-4</v>
      </c>
    </row>
    <row r="1137" spans="3:4" x14ac:dyDescent="0.25">
      <c r="C1137">
        <v>568</v>
      </c>
      <c r="D1137">
        <v>5.0092085529793433E-4</v>
      </c>
    </row>
    <row r="1138" spans="3:4" x14ac:dyDescent="0.25">
      <c r="C1138">
        <v>568.5</v>
      </c>
      <c r="D1138">
        <v>4.5251978022077305E-4</v>
      </c>
    </row>
    <row r="1139" spans="3:4" x14ac:dyDescent="0.25">
      <c r="C1139">
        <v>569</v>
      </c>
      <c r="D1139">
        <v>4.0786970451613271E-4</v>
      </c>
    </row>
    <row r="1140" spans="3:4" x14ac:dyDescent="0.25">
      <c r="C1140">
        <v>569.5</v>
      </c>
      <c r="D1140">
        <v>3.6679137061034758E-4</v>
      </c>
    </row>
    <row r="1141" spans="3:4" x14ac:dyDescent="0.25">
      <c r="C1141">
        <v>570</v>
      </c>
      <c r="D1141">
        <v>3.2910079140045036E-4</v>
      </c>
    </row>
    <row r="1142" spans="3:4" x14ac:dyDescent="0.25">
      <c r="C1142">
        <v>570.5</v>
      </c>
      <c r="D1142">
        <v>2.9461122886578561E-4</v>
      </c>
    </row>
    <row r="1143" spans="3:4" x14ac:dyDescent="0.25">
      <c r="C1143">
        <v>571</v>
      </c>
      <c r="D1143">
        <v>2.6313500931664967E-4</v>
      </c>
    </row>
    <row r="1144" spans="3:4" x14ac:dyDescent="0.25">
      <c r="C1144">
        <v>571.5</v>
      </c>
      <c r="D1144">
        <v>2.3448516850144266E-4</v>
      </c>
    </row>
    <row r="1145" spans="3:4" x14ac:dyDescent="0.25">
      <c r="C1145">
        <v>572</v>
      </c>
      <c r="D1145">
        <v>2.0847692294149997E-4</v>
      </c>
    </row>
    <row r="1146" spans="3:4" x14ac:dyDescent="0.25">
      <c r="C1146">
        <v>572.5</v>
      </c>
      <c r="D1146">
        <v>1.8492896676226676E-4</v>
      </c>
    </row>
    <row r="1147" spans="3:4" x14ac:dyDescent="0.25">
      <c r="C1147">
        <v>573</v>
      </c>
      <c r="D1147">
        <v>1.6366459591074346E-4</v>
      </c>
    </row>
    <row r="1148" spans="3:4" x14ac:dyDescent="0.25">
      <c r="C1148">
        <v>573.5</v>
      </c>
      <c r="D1148">
        <v>1.4451266397090881E-4</v>
      </c>
    </row>
    <row r="1149" spans="3:4" x14ac:dyDescent="0.25">
      <c r="C1149">
        <v>574</v>
      </c>
      <c r="D1149">
        <v>1.2730837579822199E-4</v>
      </c>
    </row>
    <row r="1150" spans="3:4" x14ac:dyDescent="0.25">
      <c r="C1150">
        <v>574.5</v>
      </c>
      <c r="D1150">
        <v>1.1188073473455613E-4</v>
      </c>
    </row>
    <row r="1151" spans="3:4" x14ac:dyDescent="0.25">
      <c r="C1151">
        <v>575</v>
      </c>
      <c r="D1151">
        <v>9.8108555379636258E-5</v>
      </c>
    </row>
    <row r="1152" spans="3:4" x14ac:dyDescent="0.25">
      <c r="C1152">
        <v>575.5</v>
      </c>
      <c r="D1152">
        <v>8.5832868595705643E-5</v>
      </c>
    </row>
    <row r="1153" spans="3:4" x14ac:dyDescent="0.25">
      <c r="C1153">
        <v>576</v>
      </c>
      <c r="D1153">
        <v>7.4919387223290737E-5</v>
      </c>
    </row>
    <row r="1154" spans="3:4" x14ac:dyDescent="0.25">
      <c r="C1154">
        <v>576.5</v>
      </c>
      <c r="D1154">
        <v>6.5242010110174508E-5</v>
      </c>
    </row>
    <row r="1155" spans="3:4" x14ac:dyDescent="0.25">
      <c r="C1155">
        <v>577</v>
      </c>
      <c r="D1155">
        <v>5.6682849964887254E-5</v>
      </c>
    </row>
    <row r="1156" spans="3:4" x14ac:dyDescent="0.25">
      <c r="C1156">
        <v>577.5</v>
      </c>
      <c r="D1156">
        <v>4.9132172622838275E-5</v>
      </c>
    </row>
    <row r="1157" spans="3:4" x14ac:dyDescent="0.25">
      <c r="C1157">
        <v>578</v>
      </c>
      <c r="D1157">
        <v>4.2488259533621167E-5</v>
      </c>
    </row>
    <row r="1158" spans="3:4" x14ac:dyDescent="0.25">
      <c r="C1158">
        <v>578.5</v>
      </c>
      <c r="D1158">
        <v>3.6657204916250958E-5</v>
      </c>
    </row>
    <row r="1159" spans="3:4" x14ac:dyDescent="0.25">
      <c r="C1159">
        <v>579</v>
      </c>
      <c r="D1159">
        <v>3.1552658522850269E-5</v>
      </c>
    </row>
    <row r="1160" spans="3:4" x14ac:dyDescent="0.25">
      <c r="C1160">
        <v>579.5</v>
      </c>
      <c r="D1160">
        <v>2.7095524328096783E-5</v>
      </c>
    </row>
    <row r="1161" spans="3:4" x14ac:dyDescent="0.25">
      <c r="C1161">
        <v>580</v>
      </c>
      <c r="D1161">
        <v>2.3213624748064394E-5</v>
      </c>
    </row>
    <row r="1162" spans="3:4" x14ac:dyDescent="0.25">
      <c r="C1162">
        <v>580.5</v>
      </c>
      <c r="D1162">
        <v>1.9841339212936079E-5</v>
      </c>
    </row>
    <row r="1163" spans="3:4" x14ac:dyDescent="0.25">
      <c r="C1163">
        <v>581</v>
      </c>
      <c r="D1163">
        <v>1.6919225096563756E-5</v>
      </c>
    </row>
    <row r="1164" spans="3:4" x14ac:dyDescent="0.25">
      <c r="C1164">
        <v>581.5</v>
      </c>
      <c r="D1164">
        <v>1.4393628162969187E-5</v>
      </c>
    </row>
    <row r="1165" spans="3:4" x14ac:dyDescent="0.25">
      <c r="C1165">
        <v>582</v>
      </c>
      <c r="D1165">
        <v>1.2216288844231278E-5</v>
      </c>
    </row>
    <row r="1166" spans="3:4" x14ac:dyDescent="0.25">
      <c r="C1166">
        <v>582.5</v>
      </c>
      <c r="D1166">
        <v>1.0343949831940562E-5</v>
      </c>
    </row>
    <row r="1167" spans="3:4" x14ac:dyDescent="0.25">
      <c r="C1167">
        <v>583</v>
      </c>
      <c r="D1167">
        <v>8.7379696591658221E-6</v>
      </c>
    </row>
    <row r="1168" spans="3:4" x14ac:dyDescent="0.25">
      <c r="C1168">
        <v>583.5</v>
      </c>
      <c r="D1168">
        <v>7.3639461828539819E-6</v>
      </c>
    </row>
    <row r="1169" spans="3:4" x14ac:dyDescent="0.25">
      <c r="C1169">
        <v>584</v>
      </c>
      <c r="D1169">
        <v>6.1913531565722839E-6</v>
      </c>
    </row>
    <row r="1170" spans="3:4" x14ac:dyDescent="0.25">
      <c r="C1170">
        <v>584.5</v>
      </c>
      <c r="D1170">
        <v>5.1931924170644198E-6</v>
      </c>
    </row>
    <row r="1171" spans="3:4" x14ac:dyDescent="0.25">
      <c r="C1171">
        <v>585</v>
      </c>
      <c r="D1171">
        <v>4.34566359972018E-6</v>
      </c>
    </row>
    <row r="1172" spans="3:4" x14ac:dyDescent="0.25">
      <c r="C1172">
        <v>585.5</v>
      </c>
      <c r="D1172">
        <v>3.6146605986855422E-6</v>
      </c>
    </row>
    <row r="1173" spans="3:4" x14ac:dyDescent="0.25">
      <c r="C1173">
        <v>586</v>
      </c>
      <c r="D1173">
        <v>3.0109983394593549E-6</v>
      </c>
    </row>
    <row r="1174" spans="3:4" x14ac:dyDescent="0.25">
      <c r="C1174">
        <v>586.5</v>
      </c>
      <c r="D1174">
        <v>2.5021866380241764E-6</v>
      </c>
    </row>
    <row r="1175" spans="3:4" x14ac:dyDescent="0.25">
      <c r="C1175">
        <v>587</v>
      </c>
      <c r="D1175">
        <v>2.0744085798322966E-6</v>
      </c>
    </row>
    <row r="1176" spans="3:4" x14ac:dyDescent="0.25">
      <c r="C1176">
        <v>587.5</v>
      </c>
      <c r="D1176">
        <v>1.702477014129235E-6</v>
      </c>
    </row>
    <row r="1177" spans="3:4" x14ac:dyDescent="0.25">
      <c r="C1177">
        <v>588</v>
      </c>
      <c r="D1177">
        <v>1.4051450020258871E-6</v>
      </c>
    </row>
    <row r="1178" spans="3:4" x14ac:dyDescent="0.25">
      <c r="C1178">
        <v>588.5</v>
      </c>
      <c r="D1178">
        <v>1.1569615373476041E-6</v>
      </c>
    </row>
    <row r="1179" spans="3:4" x14ac:dyDescent="0.25">
      <c r="C1179">
        <v>589</v>
      </c>
      <c r="D1179">
        <v>9.5032912320836133E-7</v>
      </c>
    </row>
    <row r="1180" spans="3:4" x14ac:dyDescent="0.25">
      <c r="C1180">
        <v>589.5</v>
      </c>
      <c r="D1180">
        <v>7.6553612891107943E-7</v>
      </c>
    </row>
    <row r="1181" spans="3:4" x14ac:dyDescent="0.25">
      <c r="C1181">
        <v>590</v>
      </c>
      <c r="D1181">
        <v>6.2613925757464941E-7</v>
      </c>
    </row>
    <row r="1182" spans="3:4" x14ac:dyDescent="0.25">
      <c r="C1182">
        <v>590.5</v>
      </c>
      <c r="D1182">
        <v>4.9769492940116745E-7</v>
      </c>
    </row>
    <row r="1183" spans="3:4" x14ac:dyDescent="0.25">
      <c r="C1183">
        <v>591</v>
      </c>
      <c r="D1183">
        <v>4.0539861569892423E-7</v>
      </c>
    </row>
    <row r="1184" spans="3:4" x14ac:dyDescent="0.25">
      <c r="C1184">
        <v>591.5</v>
      </c>
      <c r="D1184">
        <v>3.2941339409770516E-7</v>
      </c>
    </row>
    <row r="1185" spans="3:4" x14ac:dyDescent="0.25">
      <c r="C1185">
        <v>592</v>
      </c>
      <c r="D1185">
        <v>2.6701768197916053E-7</v>
      </c>
    </row>
    <row r="1186" spans="3:4" x14ac:dyDescent="0.25">
      <c r="C1186">
        <v>592.5</v>
      </c>
      <c r="D1186">
        <v>2.0272064953875735E-7</v>
      </c>
    </row>
    <row r="1187" spans="3:4" x14ac:dyDescent="0.25">
      <c r="C1187">
        <v>593</v>
      </c>
      <c r="D1187">
        <v>1.6372074327086889E-7</v>
      </c>
    </row>
    <row r="1188" spans="3:4" x14ac:dyDescent="0.25">
      <c r="C1188">
        <v>593.5</v>
      </c>
      <c r="D1188">
        <v>1.3189846938522388E-7</v>
      </c>
    </row>
    <row r="1189" spans="3:4" x14ac:dyDescent="0.25">
      <c r="C1189">
        <v>594</v>
      </c>
      <c r="D1189">
        <v>1.0600005175030706E-7</v>
      </c>
    </row>
    <row r="1190" spans="3:4" x14ac:dyDescent="0.25">
      <c r="C1190">
        <v>594.5</v>
      </c>
      <c r="D1190">
        <v>7.1785087035177399E-8</v>
      </c>
    </row>
    <row r="1191" spans="3:4" x14ac:dyDescent="0.25">
      <c r="C1191">
        <v>595</v>
      </c>
      <c r="D1191">
        <v>5.7513859791048642E-8</v>
      </c>
    </row>
    <row r="1192" spans="3:4" x14ac:dyDescent="0.25">
      <c r="C1192">
        <v>595.5</v>
      </c>
      <c r="D1192">
        <v>3.2773559708719278E-8</v>
      </c>
    </row>
    <row r="1193" spans="3:4" x14ac:dyDescent="0.25">
      <c r="C1193">
        <v>596</v>
      </c>
      <c r="D1193">
        <v>2.6202952201613764E-8</v>
      </c>
    </row>
    <row r="1194" spans="3:4" x14ac:dyDescent="0.25">
      <c r="C1194">
        <v>596.5</v>
      </c>
      <c r="D1194">
        <v>2.0897344299136547E-8</v>
      </c>
    </row>
    <row r="1195" spans="3:4" x14ac:dyDescent="0.25">
      <c r="C1195">
        <v>597</v>
      </c>
      <c r="D1195">
        <v>1.6624409778558432E-8</v>
      </c>
    </row>
    <row r="1196" spans="3:4" x14ac:dyDescent="0.25">
      <c r="C1196">
        <v>597.5</v>
      </c>
      <c r="D1196">
        <v>0</v>
      </c>
    </row>
    <row r="1197" spans="3:4" x14ac:dyDescent="0.25">
      <c r="C1197">
        <v>598</v>
      </c>
      <c r="D1197">
        <v>0</v>
      </c>
    </row>
    <row r="1198" spans="3:4" x14ac:dyDescent="0.25">
      <c r="C1198">
        <v>598.5</v>
      </c>
      <c r="D1198">
        <v>0</v>
      </c>
    </row>
    <row r="1199" spans="3:4" x14ac:dyDescent="0.25">
      <c r="C1199">
        <v>599</v>
      </c>
      <c r="D1199">
        <v>0</v>
      </c>
    </row>
    <row r="1200" spans="3:4" x14ac:dyDescent="0.25">
      <c r="C1200">
        <v>599.5</v>
      </c>
      <c r="D1200">
        <v>0</v>
      </c>
    </row>
    <row r="1201" spans="3:4" x14ac:dyDescent="0.25">
      <c r="C1201">
        <v>600</v>
      </c>
      <c r="D1201">
        <v>0</v>
      </c>
    </row>
    <row r="1202" spans="3:4" x14ac:dyDescent="0.25">
      <c r="C1202">
        <v>600.5</v>
      </c>
      <c r="D1202">
        <v>0</v>
      </c>
    </row>
    <row r="1203" spans="3:4" x14ac:dyDescent="0.25">
      <c r="C1203">
        <v>601</v>
      </c>
      <c r="D1203">
        <v>0</v>
      </c>
    </row>
    <row r="1204" spans="3:4" x14ac:dyDescent="0.25">
      <c r="C1204">
        <v>601.5</v>
      </c>
      <c r="D1204">
        <v>0</v>
      </c>
    </row>
    <row r="1205" spans="3:4" x14ac:dyDescent="0.25">
      <c r="C1205">
        <v>602</v>
      </c>
      <c r="D1205">
        <v>0</v>
      </c>
    </row>
    <row r="1206" spans="3:4" x14ac:dyDescent="0.25">
      <c r="C1206">
        <v>602.5</v>
      </c>
      <c r="D1206">
        <v>0</v>
      </c>
    </row>
    <row r="1207" spans="3:4" x14ac:dyDescent="0.25">
      <c r="C1207">
        <v>603</v>
      </c>
      <c r="D1207">
        <v>0</v>
      </c>
    </row>
    <row r="1208" spans="3:4" x14ac:dyDescent="0.25">
      <c r="C1208">
        <v>603.5</v>
      </c>
      <c r="D1208">
        <v>0</v>
      </c>
    </row>
    <row r="1209" spans="3:4" x14ac:dyDescent="0.25">
      <c r="C1209">
        <v>604</v>
      </c>
      <c r="D1209">
        <v>0</v>
      </c>
    </row>
    <row r="1210" spans="3:4" x14ac:dyDescent="0.25">
      <c r="C1210">
        <v>604.5</v>
      </c>
      <c r="D1210">
        <v>0</v>
      </c>
    </row>
    <row r="1211" spans="3:4" x14ac:dyDescent="0.25">
      <c r="C1211">
        <v>605</v>
      </c>
      <c r="D1211">
        <v>0</v>
      </c>
    </row>
    <row r="1212" spans="3:4" x14ac:dyDescent="0.25">
      <c r="C1212">
        <v>605.5</v>
      </c>
      <c r="D1212">
        <v>0</v>
      </c>
    </row>
    <row r="1213" spans="3:4" x14ac:dyDescent="0.25">
      <c r="C1213">
        <v>606</v>
      </c>
      <c r="D1213">
        <v>0</v>
      </c>
    </row>
    <row r="1214" spans="3:4" x14ac:dyDescent="0.25">
      <c r="C1214">
        <v>606.5</v>
      </c>
      <c r="D1214">
        <v>0</v>
      </c>
    </row>
    <row r="1215" spans="3:4" x14ac:dyDescent="0.25">
      <c r="C1215">
        <v>607</v>
      </c>
      <c r="D1215">
        <v>0</v>
      </c>
    </row>
    <row r="1216" spans="3:4" x14ac:dyDescent="0.25">
      <c r="C1216">
        <v>607.5</v>
      </c>
      <c r="D1216">
        <v>0</v>
      </c>
    </row>
    <row r="1217" spans="3:4" x14ac:dyDescent="0.25">
      <c r="C1217">
        <v>608</v>
      </c>
      <c r="D1217">
        <v>0</v>
      </c>
    </row>
    <row r="1218" spans="3:4" x14ac:dyDescent="0.25">
      <c r="C1218">
        <v>608.5</v>
      </c>
      <c r="D1218">
        <v>0</v>
      </c>
    </row>
    <row r="1219" spans="3:4" x14ac:dyDescent="0.25">
      <c r="C1219">
        <v>609</v>
      </c>
      <c r="D1219">
        <v>0</v>
      </c>
    </row>
    <row r="1220" spans="3:4" x14ac:dyDescent="0.25">
      <c r="C1220">
        <v>609.5</v>
      </c>
      <c r="D1220">
        <v>0</v>
      </c>
    </row>
    <row r="1221" spans="3:4" x14ac:dyDescent="0.25">
      <c r="C1221">
        <v>610</v>
      </c>
      <c r="D1221">
        <v>0</v>
      </c>
    </row>
    <row r="1222" spans="3:4" x14ac:dyDescent="0.25">
      <c r="C1222">
        <v>610.5</v>
      </c>
      <c r="D1222">
        <v>0</v>
      </c>
    </row>
    <row r="1223" spans="3:4" x14ac:dyDescent="0.25">
      <c r="C1223">
        <v>611</v>
      </c>
      <c r="D1223">
        <v>0</v>
      </c>
    </row>
    <row r="1224" spans="3:4" x14ac:dyDescent="0.25">
      <c r="C1224">
        <v>611.5</v>
      </c>
      <c r="D1224">
        <v>0</v>
      </c>
    </row>
    <row r="1225" spans="3:4" x14ac:dyDescent="0.25">
      <c r="C1225">
        <v>612</v>
      </c>
      <c r="D1225">
        <v>0</v>
      </c>
    </row>
    <row r="1226" spans="3:4" x14ac:dyDescent="0.25">
      <c r="C1226">
        <v>612.5</v>
      </c>
      <c r="D1226">
        <v>0</v>
      </c>
    </row>
    <row r="1227" spans="3:4" x14ac:dyDescent="0.25">
      <c r="C1227">
        <v>613</v>
      </c>
      <c r="D1227">
        <v>0</v>
      </c>
    </row>
    <row r="1228" spans="3:4" x14ac:dyDescent="0.25">
      <c r="C1228">
        <v>613.5</v>
      </c>
      <c r="D1228">
        <v>0</v>
      </c>
    </row>
    <row r="1229" spans="3:4" x14ac:dyDescent="0.25">
      <c r="C1229">
        <v>614</v>
      </c>
      <c r="D1229">
        <v>0</v>
      </c>
    </row>
    <row r="1230" spans="3:4" x14ac:dyDescent="0.25">
      <c r="C1230">
        <v>614.5</v>
      </c>
      <c r="D1230">
        <v>0</v>
      </c>
    </row>
    <row r="1231" spans="3:4" x14ac:dyDescent="0.25">
      <c r="C1231">
        <v>615</v>
      </c>
      <c r="D1231">
        <v>0</v>
      </c>
    </row>
    <row r="1232" spans="3:4" x14ac:dyDescent="0.25">
      <c r="C1232">
        <v>615.5</v>
      </c>
      <c r="D1232">
        <v>0</v>
      </c>
    </row>
    <row r="1233" spans="3:4" x14ac:dyDescent="0.25">
      <c r="C1233">
        <v>616</v>
      </c>
      <c r="D1233">
        <v>0</v>
      </c>
    </row>
    <row r="1234" spans="3:4" x14ac:dyDescent="0.25">
      <c r="C1234">
        <v>616.5</v>
      </c>
      <c r="D1234">
        <v>0</v>
      </c>
    </row>
    <row r="1235" spans="3:4" x14ac:dyDescent="0.25">
      <c r="C1235">
        <v>617</v>
      </c>
      <c r="D1235">
        <v>0</v>
      </c>
    </row>
    <row r="1236" spans="3:4" x14ac:dyDescent="0.25">
      <c r="C1236">
        <v>617.5</v>
      </c>
      <c r="D1236">
        <v>0</v>
      </c>
    </row>
    <row r="1237" spans="3:4" x14ac:dyDescent="0.25">
      <c r="C1237">
        <v>618</v>
      </c>
      <c r="D1237">
        <v>0</v>
      </c>
    </row>
    <row r="1238" spans="3:4" x14ac:dyDescent="0.25">
      <c r="C1238">
        <v>618.5</v>
      </c>
      <c r="D1238">
        <v>0</v>
      </c>
    </row>
    <row r="1239" spans="3:4" x14ac:dyDescent="0.25">
      <c r="C1239">
        <v>619</v>
      </c>
      <c r="D1239">
        <v>0</v>
      </c>
    </row>
    <row r="1240" spans="3:4" x14ac:dyDescent="0.25">
      <c r="C1240">
        <v>619.5</v>
      </c>
      <c r="D1240">
        <v>0</v>
      </c>
    </row>
    <row r="1241" spans="3:4" x14ac:dyDescent="0.25">
      <c r="C1241">
        <v>620</v>
      </c>
      <c r="D1241">
        <v>0</v>
      </c>
    </row>
    <row r="1242" spans="3:4" x14ac:dyDescent="0.25">
      <c r="C1242">
        <v>620.5</v>
      </c>
      <c r="D1242">
        <v>0</v>
      </c>
    </row>
    <row r="1243" spans="3:4" x14ac:dyDescent="0.25">
      <c r="C1243">
        <v>621</v>
      </c>
      <c r="D1243">
        <v>0</v>
      </c>
    </row>
    <row r="1244" spans="3:4" x14ac:dyDescent="0.25">
      <c r="C1244">
        <v>621.5</v>
      </c>
      <c r="D1244">
        <v>0</v>
      </c>
    </row>
    <row r="1245" spans="3:4" x14ac:dyDescent="0.25">
      <c r="C1245">
        <v>622</v>
      </c>
      <c r="D1245">
        <v>0</v>
      </c>
    </row>
    <row r="1246" spans="3:4" x14ac:dyDescent="0.25">
      <c r="C1246">
        <v>622.5</v>
      </c>
      <c r="D1246">
        <v>0</v>
      </c>
    </row>
    <row r="1247" spans="3:4" x14ac:dyDescent="0.25">
      <c r="C1247">
        <v>623</v>
      </c>
      <c r="D1247">
        <v>0</v>
      </c>
    </row>
    <row r="1248" spans="3:4" x14ac:dyDescent="0.25">
      <c r="C1248">
        <v>623.5</v>
      </c>
      <c r="D1248">
        <v>0</v>
      </c>
    </row>
    <row r="1249" spans="3:4" x14ac:dyDescent="0.25">
      <c r="C1249">
        <v>624</v>
      </c>
      <c r="D1249">
        <v>0</v>
      </c>
    </row>
    <row r="1250" spans="3:4" x14ac:dyDescent="0.25">
      <c r="C1250">
        <v>624.5</v>
      </c>
      <c r="D1250">
        <v>0</v>
      </c>
    </row>
    <row r="1251" spans="3:4" x14ac:dyDescent="0.25">
      <c r="C1251">
        <v>625</v>
      </c>
      <c r="D1251">
        <v>0</v>
      </c>
    </row>
    <row r="1252" spans="3:4" x14ac:dyDescent="0.25">
      <c r="C1252">
        <v>625.5</v>
      </c>
      <c r="D1252">
        <v>0</v>
      </c>
    </row>
    <row r="1253" spans="3:4" x14ac:dyDescent="0.25">
      <c r="C1253">
        <v>626</v>
      </c>
      <c r="D1253">
        <v>0</v>
      </c>
    </row>
    <row r="1254" spans="3:4" x14ac:dyDescent="0.25">
      <c r="C1254">
        <v>626.5</v>
      </c>
      <c r="D1254">
        <v>0</v>
      </c>
    </row>
    <row r="1255" spans="3:4" x14ac:dyDescent="0.25">
      <c r="C1255">
        <v>627</v>
      </c>
      <c r="D1255">
        <v>0</v>
      </c>
    </row>
    <row r="1256" spans="3:4" x14ac:dyDescent="0.25">
      <c r="C1256">
        <v>627.5</v>
      </c>
      <c r="D1256">
        <v>0</v>
      </c>
    </row>
    <row r="1257" spans="3:4" x14ac:dyDescent="0.25">
      <c r="C1257">
        <v>628</v>
      </c>
      <c r="D1257">
        <v>0</v>
      </c>
    </row>
    <row r="1258" spans="3:4" x14ac:dyDescent="0.25">
      <c r="C1258">
        <v>628.5</v>
      </c>
      <c r="D1258">
        <v>0</v>
      </c>
    </row>
    <row r="1259" spans="3:4" x14ac:dyDescent="0.25">
      <c r="C1259">
        <v>629</v>
      </c>
      <c r="D1259">
        <v>0</v>
      </c>
    </row>
    <row r="1260" spans="3:4" x14ac:dyDescent="0.25">
      <c r="C1260">
        <v>629.5</v>
      </c>
      <c r="D1260">
        <v>0</v>
      </c>
    </row>
    <row r="1261" spans="3:4" x14ac:dyDescent="0.25">
      <c r="C1261">
        <v>630</v>
      </c>
      <c r="D1261">
        <v>0</v>
      </c>
    </row>
    <row r="1262" spans="3:4" x14ac:dyDescent="0.25">
      <c r="C1262">
        <v>630.5</v>
      </c>
      <c r="D1262">
        <v>0</v>
      </c>
    </row>
    <row r="1263" spans="3:4" x14ac:dyDescent="0.25">
      <c r="C1263">
        <v>631</v>
      </c>
      <c r="D1263">
        <v>0</v>
      </c>
    </row>
    <row r="1264" spans="3:4" x14ac:dyDescent="0.25">
      <c r="C1264">
        <v>631.5</v>
      </c>
      <c r="D1264">
        <v>0</v>
      </c>
    </row>
    <row r="1265" spans="3:4" x14ac:dyDescent="0.25">
      <c r="C1265">
        <v>632</v>
      </c>
      <c r="D1265">
        <v>0</v>
      </c>
    </row>
    <row r="1266" spans="3:4" x14ac:dyDescent="0.25">
      <c r="C1266">
        <v>632.5</v>
      </c>
      <c r="D1266">
        <v>0</v>
      </c>
    </row>
    <row r="1267" spans="3:4" x14ac:dyDescent="0.25">
      <c r="C1267">
        <v>633</v>
      </c>
      <c r="D1267">
        <v>0</v>
      </c>
    </row>
    <row r="1268" spans="3:4" x14ac:dyDescent="0.25">
      <c r="C1268">
        <v>633.5</v>
      </c>
      <c r="D1268">
        <v>0</v>
      </c>
    </row>
    <row r="1269" spans="3:4" x14ac:dyDescent="0.25">
      <c r="C1269">
        <v>634</v>
      </c>
      <c r="D1269">
        <v>0</v>
      </c>
    </row>
    <row r="1270" spans="3:4" x14ac:dyDescent="0.25">
      <c r="C1270">
        <v>634.5</v>
      </c>
      <c r="D1270">
        <v>0</v>
      </c>
    </row>
    <row r="1271" spans="3:4" x14ac:dyDescent="0.25">
      <c r="C1271">
        <v>635</v>
      </c>
      <c r="D1271">
        <v>0</v>
      </c>
    </row>
    <row r="1272" spans="3:4" x14ac:dyDescent="0.25">
      <c r="C1272">
        <v>635.5</v>
      </c>
      <c r="D1272">
        <v>0</v>
      </c>
    </row>
    <row r="1273" spans="3:4" x14ac:dyDescent="0.25">
      <c r="C1273">
        <v>636</v>
      </c>
      <c r="D1273">
        <v>0</v>
      </c>
    </row>
    <row r="1274" spans="3:4" x14ac:dyDescent="0.25">
      <c r="C1274">
        <v>636.5</v>
      </c>
      <c r="D1274">
        <v>0</v>
      </c>
    </row>
    <row r="1275" spans="3:4" x14ac:dyDescent="0.25">
      <c r="C1275">
        <v>637</v>
      </c>
      <c r="D1275">
        <v>0</v>
      </c>
    </row>
    <row r="1276" spans="3:4" x14ac:dyDescent="0.25">
      <c r="C1276">
        <v>637.5</v>
      </c>
      <c r="D1276">
        <v>0</v>
      </c>
    </row>
    <row r="1277" spans="3:4" x14ac:dyDescent="0.25">
      <c r="C1277">
        <v>638</v>
      </c>
      <c r="D1277">
        <v>0</v>
      </c>
    </row>
    <row r="1278" spans="3:4" x14ac:dyDescent="0.25">
      <c r="C1278">
        <v>638.5</v>
      </c>
      <c r="D1278">
        <v>0</v>
      </c>
    </row>
    <row r="1279" spans="3:4" x14ac:dyDescent="0.25">
      <c r="C1279">
        <v>639</v>
      </c>
      <c r="D1279">
        <v>0</v>
      </c>
    </row>
    <row r="1280" spans="3:4" x14ac:dyDescent="0.25">
      <c r="C1280">
        <v>639.5</v>
      </c>
      <c r="D1280">
        <v>0</v>
      </c>
    </row>
    <row r="1281" spans="3:4" x14ac:dyDescent="0.25">
      <c r="C1281">
        <v>640</v>
      </c>
      <c r="D1281">
        <v>0</v>
      </c>
    </row>
    <row r="1282" spans="3:4" x14ac:dyDescent="0.25">
      <c r="C1282">
        <v>640.5</v>
      </c>
      <c r="D1282">
        <v>0</v>
      </c>
    </row>
    <row r="1283" spans="3:4" x14ac:dyDescent="0.25">
      <c r="C1283">
        <v>641</v>
      </c>
      <c r="D1283">
        <v>0</v>
      </c>
    </row>
    <row r="1284" spans="3:4" x14ac:dyDescent="0.25">
      <c r="C1284">
        <v>641.5</v>
      </c>
      <c r="D1284">
        <v>0</v>
      </c>
    </row>
    <row r="1285" spans="3:4" x14ac:dyDescent="0.25">
      <c r="C1285">
        <v>642</v>
      </c>
      <c r="D1285">
        <v>0</v>
      </c>
    </row>
    <row r="1286" spans="3:4" x14ac:dyDescent="0.25">
      <c r="C1286">
        <v>642.5</v>
      </c>
      <c r="D1286">
        <v>0</v>
      </c>
    </row>
    <row r="1287" spans="3:4" x14ac:dyDescent="0.25">
      <c r="C1287">
        <v>643</v>
      </c>
      <c r="D1287">
        <v>0</v>
      </c>
    </row>
    <row r="1288" spans="3:4" x14ac:dyDescent="0.25">
      <c r="C1288">
        <v>643.5</v>
      </c>
      <c r="D1288">
        <v>0</v>
      </c>
    </row>
    <row r="1289" spans="3:4" x14ac:dyDescent="0.25">
      <c r="C1289">
        <v>644</v>
      </c>
      <c r="D1289">
        <v>0</v>
      </c>
    </row>
    <row r="1290" spans="3:4" x14ac:dyDescent="0.25">
      <c r="C1290">
        <v>644.5</v>
      </c>
      <c r="D1290">
        <v>0</v>
      </c>
    </row>
    <row r="1291" spans="3:4" x14ac:dyDescent="0.25">
      <c r="C1291">
        <v>645</v>
      </c>
      <c r="D1291">
        <v>0</v>
      </c>
    </row>
    <row r="1292" spans="3:4" x14ac:dyDescent="0.25">
      <c r="C1292">
        <v>645.5</v>
      </c>
      <c r="D1292">
        <v>0</v>
      </c>
    </row>
    <row r="1293" spans="3:4" x14ac:dyDescent="0.25">
      <c r="C1293">
        <v>646</v>
      </c>
      <c r="D1293">
        <v>0</v>
      </c>
    </row>
    <row r="1294" spans="3:4" x14ac:dyDescent="0.25">
      <c r="C1294">
        <v>646.5</v>
      </c>
      <c r="D1294">
        <v>0</v>
      </c>
    </row>
    <row r="1295" spans="3:4" x14ac:dyDescent="0.25">
      <c r="C1295">
        <v>647</v>
      </c>
      <c r="D1295">
        <v>0</v>
      </c>
    </row>
    <row r="1296" spans="3:4" x14ac:dyDescent="0.25">
      <c r="C1296">
        <v>647.5</v>
      </c>
      <c r="D1296">
        <v>0</v>
      </c>
    </row>
    <row r="1297" spans="3:4" x14ac:dyDescent="0.25">
      <c r="C1297">
        <v>648</v>
      </c>
      <c r="D1297">
        <v>0</v>
      </c>
    </row>
    <row r="1298" spans="3:4" x14ac:dyDescent="0.25">
      <c r="C1298">
        <v>648.5</v>
      </c>
      <c r="D1298">
        <v>0</v>
      </c>
    </row>
    <row r="1299" spans="3:4" x14ac:dyDescent="0.25">
      <c r="C1299">
        <v>649</v>
      </c>
      <c r="D1299">
        <v>0</v>
      </c>
    </row>
    <row r="1300" spans="3:4" x14ac:dyDescent="0.25">
      <c r="C1300">
        <v>649.5</v>
      </c>
      <c r="D1300">
        <v>0</v>
      </c>
    </row>
    <row r="1301" spans="3:4" x14ac:dyDescent="0.25">
      <c r="C1301">
        <v>650</v>
      </c>
      <c r="D1301">
        <v>0</v>
      </c>
    </row>
    <row r="1302" spans="3:4" x14ac:dyDescent="0.25">
      <c r="C1302">
        <v>650.5</v>
      </c>
      <c r="D1302">
        <v>0</v>
      </c>
    </row>
    <row r="1303" spans="3:4" x14ac:dyDescent="0.25">
      <c r="C1303">
        <v>651</v>
      </c>
      <c r="D1303">
        <v>0</v>
      </c>
    </row>
    <row r="1304" spans="3:4" x14ac:dyDescent="0.25">
      <c r="C1304">
        <v>651.5</v>
      </c>
      <c r="D1304">
        <v>0</v>
      </c>
    </row>
    <row r="1305" spans="3:4" x14ac:dyDescent="0.25">
      <c r="C1305">
        <v>652</v>
      </c>
      <c r="D1305">
        <v>0</v>
      </c>
    </row>
    <row r="1306" spans="3:4" x14ac:dyDescent="0.25">
      <c r="C1306">
        <v>652.5</v>
      </c>
      <c r="D1306">
        <v>0</v>
      </c>
    </row>
    <row r="1307" spans="3:4" x14ac:dyDescent="0.25">
      <c r="C1307">
        <v>653</v>
      </c>
      <c r="D1307">
        <v>0</v>
      </c>
    </row>
    <row r="1308" spans="3:4" x14ac:dyDescent="0.25">
      <c r="C1308">
        <v>653.5</v>
      </c>
      <c r="D1308">
        <v>0</v>
      </c>
    </row>
    <row r="1309" spans="3:4" x14ac:dyDescent="0.25">
      <c r="C1309">
        <v>654</v>
      </c>
      <c r="D1309">
        <v>0</v>
      </c>
    </row>
    <row r="1310" spans="3:4" x14ac:dyDescent="0.25">
      <c r="C1310">
        <v>654.5</v>
      </c>
      <c r="D1310">
        <v>0</v>
      </c>
    </row>
    <row r="1311" spans="3:4" x14ac:dyDescent="0.25">
      <c r="C1311">
        <v>655</v>
      </c>
      <c r="D1311">
        <v>0</v>
      </c>
    </row>
    <row r="1312" spans="3:4" x14ac:dyDescent="0.25">
      <c r="C1312">
        <v>655.5</v>
      </c>
      <c r="D1312">
        <v>0</v>
      </c>
    </row>
    <row r="1313" spans="3:4" x14ac:dyDescent="0.25">
      <c r="C1313">
        <v>656</v>
      </c>
      <c r="D1313">
        <v>0</v>
      </c>
    </row>
    <row r="1314" spans="3:4" x14ac:dyDescent="0.25">
      <c r="C1314">
        <v>656.5</v>
      </c>
      <c r="D1314">
        <v>0</v>
      </c>
    </row>
    <row r="1315" spans="3:4" x14ac:dyDescent="0.25">
      <c r="C1315">
        <v>657</v>
      </c>
      <c r="D1315">
        <v>0</v>
      </c>
    </row>
    <row r="1316" spans="3:4" x14ac:dyDescent="0.25">
      <c r="C1316">
        <v>657.5</v>
      </c>
      <c r="D1316">
        <v>0</v>
      </c>
    </row>
    <row r="1317" spans="3:4" x14ac:dyDescent="0.25">
      <c r="C1317">
        <v>658</v>
      </c>
      <c r="D1317">
        <v>0</v>
      </c>
    </row>
    <row r="1318" spans="3:4" x14ac:dyDescent="0.25">
      <c r="C1318">
        <v>658.5</v>
      </c>
      <c r="D1318">
        <v>0</v>
      </c>
    </row>
    <row r="1319" spans="3:4" x14ac:dyDescent="0.25">
      <c r="C1319">
        <v>659</v>
      </c>
      <c r="D1319">
        <v>0</v>
      </c>
    </row>
    <row r="1320" spans="3:4" x14ac:dyDescent="0.25">
      <c r="C1320">
        <v>659.5</v>
      </c>
      <c r="D1320">
        <v>0</v>
      </c>
    </row>
    <row r="1321" spans="3:4" x14ac:dyDescent="0.25">
      <c r="C1321">
        <v>660</v>
      </c>
      <c r="D1321">
        <v>0</v>
      </c>
    </row>
    <row r="1322" spans="3:4" x14ac:dyDescent="0.25">
      <c r="C1322">
        <v>660.5</v>
      </c>
      <c r="D1322">
        <v>0</v>
      </c>
    </row>
    <row r="1323" spans="3:4" x14ac:dyDescent="0.25">
      <c r="C1323">
        <v>661</v>
      </c>
      <c r="D1323">
        <v>0</v>
      </c>
    </row>
    <row r="1324" spans="3:4" x14ac:dyDescent="0.25">
      <c r="C1324">
        <v>661.5</v>
      </c>
      <c r="D1324">
        <v>0</v>
      </c>
    </row>
    <row r="1325" spans="3:4" x14ac:dyDescent="0.25">
      <c r="C1325">
        <v>662</v>
      </c>
      <c r="D1325">
        <v>0</v>
      </c>
    </row>
    <row r="1326" spans="3:4" x14ac:dyDescent="0.25">
      <c r="C1326">
        <v>662.5</v>
      </c>
      <c r="D1326">
        <v>0</v>
      </c>
    </row>
    <row r="1327" spans="3:4" x14ac:dyDescent="0.25">
      <c r="C1327">
        <v>663</v>
      </c>
      <c r="D1327">
        <v>0</v>
      </c>
    </row>
    <row r="1328" spans="3:4" x14ac:dyDescent="0.25">
      <c r="C1328">
        <v>663.5</v>
      </c>
      <c r="D1328">
        <v>0</v>
      </c>
    </row>
    <row r="1329" spans="3:4" x14ac:dyDescent="0.25">
      <c r="C1329">
        <v>664</v>
      </c>
      <c r="D1329">
        <v>0</v>
      </c>
    </row>
    <row r="1330" spans="3:4" x14ac:dyDescent="0.25">
      <c r="C1330">
        <v>664.5</v>
      </c>
      <c r="D1330">
        <v>0</v>
      </c>
    </row>
    <row r="1331" spans="3:4" x14ac:dyDescent="0.25">
      <c r="C1331">
        <v>665</v>
      </c>
      <c r="D1331">
        <v>0</v>
      </c>
    </row>
    <row r="1332" spans="3:4" x14ac:dyDescent="0.25">
      <c r="C1332">
        <v>665.5</v>
      </c>
      <c r="D1332">
        <v>0</v>
      </c>
    </row>
    <row r="1333" spans="3:4" x14ac:dyDescent="0.25">
      <c r="C1333">
        <v>666</v>
      </c>
      <c r="D1333">
        <v>0</v>
      </c>
    </row>
    <row r="1334" spans="3:4" x14ac:dyDescent="0.25">
      <c r="C1334">
        <v>666.5</v>
      </c>
      <c r="D1334">
        <v>0</v>
      </c>
    </row>
    <row r="1335" spans="3:4" x14ac:dyDescent="0.25">
      <c r="C1335">
        <v>667</v>
      </c>
      <c r="D1335">
        <v>0</v>
      </c>
    </row>
    <row r="1336" spans="3:4" x14ac:dyDescent="0.25">
      <c r="C1336">
        <v>667.5</v>
      </c>
      <c r="D1336">
        <v>0</v>
      </c>
    </row>
    <row r="1337" spans="3:4" x14ac:dyDescent="0.25">
      <c r="C1337">
        <v>668</v>
      </c>
      <c r="D1337">
        <v>0</v>
      </c>
    </row>
    <row r="1338" spans="3:4" x14ac:dyDescent="0.25">
      <c r="C1338">
        <v>668.5</v>
      </c>
      <c r="D1338">
        <v>0</v>
      </c>
    </row>
    <row r="1339" spans="3:4" x14ac:dyDescent="0.25">
      <c r="C1339">
        <v>669</v>
      </c>
      <c r="D1339">
        <v>0</v>
      </c>
    </row>
    <row r="1340" spans="3:4" x14ac:dyDescent="0.25">
      <c r="C1340">
        <v>669.5</v>
      </c>
      <c r="D1340">
        <v>0</v>
      </c>
    </row>
    <row r="1341" spans="3:4" x14ac:dyDescent="0.25">
      <c r="C1341">
        <v>670</v>
      </c>
      <c r="D1341">
        <v>0</v>
      </c>
    </row>
    <row r="1342" spans="3:4" x14ac:dyDescent="0.25">
      <c r="C1342">
        <v>670.5</v>
      </c>
      <c r="D1342">
        <v>0</v>
      </c>
    </row>
    <row r="1343" spans="3:4" x14ac:dyDescent="0.25">
      <c r="C1343">
        <v>671</v>
      </c>
      <c r="D1343">
        <v>0</v>
      </c>
    </row>
    <row r="1344" spans="3:4" x14ac:dyDescent="0.25">
      <c r="C1344">
        <v>671.5</v>
      </c>
      <c r="D1344">
        <v>0</v>
      </c>
    </row>
    <row r="1345" spans="3:4" x14ac:dyDescent="0.25">
      <c r="C1345">
        <v>672</v>
      </c>
      <c r="D1345">
        <v>0</v>
      </c>
    </row>
    <row r="1346" spans="3:4" x14ac:dyDescent="0.25">
      <c r="C1346">
        <v>672.5</v>
      </c>
      <c r="D1346">
        <v>0</v>
      </c>
    </row>
    <row r="1347" spans="3:4" x14ac:dyDescent="0.25">
      <c r="C1347">
        <v>673</v>
      </c>
      <c r="D1347">
        <v>0</v>
      </c>
    </row>
    <row r="1348" spans="3:4" x14ac:dyDescent="0.25">
      <c r="C1348">
        <v>673.5</v>
      </c>
      <c r="D1348">
        <v>0</v>
      </c>
    </row>
    <row r="1349" spans="3:4" x14ac:dyDescent="0.25">
      <c r="C1349">
        <v>674</v>
      </c>
      <c r="D1349">
        <v>0</v>
      </c>
    </row>
    <row r="1350" spans="3:4" x14ac:dyDescent="0.25">
      <c r="C1350">
        <v>674.5</v>
      </c>
      <c r="D1350">
        <v>0</v>
      </c>
    </row>
    <row r="1351" spans="3:4" x14ac:dyDescent="0.25">
      <c r="C1351">
        <v>675</v>
      </c>
      <c r="D1351">
        <v>0</v>
      </c>
    </row>
    <row r="1352" spans="3:4" x14ac:dyDescent="0.25">
      <c r="C1352">
        <v>675.5</v>
      </c>
      <c r="D1352">
        <v>0</v>
      </c>
    </row>
    <row r="1353" spans="3:4" x14ac:dyDescent="0.25">
      <c r="C1353">
        <v>676</v>
      </c>
      <c r="D1353">
        <v>0</v>
      </c>
    </row>
    <row r="1354" spans="3:4" x14ac:dyDescent="0.25">
      <c r="C1354">
        <v>676.5</v>
      </c>
      <c r="D1354">
        <v>0</v>
      </c>
    </row>
    <row r="1355" spans="3:4" x14ac:dyDescent="0.25">
      <c r="C1355">
        <v>677</v>
      </c>
      <c r="D1355">
        <v>0</v>
      </c>
    </row>
    <row r="1356" spans="3:4" x14ac:dyDescent="0.25">
      <c r="C1356">
        <v>677.5</v>
      </c>
      <c r="D1356">
        <v>0</v>
      </c>
    </row>
    <row r="1357" spans="3:4" x14ac:dyDescent="0.25">
      <c r="C1357">
        <v>678</v>
      </c>
      <c r="D1357">
        <v>0</v>
      </c>
    </row>
    <row r="1358" spans="3:4" x14ac:dyDescent="0.25">
      <c r="C1358">
        <v>678.5</v>
      </c>
      <c r="D1358">
        <v>0</v>
      </c>
    </row>
    <row r="1359" spans="3:4" x14ac:dyDescent="0.25">
      <c r="C1359">
        <v>679</v>
      </c>
      <c r="D1359">
        <v>0</v>
      </c>
    </row>
    <row r="1360" spans="3:4" x14ac:dyDescent="0.25">
      <c r="C1360">
        <v>679.5</v>
      </c>
      <c r="D1360">
        <v>0</v>
      </c>
    </row>
    <row r="1361" spans="3:4" x14ac:dyDescent="0.25">
      <c r="C1361">
        <v>680</v>
      </c>
      <c r="D1361">
        <v>0</v>
      </c>
    </row>
    <row r="1362" spans="3:4" x14ac:dyDescent="0.25">
      <c r="C1362">
        <v>680.5</v>
      </c>
      <c r="D1362">
        <v>0</v>
      </c>
    </row>
    <row r="1363" spans="3:4" x14ac:dyDescent="0.25">
      <c r="C1363">
        <v>681</v>
      </c>
      <c r="D1363">
        <v>0</v>
      </c>
    </row>
    <row r="1364" spans="3:4" x14ac:dyDescent="0.25">
      <c r="C1364">
        <v>681.5</v>
      </c>
      <c r="D1364">
        <v>0</v>
      </c>
    </row>
    <row r="1365" spans="3:4" x14ac:dyDescent="0.25">
      <c r="C1365">
        <v>682</v>
      </c>
      <c r="D1365">
        <v>0</v>
      </c>
    </row>
    <row r="1366" spans="3:4" x14ac:dyDescent="0.25">
      <c r="C1366">
        <v>682.5</v>
      </c>
      <c r="D1366">
        <v>0</v>
      </c>
    </row>
    <row r="1367" spans="3:4" x14ac:dyDescent="0.25">
      <c r="C1367">
        <v>683</v>
      </c>
      <c r="D1367">
        <v>0</v>
      </c>
    </row>
    <row r="1368" spans="3:4" x14ac:dyDescent="0.25">
      <c r="C1368">
        <v>683.5</v>
      </c>
      <c r="D1368">
        <v>0</v>
      </c>
    </row>
    <row r="1369" spans="3:4" x14ac:dyDescent="0.25">
      <c r="C1369">
        <v>684</v>
      </c>
      <c r="D1369">
        <v>0</v>
      </c>
    </row>
    <row r="1370" spans="3:4" x14ac:dyDescent="0.25">
      <c r="C1370">
        <v>684.5</v>
      </c>
      <c r="D1370">
        <v>0</v>
      </c>
    </row>
    <row r="1371" spans="3:4" x14ac:dyDescent="0.25">
      <c r="C1371">
        <v>685</v>
      </c>
      <c r="D1371">
        <v>0</v>
      </c>
    </row>
    <row r="1372" spans="3:4" x14ac:dyDescent="0.25">
      <c r="C1372">
        <v>685.5</v>
      </c>
      <c r="D1372">
        <v>0</v>
      </c>
    </row>
    <row r="1373" spans="3:4" x14ac:dyDescent="0.25">
      <c r="C1373">
        <v>686</v>
      </c>
      <c r="D1373">
        <v>0</v>
      </c>
    </row>
    <row r="1374" spans="3:4" x14ac:dyDescent="0.25">
      <c r="C1374">
        <v>686.5</v>
      </c>
      <c r="D1374">
        <v>0</v>
      </c>
    </row>
    <row r="1375" spans="3:4" x14ac:dyDescent="0.25">
      <c r="C1375">
        <v>687</v>
      </c>
      <c r="D1375">
        <v>0</v>
      </c>
    </row>
    <row r="1376" spans="3:4" x14ac:dyDescent="0.25">
      <c r="C1376">
        <v>687.5</v>
      </c>
      <c r="D1376">
        <v>0</v>
      </c>
    </row>
    <row r="1377" spans="3:4" x14ac:dyDescent="0.25">
      <c r="C1377">
        <v>688</v>
      </c>
      <c r="D1377">
        <v>0</v>
      </c>
    </row>
    <row r="1378" spans="3:4" x14ac:dyDescent="0.25">
      <c r="C1378">
        <v>688.5</v>
      </c>
      <c r="D1378">
        <v>0</v>
      </c>
    </row>
    <row r="1379" spans="3:4" x14ac:dyDescent="0.25">
      <c r="C1379">
        <v>689</v>
      </c>
      <c r="D1379">
        <v>0</v>
      </c>
    </row>
    <row r="1380" spans="3:4" x14ac:dyDescent="0.25">
      <c r="C1380">
        <v>689.5</v>
      </c>
      <c r="D1380">
        <v>0</v>
      </c>
    </row>
    <row r="1381" spans="3:4" x14ac:dyDescent="0.25">
      <c r="C1381">
        <v>690</v>
      </c>
      <c r="D1381">
        <v>0</v>
      </c>
    </row>
    <row r="1382" spans="3:4" x14ac:dyDescent="0.25">
      <c r="C1382">
        <v>690.5</v>
      </c>
      <c r="D1382">
        <v>0</v>
      </c>
    </row>
    <row r="1383" spans="3:4" x14ac:dyDescent="0.25">
      <c r="C1383">
        <v>691</v>
      </c>
      <c r="D1383">
        <v>0</v>
      </c>
    </row>
    <row r="1384" spans="3:4" x14ac:dyDescent="0.25">
      <c r="C1384">
        <v>691.5</v>
      </c>
      <c r="D1384">
        <v>0</v>
      </c>
    </row>
    <row r="1385" spans="3:4" x14ac:dyDescent="0.25">
      <c r="C1385">
        <v>692</v>
      </c>
      <c r="D1385">
        <v>0</v>
      </c>
    </row>
    <row r="1386" spans="3:4" x14ac:dyDescent="0.25">
      <c r="C1386">
        <v>692.5</v>
      </c>
      <c r="D1386">
        <v>0</v>
      </c>
    </row>
    <row r="1387" spans="3:4" x14ac:dyDescent="0.25">
      <c r="C1387">
        <v>693</v>
      </c>
      <c r="D1387">
        <v>0</v>
      </c>
    </row>
    <row r="1388" spans="3:4" x14ac:dyDescent="0.25">
      <c r="C1388">
        <v>693.5</v>
      </c>
      <c r="D1388">
        <v>0</v>
      </c>
    </row>
    <row r="1389" spans="3:4" x14ac:dyDescent="0.25">
      <c r="C1389">
        <v>694</v>
      </c>
      <c r="D1389">
        <v>0</v>
      </c>
    </row>
    <row r="1390" spans="3:4" x14ac:dyDescent="0.25">
      <c r="C1390">
        <v>694.5</v>
      </c>
      <c r="D1390">
        <v>0</v>
      </c>
    </row>
    <row r="1391" spans="3:4" x14ac:dyDescent="0.25">
      <c r="C1391">
        <v>695</v>
      </c>
      <c r="D1391">
        <v>0</v>
      </c>
    </row>
    <row r="1392" spans="3:4" x14ac:dyDescent="0.25">
      <c r="C1392">
        <v>695.5</v>
      </c>
      <c r="D1392">
        <v>0</v>
      </c>
    </row>
    <row r="1393" spans="3:4" x14ac:dyDescent="0.25">
      <c r="C1393">
        <v>696</v>
      </c>
      <c r="D1393">
        <v>0</v>
      </c>
    </row>
    <row r="1394" spans="3:4" x14ac:dyDescent="0.25">
      <c r="C1394">
        <v>696.5</v>
      </c>
      <c r="D1394">
        <v>0</v>
      </c>
    </row>
    <row r="1395" spans="3:4" x14ac:dyDescent="0.25">
      <c r="C1395">
        <v>697</v>
      </c>
      <c r="D1395">
        <v>0</v>
      </c>
    </row>
    <row r="1396" spans="3:4" x14ac:dyDescent="0.25">
      <c r="C1396">
        <v>697.5</v>
      </c>
      <c r="D1396">
        <v>0</v>
      </c>
    </row>
    <row r="1397" spans="3:4" x14ac:dyDescent="0.25">
      <c r="C1397">
        <v>698</v>
      </c>
      <c r="D1397">
        <v>0</v>
      </c>
    </row>
    <row r="1398" spans="3:4" x14ac:dyDescent="0.25">
      <c r="C1398">
        <v>698.5</v>
      </c>
      <c r="D1398">
        <v>0</v>
      </c>
    </row>
    <row r="1399" spans="3:4" x14ac:dyDescent="0.25">
      <c r="C1399">
        <v>699</v>
      </c>
      <c r="D1399">
        <v>0</v>
      </c>
    </row>
    <row r="1400" spans="3:4" x14ac:dyDescent="0.25">
      <c r="C1400">
        <v>699.5</v>
      </c>
      <c r="D1400">
        <v>0</v>
      </c>
    </row>
    <row r="1401" spans="3:4" x14ac:dyDescent="0.25">
      <c r="C1401">
        <v>700</v>
      </c>
      <c r="D1401">
        <v>0</v>
      </c>
    </row>
    <row r="1402" spans="3:4" x14ac:dyDescent="0.25">
      <c r="C1402">
        <v>700.5</v>
      </c>
      <c r="D1402">
        <v>0</v>
      </c>
    </row>
    <row r="1403" spans="3:4" x14ac:dyDescent="0.25">
      <c r="C1403">
        <v>701</v>
      </c>
      <c r="D1403">
        <v>1.6624409778558432E-8</v>
      </c>
    </row>
    <row r="1404" spans="3:4" x14ac:dyDescent="0.25">
      <c r="C1404">
        <v>701.5</v>
      </c>
      <c r="D1404">
        <v>2.0897344299136547E-8</v>
      </c>
    </row>
    <row r="1405" spans="3:4" x14ac:dyDescent="0.25">
      <c r="C1405">
        <v>702</v>
      </c>
      <c r="D1405">
        <v>2.6202952201613764E-8</v>
      </c>
    </row>
    <row r="1406" spans="3:4" x14ac:dyDescent="0.25">
      <c r="C1406">
        <v>702.5</v>
      </c>
      <c r="D1406">
        <v>3.2773559708719278E-8</v>
      </c>
    </row>
    <row r="1407" spans="3:4" x14ac:dyDescent="0.25">
      <c r="C1407">
        <v>703</v>
      </c>
      <c r="D1407">
        <v>4.088945001249021E-8</v>
      </c>
    </row>
    <row r="1408" spans="3:4" x14ac:dyDescent="0.25">
      <c r="C1408">
        <v>703.5</v>
      </c>
      <c r="D1408">
        <v>5.0887742736040856E-8</v>
      </c>
    </row>
    <row r="1409" spans="3:4" x14ac:dyDescent="0.25">
      <c r="C1409">
        <v>704</v>
      </c>
      <c r="D1409">
        <v>6.3172689770134852E-8</v>
      </c>
    </row>
    <row r="1410" spans="3:4" x14ac:dyDescent="0.25">
      <c r="C1410">
        <v>704.5</v>
      </c>
      <c r="D1410">
        <v>7.8227565377368055E-8</v>
      </c>
    </row>
    <row r="1411" spans="3:4" x14ac:dyDescent="0.25">
      <c r="C1411">
        <v>705</v>
      </c>
      <c r="D1411">
        <v>1.1325275083532333E-7</v>
      </c>
    </row>
    <row r="1412" spans="3:4" x14ac:dyDescent="0.25">
      <c r="C1412">
        <v>705.5</v>
      </c>
      <c r="D1412">
        <v>1.3995669139313378E-7</v>
      </c>
    </row>
    <row r="1413" spans="3:4" x14ac:dyDescent="0.25">
      <c r="C1413">
        <v>706</v>
      </c>
      <c r="D1413">
        <v>1.7253408461959083E-7</v>
      </c>
    </row>
    <row r="1414" spans="3:4" x14ac:dyDescent="0.25">
      <c r="C1414">
        <v>706.5</v>
      </c>
      <c r="D1414">
        <v>2.1217430139387899E-7</v>
      </c>
    </row>
    <row r="1415" spans="3:4" x14ac:dyDescent="0.25">
      <c r="C1415">
        <v>707</v>
      </c>
      <c r="D1415">
        <v>2.6028408268290087E-7</v>
      </c>
    </row>
    <row r="1416" spans="3:4" x14ac:dyDescent="0.25">
      <c r="C1416">
        <v>707.5</v>
      </c>
      <c r="D1416">
        <v>3.1852219995712373E-7</v>
      </c>
    </row>
    <row r="1417" spans="3:4" x14ac:dyDescent="0.25">
      <c r="C1417">
        <v>708</v>
      </c>
      <c r="D1417">
        <v>3.8883861407899369E-7</v>
      </c>
    </row>
    <row r="1418" spans="3:4" x14ac:dyDescent="0.25">
      <c r="C1418">
        <v>708.5</v>
      </c>
      <c r="D1418">
        <v>4.7351851847411308E-7</v>
      </c>
    </row>
    <row r="1419" spans="3:4" x14ac:dyDescent="0.25">
      <c r="C1419">
        <v>709</v>
      </c>
      <c r="D1419">
        <v>5.9185605720498975E-7</v>
      </c>
    </row>
    <row r="1420" spans="3:4" x14ac:dyDescent="0.25">
      <c r="C1420">
        <v>709.5</v>
      </c>
      <c r="D1420">
        <v>7.179845604492713E-7</v>
      </c>
    </row>
    <row r="1421" spans="3:4" x14ac:dyDescent="0.25">
      <c r="C1421">
        <v>710</v>
      </c>
      <c r="D1421">
        <v>8.6889778639533968E-7</v>
      </c>
    </row>
    <row r="1422" spans="3:4" x14ac:dyDescent="0.25">
      <c r="C1422">
        <v>710.5</v>
      </c>
      <c r="D1422">
        <v>1.0490052556665291E-6</v>
      </c>
    </row>
    <row r="1423" spans="3:4" x14ac:dyDescent="0.25">
      <c r="C1423">
        <v>711</v>
      </c>
      <c r="D1423">
        <v>1.2634057498575112E-6</v>
      </c>
    </row>
    <row r="1424" spans="3:4" x14ac:dyDescent="0.25">
      <c r="C1424">
        <v>711.5</v>
      </c>
      <c r="D1424">
        <v>1.5179766217307124E-6</v>
      </c>
    </row>
    <row r="1425" spans="3:4" x14ac:dyDescent="0.25">
      <c r="C1425">
        <v>712</v>
      </c>
      <c r="D1425">
        <v>1.819471329694009E-6</v>
      </c>
    </row>
    <row r="1426" spans="3:4" x14ac:dyDescent="0.25">
      <c r="C1426">
        <v>712.5</v>
      </c>
      <c r="D1426">
        <v>2.1756253644296999E-6</v>
      </c>
    </row>
    <row r="1427" spans="3:4" x14ac:dyDescent="0.25">
      <c r="C1427">
        <v>713</v>
      </c>
      <c r="D1427">
        <v>2.5952706206216033E-6</v>
      </c>
    </row>
    <row r="1428" spans="3:4" x14ac:dyDescent="0.25">
      <c r="C1428">
        <v>713.5</v>
      </c>
      <c r="D1428">
        <v>3.088458128257237E-6</v>
      </c>
    </row>
    <row r="1429" spans="3:4" x14ac:dyDescent="0.25">
      <c r="C1429">
        <v>714</v>
      </c>
      <c r="D1429">
        <v>3.6665888945465805E-6</v>
      </c>
    </row>
    <row r="1430" spans="3:4" x14ac:dyDescent="0.25">
      <c r="C1430">
        <v>714.5</v>
      </c>
      <c r="D1430">
        <v>4.3425524180341487E-6</v>
      </c>
    </row>
    <row r="1431" spans="3:4" x14ac:dyDescent="0.25">
      <c r="C1431">
        <v>715</v>
      </c>
      <c r="D1431">
        <v>5.1308722203763832E-6</v>
      </c>
    </row>
    <row r="1432" spans="3:4" x14ac:dyDescent="0.25">
      <c r="C1432">
        <v>715.5</v>
      </c>
      <c r="D1432">
        <v>6.0478574984520275E-6</v>
      </c>
    </row>
    <row r="1433" spans="3:4" x14ac:dyDescent="0.25">
      <c r="C1433">
        <v>716</v>
      </c>
      <c r="D1433">
        <v>7.1117597305658795E-6</v>
      </c>
    </row>
    <row r="1434" spans="3:4" x14ac:dyDescent="0.25">
      <c r="C1434">
        <v>716.5</v>
      </c>
      <c r="D1434">
        <v>8.3429327768490799E-6</v>
      </c>
    </row>
    <row r="1435" spans="3:4" x14ac:dyDescent="0.25">
      <c r="C1435">
        <v>717</v>
      </c>
      <c r="D1435">
        <v>9.7639946977567703E-6</v>
      </c>
    </row>
    <row r="1436" spans="3:4" x14ac:dyDescent="0.25">
      <c r="C1436">
        <v>717.5</v>
      </c>
      <c r="D1436">
        <v>1.1399989178966167E-5</v>
      </c>
    </row>
    <row r="1437" spans="3:4" x14ac:dyDescent="0.25">
      <c r="C1437">
        <v>718</v>
      </c>
      <c r="D1437">
        <v>1.3278544100147267E-5</v>
      </c>
    </row>
    <row r="1438" spans="3:4" x14ac:dyDescent="0.25">
      <c r="C1438">
        <v>718.5</v>
      </c>
      <c r="D1438">
        <v>1.543002442425642E-5</v>
      </c>
    </row>
    <row r="1439" spans="3:4" x14ac:dyDescent="0.25">
      <c r="C1439">
        <v>719</v>
      </c>
      <c r="D1439">
        <v>1.7887676219539748E-5</v>
      </c>
    </row>
    <row r="1440" spans="3:4" x14ac:dyDescent="0.25">
      <c r="C1440">
        <v>719.5</v>
      </c>
      <c r="D1440">
        <v>2.0687758265799492E-5</v>
      </c>
    </row>
    <row r="1441" spans="3:4" x14ac:dyDescent="0.25">
      <c r="C1441">
        <v>720</v>
      </c>
      <c r="D1441">
        <v>2.386965734824143E-5</v>
      </c>
    </row>
    <row r="1442" spans="3:4" x14ac:dyDescent="0.25">
      <c r="C1442">
        <v>720.5</v>
      </c>
      <c r="D1442">
        <v>2.7475983015990812E-5</v>
      </c>
    </row>
    <row r="1443" spans="3:4" x14ac:dyDescent="0.25">
      <c r="C1443">
        <v>721</v>
      </c>
      <c r="D1443">
        <v>3.1552637288687614E-5</v>
      </c>
    </row>
    <row r="1444" spans="3:4" x14ac:dyDescent="0.25">
      <c r="C1444">
        <v>721.5</v>
      </c>
      <c r="D1444">
        <v>3.6148854544798645E-5</v>
      </c>
    </row>
    <row r="1445" spans="3:4" x14ac:dyDescent="0.25">
      <c r="C1445">
        <v>722</v>
      </c>
      <c r="D1445">
        <v>4.1317206631377154E-5</v>
      </c>
    </row>
    <row r="1446" spans="3:4" x14ac:dyDescent="0.25">
      <c r="C1446">
        <v>722.5</v>
      </c>
      <c r="D1446">
        <v>4.7113568109317538E-5</v>
      </c>
    </row>
    <row r="1447" spans="3:4" x14ac:dyDescent="0.25">
      <c r="C1447">
        <v>723</v>
      </c>
      <c r="D1447">
        <v>5.3597036503154668E-5</v>
      </c>
    </row>
    <row r="1448" spans="3:4" x14ac:dyDescent="0.25">
      <c r="C1448">
        <v>723.5</v>
      </c>
      <c r="D1448">
        <v>6.0829802472412721E-5</v>
      </c>
    </row>
    <row r="1449" spans="3:4" x14ac:dyDescent="0.25">
      <c r="C1449">
        <v>724</v>
      </c>
      <c r="D1449">
        <v>6.887696497412812E-5</v>
      </c>
    </row>
    <row r="1450" spans="3:4" x14ac:dyDescent="0.25">
      <c r="C1450">
        <v>724.5</v>
      </c>
      <c r="D1450">
        <v>7.7806286754222384E-5</v>
      </c>
    </row>
    <row r="1451" spans="3:4" x14ac:dyDescent="0.25">
      <c r="C1451">
        <v>725</v>
      </c>
      <c r="D1451">
        <v>8.7687885898317557E-5</v>
      </c>
    </row>
    <row r="1452" spans="3:4" x14ac:dyDescent="0.25">
      <c r="C1452">
        <v>725.5</v>
      </c>
      <c r="D1452">
        <v>9.8593859698015721E-5</v>
      </c>
    </row>
    <row r="1453" spans="3:4" x14ac:dyDescent="0.25">
      <c r="C1453">
        <v>726</v>
      </c>
      <c r="D1453">
        <v>1.1059783775207274E-4</v>
      </c>
    </row>
    <row r="1454" spans="3:4" x14ac:dyDescent="0.25">
      <c r="C1454">
        <v>726.5</v>
      </c>
      <c r="D1454">
        <v>1.2377446202613618E-4</v>
      </c>
    </row>
    <row r="1455" spans="3:4" x14ac:dyDescent="0.25">
      <c r="C1455">
        <v>727</v>
      </c>
      <c r="D1455">
        <v>1.3819879253962889E-4</v>
      </c>
    </row>
    <row r="1456" spans="3:4" x14ac:dyDescent="0.25">
      <c r="C1456">
        <v>727.5</v>
      </c>
      <c r="D1456">
        <v>1.5394563843045117E-4</v>
      </c>
    </row>
    <row r="1457" spans="3:4" x14ac:dyDescent="0.25">
      <c r="C1457">
        <v>728</v>
      </c>
      <c r="D1457">
        <v>1.7108881536027112E-4</v>
      </c>
    </row>
    <row r="1458" spans="3:4" x14ac:dyDescent="0.25">
      <c r="C1458">
        <v>728.5</v>
      </c>
      <c r="D1458">
        <v>1.8970033155424205E-4</v>
      </c>
    </row>
    <row r="1459" spans="3:4" x14ac:dyDescent="0.25">
      <c r="C1459">
        <v>729</v>
      </c>
      <c r="D1459">
        <v>2.0984950620395274E-4</v>
      </c>
    </row>
    <row r="1460" spans="3:4" x14ac:dyDescent="0.25">
      <c r="C1460">
        <v>729.5</v>
      </c>
      <c r="D1460">
        <v>2.3160202548212888E-4</v>
      </c>
    </row>
    <row r="1461" spans="3:4" x14ac:dyDescent="0.25">
      <c r="C1461">
        <v>730</v>
      </c>
      <c r="D1461">
        <v>2.5501894299890409E-4</v>
      </c>
    </row>
    <row r="1462" spans="3:4" x14ac:dyDescent="0.25">
      <c r="C1462">
        <v>730.5</v>
      </c>
      <c r="D1462">
        <v>2.8015563314537221E-4</v>
      </c>
    </row>
    <row r="1463" spans="3:4" x14ac:dyDescent="0.25">
      <c r="C1463">
        <v>731</v>
      </c>
      <c r="D1463">
        <v>3.0706070739007604E-4</v>
      </c>
    </row>
    <row r="1464" spans="3:4" x14ac:dyDescent="0.25">
      <c r="C1464">
        <v>731.5</v>
      </c>
      <c r="D1464">
        <v>3.3577490518448726E-4</v>
      </c>
    </row>
    <row r="1465" spans="3:4" x14ac:dyDescent="0.25">
      <c r="C1465">
        <v>732</v>
      </c>
      <c r="D1465">
        <v>3.6632997265820922E-4</v>
      </c>
    </row>
    <row r="1466" spans="3:4" x14ac:dyDescent="0.25">
      <c r="C1466">
        <v>732.5</v>
      </c>
      <c r="D1466">
        <v>3.9874754370559993E-4</v>
      </c>
    </row>
    <row r="1467" spans="3:4" x14ac:dyDescent="0.25">
      <c r="C1467">
        <v>733</v>
      </c>
      <c r="D1467">
        <v>4.330380393437139E-4</v>
      </c>
    </row>
    <row r="1468" spans="3:4" x14ac:dyDescent="0.25">
      <c r="C1468">
        <v>733.5</v>
      </c>
      <c r="D1468">
        <v>4.6919960231767165E-4</v>
      </c>
    </row>
    <row r="1469" spans="3:4" x14ac:dyDescent="0.25">
      <c r="C1469">
        <v>734</v>
      </c>
      <c r="D1469">
        <v>5.0721708480542377E-4</v>
      </c>
    </row>
    <row r="1470" spans="3:4" x14ac:dyDescent="0.25">
      <c r="C1470">
        <v>734.5</v>
      </c>
      <c r="D1470">
        <v>5.4706110769283083E-4</v>
      </c>
    </row>
    <row r="1471" spans="3:4" x14ac:dyDescent="0.25">
      <c r="C1471">
        <v>735</v>
      </c>
      <c r="D1471">
        <v>5.8868721021843734E-4</v>
      </c>
    </row>
    <row r="1472" spans="3:4" x14ac:dyDescent="0.25">
      <c r="C1472">
        <v>735.5</v>
      </c>
      <c r="D1472">
        <v>6.3203510879568988E-4</v>
      </c>
    </row>
    <row r="1473" spans="3:4" x14ac:dyDescent="0.25">
      <c r="C1473">
        <v>736</v>
      </c>
      <c r="D1473">
        <v>6.7702808348405461E-4</v>
      </c>
    </row>
    <row r="1474" spans="3:4" x14ac:dyDescent="0.25">
      <c r="C1474">
        <v>736.5</v>
      </c>
      <c r="D1474">
        <v>7.2357250988105179E-4</v>
      </c>
    </row>
    <row r="1475" spans="3:4" x14ac:dyDescent="0.25">
      <c r="C1475">
        <v>737</v>
      </c>
      <c r="D1475">
        <v>7.7155755313299923E-4</v>
      </c>
    </row>
    <row r="1476" spans="3:4" x14ac:dyDescent="0.25">
      <c r="C1476">
        <v>737.5</v>
      </c>
      <c r="D1476">
        <v>8.2085503930937813E-4</v>
      </c>
    </row>
    <row r="1477" spans="3:4" x14ac:dyDescent="0.25">
      <c r="C1477">
        <v>738</v>
      </c>
      <c r="D1477">
        <v>8.7131951755860455E-4</v>
      </c>
    </row>
    <row r="1478" spans="3:4" x14ac:dyDescent="0.25">
      <c r="C1478">
        <v>738.5</v>
      </c>
      <c r="D1478">
        <v>9.227885242746968E-4</v>
      </c>
    </row>
    <row r="1479" spans="3:4" x14ac:dyDescent="0.25">
      <c r="C1479">
        <v>739</v>
      </c>
      <c r="D1479">
        <v>9.7508305797701746E-4</v>
      </c>
    </row>
    <row r="1480" spans="3:4" x14ac:dyDescent="0.25">
      <c r="C1480">
        <v>739.5</v>
      </c>
      <c r="D1480">
        <v>1.0280082707699071E-3</v>
      </c>
    </row>
    <row r="1481" spans="3:4" x14ac:dyDescent="0.25">
      <c r="C1481">
        <v>740</v>
      </c>
      <c r="D1481">
        <v>1.0813543791453547E-3</v>
      </c>
    </row>
    <row r="1482" spans="3:4" x14ac:dyDescent="0.25">
      <c r="C1482">
        <v>740.5</v>
      </c>
      <c r="D1482">
        <v>1.1348977935678069E-3</v>
      </c>
    </row>
    <row r="1483" spans="3:4" x14ac:dyDescent="0.25">
      <c r="C1483">
        <v>741</v>
      </c>
      <c r="D1483">
        <v>1.1884024627911564E-3</v>
      </c>
    </row>
    <row r="1484" spans="3:4" x14ac:dyDescent="0.25">
      <c r="C1484">
        <v>741.5</v>
      </c>
      <c r="D1484">
        <v>1.2416214252657931E-3</v>
      </c>
    </row>
    <row r="1485" spans="3:4" x14ac:dyDescent="0.25">
      <c r="C1485">
        <v>742</v>
      </c>
      <c r="D1485">
        <v>1.2942985563655556E-3</v>
      </c>
    </row>
    <row r="1486" spans="3:4" x14ac:dyDescent="0.25">
      <c r="C1486">
        <v>742.5</v>
      </c>
      <c r="D1486">
        <v>1.346170496571555E-3</v>
      </c>
    </row>
    <row r="1487" spans="3:4" x14ac:dyDescent="0.25">
      <c r="C1487">
        <v>743</v>
      </c>
      <c r="D1487">
        <v>1.3969687422657464E-3</v>
      </c>
    </row>
    <row r="1488" spans="3:4" x14ac:dyDescent="0.25">
      <c r="C1488">
        <v>743.5</v>
      </c>
      <c r="D1488">
        <v>1.4464218774858969E-3</v>
      </c>
    </row>
    <row r="1489" spans="3:4" x14ac:dyDescent="0.25">
      <c r="C1489">
        <v>744</v>
      </c>
      <c r="D1489">
        <v>1.4942579219484478E-3</v>
      </c>
    </row>
    <row r="1490" spans="3:4" x14ac:dyDescent="0.25">
      <c r="C1490">
        <v>744.5</v>
      </c>
      <c r="D1490">
        <v>1.5402067679269145E-3</v>
      </c>
    </row>
    <row r="1491" spans="3:4" x14ac:dyDescent="0.25">
      <c r="C1491">
        <v>745</v>
      </c>
      <c r="D1491">
        <v>1.5840026762465125E-3</v>
      </c>
    </row>
    <row r="1492" spans="3:4" x14ac:dyDescent="0.25">
      <c r="C1492">
        <v>745.5</v>
      </c>
      <c r="D1492">
        <v>1.625386799779887E-3</v>
      </c>
    </row>
    <row r="1493" spans="3:4" x14ac:dyDescent="0.25">
      <c r="C1493">
        <v>746</v>
      </c>
      <c r="D1493">
        <v>1.6641097014552797E-3</v>
      </c>
    </row>
    <row r="1494" spans="3:4" x14ac:dyDescent="0.25">
      <c r="C1494">
        <v>746.5</v>
      </c>
      <c r="D1494">
        <v>1.6999338329589974E-3</v>
      </c>
    </row>
    <row r="1495" spans="3:4" x14ac:dyDescent="0.25">
      <c r="C1495">
        <v>747</v>
      </c>
      <c r="D1495">
        <v>1.7326359400595421E-3</v>
      </c>
    </row>
    <row r="1496" spans="3:4" x14ac:dyDescent="0.25">
      <c r="C1496">
        <v>747.5</v>
      </c>
      <c r="D1496">
        <v>1.7620093608205422E-3</v>
      </c>
    </row>
    <row r="1497" spans="3:4" x14ac:dyDescent="0.25">
      <c r="C1497">
        <v>748</v>
      </c>
      <c r="D1497">
        <v>1.7878661839103509E-3</v>
      </c>
    </row>
    <row r="1498" spans="3:4" x14ac:dyDescent="0.25">
      <c r="C1498">
        <v>748.5</v>
      </c>
      <c r="D1498">
        <v>1.8100392357518007E-3</v>
      </c>
    </row>
    <row r="1499" spans="3:4" x14ac:dyDescent="0.25">
      <c r="C1499">
        <v>749</v>
      </c>
      <c r="D1499">
        <v>1.8283838673668201E-3</v>
      </c>
    </row>
    <row r="1500" spans="3:4" x14ac:dyDescent="0.25">
      <c r="C1500">
        <v>749.5</v>
      </c>
      <c r="D1500">
        <v>1.8427795144255602E-3</v>
      </c>
    </row>
    <row r="1501" spans="3:4" x14ac:dyDescent="0.25">
      <c r="C1501">
        <v>750</v>
      </c>
      <c r="D1501">
        <v>1.8531310071640665E-3</v>
      </c>
    </row>
    <row r="1502" spans="3:4" x14ac:dyDescent="0.25">
      <c r="C1502">
        <v>750.5</v>
      </c>
      <c r="D1502">
        <v>1.8593696104328306E-3</v>
      </c>
    </row>
    <row r="1503" spans="3:4" x14ac:dyDescent="0.25">
      <c r="C1503">
        <v>751</v>
      </c>
      <c r="D1503">
        <v>1.8614537781149658E-3</v>
      </c>
    </row>
    <row r="1504" spans="3:4" x14ac:dyDescent="0.25">
      <c r="C1504">
        <v>751.5</v>
      </c>
      <c r="D1504">
        <v>1.8593696104328306E-3</v>
      </c>
    </row>
    <row r="1505" spans="3:4" x14ac:dyDescent="0.25">
      <c r="C1505">
        <v>752</v>
      </c>
      <c r="D1505">
        <v>1.8531310071640663E-3</v>
      </c>
    </row>
    <row r="1506" spans="3:4" x14ac:dyDescent="0.25">
      <c r="C1506">
        <v>752.5</v>
      </c>
      <c r="D1506">
        <v>1.84277951442556E-3</v>
      </c>
    </row>
    <row r="1507" spans="3:4" x14ac:dyDescent="0.25">
      <c r="C1507">
        <v>753</v>
      </c>
      <c r="D1507">
        <v>1.8283838673668201E-3</v>
      </c>
    </row>
    <row r="1508" spans="3:4" x14ac:dyDescent="0.25">
      <c r="C1508">
        <v>753.5</v>
      </c>
      <c r="D1508">
        <v>1.8100392357518007E-3</v>
      </c>
    </row>
    <row r="1509" spans="3:4" x14ac:dyDescent="0.25">
      <c r="C1509">
        <v>754</v>
      </c>
      <c r="D1509">
        <v>1.7878661839103506E-3</v>
      </c>
    </row>
    <row r="1510" spans="3:4" x14ac:dyDescent="0.25">
      <c r="C1510">
        <v>754.5</v>
      </c>
      <c r="D1510">
        <v>1.762009360820542E-3</v>
      </c>
    </row>
    <row r="1511" spans="3:4" x14ac:dyDescent="0.25">
      <c r="C1511">
        <v>755</v>
      </c>
      <c r="D1511">
        <v>1.7326359400595421E-3</v>
      </c>
    </row>
    <row r="1512" spans="3:4" x14ac:dyDescent="0.25">
      <c r="C1512">
        <v>755.5</v>
      </c>
      <c r="D1512">
        <v>1.6999338329589974E-3</v>
      </c>
    </row>
    <row r="1513" spans="3:4" x14ac:dyDescent="0.25">
      <c r="C1513">
        <v>756</v>
      </c>
      <c r="D1513">
        <v>1.6641097014552797E-3</v>
      </c>
    </row>
    <row r="1514" spans="3:4" x14ac:dyDescent="0.25">
      <c r="C1514">
        <v>756.5</v>
      </c>
      <c r="D1514">
        <v>1.625386799779887E-3</v>
      </c>
    </row>
    <row r="1515" spans="3:4" x14ac:dyDescent="0.25">
      <c r="C1515">
        <v>757</v>
      </c>
      <c r="D1515">
        <v>1.5840026762465125E-3</v>
      </c>
    </row>
    <row r="1516" spans="3:4" x14ac:dyDescent="0.25">
      <c r="C1516">
        <v>757.5</v>
      </c>
      <c r="D1516">
        <v>1.5402067679269142E-3</v>
      </c>
    </row>
    <row r="1517" spans="3:4" x14ac:dyDescent="0.25">
      <c r="C1517">
        <v>758</v>
      </c>
      <c r="D1517">
        <v>1.4942579219484478E-3</v>
      </c>
    </row>
    <row r="1518" spans="3:4" x14ac:dyDescent="0.25">
      <c r="C1518">
        <v>758.5</v>
      </c>
      <c r="D1518">
        <v>1.4464218774858969E-3</v>
      </c>
    </row>
    <row r="1519" spans="3:4" x14ac:dyDescent="0.25">
      <c r="C1519">
        <v>759</v>
      </c>
      <c r="D1519">
        <v>1.396968742265746E-3</v>
      </c>
    </row>
    <row r="1520" spans="3:4" x14ac:dyDescent="0.25">
      <c r="C1520">
        <v>759.5</v>
      </c>
      <c r="D1520">
        <v>1.346170496571555E-3</v>
      </c>
    </row>
    <row r="1521" spans="3:4" x14ac:dyDescent="0.25">
      <c r="C1521">
        <v>760</v>
      </c>
      <c r="D1521">
        <v>1.2942985563655556E-3</v>
      </c>
    </row>
    <row r="1522" spans="3:4" x14ac:dyDescent="0.25">
      <c r="C1522">
        <v>760.5</v>
      </c>
      <c r="D1522">
        <v>1.2416214252657931E-3</v>
      </c>
    </row>
    <row r="1523" spans="3:4" x14ac:dyDescent="0.25">
      <c r="C1523">
        <v>761</v>
      </c>
      <c r="D1523">
        <v>1.1884024627911564E-3</v>
      </c>
    </row>
    <row r="1524" spans="3:4" x14ac:dyDescent="0.25">
      <c r="C1524">
        <v>761.5</v>
      </c>
      <c r="D1524">
        <v>1.1348977935678069E-3</v>
      </c>
    </row>
    <row r="1525" spans="3:4" x14ac:dyDescent="0.25">
      <c r="C1525">
        <v>762</v>
      </c>
      <c r="D1525">
        <v>1.0813543791453547E-3</v>
      </c>
    </row>
    <row r="1526" spans="3:4" x14ac:dyDescent="0.25">
      <c r="C1526">
        <v>762.5</v>
      </c>
      <c r="D1526">
        <v>1.0280082707699073E-3</v>
      </c>
    </row>
    <row r="1527" spans="3:4" x14ac:dyDescent="0.25">
      <c r="C1527">
        <v>763</v>
      </c>
      <c r="D1527">
        <v>9.7508305797701746E-4</v>
      </c>
    </row>
    <row r="1528" spans="3:4" x14ac:dyDescent="0.25">
      <c r="C1528">
        <v>763.5</v>
      </c>
      <c r="D1528">
        <v>9.2278852427469691E-4</v>
      </c>
    </row>
    <row r="1529" spans="3:4" x14ac:dyDescent="0.25">
      <c r="C1529">
        <v>764</v>
      </c>
      <c r="D1529">
        <v>8.7131951755860455E-4</v>
      </c>
    </row>
    <row r="1530" spans="3:4" x14ac:dyDescent="0.25">
      <c r="C1530">
        <v>764.5</v>
      </c>
      <c r="D1530">
        <v>8.2085503930937813E-4</v>
      </c>
    </row>
    <row r="1531" spans="3:4" x14ac:dyDescent="0.25">
      <c r="C1531">
        <v>765</v>
      </c>
      <c r="D1531">
        <v>7.7155755313299912E-4</v>
      </c>
    </row>
    <row r="1532" spans="3:4" x14ac:dyDescent="0.25">
      <c r="C1532">
        <v>765.5</v>
      </c>
      <c r="D1532">
        <v>7.2357250988105179E-4</v>
      </c>
    </row>
    <row r="1533" spans="3:4" x14ac:dyDescent="0.25">
      <c r="C1533">
        <v>766</v>
      </c>
      <c r="D1533">
        <v>6.7702808348405461E-4</v>
      </c>
    </row>
    <row r="1534" spans="3:4" x14ac:dyDescent="0.25">
      <c r="C1534">
        <v>766.5</v>
      </c>
      <c r="D1534">
        <v>6.3203510879568988E-4</v>
      </c>
    </row>
    <row r="1535" spans="3:4" x14ac:dyDescent="0.25">
      <c r="C1535">
        <v>767</v>
      </c>
      <c r="D1535">
        <v>5.8868721021843756E-4</v>
      </c>
    </row>
    <row r="1536" spans="3:4" x14ac:dyDescent="0.25">
      <c r="C1536">
        <v>767.5</v>
      </c>
      <c r="D1536">
        <v>5.4706110769283073E-4</v>
      </c>
    </row>
    <row r="1537" spans="3:4" x14ac:dyDescent="0.25">
      <c r="C1537">
        <v>768</v>
      </c>
      <c r="D1537">
        <v>5.0721708480542377E-4</v>
      </c>
    </row>
    <row r="1538" spans="3:4" x14ac:dyDescent="0.25">
      <c r="C1538">
        <v>768.5</v>
      </c>
      <c r="D1538">
        <v>4.6919960231767165E-4</v>
      </c>
    </row>
    <row r="1539" spans="3:4" x14ac:dyDescent="0.25">
      <c r="C1539">
        <v>769</v>
      </c>
      <c r="D1539">
        <v>4.330380393437139E-4</v>
      </c>
    </row>
    <row r="1540" spans="3:4" x14ac:dyDescent="0.25">
      <c r="C1540">
        <v>769.5</v>
      </c>
      <c r="D1540">
        <v>3.9874754370559993E-4</v>
      </c>
    </row>
    <row r="1541" spans="3:4" x14ac:dyDescent="0.25">
      <c r="C1541">
        <v>770</v>
      </c>
      <c r="D1541">
        <v>3.6632997265820927E-4</v>
      </c>
    </row>
    <row r="1542" spans="3:4" x14ac:dyDescent="0.25">
      <c r="C1542">
        <v>770.5</v>
      </c>
      <c r="D1542">
        <v>3.3577490518448726E-4</v>
      </c>
    </row>
    <row r="1543" spans="3:4" x14ac:dyDescent="0.25">
      <c r="C1543">
        <v>771</v>
      </c>
      <c r="D1543">
        <v>3.0706070739007604E-4</v>
      </c>
    </row>
    <row r="1544" spans="3:4" x14ac:dyDescent="0.25">
      <c r="C1544">
        <v>771.5</v>
      </c>
      <c r="D1544">
        <v>2.8015563314537221E-4</v>
      </c>
    </row>
    <row r="1545" spans="3:4" x14ac:dyDescent="0.25">
      <c r="C1545">
        <v>772</v>
      </c>
      <c r="D1545">
        <v>2.5501894299890409E-4</v>
      </c>
    </row>
    <row r="1546" spans="3:4" x14ac:dyDescent="0.25">
      <c r="C1546">
        <v>772.5</v>
      </c>
      <c r="D1546">
        <v>2.3160202548212888E-4</v>
      </c>
    </row>
    <row r="1547" spans="3:4" x14ac:dyDescent="0.25">
      <c r="C1547">
        <v>773</v>
      </c>
      <c r="D1547">
        <v>2.0984950620395274E-4</v>
      </c>
    </row>
    <row r="1548" spans="3:4" x14ac:dyDescent="0.25">
      <c r="C1548">
        <v>773.5</v>
      </c>
      <c r="D1548">
        <v>1.8970033155424202E-4</v>
      </c>
    </row>
    <row r="1549" spans="3:4" x14ac:dyDescent="0.25">
      <c r="C1549">
        <v>774</v>
      </c>
      <c r="D1549">
        <v>1.7108881536027112E-4</v>
      </c>
    </row>
    <row r="1550" spans="3:4" x14ac:dyDescent="0.25">
      <c r="C1550">
        <v>774.5</v>
      </c>
      <c r="D1550">
        <v>1.5394563843045117E-4</v>
      </c>
    </row>
    <row r="1551" spans="3:4" x14ac:dyDescent="0.25">
      <c r="C1551">
        <v>775</v>
      </c>
      <c r="D1551">
        <v>1.3819879253962889E-4</v>
      </c>
    </row>
    <row r="1552" spans="3:4" x14ac:dyDescent="0.25">
      <c r="C1552">
        <v>775.5</v>
      </c>
      <c r="D1552">
        <v>1.2377446202613615E-4</v>
      </c>
    </row>
    <row r="1553" spans="3:4" x14ac:dyDescent="0.25">
      <c r="C1553">
        <v>776</v>
      </c>
      <c r="D1553">
        <v>1.1059783775207274E-4</v>
      </c>
    </row>
    <row r="1554" spans="3:4" x14ac:dyDescent="0.25">
      <c r="C1554">
        <v>776.5</v>
      </c>
      <c r="D1554">
        <v>9.8593859698015721E-5</v>
      </c>
    </row>
    <row r="1555" spans="3:4" x14ac:dyDescent="0.25">
      <c r="C1555">
        <v>777</v>
      </c>
      <c r="D1555">
        <v>8.7687885898317557E-5</v>
      </c>
    </row>
    <row r="1556" spans="3:4" x14ac:dyDescent="0.25">
      <c r="C1556">
        <v>777.5</v>
      </c>
      <c r="D1556">
        <v>7.7806286754222384E-5</v>
      </c>
    </row>
    <row r="1557" spans="3:4" x14ac:dyDescent="0.25">
      <c r="C1557">
        <v>778</v>
      </c>
      <c r="D1557">
        <v>6.887696497412812E-5</v>
      </c>
    </row>
    <row r="1558" spans="3:4" x14ac:dyDescent="0.25">
      <c r="C1558">
        <v>778.5</v>
      </c>
      <c r="D1558">
        <v>6.0829802472412721E-5</v>
      </c>
    </row>
    <row r="1559" spans="3:4" x14ac:dyDescent="0.25">
      <c r="C1559">
        <v>779</v>
      </c>
      <c r="D1559">
        <v>5.3597036503154668E-5</v>
      </c>
    </row>
    <row r="1560" spans="3:4" x14ac:dyDescent="0.25">
      <c r="C1560">
        <v>779.5</v>
      </c>
      <c r="D1560">
        <v>4.7113568109317538E-5</v>
      </c>
    </row>
    <row r="1561" spans="3:4" x14ac:dyDescent="0.25">
      <c r="C1561">
        <v>780</v>
      </c>
      <c r="D1561">
        <v>4.1317206631377154E-5</v>
      </c>
    </row>
    <row r="1562" spans="3:4" x14ac:dyDescent="0.25">
      <c r="C1562">
        <v>780.5</v>
      </c>
      <c r="D1562">
        <v>3.6148854544798645E-5</v>
      </c>
    </row>
    <row r="1563" spans="3:4" x14ac:dyDescent="0.25">
      <c r="C1563">
        <v>781</v>
      </c>
      <c r="D1563">
        <v>3.1552637288687614E-5</v>
      </c>
    </row>
    <row r="1564" spans="3:4" x14ac:dyDescent="0.25">
      <c r="C1564">
        <v>781.5</v>
      </c>
      <c r="D1564">
        <v>2.7475983015990809E-5</v>
      </c>
    </row>
    <row r="1565" spans="3:4" x14ac:dyDescent="0.25">
      <c r="C1565">
        <v>782</v>
      </c>
      <c r="D1565">
        <v>2.386965734824143E-5</v>
      </c>
    </row>
    <row r="1566" spans="3:4" x14ac:dyDescent="0.25">
      <c r="C1566">
        <v>782.5</v>
      </c>
      <c r="D1566">
        <v>2.0687758265799492E-5</v>
      </c>
    </row>
    <row r="1567" spans="3:4" x14ac:dyDescent="0.25">
      <c r="C1567">
        <v>783</v>
      </c>
      <c r="D1567">
        <v>1.7887676219539748E-5</v>
      </c>
    </row>
    <row r="1568" spans="3:4" x14ac:dyDescent="0.25">
      <c r="C1568">
        <v>783.5</v>
      </c>
      <c r="D1568">
        <v>1.543002442425642E-5</v>
      </c>
    </row>
    <row r="1569" spans="3:4" x14ac:dyDescent="0.25">
      <c r="C1569">
        <v>784</v>
      </c>
      <c r="D1569">
        <v>1.3278544100147265E-5</v>
      </c>
    </row>
    <row r="1570" spans="3:4" x14ac:dyDescent="0.25">
      <c r="C1570">
        <v>784.5</v>
      </c>
      <c r="D1570">
        <v>1.1399989178966169E-5</v>
      </c>
    </row>
    <row r="1571" spans="3:4" x14ac:dyDescent="0.25">
      <c r="C1571">
        <v>785</v>
      </c>
      <c r="D1571">
        <v>9.7639946977567703E-6</v>
      </c>
    </row>
    <row r="1572" spans="3:4" x14ac:dyDescent="0.25">
      <c r="C1572">
        <v>785.5</v>
      </c>
      <c r="D1572">
        <v>8.3429327768490799E-6</v>
      </c>
    </row>
    <row r="1573" spans="3:4" x14ac:dyDescent="0.25">
      <c r="C1573">
        <v>786</v>
      </c>
      <c r="D1573">
        <v>7.1117597305658786E-6</v>
      </c>
    </row>
    <row r="1574" spans="3:4" x14ac:dyDescent="0.25">
      <c r="C1574">
        <v>786.5</v>
      </c>
      <c r="D1574">
        <v>6.0478574984520275E-6</v>
      </c>
    </row>
    <row r="1575" spans="3:4" x14ac:dyDescent="0.25">
      <c r="C1575">
        <v>787</v>
      </c>
      <c r="D1575">
        <v>5.1308722203763841E-6</v>
      </c>
    </row>
    <row r="1576" spans="3:4" x14ac:dyDescent="0.25">
      <c r="C1576">
        <v>787.5</v>
      </c>
      <c r="D1576">
        <v>4.3425524180341495E-6</v>
      </c>
    </row>
    <row r="1577" spans="3:4" x14ac:dyDescent="0.25">
      <c r="C1577">
        <v>788</v>
      </c>
      <c r="D1577">
        <v>3.6665888945465805E-6</v>
      </c>
    </row>
    <row r="1578" spans="3:4" x14ac:dyDescent="0.25">
      <c r="C1578">
        <v>788.5</v>
      </c>
      <c r="D1578">
        <v>3.0884581282572362E-6</v>
      </c>
    </row>
    <row r="1579" spans="3:4" x14ac:dyDescent="0.25">
      <c r="C1579">
        <v>789</v>
      </c>
      <c r="D1579">
        <v>2.5952706206216033E-6</v>
      </c>
    </row>
    <row r="1580" spans="3:4" x14ac:dyDescent="0.25">
      <c r="C1580">
        <v>789.5</v>
      </c>
      <c r="D1580">
        <v>2.1756253644296999E-6</v>
      </c>
    </row>
    <row r="1581" spans="3:4" x14ac:dyDescent="0.25">
      <c r="C1581">
        <v>790</v>
      </c>
      <c r="D1581">
        <v>1.8194713296940092E-6</v>
      </c>
    </row>
    <row r="1582" spans="3:4" x14ac:dyDescent="0.25">
      <c r="C1582">
        <v>790.5</v>
      </c>
      <c r="D1582">
        <v>1.5179766217307124E-6</v>
      </c>
    </row>
    <row r="1583" spans="3:4" x14ac:dyDescent="0.25">
      <c r="C1583">
        <v>791</v>
      </c>
      <c r="D1583">
        <v>1.2634057498575112E-6</v>
      </c>
    </row>
    <row r="1584" spans="3:4" x14ac:dyDescent="0.25">
      <c r="C1584">
        <v>791.5</v>
      </c>
      <c r="D1584">
        <v>1.0490052556665289E-6</v>
      </c>
    </row>
    <row r="1585" spans="3:4" x14ac:dyDescent="0.25">
      <c r="C1585">
        <v>792</v>
      </c>
      <c r="D1585">
        <v>8.6889778639533968E-7</v>
      </c>
    </row>
    <row r="1586" spans="3:4" x14ac:dyDescent="0.25">
      <c r="C1586">
        <v>792.5</v>
      </c>
      <c r="D1586">
        <v>7.179845604492713E-7</v>
      </c>
    </row>
    <row r="1587" spans="3:4" x14ac:dyDescent="0.25">
      <c r="C1587">
        <v>793</v>
      </c>
      <c r="D1587">
        <v>5.9185605720498986E-7</v>
      </c>
    </row>
    <row r="1588" spans="3:4" x14ac:dyDescent="0.25">
      <c r="C1588">
        <v>793.5</v>
      </c>
      <c r="D1588">
        <v>4.7351851847411308E-7</v>
      </c>
    </row>
    <row r="1589" spans="3:4" x14ac:dyDescent="0.25">
      <c r="C1589">
        <v>794</v>
      </c>
      <c r="D1589">
        <v>3.8883861407899369E-7</v>
      </c>
    </row>
    <row r="1590" spans="3:4" x14ac:dyDescent="0.25">
      <c r="C1590">
        <v>794.5</v>
      </c>
      <c r="D1590">
        <v>3.1852219995712373E-7</v>
      </c>
    </row>
    <row r="1591" spans="3:4" x14ac:dyDescent="0.25">
      <c r="C1591">
        <v>795</v>
      </c>
      <c r="D1591">
        <v>2.6028408268290087E-7</v>
      </c>
    </row>
    <row r="1592" spans="3:4" x14ac:dyDescent="0.25">
      <c r="C1592">
        <v>795.5</v>
      </c>
      <c r="D1592">
        <v>2.1217430139387899E-7</v>
      </c>
    </row>
    <row r="1593" spans="3:4" x14ac:dyDescent="0.25">
      <c r="C1593">
        <v>796</v>
      </c>
      <c r="D1593">
        <v>1.7253408461959083E-7</v>
      </c>
    </row>
    <row r="1594" spans="3:4" x14ac:dyDescent="0.25">
      <c r="C1594">
        <v>796.5</v>
      </c>
      <c r="D1594">
        <v>1.3995669139313378E-7</v>
      </c>
    </row>
    <row r="1595" spans="3:4" x14ac:dyDescent="0.25">
      <c r="C1595">
        <v>797</v>
      </c>
      <c r="D1595">
        <v>1.1325275083532333E-7</v>
      </c>
    </row>
    <row r="1596" spans="3:4" x14ac:dyDescent="0.25">
      <c r="C1596">
        <v>797.5</v>
      </c>
      <c r="D1596">
        <v>7.8227565377368055E-8</v>
      </c>
    </row>
    <row r="1597" spans="3:4" x14ac:dyDescent="0.25">
      <c r="C1597">
        <v>798</v>
      </c>
      <c r="D1597">
        <v>6.3172689770134852E-8</v>
      </c>
    </row>
    <row r="1598" spans="3:4" x14ac:dyDescent="0.25">
      <c r="C1598">
        <v>798.5</v>
      </c>
      <c r="D1598">
        <v>5.0887742736040856E-8</v>
      </c>
    </row>
    <row r="1599" spans="3:4" x14ac:dyDescent="0.25">
      <c r="C1599">
        <v>799</v>
      </c>
      <c r="D1599">
        <v>4.088945001249021E-8</v>
      </c>
    </row>
    <row r="1600" spans="3:4" x14ac:dyDescent="0.25">
      <c r="C1600">
        <v>799.5</v>
      </c>
      <c r="D1600">
        <v>3.2773559708719278E-8</v>
      </c>
    </row>
    <row r="1601" spans="3:4" x14ac:dyDescent="0.25">
      <c r="C1601">
        <v>800</v>
      </c>
      <c r="D1601">
        <v>2.6202952201613764E-8</v>
      </c>
    </row>
    <row r="1602" spans="3:4" x14ac:dyDescent="0.25">
      <c r="C1602">
        <v>800.5</v>
      </c>
      <c r="D1602">
        <v>2.0897344299136547E-8</v>
      </c>
    </row>
    <row r="1603" spans="3:4" x14ac:dyDescent="0.25">
      <c r="C1603">
        <v>801</v>
      </c>
      <c r="D1603">
        <v>1.6624409778558432E-8</v>
      </c>
    </row>
    <row r="1604" spans="3:4" x14ac:dyDescent="0.25">
      <c r="C1604">
        <v>801.5</v>
      </c>
      <c r="D1604">
        <v>0</v>
      </c>
    </row>
    <row r="1605" spans="3:4" x14ac:dyDescent="0.25">
      <c r="C1605">
        <v>802</v>
      </c>
      <c r="D1605">
        <v>0</v>
      </c>
    </row>
    <row r="1606" spans="3:4" x14ac:dyDescent="0.25">
      <c r="C1606">
        <v>802.5</v>
      </c>
      <c r="D1606">
        <v>0</v>
      </c>
    </row>
    <row r="1607" spans="3:4" x14ac:dyDescent="0.25">
      <c r="C1607">
        <v>803</v>
      </c>
      <c r="D1607">
        <v>0</v>
      </c>
    </row>
    <row r="1608" spans="3:4" x14ac:dyDescent="0.25">
      <c r="C1608">
        <v>803.5</v>
      </c>
      <c r="D1608">
        <v>0</v>
      </c>
    </row>
    <row r="1609" spans="3:4" x14ac:dyDescent="0.25">
      <c r="C1609">
        <v>804</v>
      </c>
      <c r="D1609">
        <v>0</v>
      </c>
    </row>
    <row r="1610" spans="3:4" x14ac:dyDescent="0.25">
      <c r="C1610">
        <v>804.5</v>
      </c>
      <c r="D1610">
        <v>0</v>
      </c>
    </row>
    <row r="1611" spans="3:4" x14ac:dyDescent="0.25">
      <c r="C1611">
        <v>805</v>
      </c>
      <c r="D1611">
        <v>0</v>
      </c>
    </row>
    <row r="1612" spans="3:4" x14ac:dyDescent="0.25">
      <c r="C1612">
        <v>805.5</v>
      </c>
      <c r="D1612">
        <v>0</v>
      </c>
    </row>
    <row r="1613" spans="3:4" x14ac:dyDescent="0.25">
      <c r="C1613">
        <v>806</v>
      </c>
      <c r="D1613">
        <v>0</v>
      </c>
    </row>
    <row r="1614" spans="3:4" x14ac:dyDescent="0.25">
      <c r="C1614">
        <v>806.5</v>
      </c>
      <c r="D1614">
        <v>0</v>
      </c>
    </row>
    <row r="1615" spans="3:4" x14ac:dyDescent="0.25">
      <c r="C1615">
        <v>807</v>
      </c>
      <c r="D1615">
        <v>0</v>
      </c>
    </row>
    <row r="1616" spans="3:4" x14ac:dyDescent="0.25">
      <c r="C1616">
        <v>807.5</v>
      </c>
      <c r="D1616">
        <v>0</v>
      </c>
    </row>
    <row r="1617" spans="3:4" x14ac:dyDescent="0.25">
      <c r="C1617">
        <v>808</v>
      </c>
      <c r="D1617">
        <v>0</v>
      </c>
    </row>
    <row r="1618" spans="3:4" x14ac:dyDescent="0.25">
      <c r="C1618">
        <v>808.5</v>
      </c>
      <c r="D1618">
        <v>0</v>
      </c>
    </row>
    <row r="1619" spans="3:4" x14ac:dyDescent="0.25">
      <c r="C1619">
        <v>809</v>
      </c>
      <c r="D1619">
        <v>0</v>
      </c>
    </row>
    <row r="1620" spans="3:4" x14ac:dyDescent="0.25">
      <c r="C1620">
        <v>809.5</v>
      </c>
      <c r="D1620">
        <v>0</v>
      </c>
    </row>
    <row r="1621" spans="3:4" x14ac:dyDescent="0.25">
      <c r="C1621">
        <v>810</v>
      </c>
      <c r="D1621">
        <v>0</v>
      </c>
    </row>
    <row r="1622" spans="3:4" x14ac:dyDescent="0.25">
      <c r="C1622">
        <v>810.5</v>
      </c>
      <c r="D1622">
        <v>0</v>
      </c>
    </row>
    <row r="1623" spans="3:4" x14ac:dyDescent="0.25">
      <c r="C1623">
        <v>811</v>
      </c>
      <c r="D1623">
        <v>0</v>
      </c>
    </row>
    <row r="1624" spans="3:4" x14ac:dyDescent="0.25">
      <c r="C1624">
        <v>811.5</v>
      </c>
      <c r="D1624">
        <v>0</v>
      </c>
    </row>
    <row r="1625" spans="3:4" x14ac:dyDescent="0.25">
      <c r="C1625">
        <v>812</v>
      </c>
      <c r="D1625">
        <v>0</v>
      </c>
    </row>
    <row r="1626" spans="3:4" x14ac:dyDescent="0.25">
      <c r="C1626">
        <v>812.5</v>
      </c>
      <c r="D1626">
        <v>0</v>
      </c>
    </row>
    <row r="1627" spans="3:4" x14ac:dyDescent="0.25">
      <c r="C1627">
        <v>813</v>
      </c>
      <c r="D1627">
        <v>0</v>
      </c>
    </row>
    <row r="1628" spans="3:4" x14ac:dyDescent="0.25">
      <c r="C1628">
        <v>813.5</v>
      </c>
      <c r="D1628">
        <v>0</v>
      </c>
    </row>
    <row r="1629" spans="3:4" x14ac:dyDescent="0.25">
      <c r="C1629">
        <v>814</v>
      </c>
      <c r="D1629">
        <v>0</v>
      </c>
    </row>
    <row r="1630" spans="3:4" x14ac:dyDescent="0.25">
      <c r="C1630">
        <v>814.5</v>
      </c>
      <c r="D1630">
        <v>0</v>
      </c>
    </row>
    <row r="1631" spans="3:4" x14ac:dyDescent="0.25">
      <c r="C1631">
        <v>815</v>
      </c>
      <c r="D1631">
        <v>0</v>
      </c>
    </row>
    <row r="1632" spans="3:4" x14ac:dyDescent="0.25">
      <c r="C1632">
        <v>815.5</v>
      </c>
      <c r="D1632">
        <v>0</v>
      </c>
    </row>
    <row r="1633" spans="3:4" x14ac:dyDescent="0.25">
      <c r="C1633">
        <v>816</v>
      </c>
      <c r="D1633">
        <v>0</v>
      </c>
    </row>
    <row r="1634" spans="3:4" x14ac:dyDescent="0.25">
      <c r="C1634">
        <v>816.5</v>
      </c>
      <c r="D1634">
        <v>0</v>
      </c>
    </row>
    <row r="1635" spans="3:4" x14ac:dyDescent="0.25">
      <c r="C1635">
        <v>817</v>
      </c>
      <c r="D1635">
        <v>0</v>
      </c>
    </row>
    <row r="1636" spans="3:4" x14ac:dyDescent="0.25">
      <c r="C1636">
        <v>817.5</v>
      </c>
      <c r="D1636">
        <v>0</v>
      </c>
    </row>
    <row r="1637" spans="3:4" x14ac:dyDescent="0.25">
      <c r="C1637">
        <v>818</v>
      </c>
      <c r="D1637">
        <v>0</v>
      </c>
    </row>
    <row r="1638" spans="3:4" x14ac:dyDescent="0.25">
      <c r="C1638">
        <v>818.5</v>
      </c>
      <c r="D1638">
        <v>0</v>
      </c>
    </row>
    <row r="1639" spans="3:4" x14ac:dyDescent="0.25">
      <c r="C1639">
        <v>819</v>
      </c>
      <c r="D1639">
        <v>0</v>
      </c>
    </row>
    <row r="1640" spans="3:4" x14ac:dyDescent="0.25">
      <c r="C1640">
        <v>819.5</v>
      </c>
      <c r="D1640">
        <v>0</v>
      </c>
    </row>
    <row r="1641" spans="3:4" x14ac:dyDescent="0.25">
      <c r="C1641">
        <v>820</v>
      </c>
      <c r="D1641">
        <v>0</v>
      </c>
    </row>
    <row r="1642" spans="3:4" x14ac:dyDescent="0.25">
      <c r="C1642">
        <v>820.5</v>
      </c>
      <c r="D1642">
        <v>0</v>
      </c>
    </row>
    <row r="1643" spans="3:4" x14ac:dyDescent="0.25">
      <c r="C1643">
        <v>821</v>
      </c>
      <c r="D1643">
        <v>0</v>
      </c>
    </row>
    <row r="1644" spans="3:4" x14ac:dyDescent="0.25">
      <c r="C1644">
        <v>821.5</v>
      </c>
      <c r="D1644">
        <v>0</v>
      </c>
    </row>
    <row r="1645" spans="3:4" x14ac:dyDescent="0.25">
      <c r="C1645">
        <v>822</v>
      </c>
      <c r="D1645">
        <v>0</v>
      </c>
    </row>
    <row r="1646" spans="3:4" x14ac:dyDescent="0.25">
      <c r="C1646">
        <v>822.5</v>
      </c>
      <c r="D1646">
        <v>0</v>
      </c>
    </row>
    <row r="1647" spans="3:4" x14ac:dyDescent="0.25">
      <c r="C1647">
        <v>823</v>
      </c>
      <c r="D1647">
        <v>0</v>
      </c>
    </row>
    <row r="1648" spans="3:4" x14ac:dyDescent="0.25">
      <c r="C1648">
        <v>823.5</v>
      </c>
      <c r="D1648">
        <v>0</v>
      </c>
    </row>
    <row r="1649" spans="3:4" x14ac:dyDescent="0.25">
      <c r="C1649">
        <v>824</v>
      </c>
      <c r="D1649">
        <v>0</v>
      </c>
    </row>
    <row r="1650" spans="3:4" x14ac:dyDescent="0.25">
      <c r="C1650">
        <v>824.5</v>
      </c>
      <c r="D1650">
        <v>0</v>
      </c>
    </row>
    <row r="1651" spans="3:4" x14ac:dyDescent="0.25">
      <c r="C1651">
        <v>825</v>
      </c>
      <c r="D1651">
        <v>0</v>
      </c>
    </row>
    <row r="1652" spans="3:4" x14ac:dyDescent="0.25">
      <c r="C1652">
        <v>825.5</v>
      </c>
      <c r="D1652">
        <v>0</v>
      </c>
    </row>
    <row r="1653" spans="3:4" x14ac:dyDescent="0.25">
      <c r="C1653">
        <v>826</v>
      </c>
      <c r="D1653">
        <v>0</v>
      </c>
    </row>
    <row r="1654" spans="3:4" x14ac:dyDescent="0.25">
      <c r="C1654">
        <v>826.5</v>
      </c>
      <c r="D1654">
        <v>0</v>
      </c>
    </row>
    <row r="1655" spans="3:4" x14ac:dyDescent="0.25">
      <c r="C1655">
        <v>827</v>
      </c>
      <c r="D1655">
        <v>0</v>
      </c>
    </row>
    <row r="1656" spans="3:4" x14ac:dyDescent="0.25">
      <c r="C1656">
        <v>827.5</v>
      </c>
      <c r="D1656">
        <v>0</v>
      </c>
    </row>
    <row r="1657" spans="3:4" x14ac:dyDescent="0.25">
      <c r="C1657">
        <v>828</v>
      </c>
      <c r="D1657">
        <v>0</v>
      </c>
    </row>
    <row r="1658" spans="3:4" x14ac:dyDescent="0.25">
      <c r="C1658">
        <v>828.5</v>
      </c>
      <c r="D1658">
        <v>0</v>
      </c>
    </row>
    <row r="1659" spans="3:4" x14ac:dyDescent="0.25">
      <c r="C1659">
        <v>829</v>
      </c>
      <c r="D1659">
        <v>0</v>
      </c>
    </row>
    <row r="1660" spans="3:4" x14ac:dyDescent="0.25">
      <c r="C1660">
        <v>829.5</v>
      </c>
      <c r="D1660">
        <v>0</v>
      </c>
    </row>
    <row r="1661" spans="3:4" x14ac:dyDescent="0.25">
      <c r="C1661">
        <v>830</v>
      </c>
      <c r="D1661">
        <v>0</v>
      </c>
    </row>
    <row r="1662" spans="3:4" x14ac:dyDescent="0.25">
      <c r="C1662">
        <v>830.5</v>
      </c>
      <c r="D1662">
        <v>0</v>
      </c>
    </row>
    <row r="1663" spans="3:4" x14ac:dyDescent="0.25">
      <c r="C1663">
        <v>831</v>
      </c>
      <c r="D1663">
        <v>0</v>
      </c>
    </row>
    <row r="1664" spans="3:4" x14ac:dyDescent="0.25">
      <c r="C1664">
        <v>831.5</v>
      </c>
      <c r="D1664">
        <v>0</v>
      </c>
    </row>
    <row r="1665" spans="3:4" x14ac:dyDescent="0.25">
      <c r="C1665">
        <v>832</v>
      </c>
      <c r="D1665">
        <v>0</v>
      </c>
    </row>
    <row r="1666" spans="3:4" x14ac:dyDescent="0.25">
      <c r="C1666">
        <v>832.5</v>
      </c>
      <c r="D1666">
        <v>0</v>
      </c>
    </row>
    <row r="1667" spans="3:4" x14ac:dyDescent="0.25">
      <c r="C1667">
        <v>833</v>
      </c>
      <c r="D1667">
        <v>0</v>
      </c>
    </row>
    <row r="1668" spans="3:4" x14ac:dyDescent="0.25">
      <c r="C1668">
        <v>833.5</v>
      </c>
      <c r="D1668">
        <v>0</v>
      </c>
    </row>
    <row r="1669" spans="3:4" x14ac:dyDescent="0.25">
      <c r="C1669">
        <v>834</v>
      </c>
      <c r="D1669">
        <v>0</v>
      </c>
    </row>
    <row r="1670" spans="3:4" x14ac:dyDescent="0.25">
      <c r="C1670">
        <v>834.5</v>
      </c>
      <c r="D1670">
        <v>0</v>
      </c>
    </row>
    <row r="1671" spans="3:4" x14ac:dyDescent="0.25">
      <c r="C1671">
        <v>835</v>
      </c>
      <c r="D1671">
        <v>0</v>
      </c>
    </row>
    <row r="1672" spans="3:4" x14ac:dyDescent="0.25">
      <c r="C1672">
        <v>835.5</v>
      </c>
      <c r="D1672">
        <v>0</v>
      </c>
    </row>
    <row r="1673" spans="3:4" x14ac:dyDescent="0.25">
      <c r="C1673">
        <v>836</v>
      </c>
      <c r="D1673">
        <v>0</v>
      </c>
    </row>
    <row r="1674" spans="3:4" x14ac:dyDescent="0.25">
      <c r="C1674">
        <v>836.5</v>
      </c>
      <c r="D1674">
        <v>0</v>
      </c>
    </row>
    <row r="1675" spans="3:4" x14ac:dyDescent="0.25">
      <c r="C1675">
        <v>837</v>
      </c>
      <c r="D1675">
        <v>0</v>
      </c>
    </row>
    <row r="1676" spans="3:4" x14ac:dyDescent="0.25">
      <c r="C1676">
        <v>837.5</v>
      </c>
      <c r="D1676">
        <v>0</v>
      </c>
    </row>
    <row r="1677" spans="3:4" x14ac:dyDescent="0.25">
      <c r="C1677">
        <v>838</v>
      </c>
      <c r="D1677">
        <v>0</v>
      </c>
    </row>
    <row r="1678" spans="3:4" x14ac:dyDescent="0.25">
      <c r="C1678">
        <v>838.5</v>
      </c>
      <c r="D1678">
        <v>0</v>
      </c>
    </row>
    <row r="1679" spans="3:4" x14ac:dyDescent="0.25">
      <c r="C1679">
        <v>839</v>
      </c>
      <c r="D1679">
        <v>0</v>
      </c>
    </row>
    <row r="1680" spans="3:4" x14ac:dyDescent="0.25">
      <c r="C1680">
        <v>839.5</v>
      </c>
      <c r="D1680">
        <v>0</v>
      </c>
    </row>
    <row r="1681" spans="3:4" x14ac:dyDescent="0.25">
      <c r="C1681">
        <v>840</v>
      </c>
      <c r="D1681">
        <v>1.6624409778558432E-8</v>
      </c>
    </row>
    <row r="1682" spans="3:4" x14ac:dyDescent="0.25">
      <c r="C1682">
        <v>840.5</v>
      </c>
      <c r="D1682">
        <v>2.0897344299136547E-8</v>
      </c>
    </row>
    <row r="1683" spans="3:4" x14ac:dyDescent="0.25">
      <c r="C1683">
        <v>841</v>
      </c>
      <c r="D1683">
        <v>2.6202952201613764E-8</v>
      </c>
    </row>
    <row r="1684" spans="3:4" x14ac:dyDescent="0.25">
      <c r="C1684">
        <v>841.5</v>
      </c>
      <c r="D1684">
        <v>3.2773559708719278E-8</v>
      </c>
    </row>
    <row r="1685" spans="3:4" x14ac:dyDescent="0.25">
      <c r="C1685">
        <v>842</v>
      </c>
      <c r="D1685">
        <v>4.088945001249021E-8</v>
      </c>
    </row>
    <row r="1686" spans="3:4" x14ac:dyDescent="0.25">
      <c r="C1686">
        <v>842.5</v>
      </c>
      <c r="D1686">
        <v>5.0887742736040856E-8</v>
      </c>
    </row>
    <row r="1687" spans="3:4" x14ac:dyDescent="0.25">
      <c r="C1687">
        <v>843</v>
      </c>
      <c r="D1687">
        <v>6.3172689770134852E-8</v>
      </c>
    </row>
    <row r="1688" spans="3:4" x14ac:dyDescent="0.25">
      <c r="C1688">
        <v>843.5</v>
      </c>
      <c r="D1688">
        <v>7.8227565377368055E-8</v>
      </c>
    </row>
    <row r="1689" spans="3:4" x14ac:dyDescent="0.25">
      <c r="C1689">
        <v>844</v>
      </c>
      <c r="D1689">
        <v>9.6628341056764895E-8</v>
      </c>
    </row>
    <row r="1690" spans="3:4" x14ac:dyDescent="0.25">
      <c r="C1690">
        <v>844.5</v>
      </c>
      <c r="D1690">
        <v>1.1905934709399723E-7</v>
      </c>
    </row>
    <row r="1691" spans="3:4" x14ac:dyDescent="0.25">
      <c r="C1691">
        <v>845</v>
      </c>
      <c r="D1691">
        <v>1.4633113241797705E-7</v>
      </c>
    </row>
    <row r="1692" spans="3:4" x14ac:dyDescent="0.25">
      <c r="C1692">
        <v>845.5</v>
      </c>
      <c r="D1692">
        <v>1.7940074168515973E-7</v>
      </c>
    </row>
    <row r="1693" spans="3:4" x14ac:dyDescent="0.25">
      <c r="C1693">
        <v>846</v>
      </c>
      <c r="D1693">
        <v>2.1939463267041067E-7</v>
      </c>
    </row>
    <row r="1694" spans="3:4" x14ac:dyDescent="0.25">
      <c r="C1694">
        <v>846.5</v>
      </c>
      <c r="D1694">
        <v>2.6763445722108284E-7</v>
      </c>
    </row>
    <row r="1695" spans="3:4" x14ac:dyDescent="0.25">
      <c r="C1695">
        <v>847</v>
      </c>
      <c r="D1695">
        <v>3.2566592430885883E-7</v>
      </c>
    </row>
    <row r="1696" spans="3:4" x14ac:dyDescent="0.25">
      <c r="C1696">
        <v>847.5</v>
      </c>
      <c r="D1696">
        <v>3.9529095309674498E-7</v>
      </c>
    </row>
    <row r="1697" spans="3:4" x14ac:dyDescent="0.25">
      <c r="C1697">
        <v>848</v>
      </c>
      <c r="D1697">
        <v>4.7860330636966655E-7</v>
      </c>
    </row>
    <row r="1698" spans="3:4" x14ac:dyDescent="0.25">
      <c r="C1698">
        <v>848.5</v>
      </c>
      <c r="D1698">
        <v>5.7802786905613763E-7</v>
      </c>
    </row>
    <row r="1699" spans="3:4" x14ac:dyDescent="0.25">
      <c r="C1699">
        <v>849</v>
      </c>
      <c r="D1699">
        <v>6.9636370177574883E-7</v>
      </c>
    </row>
    <row r="1700" spans="3:4" x14ac:dyDescent="0.25">
      <c r="C1700">
        <v>849.5</v>
      </c>
      <c r="D1700">
        <v>8.3683095427264988E-7</v>
      </c>
    </row>
    <row r="1701" spans="3:4" x14ac:dyDescent="0.25">
      <c r="C1701">
        <v>850</v>
      </c>
      <c r="D1701">
        <v>1.0031216671746102E-6</v>
      </c>
    </row>
    <row r="1702" spans="3:4" x14ac:dyDescent="0.25">
      <c r="C1702">
        <v>850.5</v>
      </c>
      <c r="D1702">
        <v>1.1994544217735887E-6</v>
      </c>
    </row>
    <row r="1703" spans="3:4" x14ac:dyDescent="0.25">
      <c r="C1703">
        <v>851</v>
      </c>
      <c r="D1703">
        <v>1.4306327156150155E-6</v>
      </c>
    </row>
    <row r="1704" spans="3:4" x14ac:dyDescent="0.25">
      <c r="C1704">
        <v>851.5</v>
      </c>
      <c r="D1704">
        <v>1.7021068459555871E-6</v>
      </c>
    </row>
    <row r="1705" spans="3:4" x14ac:dyDescent="0.25">
      <c r="C1705">
        <v>852</v>
      </c>
      <c r="D1705">
        <v>2.020038973195172E-6</v>
      </c>
    </row>
    <row r="1706" spans="3:4" x14ac:dyDescent="0.25">
      <c r="C1706">
        <v>852.5</v>
      </c>
      <c r="D1706">
        <v>2.3913709121071018E-6</v>
      </c>
    </row>
    <row r="1707" spans="3:4" x14ac:dyDescent="0.25">
      <c r="C1707">
        <v>853</v>
      </c>
      <c r="D1707">
        <v>2.8238940603528547E-6</v>
      </c>
    </row>
    <row r="1708" spans="3:4" x14ac:dyDescent="0.25">
      <c r="C1708">
        <v>853.5</v>
      </c>
      <c r="D1708">
        <v>3.3263207220763391E-6</v>
      </c>
    </row>
    <row r="1709" spans="3:4" x14ac:dyDescent="0.25">
      <c r="C1709">
        <v>854</v>
      </c>
      <c r="D1709">
        <v>3.9083559205313632E-6</v>
      </c>
    </row>
    <row r="1710" spans="3:4" x14ac:dyDescent="0.25">
      <c r="C1710">
        <v>854.5</v>
      </c>
      <c r="D1710">
        <v>4.5807686194573563E-6</v>
      </c>
    </row>
    <row r="1711" spans="3:4" x14ac:dyDescent="0.25">
      <c r="C1711">
        <v>855</v>
      </c>
      <c r="D1711">
        <v>5.3554610906420051E-6</v>
      </c>
    </row>
    <row r="1712" spans="3:4" x14ac:dyDescent="0.25">
      <c r="C1712">
        <v>855.5</v>
      </c>
      <c r="D1712">
        <v>6.2455349777967479E-6</v>
      </c>
    </row>
    <row r="1713" spans="3:4" x14ac:dyDescent="0.25">
      <c r="C1713">
        <v>856</v>
      </c>
      <c r="D1713">
        <v>7.2653524181919316E-6</v>
      </c>
    </row>
    <row r="1714" spans="3:4" x14ac:dyDescent="0.25">
      <c r="C1714">
        <v>856.5</v>
      </c>
      <c r="D1714">
        <v>8.430590397802928E-6</v>
      </c>
    </row>
    <row r="1715" spans="3:4" x14ac:dyDescent="0.25">
      <c r="C1715">
        <v>857</v>
      </c>
      <c r="D1715">
        <v>9.7582863380186631E-6</v>
      </c>
    </row>
    <row r="1716" spans="3:4" x14ac:dyDescent="0.25">
      <c r="C1716">
        <v>857.5</v>
      </c>
      <c r="D1716">
        <v>1.1266872747907431E-5</v>
      </c>
    </row>
    <row r="1717" spans="3:4" x14ac:dyDescent="0.25">
      <c r="C1717">
        <v>858</v>
      </c>
      <c r="D1717">
        <v>1.2976198631833775E-5</v>
      </c>
    </row>
    <row r="1718" spans="3:4" x14ac:dyDescent="0.25">
      <c r="C1718">
        <v>858.5</v>
      </c>
      <c r="D1718">
        <v>1.4907535224568548E-5</v>
      </c>
    </row>
    <row r="1719" spans="3:4" x14ac:dyDescent="0.25">
      <c r="C1719">
        <v>859</v>
      </c>
      <c r="D1719">
        <v>1.7083563541984412E-5</v>
      </c>
    </row>
    <row r="1720" spans="3:4" x14ac:dyDescent="0.25">
      <c r="C1720">
        <v>859.5</v>
      </c>
      <c r="D1720">
        <v>1.9528341192238474E-5</v>
      </c>
    </row>
    <row r="1721" spans="3:4" x14ac:dyDescent="0.25">
      <c r="C1721">
        <v>860</v>
      </c>
      <c r="D1721">
        <v>2.2267245897300509E-5</v>
      </c>
    </row>
    <row r="1722" spans="3:4" x14ac:dyDescent="0.25">
      <c r="C1722">
        <v>860.5</v>
      </c>
      <c r="D1722">
        <v>2.5326893234888613E-5</v>
      </c>
    </row>
    <row r="1723" spans="3:4" x14ac:dyDescent="0.25">
      <c r="C1723">
        <v>861</v>
      </c>
      <c r="D1723">
        <v>2.8735026233005638E-5</v>
      </c>
    </row>
    <row r="1724" spans="3:4" x14ac:dyDescent="0.25">
      <c r="C1724">
        <v>861.5</v>
      </c>
      <c r="D1724">
        <v>3.2520374639333764E-5</v>
      </c>
    </row>
    <row r="1725" spans="3:4" x14ac:dyDescent="0.25">
      <c r="C1725">
        <v>862</v>
      </c>
      <c r="D1725">
        <v>3.6712481950789529E-5</v>
      </c>
    </row>
    <row r="1726" spans="3:4" x14ac:dyDescent="0.25">
      <c r="C1726">
        <v>862.5</v>
      </c>
      <c r="D1726">
        <v>4.134149862838682E-5</v>
      </c>
    </row>
    <row r="1727" spans="3:4" x14ac:dyDescent="0.25">
      <c r="C1727">
        <v>863</v>
      </c>
      <c r="D1727">
        <v>4.643794034150171E-5</v>
      </c>
    </row>
    <row r="1728" spans="3:4" x14ac:dyDescent="0.25">
      <c r="C1728">
        <v>863.5</v>
      </c>
      <c r="D1728">
        <v>5.2032410584187166E-5</v>
      </c>
    </row>
    <row r="1729" spans="3:4" x14ac:dyDescent="0.25">
      <c r="C1729">
        <v>864</v>
      </c>
      <c r="D1729">
        <v>5.8155287582825129E-5</v>
      </c>
    </row>
    <row r="1730" spans="3:4" x14ac:dyDescent="0.25">
      <c r="C1730">
        <v>864.5</v>
      </c>
      <c r="D1730">
        <v>6.4836376065324173E-5</v>
      </c>
    </row>
    <row r="1731" spans="3:4" x14ac:dyDescent="0.25">
      <c r="C1731">
        <v>865</v>
      </c>
      <c r="D1731">
        <v>7.2104525181048443E-5</v>
      </c>
    </row>
    <row r="1732" spans="3:4" x14ac:dyDescent="0.25">
      <c r="C1732">
        <v>865.5</v>
      </c>
      <c r="D1732">
        <v>7.998721463889496E-5</v>
      </c>
    </row>
    <row r="1733" spans="3:4" x14ac:dyDescent="0.25">
      <c r="C1733">
        <v>866</v>
      </c>
      <c r="D1733">
        <v>8.8510111957005588E-5</v>
      </c>
    </row>
    <row r="1734" spans="3:4" x14ac:dyDescent="0.25">
      <c r="C1734">
        <v>866.5</v>
      </c>
      <c r="D1734">
        <v>9.7696604577495794E-5</v>
      </c>
    </row>
    <row r="1735" spans="3:4" x14ac:dyDescent="0.25">
      <c r="C1735">
        <v>867</v>
      </c>
      <c r="D1735">
        <v>1.0756731147678498E-4</v>
      </c>
    </row>
    <row r="1736" spans="3:4" x14ac:dyDescent="0.25">
      <c r="C1736">
        <v>867.5</v>
      </c>
      <c r="D1736">
        <v>1.1813957977781637E-4</v>
      </c>
    </row>
    <row r="1737" spans="3:4" x14ac:dyDescent="0.25">
      <c r="C1737">
        <v>868</v>
      </c>
      <c r="D1737">
        <v>1.2942697272382714E-4</v>
      </c>
    </row>
    <row r="1738" spans="3:4" x14ac:dyDescent="0.25">
      <c r="C1738">
        <v>868.5</v>
      </c>
      <c r="D1738">
        <v>1.4143875618191607E-4</v>
      </c>
    </row>
    <row r="1739" spans="3:4" x14ac:dyDescent="0.25">
      <c r="C1739">
        <v>869</v>
      </c>
      <c r="D1739">
        <v>1.5417939158485E-4</v>
      </c>
    </row>
    <row r="1740" spans="3:4" x14ac:dyDescent="0.25">
      <c r="C1740">
        <v>869.5</v>
      </c>
      <c r="D1740">
        <v>1.6764804386714348E-4</v>
      </c>
    </row>
    <row r="1741" spans="3:4" x14ac:dyDescent="0.25">
      <c r="C1741">
        <v>870</v>
      </c>
      <c r="D1741">
        <v>1.8183811348228089E-4</v>
      </c>
    </row>
    <row r="1742" spans="3:4" x14ac:dyDescent="0.25">
      <c r="C1742">
        <v>870.5</v>
      </c>
      <c r="D1742">
        <v>1.9673680197860468E-4</v>
      </c>
    </row>
    <row r="1743" spans="3:4" x14ac:dyDescent="0.25">
      <c r="C1743">
        <v>871</v>
      </c>
      <c r="D1743">
        <v>2.1232472083992251E-4</v>
      </c>
    </row>
    <row r="1744" spans="3:4" x14ac:dyDescent="0.25">
      <c r="C1744">
        <v>871.5</v>
      </c>
      <c r="D1744">
        <v>2.2857555334359641E-4</v>
      </c>
    </row>
    <row r="1745" spans="3:4" x14ac:dyDescent="0.25">
      <c r="C1745">
        <v>872</v>
      </c>
      <c r="D1745">
        <v>2.4545577903706169E-4</v>
      </c>
    </row>
    <row r="1746" spans="3:4" x14ac:dyDescent="0.25">
      <c r="C1746">
        <v>872.5</v>
      </c>
      <c r="D1746">
        <v>2.6292447007043141E-4</v>
      </c>
    </row>
    <row r="1747" spans="3:4" x14ac:dyDescent="0.25">
      <c r="C1747">
        <v>873</v>
      </c>
      <c r="D1747">
        <v>2.809331680395253E-4</v>
      </c>
    </row>
    <row r="1748" spans="3:4" x14ac:dyDescent="0.25">
      <c r="C1748">
        <v>873.5</v>
      </c>
      <c r="D1748">
        <v>2.9942584918679236E-4</v>
      </c>
    </row>
    <row r="1749" spans="3:4" x14ac:dyDescent="0.25">
      <c r="C1749">
        <v>874</v>
      </c>
      <c r="D1749">
        <v>3.1833898477915095E-4</v>
      </c>
    </row>
    <row r="1750" spans="3:4" x14ac:dyDescent="0.25">
      <c r="C1750">
        <v>874.5</v>
      </c>
      <c r="D1750">
        <v>3.3760170223958938E-4</v>
      </c>
    </row>
    <row r="1751" spans="3:4" x14ac:dyDescent="0.25">
      <c r="C1751">
        <v>875</v>
      </c>
      <c r="D1751">
        <v>3.5713605116734703E-4</v>
      </c>
    </row>
    <row r="1752" spans="3:4" x14ac:dyDescent="0.25">
      <c r="C1752">
        <v>875.5</v>
      </c>
      <c r="D1752">
        <v>3.7685737675963909E-4</v>
      </c>
    </row>
    <row r="1753" spans="3:4" x14ac:dyDescent="0.25">
      <c r="C1753">
        <v>876</v>
      </c>
      <c r="D1753">
        <v>3.966748013721104E-4</v>
      </c>
    </row>
    <row r="1754" spans="3:4" x14ac:dyDescent="0.25">
      <c r="C1754">
        <v>876.5</v>
      </c>
      <c r="D1754">
        <v>4.1649181305703067E-4</v>
      </c>
    </row>
    <row r="1755" spans="3:4" x14ac:dyDescent="0.25">
      <c r="C1755">
        <v>877</v>
      </c>
      <c r="D1755">
        <v>4.3620695793422919E-4</v>
      </c>
    </row>
    <row r="1756" spans="3:4" x14ac:dyDescent="0.25">
      <c r="C1756">
        <v>877.5</v>
      </c>
      <c r="D1756">
        <v>4.5571463122076096E-4</v>
      </c>
    </row>
    <row r="1757" spans="3:4" x14ac:dyDescent="0.25">
      <c r="C1757">
        <v>878</v>
      </c>
      <c r="D1757">
        <v>4.7490595971558572E-4</v>
      </c>
    </row>
    <row r="1758" spans="3:4" x14ac:dyDescent="0.25">
      <c r="C1758">
        <v>878.5</v>
      </c>
      <c r="D1758">
        <v>4.9366976655171324E-4</v>
      </c>
    </row>
    <row r="1759" spans="3:4" x14ac:dyDescent="0.25">
      <c r="C1759">
        <v>879</v>
      </c>
      <c r="D1759">
        <v>5.1189360713808517E-4</v>
      </c>
    </row>
    <row r="1760" spans="3:4" x14ac:dyDescent="0.25">
      <c r="C1760">
        <v>879.5</v>
      </c>
      <c r="D1760">
        <v>5.2946486346457154E-4</v>
      </c>
    </row>
    <row r="1761" spans="3:4" x14ac:dyDescent="0.25">
      <c r="C1761">
        <v>880</v>
      </c>
      <c r="D1761">
        <v>5.4627188238198419E-4</v>
      </c>
    </row>
    <row r="1762" spans="3:4" x14ac:dyDescent="0.25">
      <c r="C1762">
        <v>880.5</v>
      </c>
      <c r="D1762">
        <v>5.6220514213833092E-4</v>
      </c>
    </row>
    <row r="1763" spans="3:4" x14ac:dyDescent="0.25">
      <c r="C1763">
        <v>881</v>
      </c>
      <c r="D1763">
        <v>5.771584303918009E-4</v>
      </c>
    </row>
    <row r="1764" spans="3:4" x14ac:dyDescent="0.25">
      <c r="C1764">
        <v>881.5</v>
      </c>
      <c r="D1764">
        <v>5.9103001616400165E-4</v>
      </c>
    </row>
    <row r="1765" spans="3:4" x14ac:dyDescent="0.25">
      <c r="C1765">
        <v>882</v>
      </c>
      <c r="D1765">
        <v>6.0372379777100965E-4</v>
      </c>
    </row>
    <row r="1766" spans="3:4" x14ac:dyDescent="0.25">
      <c r="C1766">
        <v>882.5</v>
      </c>
      <c r="D1766">
        <v>6.151504086945943E-4</v>
      </c>
    </row>
    <row r="1767" spans="3:4" x14ac:dyDescent="0.25">
      <c r="C1767">
        <v>883</v>
      </c>
      <c r="D1767">
        <v>6.2522826364301576E-4</v>
      </c>
    </row>
    <row r="1768" spans="3:4" x14ac:dyDescent="0.25">
      <c r="C1768">
        <v>883.5</v>
      </c>
      <c r="D1768">
        <v>6.3388452770270361E-4</v>
      </c>
    </row>
    <row r="1769" spans="3:4" x14ac:dyDescent="0.25">
      <c r="C1769">
        <v>884</v>
      </c>
      <c r="D1769">
        <v>6.4105599249241797E-4</v>
      </c>
    </row>
    <row r="1770" spans="3:4" x14ac:dyDescent="0.25">
      <c r="C1770">
        <v>884.5</v>
      </c>
      <c r="D1770">
        <v>6.4668984458452546E-4</v>
      </c>
    </row>
    <row r="1771" spans="3:4" x14ac:dyDescent="0.25">
      <c r="C1771">
        <v>885</v>
      </c>
      <c r="D1771">
        <v>6.5074431312924972E-4</v>
      </c>
    </row>
    <row r="1772" spans="3:4" x14ac:dyDescent="0.25">
      <c r="C1772">
        <v>885.5</v>
      </c>
      <c r="D1772">
        <v>6.5318918557423456E-4</v>
      </c>
    </row>
    <row r="1773" spans="3:4" x14ac:dyDescent="0.25">
      <c r="C1773">
        <v>886</v>
      </c>
      <c r="D1773">
        <v>6.5400618257294672E-4</v>
      </c>
    </row>
    <row r="1774" spans="3:4" x14ac:dyDescent="0.25">
      <c r="C1774">
        <v>886.5</v>
      </c>
      <c r="D1774">
        <v>6.5318918557423456E-4</v>
      </c>
    </row>
    <row r="1775" spans="3:4" x14ac:dyDescent="0.25">
      <c r="C1775">
        <v>887</v>
      </c>
      <c r="D1775">
        <v>6.5074431312924972E-4</v>
      </c>
    </row>
    <row r="1776" spans="3:4" x14ac:dyDescent="0.25">
      <c r="C1776">
        <v>887.5</v>
      </c>
      <c r="D1776">
        <v>6.4668984458452546E-4</v>
      </c>
    </row>
    <row r="1777" spans="3:4" x14ac:dyDescent="0.25">
      <c r="C1777">
        <v>888</v>
      </c>
      <c r="D1777">
        <v>6.4105599249241797E-4</v>
      </c>
    </row>
    <row r="1778" spans="3:4" x14ac:dyDescent="0.25">
      <c r="C1778">
        <v>888.5</v>
      </c>
      <c r="D1778">
        <v>6.3388452770270361E-4</v>
      </c>
    </row>
    <row r="1779" spans="3:4" x14ac:dyDescent="0.25">
      <c r="C1779">
        <v>889</v>
      </c>
      <c r="D1779">
        <v>6.2522826364301576E-4</v>
      </c>
    </row>
    <row r="1780" spans="3:4" x14ac:dyDescent="0.25">
      <c r="C1780">
        <v>889.5</v>
      </c>
      <c r="D1780">
        <v>6.151504086945943E-4</v>
      </c>
    </row>
    <row r="1781" spans="3:4" x14ac:dyDescent="0.25">
      <c r="C1781">
        <v>890</v>
      </c>
      <c r="D1781">
        <v>6.0372379777100965E-4</v>
      </c>
    </row>
    <row r="1782" spans="3:4" x14ac:dyDescent="0.25">
      <c r="C1782">
        <v>890.5</v>
      </c>
      <c r="D1782">
        <v>5.9103001616400165E-4</v>
      </c>
    </row>
    <row r="1783" spans="3:4" x14ac:dyDescent="0.25">
      <c r="C1783">
        <v>891</v>
      </c>
      <c r="D1783">
        <v>5.771584303918009E-4</v>
      </c>
    </row>
    <row r="1784" spans="3:4" x14ac:dyDescent="0.25">
      <c r="C1784">
        <v>891.5</v>
      </c>
      <c r="D1784">
        <v>5.6220514213833092E-4</v>
      </c>
    </row>
    <row r="1785" spans="3:4" x14ac:dyDescent="0.25">
      <c r="C1785">
        <v>892</v>
      </c>
      <c r="D1785">
        <v>5.4627188238198419E-4</v>
      </c>
    </row>
    <row r="1786" spans="3:4" x14ac:dyDescent="0.25">
      <c r="C1786">
        <v>892.5</v>
      </c>
      <c r="D1786">
        <v>5.2946486346457154E-4</v>
      </c>
    </row>
    <row r="1787" spans="3:4" x14ac:dyDescent="0.25">
      <c r="C1787">
        <v>893</v>
      </c>
      <c r="D1787">
        <v>5.1189360713808517E-4</v>
      </c>
    </row>
    <row r="1788" spans="3:4" x14ac:dyDescent="0.25">
      <c r="C1788">
        <v>893.5</v>
      </c>
      <c r="D1788">
        <v>4.9366976655171324E-4</v>
      </c>
    </row>
    <row r="1789" spans="3:4" x14ac:dyDescent="0.25">
      <c r="C1789">
        <v>894</v>
      </c>
      <c r="D1789">
        <v>4.7490595971558572E-4</v>
      </c>
    </row>
    <row r="1790" spans="3:4" x14ac:dyDescent="0.25">
      <c r="C1790">
        <v>894.5</v>
      </c>
      <c r="D1790">
        <v>4.5571463122076096E-4</v>
      </c>
    </row>
    <row r="1791" spans="3:4" x14ac:dyDescent="0.25">
      <c r="C1791">
        <v>895</v>
      </c>
      <c r="D1791">
        <v>4.3620695793422919E-4</v>
      </c>
    </row>
    <row r="1792" spans="3:4" x14ac:dyDescent="0.25">
      <c r="C1792">
        <v>895.5</v>
      </c>
      <c r="D1792">
        <v>4.1649181305703067E-4</v>
      </c>
    </row>
    <row r="1793" spans="3:4" x14ac:dyDescent="0.25">
      <c r="C1793">
        <v>896</v>
      </c>
      <c r="D1793">
        <v>3.966748013721104E-4</v>
      </c>
    </row>
    <row r="1794" spans="3:4" x14ac:dyDescent="0.25">
      <c r="C1794">
        <v>896.5</v>
      </c>
      <c r="D1794">
        <v>3.7685737675963909E-4</v>
      </c>
    </row>
    <row r="1795" spans="3:4" x14ac:dyDescent="0.25">
      <c r="C1795">
        <v>897</v>
      </c>
      <c r="D1795">
        <v>3.5713605116734703E-4</v>
      </c>
    </row>
    <row r="1796" spans="3:4" x14ac:dyDescent="0.25">
      <c r="C1796">
        <v>897.5</v>
      </c>
      <c r="D1796">
        <v>3.3760170223958938E-4</v>
      </c>
    </row>
    <row r="1797" spans="3:4" x14ac:dyDescent="0.25">
      <c r="C1797">
        <v>898</v>
      </c>
      <c r="D1797">
        <v>3.1833898477915095E-4</v>
      </c>
    </row>
    <row r="1798" spans="3:4" x14ac:dyDescent="0.25">
      <c r="C1798">
        <v>898.5</v>
      </c>
      <c r="D1798">
        <v>2.9942584918679236E-4</v>
      </c>
    </row>
    <row r="1799" spans="3:4" x14ac:dyDescent="0.25">
      <c r="C1799">
        <v>899</v>
      </c>
      <c r="D1799">
        <v>2.809331680395253E-4</v>
      </c>
    </row>
    <row r="1800" spans="3:4" x14ac:dyDescent="0.25">
      <c r="C1800">
        <v>899.5</v>
      </c>
      <c r="D1800">
        <v>2.6292447007043141E-4</v>
      </c>
    </row>
    <row r="1801" spans="3:4" x14ac:dyDescent="0.25">
      <c r="C1801">
        <v>900</v>
      </c>
      <c r="D1801">
        <v>2.4545577903706169E-4</v>
      </c>
    </row>
    <row r="1802" spans="3:4" x14ac:dyDescent="0.25">
      <c r="C1802">
        <v>900.5</v>
      </c>
      <c r="D1802">
        <v>2.2857555334359641E-4</v>
      </c>
    </row>
    <row r="1803" spans="3:4" x14ac:dyDescent="0.25">
      <c r="C1803">
        <v>901</v>
      </c>
      <c r="D1803">
        <v>2.1232472083992251E-4</v>
      </c>
    </row>
    <row r="1804" spans="3:4" x14ac:dyDescent="0.25">
      <c r="C1804">
        <v>901.5</v>
      </c>
      <c r="D1804">
        <v>1.9673680197860468E-4</v>
      </c>
    </row>
    <row r="1805" spans="3:4" x14ac:dyDescent="0.25">
      <c r="C1805">
        <v>902</v>
      </c>
      <c r="D1805">
        <v>1.8183811348228089E-4</v>
      </c>
    </row>
    <row r="1806" spans="3:4" x14ac:dyDescent="0.25">
      <c r="C1806">
        <v>902.5</v>
      </c>
      <c r="D1806">
        <v>1.6764804386714348E-4</v>
      </c>
    </row>
    <row r="1807" spans="3:4" x14ac:dyDescent="0.25">
      <c r="C1807">
        <v>903</v>
      </c>
      <c r="D1807">
        <v>1.5417939158485E-4</v>
      </c>
    </row>
    <row r="1808" spans="3:4" x14ac:dyDescent="0.25">
      <c r="C1808">
        <v>903.5</v>
      </c>
      <c r="D1808">
        <v>1.4143875618191607E-4</v>
      </c>
    </row>
    <row r="1809" spans="3:4" x14ac:dyDescent="0.25">
      <c r="C1809">
        <v>904</v>
      </c>
      <c r="D1809">
        <v>1.2942697272382714E-4</v>
      </c>
    </row>
    <row r="1810" spans="3:4" x14ac:dyDescent="0.25">
      <c r="C1810">
        <v>904.5</v>
      </c>
      <c r="D1810">
        <v>1.1813957977781637E-4</v>
      </c>
    </row>
    <row r="1811" spans="3:4" x14ac:dyDescent="0.25">
      <c r="C1811">
        <v>905</v>
      </c>
      <c r="D1811">
        <v>1.0756731147678498E-4</v>
      </c>
    </row>
    <row r="1812" spans="3:4" x14ac:dyDescent="0.25">
      <c r="C1812">
        <v>905.5</v>
      </c>
      <c r="D1812">
        <v>9.7696604577495794E-5</v>
      </c>
    </row>
    <row r="1813" spans="3:4" x14ac:dyDescent="0.25">
      <c r="C1813">
        <v>906</v>
      </c>
      <c r="D1813">
        <v>8.8510111957005588E-5</v>
      </c>
    </row>
    <row r="1814" spans="3:4" x14ac:dyDescent="0.25">
      <c r="C1814">
        <v>906.5</v>
      </c>
      <c r="D1814">
        <v>7.998721463889496E-5</v>
      </c>
    </row>
    <row r="1815" spans="3:4" x14ac:dyDescent="0.25">
      <c r="C1815">
        <v>907</v>
      </c>
      <c r="D1815">
        <v>7.2104525181048443E-5</v>
      </c>
    </row>
    <row r="1816" spans="3:4" x14ac:dyDescent="0.25">
      <c r="C1816">
        <v>907.5</v>
      </c>
      <c r="D1816">
        <v>6.4836376065324173E-5</v>
      </c>
    </row>
    <row r="1817" spans="3:4" x14ac:dyDescent="0.25">
      <c r="C1817">
        <v>908</v>
      </c>
      <c r="D1817">
        <v>5.8155287582825129E-5</v>
      </c>
    </row>
    <row r="1818" spans="3:4" x14ac:dyDescent="0.25">
      <c r="C1818">
        <v>908.5</v>
      </c>
      <c r="D1818">
        <v>5.2032410584187166E-5</v>
      </c>
    </row>
    <row r="1819" spans="3:4" x14ac:dyDescent="0.25">
      <c r="C1819">
        <v>909</v>
      </c>
      <c r="D1819">
        <v>4.643794034150171E-5</v>
      </c>
    </row>
    <row r="1820" spans="3:4" x14ac:dyDescent="0.25">
      <c r="C1820">
        <v>909.5</v>
      </c>
      <c r="D1820">
        <v>4.134149862838682E-5</v>
      </c>
    </row>
    <row r="1821" spans="3:4" x14ac:dyDescent="0.25">
      <c r="C1821">
        <v>910</v>
      </c>
      <c r="D1821">
        <v>3.6712481950789529E-5</v>
      </c>
    </row>
    <row r="1822" spans="3:4" x14ac:dyDescent="0.25">
      <c r="C1822">
        <v>910.5</v>
      </c>
      <c r="D1822">
        <v>3.2520374639333764E-5</v>
      </c>
    </row>
    <row r="1823" spans="3:4" x14ac:dyDescent="0.25">
      <c r="C1823">
        <v>911</v>
      </c>
      <c r="D1823">
        <v>2.8735026233005638E-5</v>
      </c>
    </row>
    <row r="1824" spans="3:4" x14ac:dyDescent="0.25">
      <c r="C1824">
        <v>911.5</v>
      </c>
      <c r="D1824">
        <v>2.5326893234888613E-5</v>
      </c>
    </row>
    <row r="1825" spans="3:4" x14ac:dyDescent="0.25">
      <c r="C1825">
        <v>912</v>
      </c>
      <c r="D1825">
        <v>2.2267245897300509E-5</v>
      </c>
    </row>
    <row r="1826" spans="3:4" x14ac:dyDescent="0.25">
      <c r="C1826">
        <v>912.5</v>
      </c>
      <c r="D1826">
        <v>1.9528341192238474E-5</v>
      </c>
    </row>
    <row r="1827" spans="3:4" x14ac:dyDescent="0.25">
      <c r="C1827">
        <v>913</v>
      </c>
      <c r="D1827">
        <v>1.7083563541984412E-5</v>
      </c>
    </row>
    <row r="1828" spans="3:4" x14ac:dyDescent="0.25">
      <c r="C1828">
        <v>913.5</v>
      </c>
      <c r="D1828">
        <v>1.4907535224568548E-5</v>
      </c>
    </row>
    <row r="1829" spans="3:4" x14ac:dyDescent="0.25">
      <c r="C1829">
        <v>914</v>
      </c>
      <c r="D1829">
        <v>1.2976198631833775E-5</v>
      </c>
    </row>
    <row r="1830" spans="3:4" x14ac:dyDescent="0.25">
      <c r="C1830">
        <v>914.5</v>
      </c>
      <c r="D1830">
        <v>1.1266872747907431E-5</v>
      </c>
    </row>
    <row r="1831" spans="3:4" x14ac:dyDescent="0.25">
      <c r="C1831">
        <v>915</v>
      </c>
      <c r="D1831">
        <v>9.7582863380186631E-6</v>
      </c>
    </row>
    <row r="1832" spans="3:4" x14ac:dyDescent="0.25">
      <c r="C1832">
        <v>915.5</v>
      </c>
      <c r="D1832">
        <v>8.430590397802928E-6</v>
      </c>
    </row>
    <row r="1833" spans="3:4" x14ac:dyDescent="0.25">
      <c r="C1833">
        <v>916</v>
      </c>
      <c r="D1833">
        <v>7.2653524181919316E-6</v>
      </c>
    </row>
    <row r="1834" spans="3:4" x14ac:dyDescent="0.25">
      <c r="C1834">
        <v>916.5</v>
      </c>
      <c r="D1834">
        <v>6.2455349777967479E-6</v>
      </c>
    </row>
    <row r="1835" spans="3:4" x14ac:dyDescent="0.25">
      <c r="C1835">
        <v>917</v>
      </c>
      <c r="D1835">
        <v>5.3554610906420051E-6</v>
      </c>
    </row>
    <row r="1836" spans="3:4" x14ac:dyDescent="0.25">
      <c r="C1836">
        <v>917.5</v>
      </c>
      <c r="D1836">
        <v>4.5807686194573563E-6</v>
      </c>
    </row>
    <row r="1837" spans="3:4" x14ac:dyDescent="0.25">
      <c r="C1837">
        <v>918</v>
      </c>
      <c r="D1837">
        <v>3.9083559205313632E-6</v>
      </c>
    </row>
    <row r="1838" spans="3:4" x14ac:dyDescent="0.25">
      <c r="C1838">
        <v>918.5</v>
      </c>
      <c r="D1838">
        <v>3.3263207220763391E-6</v>
      </c>
    </row>
    <row r="1839" spans="3:4" x14ac:dyDescent="0.25">
      <c r="C1839">
        <v>919</v>
      </c>
      <c r="D1839">
        <v>2.8238940603528547E-6</v>
      </c>
    </row>
    <row r="1840" spans="3:4" x14ac:dyDescent="0.25">
      <c r="C1840">
        <v>919.5</v>
      </c>
      <c r="D1840">
        <v>2.3913709121071018E-6</v>
      </c>
    </row>
    <row r="1841" spans="3:4" x14ac:dyDescent="0.25">
      <c r="C1841">
        <v>920</v>
      </c>
      <c r="D1841">
        <v>2.020038973195172E-6</v>
      </c>
    </row>
    <row r="1842" spans="3:4" x14ac:dyDescent="0.25">
      <c r="C1842">
        <v>920.5</v>
      </c>
      <c r="D1842">
        <v>1.7021068459555871E-6</v>
      </c>
    </row>
    <row r="1843" spans="3:4" x14ac:dyDescent="0.25">
      <c r="C1843">
        <v>921</v>
      </c>
      <c r="D1843">
        <v>1.4306327156150155E-6</v>
      </c>
    </row>
    <row r="1844" spans="3:4" x14ac:dyDescent="0.25">
      <c r="C1844">
        <v>921.5</v>
      </c>
      <c r="D1844">
        <v>1.1994544217735887E-6</v>
      </c>
    </row>
    <row r="1845" spans="3:4" x14ac:dyDescent="0.25">
      <c r="C1845">
        <v>922</v>
      </c>
      <c r="D1845">
        <v>1.0031216671746102E-6</v>
      </c>
    </row>
    <row r="1846" spans="3:4" x14ac:dyDescent="0.25">
      <c r="C1846">
        <v>922.5</v>
      </c>
      <c r="D1846">
        <v>8.3683095427264988E-7</v>
      </c>
    </row>
    <row r="1847" spans="3:4" x14ac:dyDescent="0.25">
      <c r="C1847">
        <v>923</v>
      </c>
      <c r="D1847">
        <v>6.9636370177574883E-7</v>
      </c>
    </row>
    <row r="1848" spans="3:4" x14ac:dyDescent="0.25">
      <c r="C1848">
        <v>923.5</v>
      </c>
      <c r="D1848">
        <v>5.7802786905613763E-7</v>
      </c>
    </row>
    <row r="1849" spans="3:4" x14ac:dyDescent="0.25">
      <c r="C1849">
        <v>924</v>
      </c>
      <c r="D1849">
        <v>4.7860330636966655E-7</v>
      </c>
    </row>
    <row r="1850" spans="3:4" x14ac:dyDescent="0.25">
      <c r="C1850">
        <v>924.5</v>
      </c>
      <c r="D1850">
        <v>3.9529095309674498E-7</v>
      </c>
    </row>
    <row r="1851" spans="3:4" x14ac:dyDescent="0.25">
      <c r="C1851">
        <v>925</v>
      </c>
      <c r="D1851">
        <v>3.2566592430885883E-7</v>
      </c>
    </row>
    <row r="1852" spans="3:4" x14ac:dyDescent="0.25">
      <c r="C1852">
        <v>925.5</v>
      </c>
      <c r="D1852">
        <v>2.6763445722108284E-7</v>
      </c>
    </row>
    <row r="1853" spans="3:4" x14ac:dyDescent="0.25">
      <c r="C1853">
        <v>926</v>
      </c>
      <c r="D1853">
        <v>2.1939463267041067E-7</v>
      </c>
    </row>
    <row r="1854" spans="3:4" x14ac:dyDescent="0.25">
      <c r="C1854">
        <v>926.5</v>
      </c>
      <c r="D1854">
        <v>1.7940074168515973E-7</v>
      </c>
    </row>
    <row r="1855" spans="3:4" x14ac:dyDescent="0.25">
      <c r="C1855">
        <v>927</v>
      </c>
      <c r="D1855">
        <v>1.4633113241797705E-7</v>
      </c>
    </row>
    <row r="1856" spans="3:4" x14ac:dyDescent="0.25">
      <c r="C1856">
        <v>927.5</v>
      </c>
      <c r="D1856">
        <v>1.1905934709399723E-7</v>
      </c>
    </row>
    <row r="1857" spans="3:4" x14ac:dyDescent="0.25">
      <c r="C1857">
        <v>928</v>
      </c>
      <c r="D1857">
        <v>9.6628341056764895E-8</v>
      </c>
    </row>
    <row r="1858" spans="3:4" x14ac:dyDescent="0.25">
      <c r="C1858">
        <v>928.5</v>
      </c>
      <c r="D1858">
        <v>7.8227565377368055E-8</v>
      </c>
    </row>
    <row r="1859" spans="3:4" x14ac:dyDescent="0.25">
      <c r="C1859">
        <v>929</v>
      </c>
      <c r="D1859">
        <v>6.3172689770134852E-8</v>
      </c>
    </row>
    <row r="1860" spans="3:4" x14ac:dyDescent="0.25">
      <c r="C1860">
        <v>929.5</v>
      </c>
      <c r="D1860">
        <v>5.0887742736040856E-8</v>
      </c>
    </row>
    <row r="1861" spans="3:4" x14ac:dyDescent="0.25">
      <c r="C1861">
        <v>930</v>
      </c>
      <c r="D1861">
        <v>4.088945001249021E-8</v>
      </c>
    </row>
    <row r="1862" spans="3:4" x14ac:dyDescent="0.25">
      <c r="C1862">
        <v>930.5</v>
      </c>
      <c r="D1862">
        <v>3.2773559708719278E-8</v>
      </c>
    </row>
    <row r="1863" spans="3:4" x14ac:dyDescent="0.25">
      <c r="C1863">
        <v>931</v>
      </c>
      <c r="D1863">
        <v>2.6202952201613764E-8</v>
      </c>
    </row>
    <row r="1864" spans="3:4" x14ac:dyDescent="0.25">
      <c r="C1864">
        <v>931.5</v>
      </c>
      <c r="D1864">
        <v>2.0897344299136547E-8</v>
      </c>
    </row>
    <row r="1865" spans="3:4" x14ac:dyDescent="0.25">
      <c r="C1865">
        <v>932</v>
      </c>
      <c r="D1865">
        <v>1.6624409778558432E-8</v>
      </c>
    </row>
    <row r="1866" spans="3:4" x14ac:dyDescent="0.25">
      <c r="C1866">
        <v>932.5</v>
      </c>
      <c r="D1866">
        <v>0</v>
      </c>
    </row>
    <row r="1867" spans="3:4" x14ac:dyDescent="0.25">
      <c r="C1867">
        <v>933</v>
      </c>
      <c r="D1867">
        <v>0</v>
      </c>
    </row>
    <row r="1868" spans="3:4" x14ac:dyDescent="0.25">
      <c r="C1868">
        <v>933.5</v>
      </c>
      <c r="D1868">
        <v>0</v>
      </c>
    </row>
    <row r="1869" spans="3:4" x14ac:dyDescent="0.25">
      <c r="C1869">
        <v>934</v>
      </c>
      <c r="D1869">
        <v>0</v>
      </c>
    </row>
    <row r="1870" spans="3:4" x14ac:dyDescent="0.25">
      <c r="C1870">
        <v>934.5</v>
      </c>
      <c r="D1870">
        <v>0</v>
      </c>
    </row>
    <row r="1871" spans="3:4" x14ac:dyDescent="0.25">
      <c r="C1871">
        <v>935</v>
      </c>
      <c r="D1871">
        <v>0</v>
      </c>
    </row>
    <row r="1872" spans="3:4" x14ac:dyDescent="0.25">
      <c r="C1872">
        <v>935.5</v>
      </c>
      <c r="D1872">
        <v>0</v>
      </c>
    </row>
    <row r="1873" spans="3:4" x14ac:dyDescent="0.25">
      <c r="C1873">
        <v>936</v>
      </c>
      <c r="D1873">
        <v>0</v>
      </c>
    </row>
    <row r="1874" spans="3:4" x14ac:dyDescent="0.25">
      <c r="C1874">
        <v>936.5</v>
      </c>
      <c r="D1874">
        <v>0</v>
      </c>
    </row>
    <row r="1875" spans="3:4" x14ac:dyDescent="0.25">
      <c r="C1875">
        <v>937</v>
      </c>
      <c r="D1875">
        <v>0</v>
      </c>
    </row>
    <row r="1876" spans="3:4" x14ac:dyDescent="0.25">
      <c r="C1876">
        <v>937.5</v>
      </c>
      <c r="D1876">
        <v>0</v>
      </c>
    </row>
    <row r="1877" spans="3:4" x14ac:dyDescent="0.25">
      <c r="C1877">
        <v>938</v>
      </c>
      <c r="D1877">
        <v>0</v>
      </c>
    </row>
    <row r="1878" spans="3:4" x14ac:dyDescent="0.25">
      <c r="C1878">
        <v>938.5</v>
      </c>
      <c r="D1878">
        <v>0</v>
      </c>
    </row>
    <row r="1879" spans="3:4" x14ac:dyDescent="0.25">
      <c r="C1879">
        <v>939</v>
      </c>
      <c r="D1879">
        <v>0</v>
      </c>
    </row>
    <row r="1880" spans="3:4" x14ac:dyDescent="0.25">
      <c r="C1880">
        <v>939.5</v>
      </c>
      <c r="D1880">
        <v>0</v>
      </c>
    </row>
    <row r="1881" spans="3:4" x14ac:dyDescent="0.25">
      <c r="C1881">
        <v>940</v>
      </c>
      <c r="D1881">
        <v>0</v>
      </c>
    </row>
    <row r="1882" spans="3:4" x14ac:dyDescent="0.25">
      <c r="C1882">
        <v>940.5</v>
      </c>
      <c r="D1882">
        <v>0</v>
      </c>
    </row>
    <row r="1883" spans="3:4" x14ac:dyDescent="0.25">
      <c r="C1883">
        <v>941</v>
      </c>
      <c r="D1883">
        <v>0</v>
      </c>
    </row>
    <row r="1884" spans="3:4" x14ac:dyDescent="0.25">
      <c r="C1884">
        <v>941.5</v>
      </c>
      <c r="D1884">
        <v>0</v>
      </c>
    </row>
    <row r="1885" spans="3:4" x14ac:dyDescent="0.25">
      <c r="C1885">
        <v>942</v>
      </c>
      <c r="D1885">
        <v>0</v>
      </c>
    </row>
    <row r="1886" spans="3:4" x14ac:dyDescent="0.25">
      <c r="C1886">
        <v>942.5</v>
      </c>
      <c r="D1886">
        <v>0</v>
      </c>
    </row>
    <row r="1887" spans="3:4" x14ac:dyDescent="0.25">
      <c r="C1887">
        <v>943</v>
      </c>
      <c r="D1887">
        <v>0</v>
      </c>
    </row>
    <row r="1888" spans="3:4" x14ac:dyDescent="0.25">
      <c r="C1888">
        <v>943.5</v>
      </c>
      <c r="D1888">
        <v>0</v>
      </c>
    </row>
    <row r="1889" spans="3:4" x14ac:dyDescent="0.25">
      <c r="C1889">
        <v>944</v>
      </c>
      <c r="D1889">
        <v>0</v>
      </c>
    </row>
    <row r="1890" spans="3:4" x14ac:dyDescent="0.25">
      <c r="C1890">
        <v>944.5</v>
      </c>
      <c r="D1890">
        <v>0</v>
      </c>
    </row>
    <row r="1891" spans="3:4" x14ac:dyDescent="0.25">
      <c r="C1891">
        <v>945</v>
      </c>
      <c r="D1891">
        <v>0</v>
      </c>
    </row>
    <row r="1892" spans="3:4" x14ac:dyDescent="0.25">
      <c r="C1892">
        <v>945.5</v>
      </c>
      <c r="D1892">
        <v>0</v>
      </c>
    </row>
    <row r="1893" spans="3:4" x14ac:dyDescent="0.25">
      <c r="C1893">
        <v>946</v>
      </c>
      <c r="D1893">
        <v>0</v>
      </c>
    </row>
    <row r="1894" spans="3:4" x14ac:dyDescent="0.25">
      <c r="C1894">
        <v>946.5</v>
      </c>
      <c r="D1894">
        <v>0</v>
      </c>
    </row>
    <row r="1895" spans="3:4" x14ac:dyDescent="0.25">
      <c r="C1895">
        <v>947</v>
      </c>
      <c r="D1895">
        <v>0</v>
      </c>
    </row>
    <row r="1896" spans="3:4" x14ac:dyDescent="0.25">
      <c r="C1896">
        <v>947.5</v>
      </c>
      <c r="D1896">
        <v>0</v>
      </c>
    </row>
    <row r="1897" spans="3:4" x14ac:dyDescent="0.25">
      <c r="C1897">
        <v>948</v>
      </c>
      <c r="D1897">
        <v>0</v>
      </c>
    </row>
    <row r="1898" spans="3:4" x14ac:dyDescent="0.25">
      <c r="C1898">
        <v>948.5</v>
      </c>
      <c r="D1898">
        <v>0</v>
      </c>
    </row>
    <row r="1899" spans="3:4" x14ac:dyDescent="0.25">
      <c r="C1899">
        <v>949</v>
      </c>
      <c r="D1899">
        <v>0</v>
      </c>
    </row>
    <row r="1900" spans="3:4" x14ac:dyDescent="0.25">
      <c r="C1900">
        <v>949.5</v>
      </c>
      <c r="D1900">
        <v>0</v>
      </c>
    </row>
    <row r="1901" spans="3:4" x14ac:dyDescent="0.25">
      <c r="C1901">
        <v>950</v>
      </c>
      <c r="D1901">
        <v>0</v>
      </c>
    </row>
    <row r="1902" spans="3:4" x14ac:dyDescent="0.25">
      <c r="C1902">
        <v>950.5</v>
      </c>
      <c r="D1902">
        <v>0</v>
      </c>
    </row>
    <row r="1903" spans="3:4" x14ac:dyDescent="0.25">
      <c r="C1903">
        <v>951</v>
      </c>
      <c r="D1903">
        <v>0</v>
      </c>
    </row>
    <row r="1904" spans="3:4" x14ac:dyDescent="0.25">
      <c r="C1904">
        <v>951.5</v>
      </c>
      <c r="D1904">
        <v>0</v>
      </c>
    </row>
    <row r="1905" spans="3:4" x14ac:dyDescent="0.25">
      <c r="C1905">
        <v>952</v>
      </c>
      <c r="D1905">
        <v>0</v>
      </c>
    </row>
    <row r="1906" spans="3:4" x14ac:dyDescent="0.25">
      <c r="C1906">
        <v>952.5</v>
      </c>
      <c r="D1906">
        <v>0</v>
      </c>
    </row>
    <row r="1907" spans="3:4" x14ac:dyDescent="0.25">
      <c r="C1907">
        <v>953</v>
      </c>
      <c r="D1907">
        <v>0</v>
      </c>
    </row>
    <row r="1908" spans="3:4" x14ac:dyDescent="0.25">
      <c r="C1908">
        <v>953.5</v>
      </c>
      <c r="D1908">
        <v>0</v>
      </c>
    </row>
    <row r="1909" spans="3:4" x14ac:dyDescent="0.25">
      <c r="C1909">
        <v>954</v>
      </c>
      <c r="D1909">
        <v>0</v>
      </c>
    </row>
    <row r="1910" spans="3:4" x14ac:dyDescent="0.25">
      <c r="C1910">
        <v>954.5</v>
      </c>
      <c r="D1910">
        <v>0</v>
      </c>
    </row>
    <row r="1911" spans="3:4" x14ac:dyDescent="0.25">
      <c r="C1911">
        <v>955</v>
      </c>
      <c r="D1911">
        <v>0</v>
      </c>
    </row>
    <row r="1912" spans="3:4" x14ac:dyDescent="0.25">
      <c r="C1912">
        <v>955.5</v>
      </c>
      <c r="D1912">
        <v>0</v>
      </c>
    </row>
    <row r="1913" spans="3:4" x14ac:dyDescent="0.25">
      <c r="C1913">
        <v>956</v>
      </c>
      <c r="D1913">
        <v>0</v>
      </c>
    </row>
    <row r="1914" spans="3:4" x14ac:dyDescent="0.25">
      <c r="C1914">
        <v>956.5</v>
      </c>
      <c r="D1914">
        <v>0</v>
      </c>
    </row>
    <row r="1915" spans="3:4" x14ac:dyDescent="0.25">
      <c r="C1915">
        <v>957</v>
      </c>
      <c r="D1915">
        <v>0</v>
      </c>
    </row>
    <row r="1916" spans="3:4" x14ac:dyDescent="0.25">
      <c r="C1916">
        <v>957.5</v>
      </c>
      <c r="D1916">
        <v>0</v>
      </c>
    </row>
    <row r="1917" spans="3:4" x14ac:dyDescent="0.25">
      <c r="C1917">
        <v>958</v>
      </c>
      <c r="D1917">
        <v>0</v>
      </c>
    </row>
    <row r="1918" spans="3:4" x14ac:dyDescent="0.25">
      <c r="C1918">
        <v>958.5</v>
      </c>
      <c r="D1918">
        <v>0</v>
      </c>
    </row>
    <row r="1919" spans="3:4" x14ac:dyDescent="0.25">
      <c r="C1919">
        <v>959</v>
      </c>
      <c r="D1919">
        <v>0</v>
      </c>
    </row>
    <row r="1920" spans="3:4" x14ac:dyDescent="0.25">
      <c r="C1920">
        <v>959.5</v>
      </c>
      <c r="D1920">
        <v>0</v>
      </c>
    </row>
    <row r="1921" spans="3:4" x14ac:dyDescent="0.25">
      <c r="C1921">
        <v>960</v>
      </c>
      <c r="D1921">
        <v>0</v>
      </c>
    </row>
    <row r="1922" spans="3:4" x14ac:dyDescent="0.25">
      <c r="C1922">
        <v>960.5</v>
      </c>
      <c r="D1922">
        <v>0</v>
      </c>
    </row>
    <row r="1923" spans="3:4" x14ac:dyDescent="0.25">
      <c r="C1923">
        <v>961</v>
      </c>
      <c r="D1923">
        <v>0</v>
      </c>
    </row>
    <row r="1924" spans="3:4" x14ac:dyDescent="0.25">
      <c r="C1924">
        <v>961.5</v>
      </c>
      <c r="D1924">
        <v>0</v>
      </c>
    </row>
    <row r="1925" spans="3:4" x14ac:dyDescent="0.25">
      <c r="C1925">
        <v>962</v>
      </c>
      <c r="D1925">
        <v>0</v>
      </c>
    </row>
    <row r="1926" spans="3:4" x14ac:dyDescent="0.25">
      <c r="C1926">
        <v>962.5</v>
      </c>
      <c r="D1926">
        <v>0</v>
      </c>
    </row>
    <row r="1927" spans="3:4" x14ac:dyDescent="0.25">
      <c r="C1927">
        <v>963</v>
      </c>
      <c r="D1927">
        <v>0</v>
      </c>
    </row>
    <row r="1928" spans="3:4" x14ac:dyDescent="0.25">
      <c r="C1928">
        <v>963.5</v>
      </c>
      <c r="D1928">
        <v>0</v>
      </c>
    </row>
    <row r="1929" spans="3:4" x14ac:dyDescent="0.25">
      <c r="C1929">
        <v>964</v>
      </c>
      <c r="D1929">
        <v>0</v>
      </c>
    </row>
    <row r="1930" spans="3:4" x14ac:dyDescent="0.25">
      <c r="C1930">
        <v>964.5</v>
      </c>
      <c r="D1930">
        <v>0</v>
      </c>
    </row>
    <row r="1931" spans="3:4" x14ac:dyDescent="0.25">
      <c r="C1931">
        <v>965</v>
      </c>
      <c r="D1931">
        <v>0</v>
      </c>
    </row>
    <row r="1932" spans="3:4" x14ac:dyDescent="0.25">
      <c r="C1932">
        <v>965.5</v>
      </c>
      <c r="D1932">
        <v>0</v>
      </c>
    </row>
    <row r="1933" spans="3:4" x14ac:dyDescent="0.25">
      <c r="C1933">
        <v>966</v>
      </c>
      <c r="D1933">
        <v>0</v>
      </c>
    </row>
    <row r="1934" spans="3:4" x14ac:dyDescent="0.25">
      <c r="C1934">
        <v>966.5</v>
      </c>
      <c r="D1934">
        <v>0</v>
      </c>
    </row>
    <row r="1935" spans="3:4" x14ac:dyDescent="0.25">
      <c r="C1935">
        <v>967</v>
      </c>
      <c r="D1935">
        <v>0</v>
      </c>
    </row>
    <row r="1936" spans="3:4" x14ac:dyDescent="0.25">
      <c r="C1936">
        <v>967.5</v>
      </c>
      <c r="D1936">
        <v>0</v>
      </c>
    </row>
    <row r="1937" spans="3:4" x14ac:dyDescent="0.25">
      <c r="C1937">
        <v>968</v>
      </c>
      <c r="D1937">
        <v>0</v>
      </c>
    </row>
    <row r="1938" spans="3:4" x14ac:dyDescent="0.25">
      <c r="C1938">
        <v>968.5</v>
      </c>
      <c r="D1938">
        <v>0</v>
      </c>
    </row>
    <row r="1939" spans="3:4" x14ac:dyDescent="0.25">
      <c r="C1939">
        <v>969</v>
      </c>
      <c r="D1939">
        <v>0</v>
      </c>
    </row>
    <row r="1940" spans="3:4" x14ac:dyDescent="0.25">
      <c r="C1940">
        <v>969.5</v>
      </c>
      <c r="D1940">
        <v>0</v>
      </c>
    </row>
    <row r="1941" spans="3:4" x14ac:dyDescent="0.25">
      <c r="C1941">
        <v>970</v>
      </c>
      <c r="D1941">
        <v>0</v>
      </c>
    </row>
    <row r="1942" spans="3:4" x14ac:dyDescent="0.25">
      <c r="C1942">
        <v>970.5</v>
      </c>
      <c r="D1942">
        <v>0</v>
      </c>
    </row>
    <row r="1943" spans="3:4" x14ac:dyDescent="0.25">
      <c r="C1943">
        <v>971</v>
      </c>
      <c r="D1943">
        <v>0</v>
      </c>
    </row>
    <row r="1944" spans="3:4" x14ac:dyDescent="0.25">
      <c r="C1944">
        <v>971.5</v>
      </c>
      <c r="D1944">
        <v>0</v>
      </c>
    </row>
    <row r="1945" spans="3:4" x14ac:dyDescent="0.25">
      <c r="C1945">
        <v>972</v>
      </c>
      <c r="D1945">
        <v>0</v>
      </c>
    </row>
    <row r="1946" spans="3:4" x14ac:dyDescent="0.25">
      <c r="C1946">
        <v>972.5</v>
      </c>
      <c r="D1946">
        <v>0</v>
      </c>
    </row>
    <row r="1947" spans="3:4" x14ac:dyDescent="0.25">
      <c r="C1947">
        <v>973</v>
      </c>
      <c r="D1947">
        <v>0</v>
      </c>
    </row>
    <row r="1948" spans="3:4" x14ac:dyDescent="0.25">
      <c r="C1948">
        <v>973.5</v>
      </c>
      <c r="D1948">
        <v>0</v>
      </c>
    </row>
    <row r="1949" spans="3:4" x14ac:dyDescent="0.25">
      <c r="C1949">
        <v>974</v>
      </c>
      <c r="D1949">
        <v>0</v>
      </c>
    </row>
    <row r="1950" spans="3:4" x14ac:dyDescent="0.25">
      <c r="C1950">
        <v>974.5</v>
      </c>
      <c r="D1950">
        <v>0</v>
      </c>
    </row>
    <row r="1951" spans="3:4" x14ac:dyDescent="0.25">
      <c r="C1951">
        <v>975</v>
      </c>
      <c r="D1951">
        <v>0</v>
      </c>
    </row>
    <row r="1952" spans="3:4" x14ac:dyDescent="0.25">
      <c r="C1952">
        <v>975.5</v>
      </c>
      <c r="D1952">
        <v>0</v>
      </c>
    </row>
    <row r="1953" spans="3:4" x14ac:dyDescent="0.25">
      <c r="C1953">
        <v>976</v>
      </c>
      <c r="D1953">
        <v>0</v>
      </c>
    </row>
    <row r="1954" spans="3:4" x14ac:dyDescent="0.25">
      <c r="C1954">
        <v>976.5</v>
      </c>
      <c r="D1954">
        <v>0</v>
      </c>
    </row>
    <row r="1955" spans="3:4" x14ac:dyDescent="0.25">
      <c r="C1955">
        <v>977</v>
      </c>
      <c r="D1955">
        <v>0</v>
      </c>
    </row>
    <row r="1956" spans="3:4" x14ac:dyDescent="0.25">
      <c r="C1956">
        <v>977.5</v>
      </c>
      <c r="D1956">
        <v>0</v>
      </c>
    </row>
    <row r="1957" spans="3:4" x14ac:dyDescent="0.25">
      <c r="C1957">
        <v>978</v>
      </c>
      <c r="D1957">
        <v>0</v>
      </c>
    </row>
    <row r="1958" spans="3:4" x14ac:dyDescent="0.25">
      <c r="C1958">
        <v>978.5</v>
      </c>
      <c r="D1958">
        <v>0</v>
      </c>
    </row>
    <row r="1959" spans="3:4" x14ac:dyDescent="0.25">
      <c r="C1959">
        <v>979</v>
      </c>
      <c r="D1959">
        <v>0</v>
      </c>
    </row>
    <row r="1960" spans="3:4" x14ac:dyDescent="0.25">
      <c r="C1960">
        <v>979.5</v>
      </c>
      <c r="D1960">
        <v>0</v>
      </c>
    </row>
    <row r="1961" spans="3:4" x14ac:dyDescent="0.25">
      <c r="C1961">
        <v>980</v>
      </c>
      <c r="D1961">
        <v>0</v>
      </c>
    </row>
    <row r="1962" spans="3:4" x14ac:dyDescent="0.25">
      <c r="C1962">
        <v>980.5</v>
      </c>
      <c r="D1962">
        <v>0</v>
      </c>
    </row>
    <row r="1963" spans="3:4" x14ac:dyDescent="0.25">
      <c r="C1963">
        <v>981</v>
      </c>
      <c r="D1963">
        <v>0</v>
      </c>
    </row>
    <row r="1964" spans="3:4" x14ac:dyDescent="0.25">
      <c r="C1964">
        <v>981.5</v>
      </c>
      <c r="D1964">
        <v>0</v>
      </c>
    </row>
    <row r="1965" spans="3:4" x14ac:dyDescent="0.25">
      <c r="C1965">
        <v>982</v>
      </c>
      <c r="D1965">
        <v>0</v>
      </c>
    </row>
    <row r="1966" spans="3:4" x14ac:dyDescent="0.25">
      <c r="C1966">
        <v>982.5</v>
      </c>
      <c r="D1966">
        <v>0</v>
      </c>
    </row>
    <row r="1967" spans="3:4" x14ac:dyDescent="0.25">
      <c r="C1967">
        <v>983</v>
      </c>
      <c r="D1967">
        <v>0</v>
      </c>
    </row>
    <row r="1968" spans="3:4" x14ac:dyDescent="0.25">
      <c r="C1968">
        <v>983.5</v>
      </c>
      <c r="D1968">
        <v>0</v>
      </c>
    </row>
    <row r="1969" spans="3:4" x14ac:dyDescent="0.25">
      <c r="C1969">
        <v>984</v>
      </c>
      <c r="D1969">
        <v>0</v>
      </c>
    </row>
    <row r="1970" spans="3:4" x14ac:dyDescent="0.25">
      <c r="C1970">
        <v>984.5</v>
      </c>
      <c r="D1970">
        <v>0</v>
      </c>
    </row>
    <row r="1971" spans="3:4" x14ac:dyDescent="0.25">
      <c r="C1971">
        <v>985</v>
      </c>
      <c r="D1971">
        <v>0</v>
      </c>
    </row>
    <row r="1972" spans="3:4" x14ac:dyDescent="0.25">
      <c r="C1972">
        <v>985.5</v>
      </c>
      <c r="D1972">
        <v>0</v>
      </c>
    </row>
    <row r="1973" spans="3:4" x14ac:dyDescent="0.25">
      <c r="C1973">
        <v>986</v>
      </c>
      <c r="D1973">
        <v>0</v>
      </c>
    </row>
    <row r="1974" spans="3:4" x14ac:dyDescent="0.25">
      <c r="C1974">
        <v>986.5</v>
      </c>
      <c r="D1974">
        <v>0</v>
      </c>
    </row>
    <row r="1975" spans="3:4" x14ac:dyDescent="0.25">
      <c r="C1975">
        <v>987</v>
      </c>
      <c r="D1975">
        <v>0</v>
      </c>
    </row>
    <row r="1976" spans="3:4" x14ac:dyDescent="0.25">
      <c r="C1976">
        <v>987.5</v>
      </c>
      <c r="D1976">
        <v>0</v>
      </c>
    </row>
    <row r="1977" spans="3:4" x14ac:dyDescent="0.25">
      <c r="C1977">
        <v>988</v>
      </c>
      <c r="D1977">
        <v>0</v>
      </c>
    </row>
    <row r="1978" spans="3:4" x14ac:dyDescent="0.25">
      <c r="C1978">
        <v>988.5</v>
      </c>
      <c r="D1978">
        <v>0</v>
      </c>
    </row>
    <row r="1979" spans="3:4" x14ac:dyDescent="0.25">
      <c r="C1979">
        <v>989</v>
      </c>
      <c r="D1979">
        <v>0</v>
      </c>
    </row>
    <row r="1980" spans="3:4" x14ac:dyDescent="0.25">
      <c r="C1980">
        <v>989.5</v>
      </c>
      <c r="D1980">
        <v>0</v>
      </c>
    </row>
    <row r="1981" spans="3:4" x14ac:dyDescent="0.25">
      <c r="C1981">
        <v>990</v>
      </c>
      <c r="D1981">
        <v>0</v>
      </c>
    </row>
    <row r="1982" spans="3:4" x14ac:dyDescent="0.25">
      <c r="C1982">
        <v>990.5</v>
      </c>
      <c r="D1982">
        <v>0</v>
      </c>
    </row>
    <row r="1983" spans="3:4" x14ac:dyDescent="0.25">
      <c r="C1983">
        <v>991</v>
      </c>
      <c r="D1983">
        <v>0</v>
      </c>
    </row>
    <row r="1984" spans="3:4" x14ac:dyDescent="0.25">
      <c r="C1984">
        <v>991.5</v>
      </c>
      <c r="D1984">
        <v>0</v>
      </c>
    </row>
    <row r="1985" spans="3:4" x14ac:dyDescent="0.25">
      <c r="C1985">
        <v>992</v>
      </c>
      <c r="D1985">
        <v>0</v>
      </c>
    </row>
    <row r="1986" spans="3:4" x14ac:dyDescent="0.25">
      <c r="C1986">
        <v>992.5</v>
      </c>
      <c r="D1986">
        <v>0</v>
      </c>
    </row>
    <row r="1987" spans="3:4" x14ac:dyDescent="0.25">
      <c r="C1987">
        <v>993</v>
      </c>
      <c r="D1987">
        <v>0</v>
      </c>
    </row>
    <row r="1988" spans="3:4" x14ac:dyDescent="0.25">
      <c r="C1988">
        <v>993.5</v>
      </c>
      <c r="D1988">
        <v>0</v>
      </c>
    </row>
    <row r="1989" spans="3:4" x14ac:dyDescent="0.25">
      <c r="C1989">
        <v>994</v>
      </c>
      <c r="D1989">
        <v>0</v>
      </c>
    </row>
    <row r="1990" spans="3:4" x14ac:dyDescent="0.25">
      <c r="C1990">
        <v>994.5</v>
      </c>
      <c r="D1990">
        <v>0</v>
      </c>
    </row>
    <row r="1991" spans="3:4" x14ac:dyDescent="0.25">
      <c r="C1991">
        <v>995</v>
      </c>
      <c r="D1991">
        <v>0</v>
      </c>
    </row>
    <row r="1992" spans="3:4" x14ac:dyDescent="0.25">
      <c r="C1992">
        <v>995.5</v>
      </c>
      <c r="D1992">
        <v>0</v>
      </c>
    </row>
    <row r="1993" spans="3:4" x14ac:dyDescent="0.25">
      <c r="C1993">
        <v>996</v>
      </c>
      <c r="D1993">
        <v>0</v>
      </c>
    </row>
    <row r="1994" spans="3:4" x14ac:dyDescent="0.25">
      <c r="C1994">
        <v>996.5</v>
      </c>
      <c r="D1994">
        <v>0</v>
      </c>
    </row>
    <row r="1995" spans="3:4" x14ac:dyDescent="0.25">
      <c r="C1995">
        <v>997</v>
      </c>
      <c r="D1995">
        <v>0</v>
      </c>
    </row>
    <row r="1996" spans="3:4" x14ac:dyDescent="0.25">
      <c r="C1996">
        <v>997.5</v>
      </c>
      <c r="D1996">
        <v>0</v>
      </c>
    </row>
    <row r="1997" spans="3:4" x14ac:dyDescent="0.25">
      <c r="C1997">
        <v>998</v>
      </c>
      <c r="D1997">
        <v>0</v>
      </c>
    </row>
    <row r="1998" spans="3:4" x14ac:dyDescent="0.25">
      <c r="C1998">
        <v>998.5</v>
      </c>
      <c r="D1998">
        <v>0</v>
      </c>
    </row>
    <row r="1999" spans="3:4" x14ac:dyDescent="0.25">
      <c r="C1999">
        <v>999</v>
      </c>
      <c r="D1999">
        <v>0</v>
      </c>
    </row>
    <row r="2000" spans="3:4" x14ac:dyDescent="0.25">
      <c r="C2000">
        <v>999.5</v>
      </c>
      <c r="D2000">
        <v>0</v>
      </c>
    </row>
    <row r="2001" spans="3:4" x14ac:dyDescent="0.25">
      <c r="C2001" t="s">
        <v>333</v>
      </c>
      <c r="D2001" t="s">
        <v>333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10"/>
  <sheetViews>
    <sheetView workbookViewId="0"/>
  </sheetViews>
  <sheetFormatPr defaultRowHeight="14.4" x14ac:dyDescent="0.25"/>
  <cols>
    <col min="1" max="1" width="16.109375" style="5" bestFit="1" customWidth="1"/>
    <col min="2" max="2" width="10.5546875" style="6" bestFit="1" customWidth="1"/>
  </cols>
  <sheetData>
    <row r="1" spans="1:9" x14ac:dyDescent="0.25">
      <c r="A1" s="5" t="s">
        <v>336</v>
      </c>
      <c r="B1" s="6" t="s">
        <v>358</v>
      </c>
      <c r="C1">
        <v>0.19999999999999998</v>
      </c>
      <c r="D1">
        <v>-8.4391226082735457E-2</v>
      </c>
      <c r="E1">
        <v>1</v>
      </c>
      <c r="F1">
        <v>0.20383022418579699</v>
      </c>
      <c r="G1">
        <v>0.83125615356575289</v>
      </c>
      <c r="H1">
        <v>0.85</v>
      </c>
      <c r="I1">
        <v>-0.62742592937995589</v>
      </c>
    </row>
    <row r="2" spans="1:9" x14ac:dyDescent="0.25">
      <c r="A2" s="5" t="s">
        <v>337</v>
      </c>
      <c r="B2" s="6" t="s">
        <v>368</v>
      </c>
      <c r="C2">
        <v>35.799999999999997</v>
      </c>
      <c r="D2">
        <v>-8.4391226082735457E-2</v>
      </c>
      <c r="E2">
        <v>2</v>
      </c>
      <c r="F2">
        <v>-0.45903147267489786</v>
      </c>
      <c r="G2">
        <v>0.98935629342470943</v>
      </c>
      <c r="H2">
        <v>1.1499999999999999</v>
      </c>
      <c r="I2">
        <v>-0.62742592937995589</v>
      </c>
    </row>
    <row r="3" spans="1:9" x14ac:dyDescent="0.25">
      <c r="A3" s="5" t="s">
        <v>339</v>
      </c>
      <c r="B3" s="7">
        <v>15</v>
      </c>
      <c r="E3">
        <v>3</v>
      </c>
      <c r="F3">
        <v>-5.0999999999999996</v>
      </c>
      <c r="G3">
        <v>1</v>
      </c>
      <c r="H3">
        <v>1.1499999999999999</v>
      </c>
      <c r="I3">
        <v>1.0350863777515498</v>
      </c>
    </row>
    <row r="4" spans="1:9" x14ac:dyDescent="0.25">
      <c r="A4" s="5" t="s">
        <v>340</v>
      </c>
      <c r="B4" s="7">
        <v>8</v>
      </c>
      <c r="E4">
        <v>4</v>
      </c>
      <c r="F4">
        <v>-5.1065771589065001</v>
      </c>
      <c r="G4">
        <v>0.7</v>
      </c>
      <c r="H4">
        <v>0.85</v>
      </c>
      <c r="I4">
        <v>1.0350863777515498</v>
      </c>
    </row>
    <row r="5" spans="1:9" x14ac:dyDescent="0.25">
      <c r="A5" s="5" t="s">
        <v>341</v>
      </c>
      <c r="B5" s="7">
        <v>1</v>
      </c>
      <c r="E5">
        <v>5</v>
      </c>
      <c r="F5">
        <v>1.0407197448558669</v>
      </c>
      <c r="G5">
        <v>0.90807174167472948</v>
      </c>
      <c r="H5">
        <v>0.85</v>
      </c>
      <c r="I5">
        <v>-0.62742592937995589</v>
      </c>
    </row>
    <row r="6" spans="1:9" x14ac:dyDescent="0.25">
      <c r="A6" s="5" t="s">
        <v>342</v>
      </c>
      <c r="B6" s="7" t="b">
        <v>1</v>
      </c>
      <c r="E6">
        <v>6</v>
      </c>
      <c r="F6">
        <v>2.3020900898540475</v>
      </c>
      <c r="G6">
        <v>0.65919107923351972</v>
      </c>
      <c r="H6" t="s">
        <v>334</v>
      </c>
      <c r="I6" t="s">
        <v>334</v>
      </c>
    </row>
    <row r="7" spans="1:9" x14ac:dyDescent="0.25">
      <c r="A7" s="5" t="s">
        <v>343</v>
      </c>
      <c r="B7" s="7">
        <v>1</v>
      </c>
      <c r="E7">
        <v>7</v>
      </c>
      <c r="F7">
        <v>-2.1924394511108058</v>
      </c>
      <c r="G7">
        <v>0.76173851718097652</v>
      </c>
      <c r="H7">
        <v>1.85</v>
      </c>
      <c r="I7">
        <v>-1.4483877660996072</v>
      </c>
    </row>
    <row r="8" spans="1:9" x14ac:dyDescent="0.25">
      <c r="A8" s="5" t="s">
        <v>344</v>
      </c>
      <c r="B8" s="7" t="b">
        <v>0</v>
      </c>
      <c r="E8">
        <v>8</v>
      </c>
      <c r="F8">
        <v>-2.3824964008611893</v>
      </c>
      <c r="G8">
        <v>0.89220478757151978</v>
      </c>
      <c r="H8">
        <v>2.15</v>
      </c>
      <c r="I8">
        <v>-1.4483877660996072</v>
      </c>
    </row>
    <row r="9" spans="1:9" x14ac:dyDescent="0.25">
      <c r="A9" s="5" t="s">
        <v>345</v>
      </c>
      <c r="B9" s="7" t="b">
        <v>1</v>
      </c>
      <c r="E9">
        <v>9</v>
      </c>
      <c r="F9">
        <v>-2.6529864522595314</v>
      </c>
      <c r="G9">
        <v>0.82857053391949265</v>
      </c>
      <c r="H9">
        <v>2.15</v>
      </c>
      <c r="I9">
        <v>0.53032482074981158</v>
      </c>
    </row>
    <row r="10" spans="1:9" x14ac:dyDescent="0.25">
      <c r="A10" s="5" t="s">
        <v>346</v>
      </c>
      <c r="B10" s="7" t="b">
        <v>0</v>
      </c>
      <c r="E10">
        <v>10</v>
      </c>
      <c r="F10">
        <v>-1.8816889275341531</v>
      </c>
      <c r="G10">
        <v>0.80584147977054721</v>
      </c>
      <c r="H10">
        <v>1.85</v>
      </c>
      <c r="I10">
        <v>0.53032482074981158</v>
      </c>
    </row>
    <row r="11" spans="1:9" x14ac:dyDescent="0.25">
      <c r="A11" s="5" t="s">
        <v>347</v>
      </c>
      <c r="B11" s="7" t="b">
        <v>0</v>
      </c>
      <c r="E11">
        <v>11</v>
      </c>
      <c r="F11">
        <v>-1.9044805846035739</v>
      </c>
      <c r="G11">
        <v>0.99796887946482715</v>
      </c>
      <c r="H11">
        <v>1.85</v>
      </c>
      <c r="I11">
        <v>-1.4483877660996072</v>
      </c>
    </row>
    <row r="12" spans="1:9" x14ac:dyDescent="0.25">
      <c r="A12" s="5" t="s">
        <v>348</v>
      </c>
      <c r="B12" s="7" t="s">
        <v>369</v>
      </c>
      <c r="E12">
        <v>12</v>
      </c>
      <c r="F12">
        <v>-1.6115678441752657</v>
      </c>
      <c r="G12">
        <v>0.80646874992318374</v>
      </c>
      <c r="H12" t="s">
        <v>355</v>
      </c>
      <c r="I12" t="s">
        <v>355</v>
      </c>
    </row>
    <row r="13" spans="1:9" x14ac:dyDescent="0.25">
      <c r="A13" s="5" t="s">
        <v>350</v>
      </c>
      <c r="B13" s="7" t="b">
        <v>1</v>
      </c>
      <c r="E13">
        <v>13</v>
      </c>
      <c r="F13">
        <v>-1.0492071475920461</v>
      </c>
      <c r="G13">
        <v>0.90788393032798309</v>
      </c>
      <c r="H13">
        <v>2.85</v>
      </c>
      <c r="I13">
        <v>-6.1</v>
      </c>
    </row>
    <row r="14" spans="1:9" x14ac:dyDescent="0.25">
      <c r="A14" s="5" t="s">
        <v>351</v>
      </c>
      <c r="B14" s="7" t="b">
        <v>0</v>
      </c>
      <c r="E14">
        <v>14</v>
      </c>
      <c r="F14">
        <v>1.2747921874489698</v>
      </c>
      <c r="G14">
        <v>0.82396375287142543</v>
      </c>
      <c r="H14">
        <v>3.15</v>
      </c>
      <c r="I14">
        <v>-6.1</v>
      </c>
    </row>
    <row r="15" spans="1:9" x14ac:dyDescent="0.25">
      <c r="A15" s="5" t="s">
        <v>352</v>
      </c>
      <c r="B15" s="7" t="b">
        <v>0</v>
      </c>
      <c r="E15">
        <v>15</v>
      </c>
      <c r="F15">
        <v>0.83876840210050929</v>
      </c>
      <c r="G15">
        <v>0.8472239636412241</v>
      </c>
      <c r="H15">
        <v>3.15</v>
      </c>
      <c r="I15">
        <v>-4.0999999999999996</v>
      </c>
    </row>
    <row r="16" spans="1:9" x14ac:dyDescent="0.25">
      <c r="A16" s="5" t="s">
        <v>353</v>
      </c>
      <c r="B16" s="7">
        <v>1</v>
      </c>
      <c r="E16">
        <v>16</v>
      </c>
      <c r="F16">
        <v>2.5692808455657357</v>
      </c>
      <c r="G16">
        <v>0.77850587355765555</v>
      </c>
      <c r="H16">
        <v>2.85</v>
      </c>
      <c r="I16">
        <v>-4.0999999999999996</v>
      </c>
    </row>
    <row r="17" spans="5:9" x14ac:dyDescent="0.25">
      <c r="E17">
        <v>17</v>
      </c>
      <c r="F17">
        <v>2.2744907165117567</v>
      </c>
      <c r="G17">
        <v>0.799905760890951</v>
      </c>
      <c r="H17">
        <v>2.85</v>
      </c>
      <c r="I17">
        <v>-6.1</v>
      </c>
    </row>
    <row r="18" spans="5:9" x14ac:dyDescent="0.25">
      <c r="E18">
        <v>18</v>
      </c>
      <c r="F18">
        <v>3.5035196388921719</v>
      </c>
      <c r="G18">
        <v>0.94294472372968841</v>
      </c>
      <c r="H18" t="s">
        <v>335</v>
      </c>
      <c r="I18" t="s">
        <v>335</v>
      </c>
    </row>
    <row r="19" spans="5:9" x14ac:dyDescent="0.25">
      <c r="E19">
        <v>19</v>
      </c>
      <c r="F19">
        <v>3.9</v>
      </c>
      <c r="G19">
        <v>0.6</v>
      </c>
      <c r="H19">
        <v>3.85</v>
      </c>
      <c r="I19">
        <v>-5.8065771589065003</v>
      </c>
    </row>
    <row r="20" spans="5:9" x14ac:dyDescent="0.25">
      <c r="E20">
        <v>20</v>
      </c>
      <c r="F20">
        <v>3.1</v>
      </c>
      <c r="G20">
        <v>0.6</v>
      </c>
      <c r="H20">
        <v>4.1500000000000004</v>
      </c>
      <c r="I20">
        <v>-5.8065771589065003</v>
      </c>
    </row>
    <row r="21" spans="5:9" x14ac:dyDescent="0.25">
      <c r="E21">
        <v>21</v>
      </c>
      <c r="F21">
        <v>3.3</v>
      </c>
      <c r="G21">
        <v>0.5</v>
      </c>
      <c r="H21">
        <v>4.1500000000000004</v>
      </c>
      <c r="I21">
        <v>-4.4065771589064999</v>
      </c>
    </row>
    <row r="22" spans="5:9" x14ac:dyDescent="0.25">
      <c r="E22">
        <v>22</v>
      </c>
      <c r="F22">
        <v>4</v>
      </c>
      <c r="G22">
        <v>0.6</v>
      </c>
      <c r="H22">
        <v>3.85</v>
      </c>
      <c r="I22">
        <v>-4.4065771589064999</v>
      </c>
    </row>
    <row r="23" spans="5:9" x14ac:dyDescent="0.25">
      <c r="E23">
        <v>23</v>
      </c>
      <c r="F23">
        <v>4.7</v>
      </c>
      <c r="G23">
        <v>1.1000000000000001</v>
      </c>
      <c r="H23">
        <v>3.85</v>
      </c>
      <c r="I23">
        <v>-5.8065771589065003</v>
      </c>
    </row>
    <row r="24" spans="5:9" x14ac:dyDescent="0.25">
      <c r="E24">
        <v>24</v>
      </c>
      <c r="F24">
        <v>0.25309233994796898</v>
      </c>
      <c r="G24">
        <v>0.58979179355933553</v>
      </c>
      <c r="H24" t="s">
        <v>335</v>
      </c>
      <c r="I24" t="s">
        <v>335</v>
      </c>
    </row>
    <row r="25" spans="5:9" x14ac:dyDescent="0.25">
      <c r="E25">
        <v>25</v>
      </c>
      <c r="F25">
        <v>0.76397320581733652</v>
      </c>
      <c r="G25">
        <v>0.59191498193555958</v>
      </c>
      <c r="H25">
        <v>4.8499999999999996</v>
      </c>
      <c r="I25">
        <v>0.13264800318113745</v>
      </c>
    </row>
    <row r="26" spans="5:9" x14ac:dyDescent="0.25">
      <c r="E26">
        <v>26</v>
      </c>
      <c r="F26">
        <v>-1.418426646148</v>
      </c>
      <c r="G26">
        <v>0.83065340592617376</v>
      </c>
      <c r="H26">
        <v>5.15</v>
      </c>
      <c r="I26">
        <v>0.13264800318113745</v>
      </c>
    </row>
    <row r="27" spans="5:9" x14ac:dyDescent="0.25">
      <c r="E27">
        <v>27</v>
      </c>
      <c r="F27">
        <v>-2.2808151642805807</v>
      </c>
      <c r="G27">
        <v>0.41803777276916421</v>
      </c>
      <c r="H27">
        <v>5.15</v>
      </c>
      <c r="I27">
        <v>1.9487914865305964</v>
      </c>
    </row>
    <row r="28" spans="5:9" x14ac:dyDescent="0.25">
      <c r="E28">
        <v>28</v>
      </c>
      <c r="F28">
        <v>-2.3910019748152322</v>
      </c>
      <c r="G28">
        <v>0.51747806380397776</v>
      </c>
      <c r="H28">
        <v>4.8499999999999996</v>
      </c>
      <c r="I28">
        <v>1.9487914865305964</v>
      </c>
    </row>
    <row r="29" spans="5:9" x14ac:dyDescent="0.25">
      <c r="E29">
        <v>29</v>
      </c>
      <c r="F29">
        <v>-1.5</v>
      </c>
      <c r="G29">
        <v>0.89062503777818314</v>
      </c>
      <c r="H29">
        <v>4.8499999999999996</v>
      </c>
      <c r="I29">
        <v>0.13264800318113745</v>
      </c>
    </row>
    <row r="30" spans="5:9" x14ac:dyDescent="0.25">
      <c r="E30">
        <v>30</v>
      </c>
      <c r="F30">
        <v>-2</v>
      </c>
      <c r="G30">
        <v>0.3</v>
      </c>
      <c r="H30" t="s">
        <v>335</v>
      </c>
      <c r="I30" t="s">
        <v>335</v>
      </c>
    </row>
    <row r="31" spans="5:9" x14ac:dyDescent="0.25">
      <c r="E31">
        <v>31</v>
      </c>
      <c r="F31">
        <v>-0.85500255504245004</v>
      </c>
      <c r="G31">
        <v>1.0145857015631525</v>
      </c>
      <c r="H31">
        <v>5.85</v>
      </c>
      <c r="I31">
        <v>1.6428990106205279</v>
      </c>
    </row>
    <row r="32" spans="5:9" x14ac:dyDescent="0.25">
      <c r="E32">
        <v>32</v>
      </c>
      <c r="F32">
        <v>-1.0375599833822857</v>
      </c>
      <c r="G32">
        <v>1.1423160437733879</v>
      </c>
      <c r="H32">
        <v>6.15</v>
      </c>
      <c r="I32">
        <v>1.6428990106205279</v>
      </c>
    </row>
    <row r="33" spans="5:9" x14ac:dyDescent="0.25">
      <c r="E33">
        <v>33</v>
      </c>
      <c r="F33">
        <v>3.5602943368173712</v>
      </c>
      <c r="G33">
        <v>0.91717720571571815</v>
      </c>
      <c r="H33">
        <v>6.15</v>
      </c>
      <c r="I33">
        <v>2.9612811690875671</v>
      </c>
    </row>
    <row r="34" spans="5:9" x14ac:dyDescent="0.25">
      <c r="E34">
        <v>34</v>
      </c>
      <c r="F34">
        <v>1.0486987768754119</v>
      </c>
      <c r="G34">
        <v>0.98755288505603478</v>
      </c>
      <c r="H34">
        <v>5.85</v>
      </c>
      <c r="I34">
        <v>2.9612811690875671</v>
      </c>
    </row>
    <row r="35" spans="5:9" x14ac:dyDescent="0.25">
      <c r="E35">
        <v>35</v>
      </c>
      <c r="F35">
        <v>1.1975187899815332</v>
      </c>
      <c r="G35">
        <v>0.96089415111380305</v>
      </c>
      <c r="H35">
        <v>5.85</v>
      </c>
      <c r="I35">
        <v>1.6428990106205279</v>
      </c>
    </row>
    <row r="36" spans="5:9" x14ac:dyDescent="0.25">
      <c r="E36" t="s">
        <v>333</v>
      </c>
      <c r="F36" t="s">
        <v>333</v>
      </c>
      <c r="G36" t="s">
        <v>333</v>
      </c>
      <c r="H36" t="s">
        <v>335</v>
      </c>
      <c r="I36" t="s">
        <v>335</v>
      </c>
    </row>
    <row r="37" spans="5:9" x14ac:dyDescent="0.25">
      <c r="H37">
        <v>6.85</v>
      </c>
      <c r="I37">
        <v>-2.9541779682917824</v>
      </c>
    </row>
    <row r="38" spans="5:9" x14ac:dyDescent="0.25">
      <c r="H38">
        <v>7.15</v>
      </c>
      <c r="I38">
        <v>-2.9541779682917824</v>
      </c>
    </row>
    <row r="39" spans="5:9" x14ac:dyDescent="0.25">
      <c r="H39">
        <v>7.15</v>
      </c>
      <c r="I39">
        <v>-1.4307009339298293</v>
      </c>
    </row>
    <row r="40" spans="5:9" x14ac:dyDescent="0.25">
      <c r="H40">
        <v>6.85</v>
      </c>
      <c r="I40">
        <v>-1.4307009339298293</v>
      </c>
    </row>
    <row r="41" spans="5:9" x14ac:dyDescent="0.25">
      <c r="H41">
        <v>6.85</v>
      </c>
      <c r="I41">
        <v>-2.9541779682917824</v>
      </c>
    </row>
    <row r="42" spans="5:9" x14ac:dyDescent="0.25">
      <c r="H42" t="s">
        <v>335</v>
      </c>
      <c r="I42" t="s">
        <v>335</v>
      </c>
    </row>
    <row r="43" spans="5:9" x14ac:dyDescent="0.25">
      <c r="H43">
        <v>7.85</v>
      </c>
      <c r="I43">
        <v>-3.2747011884327089</v>
      </c>
    </row>
    <row r="44" spans="5:9" x14ac:dyDescent="0.25">
      <c r="H44">
        <v>8.15</v>
      </c>
      <c r="I44">
        <v>-3.2747011884327089</v>
      </c>
    </row>
    <row r="45" spans="5:9" x14ac:dyDescent="0.25">
      <c r="H45">
        <v>8.15</v>
      </c>
      <c r="I45">
        <v>-1.4902916132896695</v>
      </c>
    </row>
    <row r="46" spans="5:9" x14ac:dyDescent="0.25">
      <c r="H46">
        <v>7.85</v>
      </c>
      <c r="I46">
        <v>-1.4902916132896695</v>
      </c>
    </row>
    <row r="47" spans="5:9" x14ac:dyDescent="0.25">
      <c r="H47">
        <v>7.85</v>
      </c>
      <c r="I47">
        <v>-3.2747011884327089</v>
      </c>
    </row>
    <row r="48" spans="5:9" x14ac:dyDescent="0.25">
      <c r="H48" t="s">
        <v>335</v>
      </c>
      <c r="I48" t="s">
        <v>335</v>
      </c>
    </row>
    <row r="49" spans="8:9" x14ac:dyDescent="0.25">
      <c r="H49">
        <v>8.85</v>
      </c>
      <c r="I49">
        <v>-3.4815569861790241</v>
      </c>
    </row>
    <row r="50" spans="8:9" x14ac:dyDescent="0.25">
      <c r="H50">
        <v>9.15</v>
      </c>
      <c r="I50">
        <v>-3.4815569861790241</v>
      </c>
    </row>
    <row r="51" spans="8:9" x14ac:dyDescent="0.25">
      <c r="H51">
        <v>9.15</v>
      </c>
      <c r="I51">
        <v>-1.8244159183400388</v>
      </c>
    </row>
    <row r="52" spans="8:9" x14ac:dyDescent="0.25">
      <c r="H52">
        <v>8.85</v>
      </c>
      <c r="I52">
        <v>-1.8244159183400388</v>
      </c>
    </row>
    <row r="53" spans="8:9" x14ac:dyDescent="0.25">
      <c r="H53">
        <v>8.85</v>
      </c>
      <c r="I53">
        <v>-3.4815569861790241</v>
      </c>
    </row>
    <row r="54" spans="8:9" x14ac:dyDescent="0.25">
      <c r="H54" t="s">
        <v>335</v>
      </c>
      <c r="I54" t="s">
        <v>335</v>
      </c>
    </row>
    <row r="55" spans="8:9" x14ac:dyDescent="0.25">
      <c r="H55">
        <v>9.85</v>
      </c>
      <c r="I55">
        <v>-2.6875304073047004</v>
      </c>
    </row>
    <row r="56" spans="8:9" x14ac:dyDescent="0.25">
      <c r="H56">
        <v>10.15</v>
      </c>
      <c r="I56">
        <v>-2.6875304073047004</v>
      </c>
    </row>
    <row r="57" spans="8:9" x14ac:dyDescent="0.25">
      <c r="H57">
        <v>10.15</v>
      </c>
      <c r="I57">
        <v>-1.0758474477636057</v>
      </c>
    </row>
    <row r="58" spans="8:9" x14ac:dyDescent="0.25">
      <c r="H58">
        <v>9.85</v>
      </c>
      <c r="I58">
        <v>-1.0758474477636057</v>
      </c>
    </row>
    <row r="59" spans="8:9" x14ac:dyDescent="0.25">
      <c r="H59">
        <v>9.85</v>
      </c>
      <c r="I59">
        <v>-2.6875304073047004</v>
      </c>
    </row>
    <row r="60" spans="8:9" x14ac:dyDescent="0.25">
      <c r="H60" t="s">
        <v>335</v>
      </c>
      <c r="I60" t="s">
        <v>335</v>
      </c>
    </row>
    <row r="61" spans="8:9" x14ac:dyDescent="0.25">
      <c r="H61">
        <v>10.85</v>
      </c>
      <c r="I61">
        <v>-2.9024494640684013</v>
      </c>
    </row>
    <row r="62" spans="8:9" x14ac:dyDescent="0.25">
      <c r="H62">
        <v>11.15</v>
      </c>
      <c r="I62">
        <v>-2.9024494640684013</v>
      </c>
    </row>
    <row r="63" spans="8:9" x14ac:dyDescent="0.25">
      <c r="H63">
        <v>11.15</v>
      </c>
      <c r="I63">
        <v>-0.90651170513874679</v>
      </c>
    </row>
    <row r="64" spans="8:9" x14ac:dyDescent="0.25">
      <c r="H64">
        <v>10.85</v>
      </c>
      <c r="I64">
        <v>-0.90651170513874679</v>
      </c>
    </row>
    <row r="65" spans="8:9" x14ac:dyDescent="0.25">
      <c r="H65">
        <v>10.85</v>
      </c>
      <c r="I65">
        <v>-2.9024494640684013</v>
      </c>
    </row>
    <row r="66" spans="8:9" x14ac:dyDescent="0.25">
      <c r="H66" t="s">
        <v>335</v>
      </c>
      <c r="I66" t="s">
        <v>335</v>
      </c>
    </row>
    <row r="67" spans="8:9" x14ac:dyDescent="0.25">
      <c r="H67">
        <v>11.85</v>
      </c>
      <c r="I67">
        <v>-2.4180365940984494</v>
      </c>
    </row>
    <row r="68" spans="8:9" x14ac:dyDescent="0.25">
      <c r="H68">
        <v>12.15</v>
      </c>
      <c r="I68">
        <v>-2.4180365940984494</v>
      </c>
    </row>
    <row r="69" spans="8:9" x14ac:dyDescent="0.25">
      <c r="H69">
        <v>12.15</v>
      </c>
      <c r="I69">
        <v>-0.80509909425208193</v>
      </c>
    </row>
    <row r="70" spans="8:9" x14ac:dyDescent="0.25">
      <c r="H70">
        <v>11.85</v>
      </c>
      <c r="I70">
        <v>-0.80509909425208193</v>
      </c>
    </row>
    <row r="71" spans="8:9" x14ac:dyDescent="0.25">
      <c r="H71">
        <v>11.85</v>
      </c>
      <c r="I71">
        <v>-2.4180365940984494</v>
      </c>
    </row>
    <row r="72" spans="8:9" x14ac:dyDescent="0.25">
      <c r="H72" t="s">
        <v>335</v>
      </c>
      <c r="I72" t="s">
        <v>335</v>
      </c>
    </row>
    <row r="73" spans="8:9" x14ac:dyDescent="0.25">
      <c r="H73">
        <v>12.85</v>
      </c>
      <c r="I73">
        <v>-1.9570910779200292</v>
      </c>
    </row>
    <row r="74" spans="8:9" x14ac:dyDescent="0.25">
      <c r="H74">
        <v>13.15</v>
      </c>
      <c r="I74">
        <v>-1.9570910779200292</v>
      </c>
    </row>
    <row r="75" spans="8:9" x14ac:dyDescent="0.25">
      <c r="H75">
        <v>13.15</v>
      </c>
      <c r="I75">
        <v>-0.14132321726406305</v>
      </c>
    </row>
    <row r="76" spans="8:9" x14ac:dyDescent="0.25">
      <c r="H76">
        <v>12.85</v>
      </c>
      <c r="I76">
        <v>-0.14132321726406305</v>
      </c>
    </row>
    <row r="77" spans="8:9" x14ac:dyDescent="0.25">
      <c r="H77">
        <v>12.85</v>
      </c>
      <c r="I77">
        <v>-1.9570910779200292</v>
      </c>
    </row>
    <row r="78" spans="8:9" x14ac:dyDescent="0.25">
      <c r="H78" t="s">
        <v>335</v>
      </c>
      <c r="I78" t="s">
        <v>335</v>
      </c>
    </row>
    <row r="79" spans="8:9" x14ac:dyDescent="0.25">
      <c r="H79">
        <v>13.85</v>
      </c>
      <c r="I79">
        <v>0.4508284345775444</v>
      </c>
    </row>
    <row r="80" spans="8:9" x14ac:dyDescent="0.25">
      <c r="H80">
        <v>14.15</v>
      </c>
      <c r="I80">
        <v>0.4508284345775444</v>
      </c>
    </row>
    <row r="81" spans="8:9" x14ac:dyDescent="0.25">
      <c r="H81">
        <v>14.15</v>
      </c>
      <c r="I81">
        <v>2.0987559403203955</v>
      </c>
    </row>
    <row r="82" spans="8:9" x14ac:dyDescent="0.25">
      <c r="H82">
        <v>13.85</v>
      </c>
      <c r="I82">
        <v>2.0987559403203955</v>
      </c>
    </row>
    <row r="83" spans="8:9" x14ac:dyDescent="0.25">
      <c r="H83">
        <v>13.85</v>
      </c>
      <c r="I83">
        <v>0.4508284345775444</v>
      </c>
    </row>
    <row r="84" spans="8:9" x14ac:dyDescent="0.25">
      <c r="H84" t="s">
        <v>335</v>
      </c>
      <c r="I84" t="s">
        <v>335</v>
      </c>
    </row>
    <row r="85" spans="8:9" x14ac:dyDescent="0.25">
      <c r="H85">
        <v>14.85</v>
      </c>
      <c r="I85">
        <v>-8.4555615407148066E-3</v>
      </c>
    </row>
    <row r="86" spans="8:9" x14ac:dyDescent="0.25">
      <c r="H86">
        <v>15.15</v>
      </c>
      <c r="I86">
        <v>-8.4555615407148066E-3</v>
      </c>
    </row>
    <row r="87" spans="8:9" x14ac:dyDescent="0.25">
      <c r="H87">
        <v>15.15</v>
      </c>
      <c r="I87">
        <v>1.6859923657417335</v>
      </c>
    </row>
    <row r="88" spans="8:9" x14ac:dyDescent="0.25">
      <c r="H88">
        <v>14.85</v>
      </c>
      <c r="I88">
        <v>1.6859923657417335</v>
      </c>
    </row>
    <row r="89" spans="8:9" x14ac:dyDescent="0.25">
      <c r="H89">
        <v>14.85</v>
      </c>
      <c r="I89">
        <v>-8.4555615407148066E-3</v>
      </c>
    </row>
    <row r="90" spans="8:9" x14ac:dyDescent="0.25">
      <c r="H90" t="s">
        <v>335</v>
      </c>
      <c r="I90" t="s">
        <v>335</v>
      </c>
    </row>
    <row r="91" spans="8:9" x14ac:dyDescent="0.25">
      <c r="H91">
        <v>15.85</v>
      </c>
      <c r="I91">
        <v>1.7907749720080801</v>
      </c>
    </row>
    <row r="92" spans="8:9" x14ac:dyDescent="0.25">
      <c r="H92">
        <v>16.149999999999999</v>
      </c>
      <c r="I92">
        <v>1.7907749720080801</v>
      </c>
    </row>
    <row r="93" spans="8:9" x14ac:dyDescent="0.25">
      <c r="H93">
        <v>16.149999999999999</v>
      </c>
      <c r="I93">
        <v>3.3477867191233912</v>
      </c>
    </row>
    <row r="94" spans="8:9" x14ac:dyDescent="0.25">
      <c r="H94">
        <v>15.85</v>
      </c>
      <c r="I94">
        <v>3.3477867191233912</v>
      </c>
    </row>
    <row r="95" spans="8:9" x14ac:dyDescent="0.25">
      <c r="H95">
        <v>15.85</v>
      </c>
      <c r="I95">
        <v>1.7907749720080801</v>
      </c>
    </row>
    <row r="96" spans="8:9" x14ac:dyDescent="0.25">
      <c r="H96" t="s">
        <v>335</v>
      </c>
      <c r="I96" t="s">
        <v>335</v>
      </c>
    </row>
    <row r="97" spans="8:9" x14ac:dyDescent="0.25">
      <c r="H97">
        <v>16.850000000000001</v>
      </c>
      <c r="I97">
        <v>1.4745849556208057</v>
      </c>
    </row>
    <row r="98" spans="8:9" x14ac:dyDescent="0.25">
      <c r="H98">
        <v>17.149999999999999</v>
      </c>
      <c r="I98">
        <v>1.4745849556208057</v>
      </c>
    </row>
    <row r="99" spans="8:9" x14ac:dyDescent="0.25">
      <c r="H99">
        <v>17.149999999999999</v>
      </c>
      <c r="I99">
        <v>3.0743964774027077</v>
      </c>
    </row>
    <row r="100" spans="8:9" x14ac:dyDescent="0.25">
      <c r="H100">
        <v>16.850000000000001</v>
      </c>
      <c r="I100">
        <v>3.0743964774027077</v>
      </c>
    </row>
    <row r="101" spans="8:9" x14ac:dyDescent="0.25">
      <c r="H101">
        <v>16.850000000000001</v>
      </c>
      <c r="I101">
        <v>1.4745849556208057</v>
      </c>
    </row>
    <row r="102" spans="8:9" x14ac:dyDescent="0.25">
      <c r="H102" t="s">
        <v>335</v>
      </c>
      <c r="I102" t="s">
        <v>335</v>
      </c>
    </row>
    <row r="103" spans="8:9" x14ac:dyDescent="0.25">
      <c r="H103">
        <v>17.850000000000001</v>
      </c>
      <c r="I103">
        <v>2.5605749151624835</v>
      </c>
    </row>
    <row r="104" spans="8:9" x14ac:dyDescent="0.25">
      <c r="H104">
        <v>18.149999999999999</v>
      </c>
      <c r="I104">
        <v>2.5605749151624835</v>
      </c>
    </row>
    <row r="105" spans="8:9" x14ac:dyDescent="0.25">
      <c r="H105">
        <v>18.149999999999999</v>
      </c>
      <c r="I105">
        <v>4.4464643626218603</v>
      </c>
    </row>
    <row r="106" spans="8:9" x14ac:dyDescent="0.25">
      <c r="H106">
        <v>17.850000000000001</v>
      </c>
      <c r="I106">
        <v>4.4464643626218603</v>
      </c>
    </row>
    <row r="107" spans="8:9" x14ac:dyDescent="0.25">
      <c r="H107">
        <v>17.850000000000001</v>
      </c>
      <c r="I107">
        <v>2.5605749151624835</v>
      </c>
    </row>
    <row r="108" spans="8:9" x14ac:dyDescent="0.25">
      <c r="H108" t="s">
        <v>335</v>
      </c>
      <c r="I108" t="s">
        <v>335</v>
      </c>
    </row>
    <row r="109" spans="8:9" x14ac:dyDescent="0.25">
      <c r="H109">
        <v>18.850000000000001</v>
      </c>
      <c r="I109">
        <v>3.3</v>
      </c>
    </row>
    <row r="110" spans="8:9" x14ac:dyDescent="0.25">
      <c r="H110">
        <v>19.149999999999999</v>
      </c>
      <c r="I110">
        <v>3.3</v>
      </c>
    </row>
    <row r="111" spans="8:9" x14ac:dyDescent="0.25">
      <c r="H111">
        <v>19.149999999999999</v>
      </c>
      <c r="I111">
        <v>4.5</v>
      </c>
    </row>
    <row r="112" spans="8:9" x14ac:dyDescent="0.25">
      <c r="H112">
        <v>18.850000000000001</v>
      </c>
      <c r="I112">
        <v>4.5</v>
      </c>
    </row>
    <row r="113" spans="8:9" x14ac:dyDescent="0.25">
      <c r="H113">
        <v>18.850000000000001</v>
      </c>
      <c r="I113">
        <v>3.3</v>
      </c>
    </row>
    <row r="114" spans="8:9" x14ac:dyDescent="0.25">
      <c r="H114" t="s">
        <v>335</v>
      </c>
      <c r="I114" t="s">
        <v>335</v>
      </c>
    </row>
    <row r="115" spans="8:9" x14ac:dyDescent="0.25">
      <c r="H115">
        <v>19.850000000000001</v>
      </c>
      <c r="I115">
        <v>2.5</v>
      </c>
    </row>
    <row r="116" spans="8:9" x14ac:dyDescent="0.25">
      <c r="H116">
        <v>20.149999999999999</v>
      </c>
      <c r="I116">
        <v>2.5</v>
      </c>
    </row>
    <row r="117" spans="8:9" x14ac:dyDescent="0.25">
      <c r="H117">
        <v>20.149999999999999</v>
      </c>
      <c r="I117">
        <v>3.7</v>
      </c>
    </row>
    <row r="118" spans="8:9" x14ac:dyDescent="0.25">
      <c r="H118">
        <v>19.850000000000001</v>
      </c>
      <c r="I118">
        <v>3.7</v>
      </c>
    </row>
    <row r="119" spans="8:9" x14ac:dyDescent="0.25">
      <c r="H119">
        <v>19.850000000000001</v>
      </c>
      <c r="I119">
        <v>2.5</v>
      </c>
    </row>
    <row r="120" spans="8:9" x14ac:dyDescent="0.25">
      <c r="H120" t="s">
        <v>335</v>
      </c>
      <c r="I120" t="s">
        <v>335</v>
      </c>
    </row>
    <row r="121" spans="8:9" x14ac:dyDescent="0.25">
      <c r="H121">
        <v>20.85</v>
      </c>
      <c r="I121">
        <v>2.8</v>
      </c>
    </row>
    <row r="122" spans="8:9" x14ac:dyDescent="0.25">
      <c r="H122">
        <v>21.15</v>
      </c>
      <c r="I122">
        <v>2.8</v>
      </c>
    </row>
    <row r="123" spans="8:9" x14ac:dyDescent="0.25">
      <c r="H123">
        <v>21.15</v>
      </c>
      <c r="I123">
        <v>3.8</v>
      </c>
    </row>
    <row r="124" spans="8:9" x14ac:dyDescent="0.25">
      <c r="H124">
        <v>20.85</v>
      </c>
      <c r="I124">
        <v>3.8</v>
      </c>
    </row>
    <row r="125" spans="8:9" x14ac:dyDescent="0.25">
      <c r="H125">
        <v>20.85</v>
      </c>
      <c r="I125">
        <v>2.8</v>
      </c>
    </row>
    <row r="126" spans="8:9" x14ac:dyDescent="0.25">
      <c r="H126" t="s">
        <v>335</v>
      </c>
      <c r="I126" t="s">
        <v>335</v>
      </c>
    </row>
    <row r="127" spans="8:9" x14ac:dyDescent="0.25">
      <c r="H127">
        <v>21.85</v>
      </c>
      <c r="I127">
        <v>3.4</v>
      </c>
    </row>
    <row r="128" spans="8:9" x14ac:dyDescent="0.25">
      <c r="H128">
        <v>22.15</v>
      </c>
      <c r="I128">
        <v>3.4</v>
      </c>
    </row>
    <row r="129" spans="8:9" x14ac:dyDescent="0.25">
      <c r="H129">
        <v>22.15</v>
      </c>
      <c r="I129">
        <v>4.5999999999999996</v>
      </c>
    </row>
    <row r="130" spans="8:9" x14ac:dyDescent="0.25">
      <c r="H130">
        <v>21.85</v>
      </c>
      <c r="I130">
        <v>4.5999999999999996</v>
      </c>
    </row>
    <row r="131" spans="8:9" x14ac:dyDescent="0.25">
      <c r="H131">
        <v>21.85</v>
      </c>
      <c r="I131">
        <v>3.4</v>
      </c>
    </row>
    <row r="132" spans="8:9" x14ac:dyDescent="0.25">
      <c r="H132" t="s">
        <v>335</v>
      </c>
      <c r="I132" t="s">
        <v>335</v>
      </c>
    </row>
    <row r="133" spans="8:9" x14ac:dyDescent="0.25">
      <c r="H133">
        <v>22.85</v>
      </c>
      <c r="I133">
        <v>3.6</v>
      </c>
    </row>
    <row r="134" spans="8:9" x14ac:dyDescent="0.25">
      <c r="H134">
        <v>23.15</v>
      </c>
      <c r="I134">
        <v>3.6</v>
      </c>
    </row>
    <row r="135" spans="8:9" x14ac:dyDescent="0.25">
      <c r="H135">
        <v>23.15</v>
      </c>
      <c r="I135">
        <v>5.8000000000000007</v>
      </c>
    </row>
    <row r="136" spans="8:9" x14ac:dyDescent="0.25">
      <c r="H136">
        <v>22.85</v>
      </c>
      <c r="I136">
        <v>5.8000000000000007</v>
      </c>
    </row>
    <row r="137" spans="8:9" x14ac:dyDescent="0.25">
      <c r="H137">
        <v>22.85</v>
      </c>
      <c r="I137">
        <v>3.6</v>
      </c>
    </row>
    <row r="138" spans="8:9" x14ac:dyDescent="0.25">
      <c r="H138" t="s">
        <v>335</v>
      </c>
      <c r="I138" t="s">
        <v>335</v>
      </c>
    </row>
    <row r="139" spans="8:9" x14ac:dyDescent="0.25">
      <c r="H139">
        <v>23.85</v>
      </c>
      <c r="I139">
        <v>-0.33669945361136655</v>
      </c>
    </row>
    <row r="140" spans="8:9" x14ac:dyDescent="0.25">
      <c r="H140">
        <v>24.15</v>
      </c>
      <c r="I140">
        <v>-0.33669945361136655</v>
      </c>
    </row>
    <row r="141" spans="8:9" x14ac:dyDescent="0.25">
      <c r="H141">
        <v>24.15</v>
      </c>
      <c r="I141">
        <v>0.84288413350730451</v>
      </c>
    </row>
    <row r="142" spans="8:9" x14ac:dyDescent="0.25">
      <c r="H142">
        <v>23.85</v>
      </c>
      <c r="I142">
        <v>0.84288413350730451</v>
      </c>
    </row>
    <row r="143" spans="8:9" x14ac:dyDescent="0.25">
      <c r="H143">
        <v>23.85</v>
      </c>
      <c r="I143">
        <v>-0.33669945361136655</v>
      </c>
    </row>
    <row r="144" spans="8:9" x14ac:dyDescent="0.25">
      <c r="H144" t="s">
        <v>335</v>
      </c>
      <c r="I144" t="s">
        <v>335</v>
      </c>
    </row>
    <row r="145" spans="8:9" x14ac:dyDescent="0.25">
      <c r="H145">
        <v>24.85</v>
      </c>
      <c r="I145">
        <v>0.17205822388177694</v>
      </c>
    </row>
    <row r="146" spans="8:9" x14ac:dyDescent="0.25">
      <c r="H146">
        <v>25.15</v>
      </c>
      <c r="I146">
        <v>0.17205822388177694</v>
      </c>
    </row>
    <row r="147" spans="8:9" x14ac:dyDescent="0.25">
      <c r="H147">
        <v>25.15</v>
      </c>
      <c r="I147">
        <v>1.3558881877528961</v>
      </c>
    </row>
    <row r="148" spans="8:9" x14ac:dyDescent="0.25">
      <c r="H148">
        <v>24.85</v>
      </c>
      <c r="I148">
        <v>1.3558881877528961</v>
      </c>
    </row>
    <row r="149" spans="8:9" x14ac:dyDescent="0.25">
      <c r="H149">
        <v>24.85</v>
      </c>
      <c r="I149">
        <v>0.17205822388177694</v>
      </c>
    </row>
    <row r="150" spans="8:9" x14ac:dyDescent="0.25">
      <c r="H150" t="s">
        <v>335</v>
      </c>
      <c r="I150" t="s">
        <v>335</v>
      </c>
    </row>
    <row r="151" spans="8:9" x14ac:dyDescent="0.25">
      <c r="H151">
        <v>25.85</v>
      </c>
      <c r="I151">
        <v>-2.2490800520741736</v>
      </c>
    </row>
    <row r="152" spans="8:9" x14ac:dyDescent="0.25">
      <c r="H152">
        <v>26.15</v>
      </c>
      <c r="I152">
        <v>-2.2490800520741736</v>
      </c>
    </row>
    <row r="153" spans="8:9" x14ac:dyDescent="0.25">
      <c r="H153">
        <v>26.15</v>
      </c>
      <c r="I153">
        <v>-0.5877732402218262</v>
      </c>
    </row>
    <row r="154" spans="8:9" x14ac:dyDescent="0.25">
      <c r="H154">
        <v>25.85</v>
      </c>
      <c r="I154">
        <v>-0.5877732402218262</v>
      </c>
    </row>
    <row r="155" spans="8:9" x14ac:dyDescent="0.25">
      <c r="H155">
        <v>25.85</v>
      </c>
      <c r="I155">
        <v>-2.2490800520741736</v>
      </c>
    </row>
    <row r="156" spans="8:9" x14ac:dyDescent="0.25">
      <c r="H156" t="s">
        <v>335</v>
      </c>
      <c r="I156" t="s">
        <v>335</v>
      </c>
    </row>
    <row r="157" spans="8:9" x14ac:dyDescent="0.25">
      <c r="H157">
        <v>26.85</v>
      </c>
      <c r="I157">
        <v>-2.6988529370497449</v>
      </c>
    </row>
    <row r="158" spans="8:9" x14ac:dyDescent="0.25">
      <c r="H158">
        <v>27.15</v>
      </c>
      <c r="I158">
        <v>-2.6988529370497449</v>
      </c>
    </row>
    <row r="159" spans="8:9" x14ac:dyDescent="0.25">
      <c r="H159">
        <v>27.15</v>
      </c>
      <c r="I159">
        <v>-1.8627773915114165</v>
      </c>
    </row>
    <row r="160" spans="8:9" x14ac:dyDescent="0.25">
      <c r="H160">
        <v>26.85</v>
      </c>
      <c r="I160">
        <v>-1.8627773915114165</v>
      </c>
    </row>
    <row r="161" spans="8:9" x14ac:dyDescent="0.25">
      <c r="H161">
        <v>26.85</v>
      </c>
      <c r="I161">
        <v>-2.6988529370497449</v>
      </c>
    </row>
    <row r="162" spans="8:9" x14ac:dyDescent="0.25">
      <c r="H162" t="s">
        <v>335</v>
      </c>
      <c r="I162" t="s">
        <v>335</v>
      </c>
    </row>
    <row r="163" spans="8:9" x14ac:dyDescent="0.25">
      <c r="H163">
        <v>27.85</v>
      </c>
      <c r="I163">
        <v>-2.90848003861921</v>
      </c>
    </row>
    <row r="164" spans="8:9" x14ac:dyDescent="0.25">
      <c r="H164">
        <v>28.15</v>
      </c>
      <c r="I164">
        <v>-2.90848003861921</v>
      </c>
    </row>
    <row r="165" spans="8:9" x14ac:dyDescent="0.25">
      <c r="H165">
        <v>28.15</v>
      </c>
      <c r="I165">
        <v>-1.8735239110112545</v>
      </c>
    </row>
    <row r="166" spans="8:9" x14ac:dyDescent="0.25">
      <c r="H166">
        <v>27.85</v>
      </c>
      <c r="I166">
        <v>-1.8735239110112545</v>
      </c>
    </row>
    <row r="167" spans="8:9" x14ac:dyDescent="0.25">
      <c r="H167">
        <v>27.85</v>
      </c>
      <c r="I167">
        <v>-2.90848003861921</v>
      </c>
    </row>
    <row r="168" spans="8:9" x14ac:dyDescent="0.25">
      <c r="H168" t="s">
        <v>335</v>
      </c>
      <c r="I168" t="s">
        <v>335</v>
      </c>
    </row>
    <row r="169" spans="8:9" x14ac:dyDescent="0.25">
      <c r="H169">
        <v>28.85</v>
      </c>
      <c r="I169">
        <v>-2.3906250377781832</v>
      </c>
    </row>
    <row r="170" spans="8:9" x14ac:dyDescent="0.25">
      <c r="H170">
        <v>29.15</v>
      </c>
      <c r="I170">
        <v>-2.3906250377781832</v>
      </c>
    </row>
    <row r="171" spans="8:9" x14ac:dyDescent="0.25">
      <c r="H171">
        <v>29.15</v>
      </c>
      <c r="I171">
        <v>-0.60937496222181686</v>
      </c>
    </row>
    <row r="172" spans="8:9" x14ac:dyDescent="0.25">
      <c r="H172">
        <v>28.85</v>
      </c>
      <c r="I172">
        <v>-0.60937496222181686</v>
      </c>
    </row>
    <row r="173" spans="8:9" x14ac:dyDescent="0.25">
      <c r="H173">
        <v>28.85</v>
      </c>
      <c r="I173">
        <v>-2.3906250377781832</v>
      </c>
    </row>
    <row r="174" spans="8:9" x14ac:dyDescent="0.25">
      <c r="H174" t="s">
        <v>335</v>
      </c>
      <c r="I174" t="s">
        <v>335</v>
      </c>
    </row>
    <row r="175" spans="8:9" x14ac:dyDescent="0.25">
      <c r="H175">
        <v>29.85</v>
      </c>
      <c r="I175">
        <v>-2.2999999999999998</v>
      </c>
    </row>
    <row r="176" spans="8:9" x14ac:dyDescent="0.25">
      <c r="H176">
        <v>30.15</v>
      </c>
      <c r="I176">
        <v>-2.2999999999999998</v>
      </c>
    </row>
    <row r="177" spans="8:9" x14ac:dyDescent="0.25">
      <c r="H177">
        <v>30.15</v>
      </c>
      <c r="I177">
        <v>-1.7</v>
      </c>
    </row>
    <row r="178" spans="8:9" x14ac:dyDescent="0.25">
      <c r="H178">
        <v>29.85</v>
      </c>
      <c r="I178">
        <v>-1.7</v>
      </c>
    </row>
    <row r="179" spans="8:9" x14ac:dyDescent="0.25">
      <c r="H179">
        <v>29.85</v>
      </c>
      <c r="I179">
        <v>-2.2999999999999998</v>
      </c>
    </row>
    <row r="180" spans="8:9" x14ac:dyDescent="0.25">
      <c r="H180" t="s">
        <v>335</v>
      </c>
      <c r="I180" t="s">
        <v>335</v>
      </c>
    </row>
    <row r="181" spans="8:9" x14ac:dyDescent="0.25">
      <c r="H181">
        <v>30.85</v>
      </c>
      <c r="I181">
        <v>-1.8695882566056026</v>
      </c>
    </row>
    <row r="182" spans="8:9" x14ac:dyDescent="0.25">
      <c r="H182">
        <v>31.15</v>
      </c>
      <c r="I182">
        <v>-1.8695882566056026</v>
      </c>
    </row>
    <row r="183" spans="8:9" x14ac:dyDescent="0.25">
      <c r="H183">
        <v>31.15</v>
      </c>
      <c r="I183">
        <v>0.15958314652070249</v>
      </c>
    </row>
    <row r="184" spans="8:9" x14ac:dyDescent="0.25">
      <c r="H184">
        <v>30.85</v>
      </c>
      <c r="I184">
        <v>0.15958314652070249</v>
      </c>
    </row>
    <row r="185" spans="8:9" x14ac:dyDescent="0.25">
      <c r="H185">
        <v>30.85</v>
      </c>
      <c r="I185">
        <v>-1.8695882566056026</v>
      </c>
    </row>
    <row r="186" spans="8:9" x14ac:dyDescent="0.25">
      <c r="H186" t="s">
        <v>335</v>
      </c>
      <c r="I186" t="s">
        <v>335</v>
      </c>
    </row>
    <row r="187" spans="8:9" x14ac:dyDescent="0.25">
      <c r="H187">
        <v>31.85</v>
      </c>
      <c r="I187">
        <v>-2.1798760271556734</v>
      </c>
    </row>
    <row r="188" spans="8:9" x14ac:dyDescent="0.25">
      <c r="H188">
        <v>32.15</v>
      </c>
      <c r="I188">
        <v>-2.1798760271556734</v>
      </c>
    </row>
    <row r="189" spans="8:9" x14ac:dyDescent="0.25">
      <c r="H189">
        <v>32.15</v>
      </c>
      <c r="I189">
        <v>0.10475606039110219</v>
      </c>
    </row>
    <row r="190" spans="8:9" x14ac:dyDescent="0.25">
      <c r="H190">
        <v>31.85</v>
      </c>
      <c r="I190">
        <v>0.10475606039110219</v>
      </c>
    </row>
    <row r="191" spans="8:9" x14ac:dyDescent="0.25">
      <c r="H191">
        <v>31.85</v>
      </c>
      <c r="I191">
        <v>-2.1798760271556734</v>
      </c>
    </row>
    <row r="192" spans="8:9" x14ac:dyDescent="0.25">
      <c r="H192" t="s">
        <v>335</v>
      </c>
      <c r="I192" t="s">
        <v>335</v>
      </c>
    </row>
    <row r="193" spans="8:9" x14ac:dyDescent="0.25">
      <c r="H193">
        <v>32.85</v>
      </c>
      <c r="I193">
        <v>2.6431171311016532</v>
      </c>
    </row>
    <row r="194" spans="8:9" x14ac:dyDescent="0.25">
      <c r="H194">
        <v>33.15</v>
      </c>
      <c r="I194">
        <v>2.6431171311016532</v>
      </c>
    </row>
    <row r="195" spans="8:9" x14ac:dyDescent="0.25">
      <c r="H195">
        <v>33.15</v>
      </c>
      <c r="I195">
        <v>4.4774715425330891</v>
      </c>
    </row>
    <row r="196" spans="8:9" x14ac:dyDescent="0.25">
      <c r="H196">
        <v>32.85</v>
      </c>
      <c r="I196">
        <v>4.4774715425330891</v>
      </c>
    </row>
    <row r="197" spans="8:9" x14ac:dyDescent="0.25">
      <c r="H197">
        <v>32.85</v>
      </c>
      <c r="I197">
        <v>2.6431171311016532</v>
      </c>
    </row>
    <row r="198" spans="8:9" x14ac:dyDescent="0.25">
      <c r="H198" t="s">
        <v>335</v>
      </c>
      <c r="I198" t="s">
        <v>335</v>
      </c>
    </row>
    <row r="199" spans="8:9" x14ac:dyDescent="0.25">
      <c r="H199">
        <v>33.85</v>
      </c>
      <c r="I199">
        <v>6.1145891819377129E-2</v>
      </c>
    </row>
    <row r="200" spans="8:9" x14ac:dyDescent="0.25">
      <c r="H200">
        <v>34.15</v>
      </c>
      <c r="I200">
        <v>6.1145891819377129E-2</v>
      </c>
    </row>
    <row r="201" spans="8:9" x14ac:dyDescent="0.25">
      <c r="H201">
        <v>34.15</v>
      </c>
      <c r="I201">
        <v>2.0362516619314466</v>
      </c>
    </row>
    <row r="202" spans="8:9" x14ac:dyDescent="0.25">
      <c r="H202">
        <v>33.85</v>
      </c>
      <c r="I202">
        <v>2.0362516619314466</v>
      </c>
    </row>
    <row r="203" spans="8:9" x14ac:dyDescent="0.25">
      <c r="H203">
        <v>33.85</v>
      </c>
      <c r="I203">
        <v>6.1145891819377129E-2</v>
      </c>
    </row>
    <row r="204" spans="8:9" x14ac:dyDescent="0.25">
      <c r="H204" t="s">
        <v>335</v>
      </c>
      <c r="I204" t="s">
        <v>335</v>
      </c>
    </row>
    <row r="205" spans="8:9" x14ac:dyDescent="0.25">
      <c r="H205">
        <v>34.85</v>
      </c>
      <c r="I205">
        <v>0.23662463886773011</v>
      </c>
    </row>
    <row r="206" spans="8:9" x14ac:dyDescent="0.25">
      <c r="H206">
        <v>35.15</v>
      </c>
      <c r="I206">
        <v>0.23662463886773011</v>
      </c>
    </row>
    <row r="207" spans="8:9" x14ac:dyDescent="0.25">
      <c r="H207">
        <v>35.15</v>
      </c>
      <c r="I207">
        <v>2.1584129410953361</v>
      </c>
    </row>
    <row r="208" spans="8:9" x14ac:dyDescent="0.25">
      <c r="H208">
        <v>34.85</v>
      </c>
      <c r="I208">
        <v>2.1584129410953361</v>
      </c>
    </row>
    <row r="209" spans="8:9" x14ac:dyDescent="0.25">
      <c r="H209">
        <v>34.85</v>
      </c>
      <c r="I209">
        <v>0.23662463886773011</v>
      </c>
    </row>
    <row r="210" spans="8:9" x14ac:dyDescent="0.25">
      <c r="H210" t="s">
        <v>335</v>
      </c>
      <c r="I210" t="s">
        <v>335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76"/>
  <sheetViews>
    <sheetView workbookViewId="0"/>
  </sheetViews>
  <sheetFormatPr defaultRowHeight="14.4" x14ac:dyDescent="0.25"/>
  <cols>
    <col min="1" max="1" width="16.109375" style="5" bestFit="1" customWidth="1"/>
    <col min="2" max="2" width="10.5546875" style="6" bestFit="1" customWidth="1"/>
  </cols>
  <sheetData>
    <row r="1" spans="1:9" x14ac:dyDescent="0.25">
      <c r="A1" s="5" t="s">
        <v>336</v>
      </c>
      <c r="B1" s="6" t="s">
        <v>358</v>
      </c>
      <c r="C1">
        <v>0.19999999999999998</v>
      </c>
      <c r="D1">
        <v>-9.1405905885426977E-2</v>
      </c>
      <c r="E1">
        <v>1</v>
      </c>
      <c r="F1">
        <v>-4.3267054647011527</v>
      </c>
      <c r="G1">
        <v>0.72360978098940354</v>
      </c>
      <c r="H1">
        <v>0.85</v>
      </c>
      <c r="I1">
        <v>-5.0503152456905562</v>
      </c>
    </row>
    <row r="2" spans="1:9" x14ac:dyDescent="0.25">
      <c r="A2" s="5" t="s">
        <v>337</v>
      </c>
      <c r="B2" s="6" t="s">
        <v>370</v>
      </c>
      <c r="C2">
        <v>46.8</v>
      </c>
      <c r="D2">
        <v>-9.1405905885426977E-2</v>
      </c>
      <c r="E2">
        <v>2</v>
      </c>
      <c r="F2">
        <v>6.4</v>
      </c>
      <c r="G2">
        <v>0.6</v>
      </c>
      <c r="H2">
        <v>1.1499999999999999</v>
      </c>
      <c r="I2">
        <v>-5.0503152456905562</v>
      </c>
    </row>
    <row r="3" spans="1:9" x14ac:dyDescent="0.25">
      <c r="A3" s="5" t="s">
        <v>339</v>
      </c>
      <c r="B3" s="7">
        <v>15</v>
      </c>
      <c r="E3">
        <v>3</v>
      </c>
      <c r="F3">
        <v>7</v>
      </c>
      <c r="G3">
        <v>1.3</v>
      </c>
      <c r="H3">
        <v>1.1499999999999999</v>
      </c>
      <c r="I3">
        <v>-3.6030956837117492</v>
      </c>
    </row>
    <row r="4" spans="1:9" x14ac:dyDescent="0.25">
      <c r="A4" s="5" t="s">
        <v>340</v>
      </c>
      <c r="B4" s="7">
        <v>8</v>
      </c>
      <c r="E4">
        <v>4</v>
      </c>
      <c r="F4">
        <v>4.7</v>
      </c>
      <c r="G4">
        <v>1</v>
      </c>
      <c r="H4">
        <v>0.85</v>
      </c>
      <c r="I4">
        <v>-3.6030956837117492</v>
      </c>
    </row>
    <row r="5" spans="1:9" x14ac:dyDescent="0.25">
      <c r="A5" s="5" t="s">
        <v>341</v>
      </c>
      <c r="B5" s="7">
        <v>1</v>
      </c>
      <c r="E5">
        <v>5</v>
      </c>
      <c r="F5">
        <v>2.3078487688632521</v>
      </c>
      <c r="G5">
        <v>0.67590304557488101</v>
      </c>
      <c r="H5">
        <v>0.85</v>
      </c>
      <c r="I5">
        <v>-5.0503152456905562</v>
      </c>
    </row>
    <row r="6" spans="1:9" x14ac:dyDescent="0.25">
      <c r="A6" s="5" t="s">
        <v>342</v>
      </c>
      <c r="B6" s="7" t="b">
        <v>1</v>
      </c>
      <c r="E6">
        <v>6</v>
      </c>
      <c r="F6">
        <v>2.7141058748170188</v>
      </c>
      <c r="G6">
        <v>0.67028352946781611</v>
      </c>
      <c r="H6" t="s">
        <v>334</v>
      </c>
      <c r="I6" t="s">
        <v>334</v>
      </c>
    </row>
    <row r="7" spans="1:9" x14ac:dyDescent="0.25">
      <c r="A7" s="5" t="s">
        <v>343</v>
      </c>
      <c r="B7" s="7">
        <v>1</v>
      </c>
      <c r="E7">
        <v>7</v>
      </c>
      <c r="F7">
        <v>2.985367481549428</v>
      </c>
      <c r="G7">
        <v>0.7139515655375106</v>
      </c>
      <c r="H7">
        <v>1.85</v>
      </c>
      <c r="I7">
        <v>5.8000000000000007</v>
      </c>
    </row>
    <row r="8" spans="1:9" x14ac:dyDescent="0.25">
      <c r="A8" s="5" t="s">
        <v>344</v>
      </c>
      <c r="B8" s="7" t="b">
        <v>0</v>
      </c>
      <c r="E8">
        <v>8</v>
      </c>
      <c r="F8">
        <v>-5.6856218124223812</v>
      </c>
      <c r="G8">
        <v>0.67555040189640181</v>
      </c>
      <c r="H8">
        <v>2.15</v>
      </c>
      <c r="I8">
        <v>5.8000000000000007</v>
      </c>
    </row>
    <row r="9" spans="1:9" x14ac:dyDescent="0.25">
      <c r="A9" s="5" t="s">
        <v>345</v>
      </c>
      <c r="B9" s="7" t="b">
        <v>1</v>
      </c>
      <c r="E9">
        <v>9</v>
      </c>
      <c r="F9">
        <v>-6.2682255360069217</v>
      </c>
      <c r="G9">
        <v>0.69555228865217533</v>
      </c>
      <c r="H9">
        <v>2.15</v>
      </c>
      <c r="I9">
        <v>7</v>
      </c>
    </row>
    <row r="10" spans="1:9" x14ac:dyDescent="0.25">
      <c r="A10" s="5" t="s">
        <v>346</v>
      </c>
      <c r="B10" s="7" t="b">
        <v>0</v>
      </c>
      <c r="E10">
        <v>10</v>
      </c>
      <c r="F10">
        <v>-4.2947389384306867</v>
      </c>
      <c r="G10">
        <v>0.93198338589571461</v>
      </c>
      <c r="H10">
        <v>1.85</v>
      </c>
      <c r="I10">
        <v>7</v>
      </c>
    </row>
    <row r="11" spans="1:9" x14ac:dyDescent="0.25">
      <c r="A11" s="5" t="s">
        <v>347</v>
      </c>
      <c r="B11" s="7" t="b">
        <v>0</v>
      </c>
      <c r="E11">
        <v>11</v>
      </c>
      <c r="F11">
        <v>-6.4991483250831372</v>
      </c>
      <c r="G11">
        <v>0.58418770330859182</v>
      </c>
      <c r="H11">
        <v>1.85</v>
      </c>
      <c r="I11">
        <v>5.8000000000000007</v>
      </c>
    </row>
    <row r="12" spans="1:9" x14ac:dyDescent="0.25">
      <c r="A12" s="5" t="s">
        <v>348</v>
      </c>
      <c r="B12" s="7" t="s">
        <v>371</v>
      </c>
      <c r="E12">
        <v>12</v>
      </c>
      <c r="F12">
        <v>-5.5717951491007778</v>
      </c>
      <c r="G12">
        <v>0.76546578562264322</v>
      </c>
      <c r="H12" t="s">
        <v>355</v>
      </c>
      <c r="I12" t="s">
        <v>355</v>
      </c>
    </row>
    <row r="13" spans="1:9" x14ac:dyDescent="0.25">
      <c r="A13" s="5" t="s">
        <v>350</v>
      </c>
      <c r="B13" s="7" t="b">
        <v>1</v>
      </c>
      <c r="E13">
        <v>13</v>
      </c>
      <c r="F13">
        <v>-6.2049984295298177</v>
      </c>
      <c r="G13">
        <v>0.77678576848150271</v>
      </c>
      <c r="H13">
        <v>2.85</v>
      </c>
      <c r="I13">
        <v>5.7</v>
      </c>
    </row>
    <row r="14" spans="1:9" x14ac:dyDescent="0.25">
      <c r="A14" s="5" t="s">
        <v>351</v>
      </c>
      <c r="B14" s="7" t="b">
        <v>0</v>
      </c>
      <c r="E14">
        <v>14</v>
      </c>
      <c r="F14">
        <v>-2.0290214730367406</v>
      </c>
      <c r="G14">
        <v>0.68714148945001996</v>
      </c>
      <c r="H14">
        <v>3.15</v>
      </c>
      <c r="I14">
        <v>5.7</v>
      </c>
    </row>
    <row r="15" spans="1:9" x14ac:dyDescent="0.25">
      <c r="A15" s="5" t="s">
        <v>352</v>
      </c>
      <c r="B15" s="7" t="b">
        <v>0</v>
      </c>
      <c r="E15">
        <v>15</v>
      </c>
      <c r="F15">
        <v>-0.87682776231168269</v>
      </c>
      <c r="G15">
        <v>0.72733671887635698</v>
      </c>
      <c r="H15">
        <v>3.15</v>
      </c>
      <c r="I15">
        <v>8.3000000000000007</v>
      </c>
    </row>
    <row r="16" spans="1:9" x14ac:dyDescent="0.25">
      <c r="A16" s="5" t="s">
        <v>353</v>
      </c>
      <c r="B16" s="7">
        <v>1</v>
      </c>
      <c r="E16">
        <v>16</v>
      </c>
      <c r="F16">
        <v>-0.26973722021317315</v>
      </c>
      <c r="G16">
        <v>0.69441361927634293</v>
      </c>
      <c r="H16">
        <v>2.85</v>
      </c>
      <c r="I16">
        <v>8.3000000000000007</v>
      </c>
    </row>
    <row r="17" spans="5:9" x14ac:dyDescent="0.25">
      <c r="E17">
        <v>17</v>
      </c>
      <c r="F17">
        <v>0.70772217369619028</v>
      </c>
      <c r="G17">
        <v>0.69527484148009</v>
      </c>
      <c r="H17">
        <v>2.85</v>
      </c>
      <c r="I17">
        <v>5.7</v>
      </c>
    </row>
    <row r="18" spans="5:9" x14ac:dyDescent="0.25">
      <c r="E18">
        <v>18</v>
      </c>
      <c r="F18">
        <v>2.0984388416844801</v>
      </c>
      <c r="G18">
        <v>0.76140771544386254</v>
      </c>
      <c r="H18" t="s">
        <v>335</v>
      </c>
      <c r="I18" t="s">
        <v>335</v>
      </c>
    </row>
    <row r="19" spans="5:9" x14ac:dyDescent="0.25">
      <c r="E19">
        <v>19</v>
      </c>
      <c r="F19">
        <v>1.2367356666320717</v>
      </c>
      <c r="G19">
        <v>0.86143547120665076</v>
      </c>
      <c r="H19">
        <v>3.85</v>
      </c>
      <c r="I19">
        <v>3.7</v>
      </c>
    </row>
    <row r="20" spans="5:9" x14ac:dyDescent="0.25">
      <c r="E20">
        <v>20</v>
      </c>
      <c r="F20">
        <v>1.4544043051589739</v>
      </c>
      <c r="G20">
        <v>0.85845215794133622</v>
      </c>
      <c r="H20">
        <v>4.1500000000000004</v>
      </c>
      <c r="I20">
        <v>3.7</v>
      </c>
    </row>
    <row r="21" spans="5:9" x14ac:dyDescent="0.25">
      <c r="E21">
        <v>21</v>
      </c>
      <c r="F21">
        <v>1.0867663130897931</v>
      </c>
      <c r="G21">
        <v>0.72144801150031412</v>
      </c>
      <c r="H21">
        <v>4.1500000000000004</v>
      </c>
      <c r="I21">
        <v>5.7</v>
      </c>
    </row>
    <row r="22" spans="5:9" x14ac:dyDescent="0.25">
      <c r="E22">
        <v>22</v>
      </c>
      <c r="F22">
        <v>12.951381252552796</v>
      </c>
      <c r="G22">
        <v>0.87880718632076904</v>
      </c>
      <c r="H22">
        <v>3.85</v>
      </c>
      <c r="I22">
        <v>5.7</v>
      </c>
    </row>
    <row r="23" spans="5:9" x14ac:dyDescent="0.25">
      <c r="E23">
        <v>23</v>
      </c>
      <c r="F23">
        <v>11.601563807721593</v>
      </c>
      <c r="G23">
        <v>1.6</v>
      </c>
      <c r="H23">
        <v>3.85</v>
      </c>
      <c r="I23">
        <v>3.7</v>
      </c>
    </row>
    <row r="24" spans="5:9" x14ac:dyDescent="0.25">
      <c r="E24">
        <v>24</v>
      </c>
      <c r="F24">
        <v>5.765098637595667</v>
      </c>
      <c r="G24">
        <v>1.6</v>
      </c>
      <c r="H24" t="s">
        <v>335</v>
      </c>
      <c r="I24" t="s">
        <v>335</v>
      </c>
    </row>
    <row r="25" spans="5:9" x14ac:dyDescent="0.25">
      <c r="E25">
        <v>25</v>
      </c>
      <c r="F25">
        <v>4.8009176369423479</v>
      </c>
      <c r="G25">
        <v>1.6816250179114907</v>
      </c>
      <c r="H25">
        <v>4.8499999999999996</v>
      </c>
      <c r="I25">
        <v>1.631945723288371</v>
      </c>
    </row>
    <row r="26" spans="5:9" x14ac:dyDescent="0.25">
      <c r="E26">
        <v>26</v>
      </c>
      <c r="F26">
        <v>3.7637569353154987</v>
      </c>
      <c r="G26">
        <v>1.7002020481082538</v>
      </c>
      <c r="H26">
        <v>5.15</v>
      </c>
      <c r="I26">
        <v>1.631945723288371</v>
      </c>
    </row>
    <row r="27" spans="5:9" x14ac:dyDescent="0.25">
      <c r="E27">
        <v>27</v>
      </c>
      <c r="F27">
        <v>4.6093567563754156</v>
      </c>
      <c r="G27">
        <v>1.6336383816706856</v>
      </c>
      <c r="H27">
        <v>5.15</v>
      </c>
      <c r="I27">
        <v>2.9837518144381332</v>
      </c>
    </row>
    <row r="28" spans="5:9" x14ac:dyDescent="0.25">
      <c r="E28">
        <v>28</v>
      </c>
      <c r="F28">
        <v>2.1973256823493159</v>
      </c>
      <c r="G28">
        <v>1.8278734719322236</v>
      </c>
      <c r="H28">
        <v>4.8499999999999996</v>
      </c>
      <c r="I28">
        <v>2.9837518144381332</v>
      </c>
    </row>
    <row r="29" spans="5:9" x14ac:dyDescent="0.25">
      <c r="E29">
        <v>29</v>
      </c>
      <c r="F29">
        <v>-3.8069427489362262</v>
      </c>
      <c r="G29">
        <v>0.84599504711164486</v>
      </c>
      <c r="H29">
        <v>4.8499999999999996</v>
      </c>
      <c r="I29">
        <v>1.631945723288371</v>
      </c>
    </row>
    <row r="30" spans="5:9" x14ac:dyDescent="0.25">
      <c r="E30">
        <v>30</v>
      </c>
      <c r="F30">
        <v>-2.6272909459290616</v>
      </c>
      <c r="G30">
        <v>1.7139953966880452</v>
      </c>
      <c r="H30" t="s">
        <v>335</v>
      </c>
      <c r="I30" t="s">
        <v>335</v>
      </c>
    </row>
    <row r="31" spans="5:9" x14ac:dyDescent="0.25">
      <c r="E31">
        <v>31</v>
      </c>
      <c r="F31">
        <v>2.1466051794094554</v>
      </c>
      <c r="G31">
        <v>0.57998495391231586</v>
      </c>
      <c r="H31">
        <v>5.85</v>
      </c>
      <c r="I31">
        <v>2.0438223453492026</v>
      </c>
    </row>
    <row r="32" spans="5:9" x14ac:dyDescent="0.25">
      <c r="E32">
        <v>32</v>
      </c>
      <c r="F32">
        <v>0.79772563084334891</v>
      </c>
      <c r="G32">
        <v>0.27973891835841869</v>
      </c>
      <c r="H32">
        <v>6.15</v>
      </c>
      <c r="I32">
        <v>2.0438223453492026</v>
      </c>
    </row>
    <row r="33" spans="5:9" x14ac:dyDescent="0.25">
      <c r="E33">
        <v>33</v>
      </c>
      <c r="F33">
        <v>0.87582174965961102</v>
      </c>
      <c r="G33">
        <v>0.66546360269370552</v>
      </c>
      <c r="H33">
        <v>6.15</v>
      </c>
      <c r="I33">
        <v>3.384389404284835</v>
      </c>
    </row>
    <row r="34" spans="5:9" x14ac:dyDescent="0.25">
      <c r="E34">
        <v>34</v>
      </c>
      <c r="F34">
        <v>1</v>
      </c>
      <c r="G34">
        <v>1.4</v>
      </c>
      <c r="H34">
        <v>5.85</v>
      </c>
      <c r="I34">
        <v>3.384389404284835</v>
      </c>
    </row>
    <row r="35" spans="5:9" x14ac:dyDescent="0.25">
      <c r="E35">
        <v>35</v>
      </c>
      <c r="F35">
        <v>0.30449410859167969</v>
      </c>
      <c r="G35">
        <v>1.2955388456735342</v>
      </c>
      <c r="H35">
        <v>5.85</v>
      </c>
      <c r="I35">
        <v>2.0438223453492026</v>
      </c>
    </row>
    <row r="36" spans="5:9" x14ac:dyDescent="0.25">
      <c r="E36">
        <v>36</v>
      </c>
      <c r="F36">
        <v>0.88837915892536756</v>
      </c>
      <c r="G36">
        <v>1.2978315924332697</v>
      </c>
      <c r="H36" t="s">
        <v>335</v>
      </c>
      <c r="I36" t="s">
        <v>335</v>
      </c>
    </row>
    <row r="37" spans="5:9" x14ac:dyDescent="0.25">
      <c r="E37">
        <v>37</v>
      </c>
      <c r="F37">
        <v>7.7074911788432843E-2</v>
      </c>
      <c r="G37">
        <v>1.5239426234433551</v>
      </c>
      <c r="H37">
        <v>6.85</v>
      </c>
      <c r="I37">
        <v>2.2714159160119172</v>
      </c>
    </row>
    <row r="38" spans="5:9" x14ac:dyDescent="0.25">
      <c r="E38">
        <v>38</v>
      </c>
      <c r="F38">
        <v>-2.4461152172783329</v>
      </c>
      <c r="G38">
        <v>0.70766920370890496</v>
      </c>
      <c r="H38">
        <v>7.15</v>
      </c>
      <c r="I38">
        <v>2.2714159160119172</v>
      </c>
    </row>
    <row r="39" spans="5:9" x14ac:dyDescent="0.25">
      <c r="E39">
        <v>39</v>
      </c>
      <c r="F39">
        <v>-2.1924647924020935</v>
      </c>
      <c r="G39">
        <v>0.63690228333745935</v>
      </c>
      <c r="H39">
        <v>7.15</v>
      </c>
      <c r="I39">
        <v>3.6993190470869388</v>
      </c>
    </row>
    <row r="40" spans="5:9" x14ac:dyDescent="0.25">
      <c r="E40">
        <v>40</v>
      </c>
      <c r="F40">
        <v>-2.0626205390950059</v>
      </c>
      <c r="G40">
        <v>0.77843612407924034</v>
      </c>
      <c r="H40">
        <v>6.85</v>
      </c>
      <c r="I40">
        <v>3.6993190470869388</v>
      </c>
    </row>
    <row r="41" spans="5:9" x14ac:dyDescent="0.25">
      <c r="E41">
        <v>41</v>
      </c>
      <c r="F41">
        <v>-1.9005273336525352</v>
      </c>
      <c r="G41">
        <v>0.63690228333745935</v>
      </c>
      <c r="H41">
        <v>6.85</v>
      </c>
      <c r="I41">
        <v>2.2714159160119172</v>
      </c>
    </row>
    <row r="42" spans="5:9" x14ac:dyDescent="0.25">
      <c r="E42">
        <v>42</v>
      </c>
      <c r="F42">
        <v>-1.0549761581124528</v>
      </c>
      <c r="G42">
        <v>1.3688798339550807</v>
      </c>
      <c r="H42" t="s">
        <v>335</v>
      </c>
      <c r="I42" t="s">
        <v>335</v>
      </c>
    </row>
    <row r="43" spans="5:9" x14ac:dyDescent="0.25">
      <c r="E43">
        <v>43</v>
      </c>
      <c r="F43">
        <v>0.84646530924326058</v>
      </c>
      <c r="G43">
        <v>1.1593362233665325</v>
      </c>
      <c r="H43">
        <v>7.85</v>
      </c>
      <c r="I43">
        <v>-6.361172214318783</v>
      </c>
    </row>
    <row r="44" spans="5:9" x14ac:dyDescent="0.25">
      <c r="E44">
        <v>44</v>
      </c>
      <c r="F44">
        <v>1.6256279450543865</v>
      </c>
      <c r="G44">
        <v>1.1619296338106209</v>
      </c>
      <c r="H44">
        <v>8.15</v>
      </c>
      <c r="I44">
        <v>-6.361172214318783</v>
      </c>
    </row>
    <row r="45" spans="5:9" x14ac:dyDescent="0.25">
      <c r="E45">
        <v>45</v>
      </c>
      <c r="F45">
        <v>-1.2298285944412068</v>
      </c>
      <c r="G45">
        <v>0.63684196916602431</v>
      </c>
      <c r="H45">
        <v>8.15</v>
      </c>
      <c r="I45">
        <v>-5.0100714105259794</v>
      </c>
    </row>
    <row r="46" spans="5:9" x14ac:dyDescent="0.25">
      <c r="E46">
        <v>46</v>
      </c>
      <c r="F46">
        <v>2.7427873785512702E-2</v>
      </c>
      <c r="G46">
        <v>0.91988284435018386</v>
      </c>
      <c r="H46">
        <v>7.85</v>
      </c>
      <c r="I46">
        <v>-5.0100714105259794</v>
      </c>
    </row>
    <row r="47" spans="5:9" x14ac:dyDescent="0.25">
      <c r="E47" t="s">
        <v>333</v>
      </c>
      <c r="F47" t="s">
        <v>333</v>
      </c>
      <c r="G47" t="s">
        <v>333</v>
      </c>
      <c r="H47">
        <v>7.85</v>
      </c>
      <c r="I47">
        <v>-6.361172214318783</v>
      </c>
    </row>
    <row r="48" spans="5:9" x14ac:dyDescent="0.25">
      <c r="H48" t="s">
        <v>335</v>
      </c>
      <c r="I48" t="s">
        <v>335</v>
      </c>
    </row>
    <row r="49" spans="8:9" x14ac:dyDescent="0.25">
      <c r="H49">
        <v>8.85</v>
      </c>
      <c r="I49">
        <v>-6.9637778246590969</v>
      </c>
    </row>
    <row r="50" spans="8:9" x14ac:dyDescent="0.25">
      <c r="H50">
        <v>9.15</v>
      </c>
      <c r="I50">
        <v>-6.9637778246590969</v>
      </c>
    </row>
    <row r="51" spans="8:9" x14ac:dyDescent="0.25">
      <c r="H51">
        <v>9.15</v>
      </c>
      <c r="I51">
        <v>-5.5726732473547465</v>
      </c>
    </row>
    <row r="52" spans="8:9" x14ac:dyDescent="0.25">
      <c r="H52">
        <v>8.85</v>
      </c>
      <c r="I52">
        <v>-5.5726732473547465</v>
      </c>
    </row>
    <row r="53" spans="8:9" x14ac:dyDescent="0.25">
      <c r="H53">
        <v>8.85</v>
      </c>
      <c r="I53">
        <v>-6.9637778246590969</v>
      </c>
    </row>
    <row r="54" spans="8:9" x14ac:dyDescent="0.25">
      <c r="H54" t="s">
        <v>335</v>
      </c>
      <c r="I54" t="s">
        <v>335</v>
      </c>
    </row>
    <row r="55" spans="8:9" x14ac:dyDescent="0.25">
      <c r="H55">
        <v>9.85</v>
      </c>
      <c r="I55">
        <v>-5.2267223243264009</v>
      </c>
    </row>
    <row r="56" spans="8:9" x14ac:dyDescent="0.25">
      <c r="H56">
        <v>10.15</v>
      </c>
      <c r="I56">
        <v>-5.2267223243264009</v>
      </c>
    </row>
    <row r="57" spans="8:9" x14ac:dyDescent="0.25">
      <c r="H57">
        <v>10.15</v>
      </c>
      <c r="I57">
        <v>-3.3627555525349719</v>
      </c>
    </row>
    <row r="58" spans="8:9" x14ac:dyDescent="0.25">
      <c r="H58">
        <v>9.85</v>
      </c>
      <c r="I58">
        <v>-3.3627555525349719</v>
      </c>
    </row>
    <row r="59" spans="8:9" x14ac:dyDescent="0.25">
      <c r="H59">
        <v>9.85</v>
      </c>
      <c r="I59">
        <v>-5.2267223243264009</v>
      </c>
    </row>
    <row r="60" spans="8:9" x14ac:dyDescent="0.25">
      <c r="H60" t="s">
        <v>335</v>
      </c>
      <c r="I60" t="s">
        <v>335</v>
      </c>
    </row>
    <row r="61" spans="8:9" x14ac:dyDescent="0.25">
      <c r="H61">
        <v>10.85</v>
      </c>
      <c r="I61">
        <v>-7.083336028391729</v>
      </c>
    </row>
    <row r="62" spans="8:9" x14ac:dyDescent="0.25">
      <c r="H62">
        <v>11.15</v>
      </c>
      <c r="I62">
        <v>-7.083336028391729</v>
      </c>
    </row>
    <row r="63" spans="8:9" x14ac:dyDescent="0.25">
      <c r="H63">
        <v>11.15</v>
      </c>
      <c r="I63">
        <v>-5.9149606217745454</v>
      </c>
    </row>
    <row r="64" spans="8:9" x14ac:dyDescent="0.25">
      <c r="H64">
        <v>10.85</v>
      </c>
      <c r="I64">
        <v>-5.9149606217745454</v>
      </c>
    </row>
    <row r="65" spans="8:9" x14ac:dyDescent="0.25">
      <c r="H65">
        <v>10.85</v>
      </c>
      <c r="I65">
        <v>-7.083336028391729</v>
      </c>
    </row>
    <row r="66" spans="8:9" x14ac:dyDescent="0.25">
      <c r="H66" t="s">
        <v>335</v>
      </c>
      <c r="I66" t="s">
        <v>335</v>
      </c>
    </row>
    <row r="67" spans="8:9" x14ac:dyDescent="0.25">
      <c r="H67">
        <v>11.85</v>
      </c>
      <c r="I67">
        <v>-6.337260934723421</v>
      </c>
    </row>
    <row r="68" spans="8:9" x14ac:dyDescent="0.25">
      <c r="H68">
        <v>12.15</v>
      </c>
      <c r="I68">
        <v>-6.337260934723421</v>
      </c>
    </row>
    <row r="69" spans="8:9" x14ac:dyDescent="0.25">
      <c r="H69">
        <v>12.15</v>
      </c>
      <c r="I69">
        <v>-4.8063293634781346</v>
      </c>
    </row>
    <row r="70" spans="8:9" x14ac:dyDescent="0.25">
      <c r="H70">
        <v>11.85</v>
      </c>
      <c r="I70">
        <v>-4.8063293634781346</v>
      </c>
    </row>
    <row r="71" spans="8:9" x14ac:dyDescent="0.25">
      <c r="H71">
        <v>11.85</v>
      </c>
      <c r="I71">
        <v>-6.337260934723421</v>
      </c>
    </row>
    <row r="72" spans="8:9" x14ac:dyDescent="0.25">
      <c r="H72" t="s">
        <v>335</v>
      </c>
      <c r="I72" t="s">
        <v>335</v>
      </c>
    </row>
    <row r="73" spans="8:9" x14ac:dyDescent="0.25">
      <c r="H73">
        <v>12.85</v>
      </c>
      <c r="I73">
        <v>-6.9817841980113204</v>
      </c>
    </row>
    <row r="74" spans="8:9" x14ac:dyDescent="0.25">
      <c r="H74">
        <v>13.15</v>
      </c>
      <c r="I74">
        <v>-6.9817841980113204</v>
      </c>
    </row>
    <row r="75" spans="8:9" x14ac:dyDescent="0.25">
      <c r="H75">
        <v>13.15</v>
      </c>
      <c r="I75">
        <v>-5.428212661048315</v>
      </c>
    </row>
    <row r="76" spans="8:9" x14ac:dyDescent="0.25">
      <c r="H76">
        <v>12.85</v>
      </c>
      <c r="I76">
        <v>-5.428212661048315</v>
      </c>
    </row>
    <row r="77" spans="8:9" x14ac:dyDescent="0.25">
      <c r="H77">
        <v>12.85</v>
      </c>
      <c r="I77">
        <v>-6.9817841980113204</v>
      </c>
    </row>
    <row r="78" spans="8:9" x14ac:dyDescent="0.25">
      <c r="H78" t="s">
        <v>335</v>
      </c>
      <c r="I78" t="s">
        <v>335</v>
      </c>
    </row>
    <row r="79" spans="8:9" x14ac:dyDescent="0.25">
      <c r="H79">
        <v>13.85</v>
      </c>
      <c r="I79">
        <v>-2.7161629624867607</v>
      </c>
    </row>
    <row r="80" spans="8:9" x14ac:dyDescent="0.25">
      <c r="H80">
        <v>14.15</v>
      </c>
      <c r="I80">
        <v>-2.7161629624867607</v>
      </c>
    </row>
    <row r="81" spans="8:9" x14ac:dyDescent="0.25">
      <c r="H81">
        <v>14.15</v>
      </c>
      <c r="I81">
        <v>-1.3418799835867206</v>
      </c>
    </row>
    <row r="82" spans="8:9" x14ac:dyDescent="0.25">
      <c r="H82">
        <v>13.85</v>
      </c>
      <c r="I82">
        <v>-1.3418799835867206</v>
      </c>
    </row>
    <row r="83" spans="8:9" x14ac:dyDescent="0.25">
      <c r="H83">
        <v>13.85</v>
      </c>
      <c r="I83">
        <v>-2.7161629624867607</v>
      </c>
    </row>
    <row r="84" spans="8:9" x14ac:dyDescent="0.25">
      <c r="H84" t="s">
        <v>335</v>
      </c>
      <c r="I84" t="s">
        <v>335</v>
      </c>
    </row>
    <row r="85" spans="8:9" x14ac:dyDescent="0.25">
      <c r="H85">
        <v>14.85</v>
      </c>
      <c r="I85">
        <v>-1.6041644811880396</v>
      </c>
    </row>
    <row r="86" spans="8:9" x14ac:dyDescent="0.25">
      <c r="H86">
        <v>15.15</v>
      </c>
      <c r="I86">
        <v>-1.6041644811880396</v>
      </c>
    </row>
    <row r="87" spans="8:9" x14ac:dyDescent="0.25">
      <c r="H87">
        <v>15.15</v>
      </c>
      <c r="I87">
        <v>-0.14949104343532571</v>
      </c>
    </row>
    <row r="88" spans="8:9" x14ac:dyDescent="0.25">
      <c r="H88">
        <v>14.85</v>
      </c>
      <c r="I88">
        <v>-0.14949104343532571</v>
      </c>
    </row>
    <row r="89" spans="8:9" x14ac:dyDescent="0.25">
      <c r="H89">
        <v>14.85</v>
      </c>
      <c r="I89">
        <v>-1.6041644811880396</v>
      </c>
    </row>
    <row r="90" spans="8:9" x14ac:dyDescent="0.25">
      <c r="H90" t="s">
        <v>335</v>
      </c>
      <c r="I90" t="s">
        <v>335</v>
      </c>
    </row>
    <row r="91" spans="8:9" x14ac:dyDescent="0.25">
      <c r="H91">
        <v>15.85</v>
      </c>
      <c r="I91">
        <v>-0.96415083948951608</v>
      </c>
    </row>
    <row r="92" spans="8:9" x14ac:dyDescent="0.25">
      <c r="H92">
        <v>16.149999999999999</v>
      </c>
      <c r="I92">
        <v>-0.96415083948951608</v>
      </c>
    </row>
    <row r="93" spans="8:9" x14ac:dyDescent="0.25">
      <c r="H93">
        <v>16.149999999999999</v>
      </c>
      <c r="I93">
        <v>0.42467639906316978</v>
      </c>
    </row>
    <row r="94" spans="8:9" x14ac:dyDescent="0.25">
      <c r="H94">
        <v>15.85</v>
      </c>
      <c r="I94">
        <v>0.42467639906316978</v>
      </c>
    </row>
    <row r="95" spans="8:9" x14ac:dyDescent="0.25">
      <c r="H95">
        <v>15.85</v>
      </c>
      <c r="I95">
        <v>-0.96415083948951608</v>
      </c>
    </row>
    <row r="96" spans="8:9" x14ac:dyDescent="0.25">
      <c r="H96" t="s">
        <v>335</v>
      </c>
      <c r="I96" t="s">
        <v>335</v>
      </c>
    </row>
    <row r="97" spans="8:9" x14ac:dyDescent="0.25">
      <c r="H97">
        <v>16.850000000000001</v>
      </c>
      <c r="I97">
        <v>1.2447332216100282E-2</v>
      </c>
    </row>
    <row r="98" spans="8:9" x14ac:dyDescent="0.25">
      <c r="H98">
        <v>17.149999999999999</v>
      </c>
      <c r="I98">
        <v>1.2447332216100282E-2</v>
      </c>
    </row>
    <row r="99" spans="8:9" x14ac:dyDescent="0.25">
      <c r="H99">
        <v>17.149999999999999</v>
      </c>
      <c r="I99">
        <v>1.4029970151762803</v>
      </c>
    </row>
    <row r="100" spans="8:9" x14ac:dyDescent="0.25">
      <c r="H100">
        <v>16.850000000000001</v>
      </c>
      <c r="I100">
        <v>1.4029970151762803</v>
      </c>
    </row>
    <row r="101" spans="8:9" x14ac:dyDescent="0.25">
      <c r="H101">
        <v>16.850000000000001</v>
      </c>
      <c r="I101">
        <v>1.2447332216100282E-2</v>
      </c>
    </row>
    <row r="102" spans="8:9" x14ac:dyDescent="0.25">
      <c r="H102" t="s">
        <v>335</v>
      </c>
      <c r="I102" t="s">
        <v>335</v>
      </c>
    </row>
    <row r="103" spans="8:9" x14ac:dyDescent="0.25">
      <c r="H103">
        <v>17.850000000000001</v>
      </c>
      <c r="I103">
        <v>1.3370311262406176</v>
      </c>
    </row>
    <row r="104" spans="8:9" x14ac:dyDescent="0.25">
      <c r="H104">
        <v>18.149999999999999</v>
      </c>
      <c r="I104">
        <v>1.3370311262406176</v>
      </c>
    </row>
    <row r="105" spans="8:9" x14ac:dyDescent="0.25">
      <c r="H105">
        <v>18.149999999999999</v>
      </c>
      <c r="I105">
        <v>2.8598465571283427</v>
      </c>
    </row>
    <row r="106" spans="8:9" x14ac:dyDescent="0.25">
      <c r="H106">
        <v>17.850000000000001</v>
      </c>
      <c r="I106">
        <v>2.8598465571283427</v>
      </c>
    </row>
    <row r="107" spans="8:9" x14ac:dyDescent="0.25">
      <c r="H107">
        <v>17.850000000000001</v>
      </c>
      <c r="I107">
        <v>1.3370311262406176</v>
      </c>
    </row>
    <row r="108" spans="8:9" x14ac:dyDescent="0.25">
      <c r="H108" t="s">
        <v>335</v>
      </c>
      <c r="I108" t="s">
        <v>335</v>
      </c>
    </row>
    <row r="109" spans="8:9" x14ac:dyDescent="0.25">
      <c r="H109">
        <v>18.850000000000001</v>
      </c>
      <c r="I109">
        <v>0.37530019542542092</v>
      </c>
    </row>
    <row r="110" spans="8:9" x14ac:dyDescent="0.25">
      <c r="H110">
        <v>19.149999999999999</v>
      </c>
      <c r="I110">
        <v>0.37530019542542092</v>
      </c>
    </row>
    <row r="111" spans="8:9" x14ac:dyDescent="0.25">
      <c r="H111">
        <v>19.149999999999999</v>
      </c>
      <c r="I111">
        <v>2.0981711378387224</v>
      </c>
    </row>
    <row r="112" spans="8:9" x14ac:dyDescent="0.25">
      <c r="H112">
        <v>18.850000000000001</v>
      </c>
      <c r="I112">
        <v>2.0981711378387224</v>
      </c>
    </row>
    <row r="113" spans="8:9" x14ac:dyDescent="0.25">
      <c r="H113">
        <v>18.850000000000001</v>
      </c>
      <c r="I113">
        <v>0.37530019542542092</v>
      </c>
    </row>
    <row r="114" spans="8:9" x14ac:dyDescent="0.25">
      <c r="H114" t="s">
        <v>335</v>
      </c>
      <c r="I114" t="s">
        <v>335</v>
      </c>
    </row>
    <row r="115" spans="8:9" x14ac:dyDescent="0.25">
      <c r="H115">
        <v>19.850000000000001</v>
      </c>
      <c r="I115">
        <v>0.59595214721763767</v>
      </c>
    </row>
    <row r="116" spans="8:9" x14ac:dyDescent="0.25">
      <c r="H116">
        <v>20.149999999999999</v>
      </c>
      <c r="I116">
        <v>0.59595214721763767</v>
      </c>
    </row>
    <row r="117" spans="8:9" x14ac:dyDescent="0.25">
      <c r="H117">
        <v>20.149999999999999</v>
      </c>
      <c r="I117">
        <v>2.3128564631003101</v>
      </c>
    </row>
    <row r="118" spans="8:9" x14ac:dyDescent="0.25">
      <c r="H118">
        <v>19.850000000000001</v>
      </c>
      <c r="I118">
        <v>2.3128564631003101</v>
      </c>
    </row>
    <row r="119" spans="8:9" x14ac:dyDescent="0.25">
      <c r="H119">
        <v>19.850000000000001</v>
      </c>
      <c r="I119">
        <v>0.59595214721763767</v>
      </c>
    </row>
    <row r="120" spans="8:9" x14ac:dyDescent="0.25">
      <c r="H120" t="s">
        <v>335</v>
      </c>
      <c r="I120" t="s">
        <v>335</v>
      </c>
    </row>
    <row r="121" spans="8:9" x14ac:dyDescent="0.25">
      <c r="H121">
        <v>20.85</v>
      </c>
      <c r="I121">
        <v>0.36531830158947898</v>
      </c>
    </row>
    <row r="122" spans="8:9" x14ac:dyDescent="0.25">
      <c r="H122">
        <v>21.15</v>
      </c>
      <c r="I122">
        <v>0.36531830158947898</v>
      </c>
    </row>
    <row r="123" spans="8:9" x14ac:dyDescent="0.25">
      <c r="H123">
        <v>21.15</v>
      </c>
      <c r="I123">
        <v>1.8082143245901072</v>
      </c>
    </row>
    <row r="124" spans="8:9" x14ac:dyDescent="0.25">
      <c r="H124">
        <v>20.85</v>
      </c>
      <c r="I124">
        <v>1.8082143245901072</v>
      </c>
    </row>
    <row r="125" spans="8:9" x14ac:dyDescent="0.25">
      <c r="H125">
        <v>20.85</v>
      </c>
      <c r="I125">
        <v>0.36531830158947898</v>
      </c>
    </row>
    <row r="126" spans="8:9" x14ac:dyDescent="0.25">
      <c r="H126" t="s">
        <v>335</v>
      </c>
      <c r="I126" t="s">
        <v>335</v>
      </c>
    </row>
    <row r="127" spans="8:9" x14ac:dyDescent="0.25">
      <c r="H127">
        <v>21.85</v>
      </c>
      <c r="I127">
        <v>12.072574066232027</v>
      </c>
    </row>
    <row r="128" spans="8:9" x14ac:dyDescent="0.25">
      <c r="H128">
        <v>22.15</v>
      </c>
      <c r="I128">
        <v>12.072574066232027</v>
      </c>
    </row>
    <row r="129" spans="8:9" x14ac:dyDescent="0.25">
      <c r="H129">
        <v>22.15</v>
      </c>
      <c r="I129">
        <v>13.830188438873565</v>
      </c>
    </row>
    <row r="130" spans="8:9" x14ac:dyDescent="0.25">
      <c r="H130">
        <v>21.85</v>
      </c>
      <c r="I130">
        <v>13.830188438873565</v>
      </c>
    </row>
    <row r="131" spans="8:9" x14ac:dyDescent="0.25">
      <c r="H131">
        <v>21.85</v>
      </c>
      <c r="I131">
        <v>12.072574066232027</v>
      </c>
    </row>
    <row r="132" spans="8:9" x14ac:dyDescent="0.25">
      <c r="H132" t="s">
        <v>335</v>
      </c>
      <c r="I132" t="s">
        <v>335</v>
      </c>
    </row>
    <row r="133" spans="8:9" x14ac:dyDescent="0.25">
      <c r="H133">
        <v>22.85</v>
      </c>
      <c r="I133">
        <v>10.001563807721594</v>
      </c>
    </row>
    <row r="134" spans="8:9" x14ac:dyDescent="0.25">
      <c r="H134">
        <v>23.15</v>
      </c>
      <c r="I134">
        <v>10.001563807721594</v>
      </c>
    </row>
    <row r="135" spans="8:9" x14ac:dyDescent="0.25">
      <c r="H135">
        <v>23.15</v>
      </c>
      <c r="I135">
        <v>13.201563807721593</v>
      </c>
    </row>
    <row r="136" spans="8:9" x14ac:dyDescent="0.25">
      <c r="H136">
        <v>22.85</v>
      </c>
      <c r="I136">
        <v>13.201563807721593</v>
      </c>
    </row>
    <row r="137" spans="8:9" x14ac:dyDescent="0.25">
      <c r="H137">
        <v>22.85</v>
      </c>
      <c r="I137">
        <v>10.001563807721594</v>
      </c>
    </row>
    <row r="138" spans="8:9" x14ac:dyDescent="0.25">
      <c r="H138" t="s">
        <v>335</v>
      </c>
      <c r="I138" t="s">
        <v>335</v>
      </c>
    </row>
    <row r="139" spans="8:9" x14ac:dyDescent="0.25">
      <c r="H139">
        <v>23.85</v>
      </c>
      <c r="I139">
        <v>4.1650986375956673</v>
      </c>
    </row>
    <row r="140" spans="8:9" x14ac:dyDescent="0.25">
      <c r="H140">
        <v>24.15</v>
      </c>
      <c r="I140">
        <v>4.1650986375956673</v>
      </c>
    </row>
    <row r="141" spans="8:9" x14ac:dyDescent="0.25">
      <c r="H141">
        <v>24.15</v>
      </c>
      <c r="I141">
        <v>7.3650986375956666</v>
      </c>
    </row>
    <row r="142" spans="8:9" x14ac:dyDescent="0.25">
      <c r="H142">
        <v>23.85</v>
      </c>
      <c r="I142">
        <v>7.3650986375956666</v>
      </c>
    </row>
    <row r="143" spans="8:9" x14ac:dyDescent="0.25">
      <c r="H143">
        <v>23.85</v>
      </c>
      <c r="I143">
        <v>4.1650986375956673</v>
      </c>
    </row>
    <row r="144" spans="8:9" x14ac:dyDescent="0.25">
      <c r="H144" t="s">
        <v>335</v>
      </c>
      <c r="I144" t="s">
        <v>335</v>
      </c>
    </row>
    <row r="145" spans="8:9" x14ac:dyDescent="0.25">
      <c r="H145">
        <v>24.85</v>
      </c>
      <c r="I145">
        <v>3.1192926190308574</v>
      </c>
    </row>
    <row r="146" spans="8:9" x14ac:dyDescent="0.25">
      <c r="H146">
        <v>25.15</v>
      </c>
      <c r="I146">
        <v>3.1192926190308574</v>
      </c>
    </row>
    <row r="147" spans="8:9" x14ac:dyDescent="0.25">
      <c r="H147">
        <v>25.15</v>
      </c>
      <c r="I147">
        <v>6.4825426548538383</v>
      </c>
    </row>
    <row r="148" spans="8:9" x14ac:dyDescent="0.25">
      <c r="H148">
        <v>24.85</v>
      </c>
      <c r="I148">
        <v>6.4825426548538383</v>
      </c>
    </row>
    <row r="149" spans="8:9" x14ac:dyDescent="0.25">
      <c r="H149">
        <v>24.85</v>
      </c>
      <c r="I149">
        <v>3.1192926190308574</v>
      </c>
    </row>
    <row r="150" spans="8:9" x14ac:dyDescent="0.25">
      <c r="H150" t="s">
        <v>335</v>
      </c>
      <c r="I150" t="s">
        <v>335</v>
      </c>
    </row>
    <row r="151" spans="8:9" x14ac:dyDescent="0.25">
      <c r="H151">
        <v>25.85</v>
      </c>
      <c r="I151">
        <v>2.0635548872072449</v>
      </c>
    </row>
    <row r="152" spans="8:9" x14ac:dyDescent="0.25">
      <c r="H152">
        <v>26.15</v>
      </c>
      <c r="I152">
        <v>2.0635548872072449</v>
      </c>
    </row>
    <row r="153" spans="8:9" x14ac:dyDescent="0.25">
      <c r="H153">
        <v>26.15</v>
      </c>
      <c r="I153">
        <v>5.463958983423753</v>
      </c>
    </row>
    <row r="154" spans="8:9" x14ac:dyDescent="0.25">
      <c r="H154">
        <v>25.85</v>
      </c>
      <c r="I154">
        <v>5.463958983423753</v>
      </c>
    </row>
    <row r="155" spans="8:9" x14ac:dyDescent="0.25">
      <c r="H155">
        <v>25.85</v>
      </c>
      <c r="I155">
        <v>2.0635548872072449</v>
      </c>
    </row>
    <row r="156" spans="8:9" x14ac:dyDescent="0.25">
      <c r="H156" t="s">
        <v>335</v>
      </c>
      <c r="I156" t="s">
        <v>335</v>
      </c>
    </row>
    <row r="157" spans="8:9" x14ac:dyDescent="0.25">
      <c r="H157">
        <v>26.85</v>
      </c>
      <c r="I157">
        <v>2.97571837470473</v>
      </c>
    </row>
    <row r="158" spans="8:9" x14ac:dyDescent="0.25">
      <c r="H158">
        <v>27.15</v>
      </c>
      <c r="I158">
        <v>2.97571837470473</v>
      </c>
    </row>
    <row r="159" spans="8:9" x14ac:dyDescent="0.25">
      <c r="H159">
        <v>27.15</v>
      </c>
      <c r="I159">
        <v>6.2429951380461013</v>
      </c>
    </row>
    <row r="160" spans="8:9" x14ac:dyDescent="0.25">
      <c r="H160">
        <v>26.85</v>
      </c>
      <c r="I160">
        <v>6.2429951380461013</v>
      </c>
    </row>
    <row r="161" spans="8:9" x14ac:dyDescent="0.25">
      <c r="H161">
        <v>26.85</v>
      </c>
      <c r="I161">
        <v>2.97571837470473</v>
      </c>
    </row>
    <row r="162" spans="8:9" x14ac:dyDescent="0.25">
      <c r="H162" t="s">
        <v>335</v>
      </c>
      <c r="I162" t="s">
        <v>335</v>
      </c>
    </row>
    <row r="163" spans="8:9" x14ac:dyDescent="0.25">
      <c r="H163">
        <v>27.85</v>
      </c>
      <c r="I163">
        <v>0.36945221041709231</v>
      </c>
    </row>
    <row r="164" spans="8:9" x14ac:dyDescent="0.25">
      <c r="H164">
        <v>28.15</v>
      </c>
      <c r="I164">
        <v>0.36945221041709231</v>
      </c>
    </row>
    <row r="165" spans="8:9" x14ac:dyDescent="0.25">
      <c r="H165">
        <v>28.15</v>
      </c>
      <c r="I165">
        <v>4.0251991542815393</v>
      </c>
    </row>
    <row r="166" spans="8:9" x14ac:dyDescent="0.25">
      <c r="H166">
        <v>27.85</v>
      </c>
      <c r="I166">
        <v>4.0251991542815393</v>
      </c>
    </row>
    <row r="167" spans="8:9" x14ac:dyDescent="0.25">
      <c r="H167">
        <v>27.85</v>
      </c>
      <c r="I167">
        <v>0.36945221041709231</v>
      </c>
    </row>
    <row r="168" spans="8:9" x14ac:dyDescent="0.25">
      <c r="H168" t="s">
        <v>335</v>
      </c>
      <c r="I168" t="s">
        <v>335</v>
      </c>
    </row>
    <row r="169" spans="8:9" x14ac:dyDescent="0.25">
      <c r="H169">
        <v>28.85</v>
      </c>
      <c r="I169">
        <v>-4.6529377960478708</v>
      </c>
    </row>
    <row r="170" spans="8:9" x14ac:dyDescent="0.25">
      <c r="H170">
        <v>29.15</v>
      </c>
      <c r="I170">
        <v>-4.6529377960478708</v>
      </c>
    </row>
    <row r="171" spans="8:9" x14ac:dyDescent="0.25">
      <c r="H171">
        <v>29.15</v>
      </c>
      <c r="I171">
        <v>-2.9609477018245816</v>
      </c>
    </row>
    <row r="172" spans="8:9" x14ac:dyDescent="0.25">
      <c r="H172">
        <v>28.85</v>
      </c>
      <c r="I172">
        <v>-2.9609477018245816</v>
      </c>
    </row>
    <row r="173" spans="8:9" x14ac:dyDescent="0.25">
      <c r="H173">
        <v>28.85</v>
      </c>
      <c r="I173">
        <v>-4.6529377960478708</v>
      </c>
    </row>
    <row r="174" spans="8:9" x14ac:dyDescent="0.25">
      <c r="H174" t="s">
        <v>335</v>
      </c>
      <c r="I174" t="s">
        <v>335</v>
      </c>
    </row>
    <row r="175" spans="8:9" x14ac:dyDescent="0.25">
      <c r="H175">
        <v>29.85</v>
      </c>
      <c r="I175">
        <v>-4.3412863426171064</v>
      </c>
    </row>
    <row r="176" spans="8:9" x14ac:dyDescent="0.25">
      <c r="H176">
        <v>30.15</v>
      </c>
      <c r="I176">
        <v>-4.3412863426171064</v>
      </c>
    </row>
    <row r="177" spans="8:9" x14ac:dyDescent="0.25">
      <c r="H177">
        <v>30.15</v>
      </c>
      <c r="I177">
        <v>-0.91329554924101641</v>
      </c>
    </row>
    <row r="178" spans="8:9" x14ac:dyDescent="0.25">
      <c r="H178">
        <v>29.85</v>
      </c>
      <c r="I178">
        <v>-0.91329554924101641</v>
      </c>
    </row>
    <row r="179" spans="8:9" x14ac:dyDescent="0.25">
      <c r="H179">
        <v>29.85</v>
      </c>
      <c r="I179">
        <v>-4.3412863426171064</v>
      </c>
    </row>
    <row r="180" spans="8:9" x14ac:dyDescent="0.25">
      <c r="H180" t="s">
        <v>335</v>
      </c>
      <c r="I180" t="s">
        <v>335</v>
      </c>
    </row>
    <row r="181" spans="8:9" x14ac:dyDescent="0.25">
      <c r="H181">
        <v>30.85</v>
      </c>
      <c r="I181">
        <v>1.5666202254971395</v>
      </c>
    </row>
    <row r="182" spans="8:9" x14ac:dyDescent="0.25">
      <c r="H182">
        <v>31.15</v>
      </c>
      <c r="I182">
        <v>1.5666202254971395</v>
      </c>
    </row>
    <row r="183" spans="8:9" x14ac:dyDescent="0.25">
      <c r="H183">
        <v>31.15</v>
      </c>
      <c r="I183">
        <v>2.7265901333217712</v>
      </c>
    </row>
    <row r="184" spans="8:9" x14ac:dyDescent="0.25">
      <c r="H184">
        <v>30.85</v>
      </c>
      <c r="I184">
        <v>2.7265901333217712</v>
      </c>
    </row>
    <row r="185" spans="8:9" x14ac:dyDescent="0.25">
      <c r="H185">
        <v>30.85</v>
      </c>
      <c r="I185">
        <v>1.5666202254971395</v>
      </c>
    </row>
    <row r="186" spans="8:9" x14ac:dyDescent="0.25">
      <c r="H186" t="s">
        <v>335</v>
      </c>
      <c r="I186" t="s">
        <v>335</v>
      </c>
    </row>
    <row r="187" spans="8:9" x14ac:dyDescent="0.25">
      <c r="H187">
        <v>31.85</v>
      </c>
      <c r="I187">
        <v>0.51798671248493022</v>
      </c>
    </row>
    <row r="188" spans="8:9" x14ac:dyDescent="0.25">
      <c r="H188">
        <v>32.15</v>
      </c>
      <c r="I188">
        <v>0.51798671248493022</v>
      </c>
    </row>
    <row r="189" spans="8:9" x14ac:dyDescent="0.25">
      <c r="H189">
        <v>32.15</v>
      </c>
      <c r="I189">
        <v>1.0774645492017676</v>
      </c>
    </row>
    <row r="190" spans="8:9" x14ac:dyDescent="0.25">
      <c r="H190">
        <v>31.85</v>
      </c>
      <c r="I190">
        <v>1.0774645492017676</v>
      </c>
    </row>
    <row r="191" spans="8:9" x14ac:dyDescent="0.25">
      <c r="H191">
        <v>31.85</v>
      </c>
      <c r="I191">
        <v>0.51798671248493022</v>
      </c>
    </row>
    <row r="192" spans="8:9" x14ac:dyDescent="0.25">
      <c r="H192" t="s">
        <v>335</v>
      </c>
      <c r="I192" t="s">
        <v>335</v>
      </c>
    </row>
    <row r="193" spans="8:9" x14ac:dyDescent="0.25">
      <c r="H193">
        <v>32.85</v>
      </c>
      <c r="I193">
        <v>0.21035814696590549</v>
      </c>
    </row>
    <row r="194" spans="8:9" x14ac:dyDescent="0.25">
      <c r="H194">
        <v>33.15</v>
      </c>
      <c r="I194">
        <v>0.21035814696590549</v>
      </c>
    </row>
    <row r="195" spans="8:9" x14ac:dyDescent="0.25">
      <c r="H195">
        <v>33.15</v>
      </c>
      <c r="I195">
        <v>1.5412853523533165</v>
      </c>
    </row>
    <row r="196" spans="8:9" x14ac:dyDescent="0.25">
      <c r="H196">
        <v>32.85</v>
      </c>
      <c r="I196">
        <v>1.5412853523533165</v>
      </c>
    </row>
    <row r="197" spans="8:9" x14ac:dyDescent="0.25">
      <c r="H197">
        <v>32.85</v>
      </c>
      <c r="I197">
        <v>0.21035814696590549</v>
      </c>
    </row>
    <row r="198" spans="8:9" x14ac:dyDescent="0.25">
      <c r="H198" t="s">
        <v>335</v>
      </c>
      <c r="I198" t="s">
        <v>335</v>
      </c>
    </row>
    <row r="199" spans="8:9" x14ac:dyDescent="0.25">
      <c r="H199">
        <v>33.85</v>
      </c>
      <c r="I199">
        <v>-0.39999999999999991</v>
      </c>
    </row>
    <row r="200" spans="8:9" x14ac:dyDescent="0.25">
      <c r="H200">
        <v>34.15</v>
      </c>
      <c r="I200">
        <v>-0.39999999999999991</v>
      </c>
    </row>
    <row r="201" spans="8:9" x14ac:dyDescent="0.25">
      <c r="H201">
        <v>34.15</v>
      </c>
      <c r="I201">
        <v>2.4</v>
      </c>
    </row>
    <row r="202" spans="8:9" x14ac:dyDescent="0.25">
      <c r="H202">
        <v>33.85</v>
      </c>
      <c r="I202">
        <v>2.4</v>
      </c>
    </row>
    <row r="203" spans="8:9" x14ac:dyDescent="0.25">
      <c r="H203">
        <v>33.85</v>
      </c>
      <c r="I203">
        <v>-0.39999999999999991</v>
      </c>
    </row>
    <row r="204" spans="8:9" x14ac:dyDescent="0.25">
      <c r="H204" t="s">
        <v>335</v>
      </c>
      <c r="I204" t="s">
        <v>335</v>
      </c>
    </row>
    <row r="205" spans="8:9" x14ac:dyDescent="0.25">
      <c r="H205">
        <v>34.85</v>
      </c>
      <c r="I205">
        <v>-0.99104473708185448</v>
      </c>
    </row>
    <row r="206" spans="8:9" x14ac:dyDescent="0.25">
      <c r="H206">
        <v>35.15</v>
      </c>
      <c r="I206">
        <v>-0.99104473708185448</v>
      </c>
    </row>
    <row r="207" spans="8:9" x14ac:dyDescent="0.25">
      <c r="H207">
        <v>35.15</v>
      </c>
      <c r="I207">
        <v>1.6000329542652139</v>
      </c>
    </row>
    <row r="208" spans="8:9" x14ac:dyDescent="0.25">
      <c r="H208">
        <v>34.85</v>
      </c>
      <c r="I208">
        <v>1.6000329542652139</v>
      </c>
    </row>
    <row r="209" spans="8:9" x14ac:dyDescent="0.25">
      <c r="H209">
        <v>34.85</v>
      </c>
      <c r="I209">
        <v>-0.99104473708185448</v>
      </c>
    </row>
    <row r="210" spans="8:9" x14ac:dyDescent="0.25">
      <c r="H210" t="s">
        <v>335</v>
      </c>
      <c r="I210" t="s">
        <v>335</v>
      </c>
    </row>
    <row r="211" spans="8:9" x14ac:dyDescent="0.25">
      <c r="H211">
        <v>35.85</v>
      </c>
      <c r="I211">
        <v>-0.40945243350790217</v>
      </c>
    </row>
    <row r="212" spans="8:9" x14ac:dyDescent="0.25">
      <c r="H212">
        <v>36.15</v>
      </c>
      <c r="I212">
        <v>-0.40945243350790217</v>
      </c>
    </row>
    <row r="213" spans="8:9" x14ac:dyDescent="0.25">
      <c r="H213">
        <v>36.15</v>
      </c>
      <c r="I213">
        <v>2.1862107513586375</v>
      </c>
    </row>
    <row r="214" spans="8:9" x14ac:dyDescent="0.25">
      <c r="H214">
        <v>35.85</v>
      </c>
      <c r="I214">
        <v>2.1862107513586375</v>
      </c>
    </row>
    <row r="215" spans="8:9" x14ac:dyDescent="0.25">
      <c r="H215">
        <v>35.85</v>
      </c>
      <c r="I215">
        <v>-0.40945243350790217</v>
      </c>
    </row>
    <row r="216" spans="8:9" x14ac:dyDescent="0.25">
      <c r="H216" t="s">
        <v>335</v>
      </c>
      <c r="I216" t="s">
        <v>335</v>
      </c>
    </row>
    <row r="217" spans="8:9" x14ac:dyDescent="0.25">
      <c r="H217">
        <v>36.85</v>
      </c>
      <c r="I217">
        <v>-1.4468677116549222</v>
      </c>
    </row>
    <row r="218" spans="8:9" x14ac:dyDescent="0.25">
      <c r="H218">
        <v>37.15</v>
      </c>
      <c r="I218">
        <v>-1.4468677116549222</v>
      </c>
    </row>
    <row r="219" spans="8:9" x14ac:dyDescent="0.25">
      <c r="H219">
        <v>37.15</v>
      </c>
      <c r="I219">
        <v>1.6010175352317879</v>
      </c>
    </row>
    <row r="220" spans="8:9" x14ac:dyDescent="0.25">
      <c r="H220">
        <v>36.85</v>
      </c>
      <c r="I220">
        <v>1.6010175352317879</v>
      </c>
    </row>
    <row r="221" spans="8:9" x14ac:dyDescent="0.25">
      <c r="H221">
        <v>36.85</v>
      </c>
      <c r="I221">
        <v>-1.4468677116549222</v>
      </c>
    </row>
    <row r="222" spans="8:9" x14ac:dyDescent="0.25">
      <c r="H222" t="s">
        <v>335</v>
      </c>
      <c r="I222" t="s">
        <v>335</v>
      </c>
    </row>
    <row r="223" spans="8:9" x14ac:dyDescent="0.25">
      <c r="H223">
        <v>37.85</v>
      </c>
      <c r="I223">
        <v>-3.1537844209872379</v>
      </c>
    </row>
    <row r="224" spans="8:9" x14ac:dyDescent="0.25">
      <c r="H224">
        <v>38.15</v>
      </c>
      <c r="I224">
        <v>-3.1537844209872379</v>
      </c>
    </row>
    <row r="225" spans="8:9" x14ac:dyDescent="0.25">
      <c r="H225">
        <v>38.15</v>
      </c>
      <c r="I225">
        <v>-1.738446013569428</v>
      </c>
    </row>
    <row r="226" spans="8:9" x14ac:dyDescent="0.25">
      <c r="H226">
        <v>37.85</v>
      </c>
      <c r="I226">
        <v>-1.738446013569428</v>
      </c>
    </row>
    <row r="227" spans="8:9" x14ac:dyDescent="0.25">
      <c r="H227">
        <v>37.85</v>
      </c>
      <c r="I227">
        <v>-3.1537844209872379</v>
      </c>
    </row>
    <row r="228" spans="8:9" x14ac:dyDescent="0.25">
      <c r="H228" t="s">
        <v>335</v>
      </c>
      <c r="I228" t="s">
        <v>335</v>
      </c>
    </row>
    <row r="229" spans="8:9" x14ac:dyDescent="0.25">
      <c r="H229">
        <v>38.85</v>
      </c>
      <c r="I229">
        <v>-2.8293670757395528</v>
      </c>
    </row>
    <row r="230" spans="8:9" x14ac:dyDescent="0.25">
      <c r="H230">
        <v>39.15</v>
      </c>
      <c r="I230">
        <v>-2.8293670757395528</v>
      </c>
    </row>
    <row r="231" spans="8:9" x14ac:dyDescent="0.25">
      <c r="H231">
        <v>39.15</v>
      </c>
      <c r="I231">
        <v>-1.5555625090646341</v>
      </c>
    </row>
    <row r="232" spans="8:9" x14ac:dyDescent="0.25">
      <c r="H232">
        <v>38.85</v>
      </c>
      <c r="I232">
        <v>-1.5555625090646341</v>
      </c>
    </row>
    <row r="233" spans="8:9" x14ac:dyDescent="0.25">
      <c r="H233">
        <v>38.85</v>
      </c>
      <c r="I233">
        <v>-2.8293670757395528</v>
      </c>
    </row>
    <row r="234" spans="8:9" x14ac:dyDescent="0.25">
      <c r="H234" t="s">
        <v>335</v>
      </c>
      <c r="I234" t="s">
        <v>335</v>
      </c>
    </row>
    <row r="235" spans="8:9" x14ac:dyDescent="0.25">
      <c r="H235">
        <v>39.85</v>
      </c>
      <c r="I235">
        <v>-2.8410566631742462</v>
      </c>
    </row>
    <row r="236" spans="8:9" x14ac:dyDescent="0.25">
      <c r="H236">
        <v>40.15</v>
      </c>
      <c r="I236">
        <v>-2.8410566631742462</v>
      </c>
    </row>
    <row r="237" spans="8:9" x14ac:dyDescent="0.25">
      <c r="H237">
        <v>40.15</v>
      </c>
      <c r="I237">
        <v>-1.2841844150157655</v>
      </c>
    </row>
    <row r="238" spans="8:9" x14ac:dyDescent="0.25">
      <c r="H238">
        <v>39.85</v>
      </c>
      <c r="I238">
        <v>-1.2841844150157655</v>
      </c>
    </row>
    <row r="239" spans="8:9" x14ac:dyDescent="0.25">
      <c r="H239">
        <v>39.85</v>
      </c>
      <c r="I239">
        <v>-2.8410566631742462</v>
      </c>
    </row>
    <row r="240" spans="8:9" x14ac:dyDescent="0.25">
      <c r="H240" t="s">
        <v>335</v>
      </c>
      <c r="I240" t="s">
        <v>335</v>
      </c>
    </row>
    <row r="241" spans="8:9" x14ac:dyDescent="0.25">
      <c r="H241">
        <v>40.85</v>
      </c>
      <c r="I241">
        <v>-2.5374296169899946</v>
      </c>
    </row>
    <row r="242" spans="8:9" x14ac:dyDescent="0.25">
      <c r="H242">
        <v>41.15</v>
      </c>
      <c r="I242">
        <v>-2.5374296169899946</v>
      </c>
    </row>
    <row r="243" spans="8:9" x14ac:dyDescent="0.25">
      <c r="H243">
        <v>41.15</v>
      </c>
      <c r="I243">
        <v>-1.2636250503150759</v>
      </c>
    </row>
    <row r="244" spans="8:9" x14ac:dyDescent="0.25">
      <c r="H244">
        <v>40.85</v>
      </c>
      <c r="I244">
        <v>-1.2636250503150759</v>
      </c>
    </row>
    <row r="245" spans="8:9" x14ac:dyDescent="0.25">
      <c r="H245">
        <v>40.85</v>
      </c>
      <c r="I245">
        <v>-2.5374296169899946</v>
      </c>
    </row>
    <row r="246" spans="8:9" x14ac:dyDescent="0.25">
      <c r="H246" t="s">
        <v>335</v>
      </c>
      <c r="I246" t="s">
        <v>335</v>
      </c>
    </row>
    <row r="247" spans="8:9" x14ac:dyDescent="0.25">
      <c r="H247">
        <v>41.85</v>
      </c>
      <c r="I247">
        <v>-2.4238559920675335</v>
      </c>
    </row>
    <row r="248" spans="8:9" x14ac:dyDescent="0.25">
      <c r="H248">
        <v>42.15</v>
      </c>
      <c r="I248">
        <v>-2.4238559920675335</v>
      </c>
    </row>
    <row r="249" spans="8:9" x14ac:dyDescent="0.25">
      <c r="H249">
        <v>42.15</v>
      </c>
      <c r="I249">
        <v>0.31390367584262791</v>
      </c>
    </row>
    <row r="250" spans="8:9" x14ac:dyDescent="0.25">
      <c r="H250">
        <v>41.85</v>
      </c>
      <c r="I250">
        <v>0.31390367584262791</v>
      </c>
    </row>
    <row r="251" spans="8:9" x14ac:dyDescent="0.25">
      <c r="H251">
        <v>41.85</v>
      </c>
      <c r="I251">
        <v>-2.4238559920675335</v>
      </c>
    </row>
    <row r="252" spans="8:9" x14ac:dyDescent="0.25">
      <c r="H252" t="s">
        <v>335</v>
      </c>
      <c r="I252" t="s">
        <v>335</v>
      </c>
    </row>
    <row r="253" spans="8:9" x14ac:dyDescent="0.25">
      <c r="H253">
        <v>42.85</v>
      </c>
      <c r="I253">
        <v>-0.31287091412327195</v>
      </c>
    </row>
    <row r="254" spans="8:9" x14ac:dyDescent="0.25">
      <c r="H254">
        <v>43.15</v>
      </c>
      <c r="I254">
        <v>-0.31287091412327195</v>
      </c>
    </row>
    <row r="255" spans="8:9" x14ac:dyDescent="0.25">
      <c r="H255">
        <v>43.15</v>
      </c>
      <c r="I255">
        <v>2.0058015326097931</v>
      </c>
    </row>
    <row r="256" spans="8:9" x14ac:dyDescent="0.25">
      <c r="H256">
        <v>42.85</v>
      </c>
      <c r="I256">
        <v>2.0058015326097931</v>
      </c>
    </row>
    <row r="257" spans="8:9" x14ac:dyDescent="0.25">
      <c r="H257">
        <v>42.85</v>
      </c>
      <c r="I257">
        <v>-0.31287091412327195</v>
      </c>
    </row>
    <row r="258" spans="8:9" x14ac:dyDescent="0.25">
      <c r="H258" t="s">
        <v>335</v>
      </c>
      <c r="I258" t="s">
        <v>335</v>
      </c>
    </row>
    <row r="259" spans="8:9" x14ac:dyDescent="0.25">
      <c r="H259">
        <v>43.85</v>
      </c>
      <c r="I259">
        <v>0.46369831124376559</v>
      </c>
    </row>
    <row r="260" spans="8:9" x14ac:dyDescent="0.25">
      <c r="H260">
        <v>44.15</v>
      </c>
      <c r="I260">
        <v>0.46369831124376559</v>
      </c>
    </row>
    <row r="261" spans="8:9" x14ac:dyDescent="0.25">
      <c r="H261">
        <v>44.15</v>
      </c>
      <c r="I261">
        <v>2.7875575788650071</v>
      </c>
    </row>
    <row r="262" spans="8:9" x14ac:dyDescent="0.25">
      <c r="H262">
        <v>43.85</v>
      </c>
      <c r="I262">
        <v>2.7875575788650071</v>
      </c>
    </row>
    <row r="263" spans="8:9" x14ac:dyDescent="0.25">
      <c r="H263">
        <v>43.85</v>
      </c>
      <c r="I263">
        <v>0.46369831124376559</v>
      </c>
    </row>
    <row r="264" spans="8:9" x14ac:dyDescent="0.25">
      <c r="H264" t="s">
        <v>335</v>
      </c>
      <c r="I264" t="s">
        <v>335</v>
      </c>
    </row>
    <row r="265" spans="8:9" x14ac:dyDescent="0.25">
      <c r="H265">
        <v>44.85</v>
      </c>
      <c r="I265">
        <v>-1.8666705636072312</v>
      </c>
    </row>
    <row r="266" spans="8:9" x14ac:dyDescent="0.25">
      <c r="H266">
        <v>45.15</v>
      </c>
      <c r="I266">
        <v>-1.8666705636072312</v>
      </c>
    </row>
    <row r="267" spans="8:9" x14ac:dyDescent="0.25">
      <c r="H267">
        <v>45.15</v>
      </c>
      <c r="I267">
        <v>-0.59298662527518253</v>
      </c>
    </row>
    <row r="268" spans="8:9" x14ac:dyDescent="0.25">
      <c r="H268">
        <v>44.85</v>
      </c>
      <c r="I268">
        <v>-0.59298662527518253</v>
      </c>
    </row>
    <row r="269" spans="8:9" x14ac:dyDescent="0.25">
      <c r="H269">
        <v>44.85</v>
      </c>
      <c r="I269">
        <v>-1.8666705636072312</v>
      </c>
    </row>
    <row r="270" spans="8:9" x14ac:dyDescent="0.25">
      <c r="H270" t="s">
        <v>335</v>
      </c>
      <c r="I270" t="s">
        <v>335</v>
      </c>
    </row>
    <row r="271" spans="8:9" x14ac:dyDescent="0.25">
      <c r="H271">
        <v>45.85</v>
      </c>
      <c r="I271">
        <v>-0.89245497056467116</v>
      </c>
    </row>
    <row r="272" spans="8:9" x14ac:dyDescent="0.25">
      <c r="H272">
        <v>46.15</v>
      </c>
      <c r="I272">
        <v>-0.89245497056467116</v>
      </c>
    </row>
    <row r="273" spans="8:9" x14ac:dyDescent="0.25">
      <c r="H273">
        <v>46.15</v>
      </c>
      <c r="I273">
        <v>0.94731071813569656</v>
      </c>
    </row>
    <row r="274" spans="8:9" x14ac:dyDescent="0.25">
      <c r="H274">
        <v>45.85</v>
      </c>
      <c r="I274">
        <v>0.94731071813569656</v>
      </c>
    </row>
    <row r="275" spans="8:9" x14ac:dyDescent="0.25">
      <c r="H275">
        <v>45.85</v>
      </c>
      <c r="I275">
        <v>-0.89245497056467116</v>
      </c>
    </row>
    <row r="276" spans="8:9" x14ac:dyDescent="0.25">
      <c r="H276" t="s">
        <v>335</v>
      </c>
      <c r="I276" t="s">
        <v>335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12"/>
  <sheetViews>
    <sheetView workbookViewId="0"/>
  </sheetViews>
  <sheetFormatPr defaultRowHeight="14.4" x14ac:dyDescent="0.25"/>
  <cols>
    <col min="1" max="1" width="16.109375" style="5" bestFit="1" customWidth="1"/>
    <col min="2" max="2" width="10.5546875" style="6" bestFit="1" customWidth="1"/>
  </cols>
  <sheetData>
    <row r="1" spans="1:9" x14ac:dyDescent="0.25">
      <c r="A1" s="5" t="s">
        <v>336</v>
      </c>
      <c r="B1" s="6" t="s">
        <v>358</v>
      </c>
      <c r="C1">
        <v>0.19999999999999998</v>
      </c>
      <c r="D1">
        <v>4.6562759198180652</v>
      </c>
      <c r="E1">
        <v>1</v>
      </c>
      <c r="F1">
        <v>10.7</v>
      </c>
      <c r="G1">
        <v>0.92850112828656084</v>
      </c>
      <c r="H1">
        <v>0.85</v>
      </c>
      <c r="I1">
        <v>9.7714988717134386</v>
      </c>
    </row>
    <row r="2" spans="1:9" x14ac:dyDescent="0.25">
      <c r="A2" s="5" t="s">
        <v>337</v>
      </c>
      <c r="B2" s="6" t="s">
        <v>372</v>
      </c>
      <c r="C2">
        <v>52.8</v>
      </c>
      <c r="D2">
        <v>4.6562759198180652</v>
      </c>
      <c r="E2">
        <v>2</v>
      </c>
      <c r="F2">
        <v>-4.7</v>
      </c>
      <c r="G2">
        <v>1.2</v>
      </c>
      <c r="H2">
        <v>1.1499999999999999</v>
      </c>
      <c r="I2">
        <v>9.7714988717134386</v>
      </c>
    </row>
    <row r="3" spans="1:9" x14ac:dyDescent="0.25">
      <c r="A3" s="5" t="s">
        <v>339</v>
      </c>
      <c r="B3" s="7">
        <v>15</v>
      </c>
      <c r="E3">
        <v>3</v>
      </c>
      <c r="F3">
        <v>-4.0095474181356394</v>
      </c>
      <c r="G3">
        <v>0.87708939136417907</v>
      </c>
      <c r="H3">
        <v>1.1499999999999999</v>
      </c>
      <c r="I3">
        <v>11.62850112828656</v>
      </c>
    </row>
    <row r="4" spans="1:9" x14ac:dyDescent="0.25">
      <c r="A4" s="5" t="s">
        <v>340</v>
      </c>
      <c r="B4" s="7">
        <v>8</v>
      </c>
      <c r="E4">
        <v>4</v>
      </c>
      <c r="F4">
        <v>-6.6</v>
      </c>
      <c r="G4">
        <v>1.1000000000000001</v>
      </c>
      <c r="H4">
        <v>0.85</v>
      </c>
      <c r="I4">
        <v>11.62850112828656</v>
      </c>
    </row>
    <row r="5" spans="1:9" x14ac:dyDescent="0.25">
      <c r="A5" s="5" t="s">
        <v>341</v>
      </c>
      <c r="B5" s="7">
        <v>1</v>
      </c>
      <c r="E5">
        <v>5</v>
      </c>
      <c r="F5">
        <v>-6.5</v>
      </c>
      <c r="G5">
        <v>1.2</v>
      </c>
      <c r="H5">
        <v>0.85</v>
      </c>
      <c r="I5">
        <v>9.7714988717134386</v>
      </c>
    </row>
    <row r="6" spans="1:9" x14ac:dyDescent="0.25">
      <c r="A6" s="5" t="s">
        <v>342</v>
      </c>
      <c r="B6" s="7" t="b">
        <v>1</v>
      </c>
      <c r="E6">
        <v>6</v>
      </c>
      <c r="F6">
        <v>-7.5760927995638383</v>
      </c>
      <c r="G6">
        <v>0.96589417277465273</v>
      </c>
      <c r="H6" t="s">
        <v>334</v>
      </c>
      <c r="I6" t="s">
        <v>334</v>
      </c>
    </row>
    <row r="7" spans="1:9" x14ac:dyDescent="0.25">
      <c r="A7" s="5" t="s">
        <v>343</v>
      </c>
      <c r="B7" s="7">
        <v>1</v>
      </c>
      <c r="E7">
        <v>7</v>
      </c>
      <c r="F7">
        <v>-8.2438473336243767</v>
      </c>
      <c r="G7">
        <v>0.84882633501002203</v>
      </c>
      <c r="H7">
        <v>1.85</v>
      </c>
      <c r="I7">
        <v>-5.9</v>
      </c>
    </row>
    <row r="8" spans="1:9" x14ac:dyDescent="0.25">
      <c r="A8" s="5" t="s">
        <v>344</v>
      </c>
      <c r="B8" s="7" t="b">
        <v>0</v>
      </c>
      <c r="E8">
        <v>8</v>
      </c>
      <c r="F8">
        <v>-0.36309287568037085</v>
      </c>
      <c r="G8">
        <v>0.99241908925910194</v>
      </c>
      <c r="H8">
        <v>2.15</v>
      </c>
      <c r="I8">
        <v>-5.9</v>
      </c>
    </row>
    <row r="9" spans="1:9" x14ac:dyDescent="0.25">
      <c r="A9" s="5" t="s">
        <v>345</v>
      </c>
      <c r="B9" s="7" t="b">
        <v>1</v>
      </c>
      <c r="E9">
        <v>9</v>
      </c>
      <c r="F9">
        <v>3.5008687690396556</v>
      </c>
      <c r="G9">
        <v>0.66266611909284601</v>
      </c>
      <c r="H9">
        <v>2.15</v>
      </c>
      <c r="I9">
        <v>-3.5</v>
      </c>
    </row>
    <row r="10" spans="1:9" x14ac:dyDescent="0.25">
      <c r="A10" s="5" t="s">
        <v>346</v>
      </c>
      <c r="B10" s="7" t="b">
        <v>0</v>
      </c>
      <c r="E10">
        <v>10</v>
      </c>
      <c r="F10">
        <v>5.7905524939250164</v>
      </c>
      <c r="G10">
        <v>0.80577579054715542</v>
      </c>
      <c r="H10">
        <v>1.85</v>
      </c>
      <c r="I10">
        <v>-3.5</v>
      </c>
    </row>
    <row r="11" spans="1:9" x14ac:dyDescent="0.25">
      <c r="A11" s="5" t="s">
        <v>347</v>
      </c>
      <c r="B11" s="7" t="b">
        <v>0</v>
      </c>
      <c r="E11">
        <v>11</v>
      </c>
      <c r="F11">
        <v>4.3631059845039566</v>
      </c>
      <c r="G11">
        <v>0.9464611394792678</v>
      </c>
      <c r="H11">
        <v>1.85</v>
      </c>
      <c r="I11">
        <v>-5.9</v>
      </c>
    </row>
    <row r="12" spans="1:9" x14ac:dyDescent="0.25">
      <c r="A12" s="5" t="s">
        <v>348</v>
      </c>
      <c r="B12" s="7" t="s">
        <v>373</v>
      </c>
      <c r="E12">
        <v>12</v>
      </c>
      <c r="F12">
        <v>5.1939733054040538</v>
      </c>
      <c r="G12">
        <v>1.0348951199765097</v>
      </c>
      <c r="H12" t="s">
        <v>355</v>
      </c>
      <c r="I12" t="s">
        <v>355</v>
      </c>
    </row>
    <row r="13" spans="1:9" x14ac:dyDescent="0.25">
      <c r="A13" s="5" t="s">
        <v>350</v>
      </c>
      <c r="B13" s="7" t="b">
        <v>1</v>
      </c>
      <c r="E13">
        <v>13</v>
      </c>
      <c r="F13">
        <v>8.7042299310224891</v>
      </c>
      <c r="G13">
        <v>1.1982260237117388</v>
      </c>
      <c r="H13">
        <v>2.85</v>
      </c>
      <c r="I13">
        <v>-4.8866368094998185</v>
      </c>
    </row>
    <row r="14" spans="1:9" x14ac:dyDescent="0.25">
      <c r="A14" s="5" t="s">
        <v>351</v>
      </c>
      <c r="B14" s="7" t="b">
        <v>0</v>
      </c>
      <c r="E14">
        <v>14</v>
      </c>
      <c r="F14">
        <v>5.4512438072107372</v>
      </c>
      <c r="G14">
        <v>0.70124996959665664</v>
      </c>
      <c r="H14">
        <v>3.15</v>
      </c>
      <c r="I14">
        <v>-4.8866368094998185</v>
      </c>
    </row>
    <row r="15" spans="1:9" x14ac:dyDescent="0.25">
      <c r="A15" s="5" t="s">
        <v>352</v>
      </c>
      <c r="B15" s="7" t="b">
        <v>0</v>
      </c>
      <c r="E15">
        <v>15</v>
      </c>
      <c r="F15">
        <v>0</v>
      </c>
      <c r="G15">
        <v>0.4822192373188372</v>
      </c>
      <c r="H15">
        <v>3.15</v>
      </c>
      <c r="I15">
        <v>-3.1324580267714603</v>
      </c>
    </row>
    <row r="16" spans="1:9" x14ac:dyDescent="0.25">
      <c r="A16" s="5" t="s">
        <v>353</v>
      </c>
      <c r="B16" s="7">
        <v>1</v>
      </c>
      <c r="E16">
        <v>16</v>
      </c>
      <c r="F16">
        <v>-2.3692305541622716</v>
      </c>
      <c r="G16">
        <v>0.85111498393294327</v>
      </c>
      <c r="H16">
        <v>2.85</v>
      </c>
      <c r="I16">
        <v>-3.1324580267714603</v>
      </c>
    </row>
    <row r="17" spans="5:9" x14ac:dyDescent="0.25">
      <c r="E17">
        <v>17</v>
      </c>
      <c r="F17">
        <v>-2.5618915104907991</v>
      </c>
      <c r="G17">
        <v>0.3184665824496058</v>
      </c>
      <c r="H17">
        <v>2.85</v>
      </c>
      <c r="I17">
        <v>-4.8866368094998185</v>
      </c>
    </row>
    <row r="18" spans="5:9" x14ac:dyDescent="0.25">
      <c r="E18">
        <v>18</v>
      </c>
      <c r="F18">
        <v>-2.5982726872653128</v>
      </c>
      <c r="G18">
        <v>0.83443520026963247</v>
      </c>
      <c r="H18" t="s">
        <v>335</v>
      </c>
      <c r="I18" t="s">
        <v>335</v>
      </c>
    </row>
    <row r="19" spans="5:9" x14ac:dyDescent="0.25">
      <c r="E19">
        <v>19</v>
      </c>
      <c r="F19">
        <v>-2.9724462079905312</v>
      </c>
      <c r="G19">
        <v>1.0105775187011763</v>
      </c>
      <c r="H19">
        <v>3.85</v>
      </c>
      <c r="I19">
        <v>-7.6999999999999993</v>
      </c>
    </row>
    <row r="20" spans="5:9" x14ac:dyDescent="0.25">
      <c r="E20">
        <v>20</v>
      </c>
      <c r="F20">
        <v>-1.8092090657773063</v>
      </c>
      <c r="G20">
        <v>0.84878883360260704</v>
      </c>
      <c r="H20">
        <v>4.1500000000000004</v>
      </c>
      <c r="I20">
        <v>-7.6999999999999993</v>
      </c>
    </row>
    <row r="21" spans="5:9" x14ac:dyDescent="0.25">
      <c r="E21">
        <v>21</v>
      </c>
      <c r="F21">
        <v>6.1877005831356691</v>
      </c>
      <c r="G21">
        <v>0.96951162417053638</v>
      </c>
      <c r="H21">
        <v>4.1500000000000004</v>
      </c>
      <c r="I21">
        <v>-5.5</v>
      </c>
    </row>
    <row r="22" spans="5:9" x14ac:dyDescent="0.25">
      <c r="E22">
        <v>22</v>
      </c>
      <c r="F22">
        <v>9.9033574613782704</v>
      </c>
      <c r="G22">
        <v>0.72452983406600446</v>
      </c>
      <c r="H22">
        <v>3.85</v>
      </c>
      <c r="I22">
        <v>-5.5</v>
      </c>
    </row>
    <row r="23" spans="5:9" x14ac:dyDescent="0.25">
      <c r="E23">
        <v>23</v>
      </c>
      <c r="F23">
        <v>6.7112845951045053</v>
      </c>
      <c r="G23">
        <v>0.79945830423923647</v>
      </c>
      <c r="H23">
        <v>3.85</v>
      </c>
      <c r="I23">
        <v>-7.6999999999999993</v>
      </c>
    </row>
    <row r="24" spans="5:9" x14ac:dyDescent="0.25">
      <c r="E24">
        <v>24</v>
      </c>
      <c r="F24">
        <v>4.5644688277080014</v>
      </c>
      <c r="G24">
        <v>0.98908695572367833</v>
      </c>
      <c r="H24" t="s">
        <v>335</v>
      </c>
      <c r="I24" t="s">
        <v>335</v>
      </c>
    </row>
    <row r="25" spans="5:9" x14ac:dyDescent="0.25">
      <c r="E25">
        <v>25</v>
      </c>
      <c r="F25">
        <v>11.391814955405977</v>
      </c>
      <c r="G25">
        <v>0.64252015315233368</v>
      </c>
      <c r="H25">
        <v>4.8499999999999996</v>
      </c>
      <c r="I25">
        <v>-7.7</v>
      </c>
    </row>
    <row r="26" spans="5:9" x14ac:dyDescent="0.25">
      <c r="E26">
        <v>26</v>
      </c>
      <c r="F26">
        <v>8.8622876247201887</v>
      </c>
      <c r="G26">
        <v>0.69930146967149942</v>
      </c>
      <c r="H26">
        <v>5.15</v>
      </c>
      <c r="I26">
        <v>-7.7</v>
      </c>
    </row>
    <row r="27" spans="5:9" x14ac:dyDescent="0.25">
      <c r="E27">
        <v>27</v>
      </c>
      <c r="F27">
        <v>10.963133414598758</v>
      </c>
      <c r="G27">
        <v>1.0301899172344153</v>
      </c>
      <c r="H27">
        <v>5.15</v>
      </c>
      <c r="I27">
        <v>-5.3</v>
      </c>
    </row>
    <row r="28" spans="5:9" x14ac:dyDescent="0.25">
      <c r="E28">
        <v>28</v>
      </c>
      <c r="F28">
        <v>9.297400396071076</v>
      </c>
      <c r="G28">
        <v>0.72196543448084383</v>
      </c>
      <c r="H28">
        <v>4.8499999999999996</v>
      </c>
      <c r="I28">
        <v>-5.3</v>
      </c>
    </row>
    <row r="29" spans="5:9" x14ac:dyDescent="0.25">
      <c r="E29">
        <v>29</v>
      </c>
      <c r="F29">
        <v>8.9562065406223468</v>
      </c>
      <c r="G29">
        <v>0.90556106187484686</v>
      </c>
      <c r="H29">
        <v>4.8499999999999996</v>
      </c>
      <c r="I29">
        <v>-7.7</v>
      </c>
    </row>
    <row r="30" spans="5:9" x14ac:dyDescent="0.25">
      <c r="E30">
        <v>30</v>
      </c>
      <c r="F30">
        <v>7.2</v>
      </c>
      <c r="G30">
        <v>0.9</v>
      </c>
      <c r="H30" t="s">
        <v>335</v>
      </c>
      <c r="I30" t="s">
        <v>335</v>
      </c>
    </row>
    <row r="31" spans="5:9" x14ac:dyDescent="0.25">
      <c r="E31">
        <v>31</v>
      </c>
      <c r="F31">
        <v>7.1</v>
      </c>
      <c r="G31">
        <v>1</v>
      </c>
      <c r="H31">
        <v>5.85</v>
      </c>
      <c r="I31">
        <v>-8.5419869723384902</v>
      </c>
    </row>
    <row r="32" spans="5:9" x14ac:dyDescent="0.25">
      <c r="E32">
        <v>32</v>
      </c>
      <c r="F32">
        <v>7.3</v>
      </c>
      <c r="G32">
        <v>0.3</v>
      </c>
      <c r="H32">
        <v>6.15</v>
      </c>
      <c r="I32">
        <v>-8.5419869723384902</v>
      </c>
    </row>
    <row r="33" spans="5:9" x14ac:dyDescent="0.25">
      <c r="E33">
        <v>33</v>
      </c>
      <c r="F33">
        <v>7.5</v>
      </c>
      <c r="G33">
        <v>0.9</v>
      </c>
      <c r="H33">
        <v>6.15</v>
      </c>
      <c r="I33">
        <v>-6.6101986267891855</v>
      </c>
    </row>
    <row r="34" spans="5:9" x14ac:dyDescent="0.25">
      <c r="E34">
        <v>34</v>
      </c>
      <c r="F34">
        <v>2.8</v>
      </c>
      <c r="G34">
        <v>0.8</v>
      </c>
      <c r="H34">
        <v>5.85</v>
      </c>
      <c r="I34">
        <v>-6.6101986267891855</v>
      </c>
    </row>
    <row r="35" spans="5:9" x14ac:dyDescent="0.25">
      <c r="E35">
        <v>35</v>
      </c>
      <c r="F35">
        <v>2.4</v>
      </c>
      <c r="G35">
        <v>0.7</v>
      </c>
      <c r="H35">
        <v>5.85</v>
      </c>
      <c r="I35">
        <v>-8.5419869723384902</v>
      </c>
    </row>
    <row r="36" spans="5:9" x14ac:dyDescent="0.25">
      <c r="E36">
        <v>36</v>
      </c>
      <c r="F36">
        <v>13.316480473910541</v>
      </c>
      <c r="G36">
        <v>0.80759259797865501</v>
      </c>
      <c r="H36" t="s">
        <v>335</v>
      </c>
      <c r="I36" t="s">
        <v>335</v>
      </c>
    </row>
    <row r="37" spans="5:9" x14ac:dyDescent="0.25">
      <c r="E37">
        <v>37</v>
      </c>
      <c r="F37">
        <v>9.5489558109496109</v>
      </c>
      <c r="G37">
        <v>0.71559282406386482</v>
      </c>
      <c r="H37">
        <v>6.85</v>
      </c>
      <c r="I37">
        <v>-9.092673668634399</v>
      </c>
    </row>
    <row r="38" spans="5:9" x14ac:dyDescent="0.25">
      <c r="E38">
        <v>38</v>
      </c>
      <c r="F38">
        <v>4.707826897809575</v>
      </c>
      <c r="G38">
        <v>0.99609064637510769</v>
      </c>
      <c r="H38">
        <v>7.15</v>
      </c>
      <c r="I38">
        <v>-9.092673668634399</v>
      </c>
    </row>
    <row r="39" spans="5:9" x14ac:dyDescent="0.25">
      <c r="E39">
        <v>39</v>
      </c>
      <c r="F39">
        <v>10.236738392201961</v>
      </c>
      <c r="G39">
        <v>1.2636952172915832</v>
      </c>
      <c r="H39">
        <v>7.15</v>
      </c>
      <c r="I39">
        <v>-7.3950209986143545</v>
      </c>
    </row>
    <row r="40" spans="5:9" x14ac:dyDescent="0.25">
      <c r="E40">
        <v>40</v>
      </c>
      <c r="F40">
        <v>10.780324290649013</v>
      </c>
      <c r="G40">
        <v>0.75512474574598187</v>
      </c>
      <c r="H40">
        <v>6.85</v>
      </c>
      <c r="I40">
        <v>-7.3950209986143545</v>
      </c>
    </row>
    <row r="41" spans="5:9" x14ac:dyDescent="0.25">
      <c r="E41">
        <v>41</v>
      </c>
      <c r="F41">
        <v>7.2647004484460709</v>
      </c>
      <c r="G41">
        <v>0.83510499596339904</v>
      </c>
      <c r="H41">
        <v>6.85</v>
      </c>
      <c r="I41">
        <v>-9.092673668634399</v>
      </c>
    </row>
    <row r="42" spans="5:9" x14ac:dyDescent="0.25">
      <c r="E42">
        <v>42</v>
      </c>
      <c r="F42">
        <v>6.4081983786978824</v>
      </c>
      <c r="G42">
        <v>0.77295729561393667</v>
      </c>
      <c r="H42" t="s">
        <v>335</v>
      </c>
      <c r="I42" t="s">
        <v>335</v>
      </c>
    </row>
    <row r="43" spans="5:9" x14ac:dyDescent="0.25">
      <c r="E43">
        <v>43</v>
      </c>
      <c r="F43">
        <v>5.35</v>
      </c>
      <c r="G43">
        <v>0.59</v>
      </c>
      <c r="H43">
        <v>7.85</v>
      </c>
      <c r="I43">
        <v>-1.3555119649394727</v>
      </c>
    </row>
    <row r="44" spans="5:9" x14ac:dyDescent="0.25">
      <c r="E44">
        <v>44</v>
      </c>
      <c r="F44">
        <v>4.79</v>
      </c>
      <c r="G44">
        <v>0.59</v>
      </c>
      <c r="H44">
        <v>8.15</v>
      </c>
      <c r="I44">
        <v>-1.3555119649394727</v>
      </c>
    </row>
    <row r="45" spans="5:9" x14ac:dyDescent="0.25">
      <c r="E45">
        <v>45</v>
      </c>
      <c r="F45">
        <v>6.97</v>
      </c>
      <c r="G45">
        <v>0.62</v>
      </c>
      <c r="H45">
        <v>8.15</v>
      </c>
      <c r="I45">
        <v>0.62932621357873109</v>
      </c>
    </row>
    <row r="46" spans="5:9" x14ac:dyDescent="0.25">
      <c r="E46">
        <v>46</v>
      </c>
      <c r="F46">
        <v>6.69</v>
      </c>
      <c r="G46">
        <v>0.65</v>
      </c>
      <c r="H46">
        <v>7.85</v>
      </c>
      <c r="I46">
        <v>0.62932621357873109</v>
      </c>
    </row>
    <row r="47" spans="5:9" x14ac:dyDescent="0.25">
      <c r="E47">
        <v>47</v>
      </c>
      <c r="F47">
        <v>6.65</v>
      </c>
      <c r="G47">
        <v>0.56999999999999995</v>
      </c>
      <c r="H47">
        <v>7.85</v>
      </c>
      <c r="I47">
        <v>-1.3555119649394727</v>
      </c>
    </row>
    <row r="48" spans="5:9" x14ac:dyDescent="0.25">
      <c r="E48">
        <v>48</v>
      </c>
      <c r="F48">
        <v>6.48</v>
      </c>
      <c r="G48">
        <v>0.63</v>
      </c>
      <c r="H48" t="s">
        <v>335</v>
      </c>
      <c r="I48" t="s">
        <v>335</v>
      </c>
    </row>
    <row r="49" spans="5:9" x14ac:dyDescent="0.25">
      <c r="E49">
        <v>49</v>
      </c>
      <c r="F49">
        <v>6.61</v>
      </c>
      <c r="G49">
        <v>0.59</v>
      </c>
      <c r="H49">
        <v>8.85</v>
      </c>
      <c r="I49">
        <v>2.8382026499468096</v>
      </c>
    </row>
    <row r="50" spans="5:9" x14ac:dyDescent="0.25">
      <c r="E50">
        <v>50</v>
      </c>
      <c r="F50">
        <v>5.49</v>
      </c>
      <c r="G50">
        <v>0.59</v>
      </c>
      <c r="H50">
        <v>9.15</v>
      </c>
      <c r="I50">
        <v>2.8382026499468096</v>
      </c>
    </row>
    <row r="51" spans="5:9" x14ac:dyDescent="0.25">
      <c r="E51">
        <v>51</v>
      </c>
      <c r="F51">
        <v>4.45</v>
      </c>
      <c r="G51">
        <v>0.73</v>
      </c>
      <c r="H51">
        <v>9.15</v>
      </c>
      <c r="I51">
        <v>4.1635348881325012</v>
      </c>
    </row>
    <row r="52" spans="5:9" x14ac:dyDescent="0.25">
      <c r="E52">
        <v>52</v>
      </c>
      <c r="F52">
        <v>5.39</v>
      </c>
      <c r="G52">
        <v>0.63</v>
      </c>
      <c r="H52">
        <v>8.85</v>
      </c>
      <c r="I52">
        <v>4.1635348881325012</v>
      </c>
    </row>
    <row r="53" spans="5:9" x14ac:dyDescent="0.25">
      <c r="E53" t="s">
        <v>333</v>
      </c>
      <c r="F53" t="s">
        <v>333</v>
      </c>
      <c r="G53" t="s">
        <v>333</v>
      </c>
      <c r="H53">
        <v>8.85</v>
      </c>
      <c r="I53">
        <v>2.8382026499468096</v>
      </c>
    </row>
    <row r="54" spans="5:9" x14ac:dyDescent="0.25">
      <c r="H54" t="s">
        <v>335</v>
      </c>
      <c r="I54" t="s">
        <v>335</v>
      </c>
    </row>
    <row r="55" spans="5:9" x14ac:dyDescent="0.25">
      <c r="H55">
        <v>9.85</v>
      </c>
      <c r="I55">
        <v>4.9847767033778609</v>
      </c>
    </row>
    <row r="56" spans="5:9" x14ac:dyDescent="0.25">
      <c r="H56">
        <v>10.15</v>
      </c>
      <c r="I56">
        <v>4.9847767033778609</v>
      </c>
    </row>
    <row r="57" spans="5:9" x14ac:dyDescent="0.25">
      <c r="H57">
        <v>10.15</v>
      </c>
      <c r="I57">
        <v>6.5963282844721718</v>
      </c>
    </row>
    <row r="58" spans="5:9" x14ac:dyDescent="0.25">
      <c r="H58">
        <v>9.85</v>
      </c>
      <c r="I58">
        <v>6.5963282844721718</v>
      </c>
    </row>
    <row r="59" spans="5:9" x14ac:dyDescent="0.25">
      <c r="H59">
        <v>9.85</v>
      </c>
      <c r="I59">
        <v>4.9847767033778609</v>
      </c>
    </row>
    <row r="60" spans="5:9" x14ac:dyDescent="0.25">
      <c r="H60" t="s">
        <v>335</v>
      </c>
      <c r="I60" t="s">
        <v>335</v>
      </c>
    </row>
    <row r="61" spans="5:9" x14ac:dyDescent="0.25">
      <c r="H61">
        <v>10.85</v>
      </c>
      <c r="I61">
        <v>3.4166448450246887</v>
      </c>
    </row>
    <row r="62" spans="5:9" x14ac:dyDescent="0.25">
      <c r="H62">
        <v>11.15</v>
      </c>
      <c r="I62">
        <v>3.4166448450246887</v>
      </c>
    </row>
    <row r="63" spans="5:9" x14ac:dyDescent="0.25">
      <c r="H63">
        <v>11.15</v>
      </c>
      <c r="I63">
        <v>5.3095671239832241</v>
      </c>
    </row>
    <row r="64" spans="5:9" x14ac:dyDescent="0.25">
      <c r="H64">
        <v>10.85</v>
      </c>
      <c r="I64">
        <v>5.3095671239832241</v>
      </c>
    </row>
    <row r="65" spans="8:9" x14ac:dyDescent="0.25">
      <c r="H65">
        <v>10.85</v>
      </c>
      <c r="I65">
        <v>3.4166448450246887</v>
      </c>
    </row>
    <row r="66" spans="8:9" x14ac:dyDescent="0.25">
      <c r="H66" t="s">
        <v>335</v>
      </c>
      <c r="I66" t="s">
        <v>335</v>
      </c>
    </row>
    <row r="67" spans="8:9" x14ac:dyDescent="0.25">
      <c r="H67">
        <v>11.85</v>
      </c>
      <c r="I67">
        <v>4.1590781854275445</v>
      </c>
    </row>
    <row r="68" spans="8:9" x14ac:dyDescent="0.25">
      <c r="H68">
        <v>12.15</v>
      </c>
      <c r="I68">
        <v>4.1590781854275445</v>
      </c>
    </row>
    <row r="69" spans="8:9" x14ac:dyDescent="0.25">
      <c r="H69">
        <v>12.15</v>
      </c>
      <c r="I69">
        <v>6.2288684253805631</v>
      </c>
    </row>
    <row r="70" spans="8:9" x14ac:dyDescent="0.25">
      <c r="H70">
        <v>11.85</v>
      </c>
      <c r="I70">
        <v>6.2288684253805631</v>
      </c>
    </row>
    <row r="71" spans="8:9" x14ac:dyDescent="0.25">
      <c r="H71">
        <v>11.85</v>
      </c>
      <c r="I71">
        <v>4.1590781854275445</v>
      </c>
    </row>
    <row r="72" spans="8:9" x14ac:dyDescent="0.25">
      <c r="H72" t="s">
        <v>335</v>
      </c>
      <c r="I72" t="s">
        <v>335</v>
      </c>
    </row>
    <row r="73" spans="8:9" x14ac:dyDescent="0.25">
      <c r="H73">
        <v>12.85</v>
      </c>
      <c r="I73">
        <v>7.5060039073107507</v>
      </c>
    </row>
    <row r="74" spans="8:9" x14ac:dyDescent="0.25">
      <c r="H74">
        <v>13.15</v>
      </c>
      <c r="I74">
        <v>7.5060039073107507</v>
      </c>
    </row>
    <row r="75" spans="8:9" x14ac:dyDescent="0.25">
      <c r="H75">
        <v>13.15</v>
      </c>
      <c r="I75">
        <v>9.9024559547342275</v>
      </c>
    </row>
    <row r="76" spans="8:9" x14ac:dyDescent="0.25">
      <c r="H76">
        <v>12.85</v>
      </c>
      <c r="I76">
        <v>9.9024559547342275</v>
      </c>
    </row>
    <row r="77" spans="8:9" x14ac:dyDescent="0.25">
      <c r="H77">
        <v>12.85</v>
      </c>
      <c r="I77">
        <v>7.5060039073107507</v>
      </c>
    </row>
    <row r="78" spans="8:9" x14ac:dyDescent="0.25">
      <c r="H78" t="s">
        <v>335</v>
      </c>
      <c r="I78" t="s">
        <v>335</v>
      </c>
    </row>
    <row r="79" spans="8:9" x14ac:dyDescent="0.25">
      <c r="H79">
        <v>13.85</v>
      </c>
      <c r="I79">
        <v>4.7499938376140802</v>
      </c>
    </row>
    <row r="80" spans="8:9" x14ac:dyDescent="0.25">
      <c r="H80">
        <v>14.15</v>
      </c>
      <c r="I80">
        <v>4.7499938376140802</v>
      </c>
    </row>
    <row r="81" spans="8:9" x14ac:dyDescent="0.25">
      <c r="H81">
        <v>14.15</v>
      </c>
      <c r="I81">
        <v>6.1524937768073942</v>
      </c>
    </row>
    <row r="82" spans="8:9" x14ac:dyDescent="0.25">
      <c r="H82">
        <v>13.85</v>
      </c>
      <c r="I82">
        <v>6.1524937768073942</v>
      </c>
    </row>
    <row r="83" spans="8:9" x14ac:dyDescent="0.25">
      <c r="H83">
        <v>13.85</v>
      </c>
      <c r="I83">
        <v>4.7499938376140802</v>
      </c>
    </row>
    <row r="84" spans="8:9" x14ac:dyDescent="0.25">
      <c r="H84" t="s">
        <v>335</v>
      </c>
      <c r="I84" t="s">
        <v>335</v>
      </c>
    </row>
    <row r="85" spans="8:9" x14ac:dyDescent="0.25">
      <c r="H85">
        <v>14.85</v>
      </c>
      <c r="I85">
        <v>-0.4822192373188372</v>
      </c>
    </row>
    <row r="86" spans="8:9" x14ac:dyDescent="0.25">
      <c r="H86">
        <v>15.15</v>
      </c>
      <c r="I86">
        <v>-0.4822192373188372</v>
      </c>
    </row>
    <row r="87" spans="8:9" x14ac:dyDescent="0.25">
      <c r="H87">
        <v>15.15</v>
      </c>
      <c r="I87">
        <v>0.4822192373188372</v>
      </c>
    </row>
    <row r="88" spans="8:9" x14ac:dyDescent="0.25">
      <c r="H88">
        <v>14.85</v>
      </c>
      <c r="I88">
        <v>0.4822192373188372</v>
      </c>
    </row>
    <row r="89" spans="8:9" x14ac:dyDescent="0.25">
      <c r="H89">
        <v>14.85</v>
      </c>
      <c r="I89">
        <v>-0.4822192373188372</v>
      </c>
    </row>
    <row r="90" spans="8:9" x14ac:dyDescent="0.25">
      <c r="H90" t="s">
        <v>335</v>
      </c>
      <c r="I90" t="s">
        <v>335</v>
      </c>
    </row>
    <row r="91" spans="8:9" x14ac:dyDescent="0.25">
      <c r="H91">
        <v>15.85</v>
      </c>
      <c r="I91">
        <v>-3.2203455380952146</v>
      </c>
    </row>
    <row r="92" spans="8:9" x14ac:dyDescent="0.25">
      <c r="H92">
        <v>16.149999999999999</v>
      </c>
      <c r="I92">
        <v>-3.2203455380952146</v>
      </c>
    </row>
    <row r="93" spans="8:9" x14ac:dyDescent="0.25">
      <c r="H93">
        <v>16.149999999999999</v>
      </c>
      <c r="I93">
        <v>-1.5181155702293283</v>
      </c>
    </row>
    <row r="94" spans="8:9" x14ac:dyDescent="0.25">
      <c r="H94">
        <v>15.85</v>
      </c>
      <c r="I94">
        <v>-1.5181155702293283</v>
      </c>
    </row>
    <row r="95" spans="8:9" x14ac:dyDescent="0.25">
      <c r="H95">
        <v>15.85</v>
      </c>
      <c r="I95">
        <v>-3.2203455380952146</v>
      </c>
    </row>
    <row r="96" spans="8:9" x14ac:dyDescent="0.25">
      <c r="H96" t="s">
        <v>335</v>
      </c>
      <c r="I96" t="s">
        <v>335</v>
      </c>
    </row>
    <row r="97" spans="8:9" x14ac:dyDescent="0.25">
      <c r="H97">
        <v>16.850000000000001</v>
      </c>
      <c r="I97">
        <v>-2.8803580929404049</v>
      </c>
    </row>
    <row r="98" spans="8:9" x14ac:dyDescent="0.25">
      <c r="H98">
        <v>17.149999999999999</v>
      </c>
      <c r="I98">
        <v>-2.8803580929404049</v>
      </c>
    </row>
    <row r="99" spans="8:9" x14ac:dyDescent="0.25">
      <c r="H99">
        <v>17.149999999999999</v>
      </c>
      <c r="I99">
        <v>-2.2434249280411933</v>
      </c>
    </row>
    <row r="100" spans="8:9" x14ac:dyDescent="0.25">
      <c r="H100">
        <v>16.850000000000001</v>
      </c>
      <c r="I100">
        <v>-2.2434249280411933</v>
      </c>
    </row>
    <row r="101" spans="8:9" x14ac:dyDescent="0.25">
      <c r="H101">
        <v>16.850000000000001</v>
      </c>
      <c r="I101">
        <v>-2.8803580929404049</v>
      </c>
    </row>
    <row r="102" spans="8:9" x14ac:dyDescent="0.25">
      <c r="H102" t="s">
        <v>335</v>
      </c>
      <c r="I102" t="s">
        <v>335</v>
      </c>
    </row>
    <row r="103" spans="8:9" x14ac:dyDescent="0.25">
      <c r="H103">
        <v>17.850000000000001</v>
      </c>
      <c r="I103">
        <v>-3.4327078875349453</v>
      </c>
    </row>
    <row r="104" spans="8:9" x14ac:dyDescent="0.25">
      <c r="H104">
        <v>18.149999999999999</v>
      </c>
      <c r="I104">
        <v>-3.4327078875349453</v>
      </c>
    </row>
    <row r="105" spans="8:9" x14ac:dyDescent="0.25">
      <c r="H105">
        <v>18.149999999999999</v>
      </c>
      <c r="I105">
        <v>-1.7638374869956803</v>
      </c>
    </row>
    <row r="106" spans="8:9" x14ac:dyDescent="0.25">
      <c r="H106">
        <v>17.850000000000001</v>
      </c>
      <c r="I106">
        <v>-1.7638374869956803</v>
      </c>
    </row>
    <row r="107" spans="8:9" x14ac:dyDescent="0.25">
      <c r="H107">
        <v>17.850000000000001</v>
      </c>
      <c r="I107">
        <v>-3.4327078875349453</v>
      </c>
    </row>
    <row r="108" spans="8:9" x14ac:dyDescent="0.25">
      <c r="H108" t="s">
        <v>335</v>
      </c>
      <c r="I108" t="s">
        <v>335</v>
      </c>
    </row>
    <row r="109" spans="8:9" x14ac:dyDescent="0.25">
      <c r="H109">
        <v>18.850000000000001</v>
      </c>
      <c r="I109">
        <v>-3.9830237266917075</v>
      </c>
    </row>
    <row r="110" spans="8:9" x14ac:dyDescent="0.25">
      <c r="H110">
        <v>19.149999999999999</v>
      </c>
      <c r="I110">
        <v>-3.9830237266917075</v>
      </c>
    </row>
    <row r="111" spans="8:9" x14ac:dyDescent="0.25">
      <c r="H111">
        <v>19.149999999999999</v>
      </c>
      <c r="I111">
        <v>-1.9618686892893549</v>
      </c>
    </row>
    <row r="112" spans="8:9" x14ac:dyDescent="0.25">
      <c r="H112">
        <v>18.850000000000001</v>
      </c>
      <c r="I112">
        <v>-1.9618686892893549</v>
      </c>
    </row>
    <row r="113" spans="8:9" x14ac:dyDescent="0.25">
      <c r="H113">
        <v>18.850000000000001</v>
      </c>
      <c r="I113">
        <v>-3.9830237266917075</v>
      </c>
    </row>
    <row r="114" spans="8:9" x14ac:dyDescent="0.25">
      <c r="H114" t="s">
        <v>335</v>
      </c>
      <c r="I114" t="s">
        <v>335</v>
      </c>
    </row>
    <row r="115" spans="8:9" x14ac:dyDescent="0.25">
      <c r="H115">
        <v>19.850000000000001</v>
      </c>
      <c r="I115">
        <v>-2.6579978993799136</v>
      </c>
    </row>
    <row r="116" spans="8:9" x14ac:dyDescent="0.25">
      <c r="H116">
        <v>20.149999999999999</v>
      </c>
      <c r="I116">
        <v>-2.6579978993799136</v>
      </c>
    </row>
    <row r="117" spans="8:9" x14ac:dyDescent="0.25">
      <c r="H117">
        <v>20.149999999999999</v>
      </c>
      <c r="I117">
        <v>-0.9604202321746993</v>
      </c>
    </row>
    <row r="118" spans="8:9" x14ac:dyDescent="0.25">
      <c r="H118">
        <v>19.850000000000001</v>
      </c>
      <c r="I118">
        <v>-0.9604202321746993</v>
      </c>
    </row>
    <row r="119" spans="8:9" x14ac:dyDescent="0.25">
      <c r="H119">
        <v>19.850000000000001</v>
      </c>
      <c r="I119">
        <v>-2.6579978993799136</v>
      </c>
    </row>
    <row r="120" spans="8:9" x14ac:dyDescent="0.25">
      <c r="H120" t="s">
        <v>335</v>
      </c>
      <c r="I120" t="s">
        <v>335</v>
      </c>
    </row>
    <row r="121" spans="8:9" x14ac:dyDescent="0.25">
      <c r="H121">
        <v>20.85</v>
      </c>
      <c r="I121">
        <v>5.2181889589651327</v>
      </c>
    </row>
    <row r="122" spans="8:9" x14ac:dyDescent="0.25">
      <c r="H122">
        <v>21.15</v>
      </c>
      <c r="I122">
        <v>5.2181889589651327</v>
      </c>
    </row>
    <row r="123" spans="8:9" x14ac:dyDescent="0.25">
      <c r="H123">
        <v>21.15</v>
      </c>
      <c r="I123">
        <v>7.1572122073062054</v>
      </c>
    </row>
    <row r="124" spans="8:9" x14ac:dyDescent="0.25">
      <c r="H124">
        <v>20.85</v>
      </c>
      <c r="I124">
        <v>7.1572122073062054</v>
      </c>
    </row>
    <row r="125" spans="8:9" x14ac:dyDescent="0.25">
      <c r="H125">
        <v>20.85</v>
      </c>
      <c r="I125">
        <v>5.2181889589651327</v>
      </c>
    </row>
    <row r="126" spans="8:9" x14ac:dyDescent="0.25">
      <c r="H126" t="s">
        <v>335</v>
      </c>
      <c r="I126" t="s">
        <v>335</v>
      </c>
    </row>
    <row r="127" spans="8:9" x14ac:dyDescent="0.25">
      <c r="H127">
        <v>21.85</v>
      </c>
      <c r="I127">
        <v>9.1788276273122662</v>
      </c>
    </row>
    <row r="128" spans="8:9" x14ac:dyDescent="0.25">
      <c r="H128">
        <v>22.15</v>
      </c>
      <c r="I128">
        <v>9.1788276273122662</v>
      </c>
    </row>
    <row r="129" spans="8:9" x14ac:dyDescent="0.25">
      <c r="H129">
        <v>22.15</v>
      </c>
      <c r="I129">
        <v>10.627887295444275</v>
      </c>
    </row>
    <row r="130" spans="8:9" x14ac:dyDescent="0.25">
      <c r="H130">
        <v>21.85</v>
      </c>
      <c r="I130">
        <v>10.627887295444275</v>
      </c>
    </row>
    <row r="131" spans="8:9" x14ac:dyDescent="0.25">
      <c r="H131">
        <v>21.85</v>
      </c>
      <c r="I131">
        <v>9.1788276273122662</v>
      </c>
    </row>
    <row r="132" spans="8:9" x14ac:dyDescent="0.25">
      <c r="H132" t="s">
        <v>335</v>
      </c>
      <c r="I132" t="s">
        <v>335</v>
      </c>
    </row>
    <row r="133" spans="8:9" x14ac:dyDescent="0.25">
      <c r="H133">
        <v>22.85</v>
      </c>
      <c r="I133">
        <v>5.9118262908652692</v>
      </c>
    </row>
    <row r="134" spans="8:9" x14ac:dyDescent="0.25">
      <c r="H134">
        <v>23.15</v>
      </c>
      <c r="I134">
        <v>5.9118262908652692</v>
      </c>
    </row>
    <row r="135" spans="8:9" x14ac:dyDescent="0.25">
      <c r="H135">
        <v>23.15</v>
      </c>
      <c r="I135">
        <v>7.5107428993437413</v>
      </c>
    </row>
    <row r="136" spans="8:9" x14ac:dyDescent="0.25">
      <c r="H136">
        <v>22.85</v>
      </c>
      <c r="I136">
        <v>7.5107428993437413</v>
      </c>
    </row>
    <row r="137" spans="8:9" x14ac:dyDescent="0.25">
      <c r="H137">
        <v>22.85</v>
      </c>
      <c r="I137">
        <v>5.9118262908652692</v>
      </c>
    </row>
    <row r="138" spans="8:9" x14ac:dyDescent="0.25">
      <c r="H138" t="s">
        <v>335</v>
      </c>
      <c r="I138" t="s">
        <v>335</v>
      </c>
    </row>
    <row r="139" spans="8:9" x14ac:dyDescent="0.25">
      <c r="H139">
        <v>23.85</v>
      </c>
      <c r="I139">
        <v>3.5753818719843231</v>
      </c>
    </row>
    <row r="140" spans="8:9" x14ac:dyDescent="0.25">
      <c r="H140">
        <v>24.15</v>
      </c>
      <c r="I140">
        <v>3.5753818719843231</v>
      </c>
    </row>
    <row r="141" spans="8:9" x14ac:dyDescent="0.25">
      <c r="H141">
        <v>24.15</v>
      </c>
      <c r="I141">
        <v>5.5535557834316798</v>
      </c>
    </row>
    <row r="142" spans="8:9" x14ac:dyDescent="0.25">
      <c r="H142">
        <v>23.85</v>
      </c>
      <c r="I142">
        <v>5.5535557834316798</v>
      </c>
    </row>
    <row r="143" spans="8:9" x14ac:dyDescent="0.25">
      <c r="H143">
        <v>23.85</v>
      </c>
      <c r="I143">
        <v>3.5753818719843231</v>
      </c>
    </row>
    <row r="144" spans="8:9" x14ac:dyDescent="0.25">
      <c r="H144" t="s">
        <v>335</v>
      </c>
      <c r="I144" t="s">
        <v>335</v>
      </c>
    </row>
    <row r="145" spans="8:9" x14ac:dyDescent="0.25">
      <c r="H145">
        <v>24.85</v>
      </c>
      <c r="I145">
        <v>10.749294802253644</v>
      </c>
    </row>
    <row r="146" spans="8:9" x14ac:dyDescent="0.25">
      <c r="H146">
        <v>25.15</v>
      </c>
      <c r="I146">
        <v>10.749294802253644</v>
      </c>
    </row>
    <row r="147" spans="8:9" x14ac:dyDescent="0.25">
      <c r="H147">
        <v>25.15</v>
      </c>
      <c r="I147">
        <v>12.034335108558309</v>
      </c>
    </row>
    <row r="148" spans="8:9" x14ac:dyDescent="0.25">
      <c r="H148">
        <v>24.85</v>
      </c>
      <c r="I148">
        <v>12.034335108558309</v>
      </c>
    </row>
    <row r="149" spans="8:9" x14ac:dyDescent="0.25">
      <c r="H149">
        <v>24.85</v>
      </c>
      <c r="I149">
        <v>10.749294802253644</v>
      </c>
    </row>
    <row r="150" spans="8:9" x14ac:dyDescent="0.25">
      <c r="H150" t="s">
        <v>335</v>
      </c>
      <c r="I150" t="s">
        <v>335</v>
      </c>
    </row>
    <row r="151" spans="8:9" x14ac:dyDescent="0.25">
      <c r="H151">
        <v>25.85</v>
      </c>
      <c r="I151">
        <v>8.1629861550486886</v>
      </c>
    </row>
    <row r="152" spans="8:9" x14ac:dyDescent="0.25">
      <c r="H152">
        <v>26.15</v>
      </c>
      <c r="I152">
        <v>8.1629861550486886</v>
      </c>
    </row>
    <row r="153" spans="8:9" x14ac:dyDescent="0.25">
      <c r="H153">
        <v>26.15</v>
      </c>
      <c r="I153">
        <v>9.5615890943916888</v>
      </c>
    </row>
    <row r="154" spans="8:9" x14ac:dyDescent="0.25">
      <c r="H154">
        <v>25.85</v>
      </c>
      <c r="I154">
        <v>9.5615890943916888</v>
      </c>
    </row>
    <row r="155" spans="8:9" x14ac:dyDescent="0.25">
      <c r="H155">
        <v>25.85</v>
      </c>
      <c r="I155">
        <v>8.1629861550486886</v>
      </c>
    </row>
    <row r="156" spans="8:9" x14ac:dyDescent="0.25">
      <c r="H156" t="s">
        <v>335</v>
      </c>
      <c r="I156" t="s">
        <v>335</v>
      </c>
    </row>
    <row r="157" spans="8:9" x14ac:dyDescent="0.25">
      <c r="H157">
        <v>26.85</v>
      </c>
      <c r="I157">
        <v>9.9329434973643433</v>
      </c>
    </row>
    <row r="158" spans="8:9" x14ac:dyDescent="0.25">
      <c r="H158">
        <v>27.15</v>
      </c>
      <c r="I158">
        <v>9.9329434973643433</v>
      </c>
    </row>
    <row r="159" spans="8:9" x14ac:dyDescent="0.25">
      <c r="H159">
        <v>27.15</v>
      </c>
      <c r="I159">
        <v>11.993323331833173</v>
      </c>
    </row>
    <row r="160" spans="8:9" x14ac:dyDescent="0.25">
      <c r="H160">
        <v>26.85</v>
      </c>
      <c r="I160">
        <v>11.993323331833173</v>
      </c>
    </row>
    <row r="161" spans="8:9" x14ac:dyDescent="0.25">
      <c r="H161">
        <v>26.85</v>
      </c>
      <c r="I161">
        <v>9.9329434973643433</v>
      </c>
    </row>
    <row r="162" spans="8:9" x14ac:dyDescent="0.25">
      <c r="H162" t="s">
        <v>335</v>
      </c>
      <c r="I162" t="s">
        <v>335</v>
      </c>
    </row>
    <row r="163" spans="8:9" x14ac:dyDescent="0.25">
      <c r="H163">
        <v>27.85</v>
      </c>
      <c r="I163">
        <v>8.5754349615902328</v>
      </c>
    </row>
    <row r="164" spans="8:9" x14ac:dyDescent="0.25">
      <c r="H164">
        <v>28.15</v>
      </c>
      <c r="I164">
        <v>8.5754349615902328</v>
      </c>
    </row>
    <row r="165" spans="8:9" x14ac:dyDescent="0.25">
      <c r="H165">
        <v>28.15</v>
      </c>
      <c r="I165">
        <v>10.019365830551919</v>
      </c>
    </row>
    <row r="166" spans="8:9" x14ac:dyDescent="0.25">
      <c r="H166">
        <v>27.85</v>
      </c>
      <c r="I166">
        <v>10.019365830551919</v>
      </c>
    </row>
    <row r="167" spans="8:9" x14ac:dyDescent="0.25">
      <c r="H167">
        <v>27.85</v>
      </c>
      <c r="I167">
        <v>8.5754349615902328</v>
      </c>
    </row>
    <row r="168" spans="8:9" x14ac:dyDescent="0.25">
      <c r="H168" t="s">
        <v>335</v>
      </c>
      <c r="I168" t="s">
        <v>335</v>
      </c>
    </row>
    <row r="169" spans="8:9" x14ac:dyDescent="0.25">
      <c r="H169">
        <v>28.85</v>
      </c>
      <c r="I169">
        <v>8.0506454787474997</v>
      </c>
    </row>
    <row r="170" spans="8:9" x14ac:dyDescent="0.25">
      <c r="H170">
        <v>29.15</v>
      </c>
      <c r="I170">
        <v>8.0506454787474997</v>
      </c>
    </row>
    <row r="171" spans="8:9" x14ac:dyDescent="0.25">
      <c r="H171">
        <v>29.15</v>
      </c>
      <c r="I171">
        <v>9.8617676024971939</v>
      </c>
    </row>
    <row r="172" spans="8:9" x14ac:dyDescent="0.25">
      <c r="H172">
        <v>28.85</v>
      </c>
      <c r="I172">
        <v>9.8617676024971939</v>
      </c>
    </row>
    <row r="173" spans="8:9" x14ac:dyDescent="0.25">
      <c r="H173">
        <v>28.85</v>
      </c>
      <c r="I173">
        <v>8.0506454787474997</v>
      </c>
    </row>
    <row r="174" spans="8:9" x14ac:dyDescent="0.25">
      <c r="H174" t="s">
        <v>335</v>
      </c>
      <c r="I174" t="s">
        <v>335</v>
      </c>
    </row>
    <row r="175" spans="8:9" x14ac:dyDescent="0.25">
      <c r="H175">
        <v>29.85</v>
      </c>
      <c r="I175">
        <v>6.3</v>
      </c>
    </row>
    <row r="176" spans="8:9" x14ac:dyDescent="0.25">
      <c r="H176">
        <v>30.15</v>
      </c>
      <c r="I176">
        <v>6.3</v>
      </c>
    </row>
    <row r="177" spans="8:9" x14ac:dyDescent="0.25">
      <c r="H177">
        <v>30.15</v>
      </c>
      <c r="I177">
        <v>8.1</v>
      </c>
    </row>
    <row r="178" spans="8:9" x14ac:dyDescent="0.25">
      <c r="H178">
        <v>29.85</v>
      </c>
      <c r="I178">
        <v>8.1</v>
      </c>
    </row>
    <row r="179" spans="8:9" x14ac:dyDescent="0.25">
      <c r="H179">
        <v>29.85</v>
      </c>
      <c r="I179">
        <v>6.3</v>
      </c>
    </row>
    <row r="180" spans="8:9" x14ac:dyDescent="0.25">
      <c r="H180" t="s">
        <v>335</v>
      </c>
      <c r="I180" t="s">
        <v>335</v>
      </c>
    </row>
    <row r="181" spans="8:9" x14ac:dyDescent="0.25">
      <c r="H181">
        <v>30.85</v>
      </c>
      <c r="I181">
        <v>6.1</v>
      </c>
    </row>
    <row r="182" spans="8:9" x14ac:dyDescent="0.25">
      <c r="H182">
        <v>31.15</v>
      </c>
      <c r="I182">
        <v>6.1</v>
      </c>
    </row>
    <row r="183" spans="8:9" x14ac:dyDescent="0.25">
      <c r="H183">
        <v>31.15</v>
      </c>
      <c r="I183">
        <v>8.1</v>
      </c>
    </row>
    <row r="184" spans="8:9" x14ac:dyDescent="0.25">
      <c r="H184">
        <v>30.85</v>
      </c>
      <c r="I184">
        <v>8.1</v>
      </c>
    </row>
    <row r="185" spans="8:9" x14ac:dyDescent="0.25">
      <c r="H185">
        <v>30.85</v>
      </c>
      <c r="I185">
        <v>6.1</v>
      </c>
    </row>
    <row r="186" spans="8:9" x14ac:dyDescent="0.25">
      <c r="H186" t="s">
        <v>335</v>
      </c>
      <c r="I186" t="s">
        <v>335</v>
      </c>
    </row>
    <row r="187" spans="8:9" x14ac:dyDescent="0.25">
      <c r="H187">
        <v>31.85</v>
      </c>
      <c r="I187">
        <v>7</v>
      </c>
    </row>
    <row r="188" spans="8:9" x14ac:dyDescent="0.25">
      <c r="H188">
        <v>32.15</v>
      </c>
      <c r="I188">
        <v>7</v>
      </c>
    </row>
    <row r="189" spans="8:9" x14ac:dyDescent="0.25">
      <c r="H189">
        <v>32.15</v>
      </c>
      <c r="I189">
        <v>7.6</v>
      </c>
    </row>
    <row r="190" spans="8:9" x14ac:dyDescent="0.25">
      <c r="H190">
        <v>31.85</v>
      </c>
      <c r="I190">
        <v>7.6</v>
      </c>
    </row>
    <row r="191" spans="8:9" x14ac:dyDescent="0.25">
      <c r="H191">
        <v>31.85</v>
      </c>
      <c r="I191">
        <v>7</v>
      </c>
    </row>
    <row r="192" spans="8:9" x14ac:dyDescent="0.25">
      <c r="H192" t="s">
        <v>335</v>
      </c>
      <c r="I192" t="s">
        <v>335</v>
      </c>
    </row>
    <row r="193" spans="8:9" x14ac:dyDescent="0.25">
      <c r="H193">
        <v>32.85</v>
      </c>
      <c r="I193">
        <v>6.6</v>
      </c>
    </row>
    <row r="194" spans="8:9" x14ac:dyDescent="0.25">
      <c r="H194">
        <v>33.15</v>
      </c>
      <c r="I194">
        <v>6.6</v>
      </c>
    </row>
    <row r="195" spans="8:9" x14ac:dyDescent="0.25">
      <c r="H195">
        <v>33.15</v>
      </c>
      <c r="I195">
        <v>8.4</v>
      </c>
    </row>
    <row r="196" spans="8:9" x14ac:dyDescent="0.25">
      <c r="H196">
        <v>32.85</v>
      </c>
      <c r="I196">
        <v>8.4</v>
      </c>
    </row>
    <row r="197" spans="8:9" x14ac:dyDescent="0.25">
      <c r="H197">
        <v>32.85</v>
      </c>
      <c r="I197">
        <v>6.6</v>
      </c>
    </row>
    <row r="198" spans="8:9" x14ac:dyDescent="0.25">
      <c r="H198" t="s">
        <v>335</v>
      </c>
      <c r="I198" t="s">
        <v>335</v>
      </c>
    </row>
    <row r="199" spans="8:9" x14ac:dyDescent="0.25">
      <c r="H199">
        <v>33.85</v>
      </c>
      <c r="I199">
        <v>1.9999999999999998</v>
      </c>
    </row>
    <row r="200" spans="8:9" x14ac:dyDescent="0.25">
      <c r="H200">
        <v>34.15</v>
      </c>
      <c r="I200">
        <v>1.9999999999999998</v>
      </c>
    </row>
    <row r="201" spans="8:9" x14ac:dyDescent="0.25">
      <c r="H201">
        <v>34.15</v>
      </c>
      <c r="I201">
        <v>3.5999999999999996</v>
      </c>
    </row>
    <row r="202" spans="8:9" x14ac:dyDescent="0.25">
      <c r="H202">
        <v>33.85</v>
      </c>
      <c r="I202">
        <v>3.5999999999999996</v>
      </c>
    </row>
    <row r="203" spans="8:9" x14ac:dyDescent="0.25">
      <c r="H203">
        <v>33.85</v>
      </c>
      <c r="I203">
        <v>1.9999999999999998</v>
      </c>
    </row>
    <row r="204" spans="8:9" x14ac:dyDescent="0.25">
      <c r="H204" t="s">
        <v>335</v>
      </c>
      <c r="I204" t="s">
        <v>335</v>
      </c>
    </row>
    <row r="205" spans="8:9" x14ac:dyDescent="0.25">
      <c r="H205">
        <v>34.85</v>
      </c>
      <c r="I205">
        <v>1.7</v>
      </c>
    </row>
    <row r="206" spans="8:9" x14ac:dyDescent="0.25">
      <c r="H206">
        <v>35.15</v>
      </c>
      <c r="I206">
        <v>1.7</v>
      </c>
    </row>
    <row r="207" spans="8:9" x14ac:dyDescent="0.25">
      <c r="H207">
        <v>35.15</v>
      </c>
      <c r="I207">
        <v>3.0999999999999996</v>
      </c>
    </row>
    <row r="208" spans="8:9" x14ac:dyDescent="0.25">
      <c r="H208">
        <v>34.85</v>
      </c>
      <c r="I208">
        <v>3.0999999999999996</v>
      </c>
    </row>
    <row r="209" spans="8:9" x14ac:dyDescent="0.25">
      <c r="H209">
        <v>34.85</v>
      </c>
      <c r="I209">
        <v>1.7</v>
      </c>
    </row>
    <row r="210" spans="8:9" x14ac:dyDescent="0.25">
      <c r="H210" t="s">
        <v>335</v>
      </c>
      <c r="I210" t="s">
        <v>335</v>
      </c>
    </row>
    <row r="211" spans="8:9" x14ac:dyDescent="0.25">
      <c r="H211">
        <v>35.85</v>
      </c>
      <c r="I211">
        <v>12.508887875931887</v>
      </c>
    </row>
    <row r="212" spans="8:9" x14ac:dyDescent="0.25">
      <c r="H212">
        <v>36.15</v>
      </c>
      <c r="I212">
        <v>12.508887875931887</v>
      </c>
    </row>
    <row r="213" spans="8:9" x14ac:dyDescent="0.25">
      <c r="H213">
        <v>36.15</v>
      </c>
      <c r="I213">
        <v>14.124073071889196</v>
      </c>
    </row>
    <row r="214" spans="8:9" x14ac:dyDescent="0.25">
      <c r="H214">
        <v>35.85</v>
      </c>
      <c r="I214">
        <v>14.124073071889196</v>
      </c>
    </row>
    <row r="215" spans="8:9" x14ac:dyDescent="0.25">
      <c r="H215">
        <v>35.85</v>
      </c>
      <c r="I215">
        <v>12.508887875931887</v>
      </c>
    </row>
    <row r="216" spans="8:9" x14ac:dyDescent="0.25">
      <c r="H216" t="s">
        <v>335</v>
      </c>
      <c r="I216" t="s">
        <v>335</v>
      </c>
    </row>
    <row r="217" spans="8:9" x14ac:dyDescent="0.25">
      <c r="H217">
        <v>36.85</v>
      </c>
      <c r="I217">
        <v>8.8333629868857457</v>
      </c>
    </row>
    <row r="218" spans="8:9" x14ac:dyDescent="0.25">
      <c r="H218">
        <v>37.15</v>
      </c>
      <c r="I218">
        <v>8.8333629868857457</v>
      </c>
    </row>
    <row r="219" spans="8:9" x14ac:dyDescent="0.25">
      <c r="H219">
        <v>37.15</v>
      </c>
      <c r="I219">
        <v>10.264548635013476</v>
      </c>
    </row>
    <row r="220" spans="8:9" x14ac:dyDescent="0.25">
      <c r="H220">
        <v>36.85</v>
      </c>
      <c r="I220">
        <v>10.264548635013476</v>
      </c>
    </row>
    <row r="221" spans="8:9" x14ac:dyDescent="0.25">
      <c r="H221">
        <v>36.85</v>
      </c>
      <c r="I221">
        <v>8.8333629868857457</v>
      </c>
    </row>
    <row r="222" spans="8:9" x14ac:dyDescent="0.25">
      <c r="H222" t="s">
        <v>335</v>
      </c>
      <c r="I222" t="s">
        <v>335</v>
      </c>
    </row>
    <row r="223" spans="8:9" x14ac:dyDescent="0.25">
      <c r="H223">
        <v>37.85</v>
      </c>
      <c r="I223">
        <v>3.7117362514344672</v>
      </c>
    </row>
    <row r="224" spans="8:9" x14ac:dyDescent="0.25">
      <c r="H224">
        <v>38.15</v>
      </c>
      <c r="I224">
        <v>3.7117362514344672</v>
      </c>
    </row>
    <row r="225" spans="8:9" x14ac:dyDescent="0.25">
      <c r="H225">
        <v>38.15</v>
      </c>
      <c r="I225">
        <v>5.7039175441846828</v>
      </c>
    </row>
    <row r="226" spans="8:9" x14ac:dyDescent="0.25">
      <c r="H226">
        <v>37.85</v>
      </c>
      <c r="I226">
        <v>5.7039175441846828</v>
      </c>
    </row>
    <row r="227" spans="8:9" x14ac:dyDescent="0.25">
      <c r="H227">
        <v>37.85</v>
      </c>
      <c r="I227">
        <v>3.7117362514344672</v>
      </c>
    </row>
    <row r="228" spans="8:9" x14ac:dyDescent="0.25">
      <c r="H228" t="s">
        <v>335</v>
      </c>
      <c r="I228" t="s">
        <v>335</v>
      </c>
    </row>
    <row r="229" spans="8:9" x14ac:dyDescent="0.25">
      <c r="H229">
        <v>38.85</v>
      </c>
      <c r="I229">
        <v>8.9730431749103765</v>
      </c>
    </row>
    <row r="230" spans="8:9" x14ac:dyDescent="0.25">
      <c r="H230">
        <v>39.15</v>
      </c>
      <c r="I230">
        <v>8.9730431749103765</v>
      </c>
    </row>
    <row r="231" spans="8:9" x14ac:dyDescent="0.25">
      <c r="H231">
        <v>39.15</v>
      </c>
      <c r="I231">
        <v>11.500433609493545</v>
      </c>
    </row>
    <row r="232" spans="8:9" x14ac:dyDescent="0.25">
      <c r="H232">
        <v>38.85</v>
      </c>
      <c r="I232">
        <v>11.500433609493545</v>
      </c>
    </row>
    <row r="233" spans="8:9" x14ac:dyDescent="0.25">
      <c r="H233">
        <v>38.85</v>
      </c>
      <c r="I233">
        <v>8.9730431749103765</v>
      </c>
    </row>
    <row r="234" spans="8:9" x14ac:dyDescent="0.25">
      <c r="H234" t="s">
        <v>335</v>
      </c>
      <c r="I234" t="s">
        <v>335</v>
      </c>
    </row>
    <row r="235" spans="8:9" x14ac:dyDescent="0.25">
      <c r="H235">
        <v>39.85</v>
      </c>
      <c r="I235">
        <v>10.02519954490303</v>
      </c>
    </row>
    <row r="236" spans="8:9" x14ac:dyDescent="0.25">
      <c r="H236">
        <v>40.15</v>
      </c>
      <c r="I236">
        <v>10.02519954490303</v>
      </c>
    </row>
    <row r="237" spans="8:9" x14ac:dyDescent="0.25">
      <c r="H237">
        <v>40.15</v>
      </c>
      <c r="I237">
        <v>11.535449036394995</v>
      </c>
    </row>
    <row r="238" spans="8:9" x14ac:dyDescent="0.25">
      <c r="H238">
        <v>39.85</v>
      </c>
      <c r="I238">
        <v>11.535449036394995</v>
      </c>
    </row>
    <row r="239" spans="8:9" x14ac:dyDescent="0.25">
      <c r="H239">
        <v>39.85</v>
      </c>
      <c r="I239">
        <v>10.02519954490303</v>
      </c>
    </row>
    <row r="240" spans="8:9" x14ac:dyDescent="0.25">
      <c r="H240" t="s">
        <v>335</v>
      </c>
      <c r="I240" t="s">
        <v>335</v>
      </c>
    </row>
    <row r="241" spans="8:9" x14ac:dyDescent="0.25">
      <c r="H241">
        <v>40.85</v>
      </c>
      <c r="I241">
        <v>6.4295954524826717</v>
      </c>
    </row>
    <row r="242" spans="8:9" x14ac:dyDescent="0.25">
      <c r="H242">
        <v>41.15</v>
      </c>
      <c r="I242">
        <v>6.4295954524826717</v>
      </c>
    </row>
    <row r="243" spans="8:9" x14ac:dyDescent="0.25">
      <c r="H243">
        <v>41.15</v>
      </c>
      <c r="I243">
        <v>8.0998054444094691</v>
      </c>
    </row>
    <row r="244" spans="8:9" x14ac:dyDescent="0.25">
      <c r="H244">
        <v>40.85</v>
      </c>
      <c r="I244">
        <v>8.0998054444094691</v>
      </c>
    </row>
    <row r="245" spans="8:9" x14ac:dyDescent="0.25">
      <c r="H245">
        <v>40.85</v>
      </c>
      <c r="I245">
        <v>6.4295954524826717</v>
      </c>
    </row>
    <row r="246" spans="8:9" x14ac:dyDescent="0.25">
      <c r="H246" t="s">
        <v>335</v>
      </c>
      <c r="I246" t="s">
        <v>335</v>
      </c>
    </row>
    <row r="247" spans="8:9" x14ac:dyDescent="0.25">
      <c r="H247">
        <v>41.85</v>
      </c>
      <c r="I247">
        <v>5.6352410830839457</v>
      </c>
    </row>
    <row r="248" spans="8:9" x14ac:dyDescent="0.25">
      <c r="H248">
        <v>42.15</v>
      </c>
      <c r="I248">
        <v>5.6352410830839457</v>
      </c>
    </row>
    <row r="249" spans="8:9" x14ac:dyDescent="0.25">
      <c r="H249">
        <v>42.15</v>
      </c>
      <c r="I249">
        <v>7.1811556743118192</v>
      </c>
    </row>
    <row r="250" spans="8:9" x14ac:dyDescent="0.25">
      <c r="H250">
        <v>41.85</v>
      </c>
      <c r="I250">
        <v>7.1811556743118192</v>
      </c>
    </row>
    <row r="251" spans="8:9" x14ac:dyDescent="0.25">
      <c r="H251">
        <v>41.85</v>
      </c>
      <c r="I251">
        <v>5.6352410830839457</v>
      </c>
    </row>
    <row r="252" spans="8:9" x14ac:dyDescent="0.25">
      <c r="H252" t="s">
        <v>335</v>
      </c>
      <c r="I252" t="s">
        <v>335</v>
      </c>
    </row>
    <row r="253" spans="8:9" x14ac:dyDescent="0.25">
      <c r="H253">
        <v>42.85</v>
      </c>
      <c r="I253">
        <v>4.76</v>
      </c>
    </row>
    <row r="254" spans="8:9" x14ac:dyDescent="0.25">
      <c r="H254">
        <v>43.15</v>
      </c>
      <c r="I254">
        <v>4.76</v>
      </c>
    </row>
    <row r="255" spans="8:9" x14ac:dyDescent="0.25">
      <c r="H255">
        <v>43.15</v>
      </c>
      <c r="I255">
        <v>5.9399999999999995</v>
      </c>
    </row>
    <row r="256" spans="8:9" x14ac:dyDescent="0.25">
      <c r="H256">
        <v>42.85</v>
      </c>
      <c r="I256">
        <v>5.9399999999999995</v>
      </c>
    </row>
    <row r="257" spans="8:9" x14ac:dyDescent="0.25">
      <c r="H257">
        <v>42.85</v>
      </c>
      <c r="I257">
        <v>4.76</v>
      </c>
    </row>
    <row r="258" spans="8:9" x14ac:dyDescent="0.25">
      <c r="H258" t="s">
        <v>335</v>
      </c>
      <c r="I258" t="s">
        <v>335</v>
      </c>
    </row>
    <row r="259" spans="8:9" x14ac:dyDescent="0.25">
      <c r="H259">
        <v>43.85</v>
      </c>
      <c r="I259">
        <v>4.2</v>
      </c>
    </row>
    <row r="260" spans="8:9" x14ac:dyDescent="0.25">
      <c r="H260">
        <v>44.15</v>
      </c>
      <c r="I260">
        <v>4.2</v>
      </c>
    </row>
    <row r="261" spans="8:9" x14ac:dyDescent="0.25">
      <c r="H261">
        <v>44.15</v>
      </c>
      <c r="I261">
        <v>5.38</v>
      </c>
    </row>
    <row r="262" spans="8:9" x14ac:dyDescent="0.25">
      <c r="H262">
        <v>43.85</v>
      </c>
      <c r="I262">
        <v>5.38</v>
      </c>
    </row>
    <row r="263" spans="8:9" x14ac:dyDescent="0.25">
      <c r="H263">
        <v>43.85</v>
      </c>
      <c r="I263">
        <v>4.2</v>
      </c>
    </row>
    <row r="264" spans="8:9" x14ac:dyDescent="0.25">
      <c r="H264" t="s">
        <v>335</v>
      </c>
      <c r="I264" t="s">
        <v>335</v>
      </c>
    </row>
    <row r="265" spans="8:9" x14ac:dyDescent="0.25">
      <c r="H265">
        <v>44.85</v>
      </c>
      <c r="I265">
        <v>6.35</v>
      </c>
    </row>
    <row r="266" spans="8:9" x14ac:dyDescent="0.25">
      <c r="H266">
        <v>45.15</v>
      </c>
      <c r="I266">
        <v>6.35</v>
      </c>
    </row>
    <row r="267" spans="8:9" x14ac:dyDescent="0.25">
      <c r="H267">
        <v>45.15</v>
      </c>
      <c r="I267">
        <v>7.59</v>
      </c>
    </row>
    <row r="268" spans="8:9" x14ac:dyDescent="0.25">
      <c r="H268">
        <v>44.85</v>
      </c>
      <c r="I268">
        <v>7.59</v>
      </c>
    </row>
    <row r="269" spans="8:9" x14ac:dyDescent="0.25">
      <c r="H269">
        <v>44.85</v>
      </c>
      <c r="I269">
        <v>6.35</v>
      </c>
    </row>
    <row r="270" spans="8:9" x14ac:dyDescent="0.25">
      <c r="H270" t="s">
        <v>335</v>
      </c>
      <c r="I270" t="s">
        <v>335</v>
      </c>
    </row>
    <row r="271" spans="8:9" x14ac:dyDescent="0.25">
      <c r="H271">
        <v>45.85</v>
      </c>
      <c r="I271">
        <v>6.04</v>
      </c>
    </row>
    <row r="272" spans="8:9" x14ac:dyDescent="0.25">
      <c r="H272">
        <v>46.15</v>
      </c>
      <c r="I272">
        <v>6.04</v>
      </c>
    </row>
    <row r="273" spans="8:9" x14ac:dyDescent="0.25">
      <c r="H273">
        <v>46.15</v>
      </c>
      <c r="I273">
        <v>7.3400000000000007</v>
      </c>
    </row>
    <row r="274" spans="8:9" x14ac:dyDescent="0.25">
      <c r="H274">
        <v>45.85</v>
      </c>
      <c r="I274">
        <v>7.3400000000000007</v>
      </c>
    </row>
    <row r="275" spans="8:9" x14ac:dyDescent="0.25">
      <c r="H275">
        <v>45.85</v>
      </c>
      <c r="I275">
        <v>6.04</v>
      </c>
    </row>
    <row r="276" spans="8:9" x14ac:dyDescent="0.25">
      <c r="H276" t="s">
        <v>335</v>
      </c>
      <c r="I276" t="s">
        <v>335</v>
      </c>
    </row>
    <row r="277" spans="8:9" x14ac:dyDescent="0.25">
      <c r="H277">
        <v>46.85</v>
      </c>
      <c r="I277">
        <v>6.08</v>
      </c>
    </row>
    <row r="278" spans="8:9" x14ac:dyDescent="0.25">
      <c r="H278">
        <v>47.15</v>
      </c>
      <c r="I278">
        <v>6.08</v>
      </c>
    </row>
    <row r="279" spans="8:9" x14ac:dyDescent="0.25">
      <c r="H279">
        <v>47.15</v>
      </c>
      <c r="I279">
        <v>7.2200000000000006</v>
      </c>
    </row>
    <row r="280" spans="8:9" x14ac:dyDescent="0.25">
      <c r="H280">
        <v>46.85</v>
      </c>
      <c r="I280">
        <v>7.2200000000000006</v>
      </c>
    </row>
    <row r="281" spans="8:9" x14ac:dyDescent="0.25">
      <c r="H281">
        <v>46.85</v>
      </c>
      <c r="I281">
        <v>6.08</v>
      </c>
    </row>
    <row r="282" spans="8:9" x14ac:dyDescent="0.25">
      <c r="H282" t="s">
        <v>335</v>
      </c>
      <c r="I282" t="s">
        <v>335</v>
      </c>
    </row>
    <row r="283" spans="8:9" x14ac:dyDescent="0.25">
      <c r="H283">
        <v>47.85</v>
      </c>
      <c r="I283">
        <v>5.8500000000000005</v>
      </c>
    </row>
    <row r="284" spans="8:9" x14ac:dyDescent="0.25">
      <c r="H284">
        <v>48.15</v>
      </c>
      <c r="I284">
        <v>5.8500000000000005</v>
      </c>
    </row>
    <row r="285" spans="8:9" x14ac:dyDescent="0.25">
      <c r="H285">
        <v>48.15</v>
      </c>
      <c r="I285">
        <v>7.11</v>
      </c>
    </row>
    <row r="286" spans="8:9" x14ac:dyDescent="0.25">
      <c r="H286">
        <v>47.85</v>
      </c>
      <c r="I286">
        <v>7.11</v>
      </c>
    </row>
    <row r="287" spans="8:9" x14ac:dyDescent="0.25">
      <c r="H287">
        <v>47.85</v>
      </c>
      <c r="I287">
        <v>5.8500000000000005</v>
      </c>
    </row>
    <row r="288" spans="8:9" x14ac:dyDescent="0.25">
      <c r="H288" t="s">
        <v>335</v>
      </c>
      <c r="I288" t="s">
        <v>335</v>
      </c>
    </row>
    <row r="289" spans="8:9" x14ac:dyDescent="0.25">
      <c r="H289">
        <v>48.85</v>
      </c>
      <c r="I289">
        <v>6.0200000000000005</v>
      </c>
    </row>
    <row r="290" spans="8:9" x14ac:dyDescent="0.25">
      <c r="H290">
        <v>49.15</v>
      </c>
      <c r="I290">
        <v>6.0200000000000005</v>
      </c>
    </row>
    <row r="291" spans="8:9" x14ac:dyDescent="0.25">
      <c r="H291">
        <v>49.15</v>
      </c>
      <c r="I291">
        <v>7.2</v>
      </c>
    </row>
    <row r="292" spans="8:9" x14ac:dyDescent="0.25">
      <c r="H292">
        <v>48.85</v>
      </c>
      <c r="I292">
        <v>7.2</v>
      </c>
    </row>
    <row r="293" spans="8:9" x14ac:dyDescent="0.25">
      <c r="H293">
        <v>48.85</v>
      </c>
      <c r="I293">
        <v>6.0200000000000005</v>
      </c>
    </row>
    <row r="294" spans="8:9" x14ac:dyDescent="0.25">
      <c r="H294" t="s">
        <v>335</v>
      </c>
      <c r="I294" t="s">
        <v>335</v>
      </c>
    </row>
    <row r="295" spans="8:9" x14ac:dyDescent="0.25">
      <c r="H295">
        <v>49.85</v>
      </c>
      <c r="I295">
        <v>4.9000000000000004</v>
      </c>
    </row>
    <row r="296" spans="8:9" x14ac:dyDescent="0.25">
      <c r="H296">
        <v>50.15</v>
      </c>
      <c r="I296">
        <v>4.9000000000000004</v>
      </c>
    </row>
    <row r="297" spans="8:9" x14ac:dyDescent="0.25">
      <c r="H297">
        <v>50.15</v>
      </c>
      <c r="I297">
        <v>6.08</v>
      </c>
    </row>
    <row r="298" spans="8:9" x14ac:dyDescent="0.25">
      <c r="H298">
        <v>49.85</v>
      </c>
      <c r="I298">
        <v>6.08</v>
      </c>
    </row>
    <row r="299" spans="8:9" x14ac:dyDescent="0.25">
      <c r="H299">
        <v>49.85</v>
      </c>
      <c r="I299">
        <v>4.9000000000000004</v>
      </c>
    </row>
    <row r="300" spans="8:9" x14ac:dyDescent="0.25">
      <c r="H300" t="s">
        <v>335</v>
      </c>
      <c r="I300" t="s">
        <v>335</v>
      </c>
    </row>
    <row r="301" spans="8:9" x14ac:dyDescent="0.25">
      <c r="H301">
        <v>50.85</v>
      </c>
      <c r="I301">
        <v>3.72</v>
      </c>
    </row>
    <row r="302" spans="8:9" x14ac:dyDescent="0.25">
      <c r="H302">
        <v>51.15</v>
      </c>
      <c r="I302">
        <v>3.72</v>
      </c>
    </row>
    <row r="303" spans="8:9" x14ac:dyDescent="0.25">
      <c r="H303">
        <v>51.15</v>
      </c>
      <c r="I303">
        <v>5.18</v>
      </c>
    </row>
    <row r="304" spans="8:9" x14ac:dyDescent="0.25">
      <c r="H304">
        <v>50.85</v>
      </c>
      <c r="I304">
        <v>5.18</v>
      </c>
    </row>
    <row r="305" spans="8:9" x14ac:dyDescent="0.25">
      <c r="H305">
        <v>50.85</v>
      </c>
      <c r="I305">
        <v>3.72</v>
      </c>
    </row>
    <row r="306" spans="8:9" x14ac:dyDescent="0.25">
      <c r="H306" t="s">
        <v>335</v>
      </c>
      <c r="I306" t="s">
        <v>335</v>
      </c>
    </row>
    <row r="307" spans="8:9" x14ac:dyDescent="0.25">
      <c r="H307">
        <v>51.85</v>
      </c>
      <c r="I307">
        <v>4.76</v>
      </c>
    </row>
    <row r="308" spans="8:9" x14ac:dyDescent="0.25">
      <c r="H308">
        <v>52.15</v>
      </c>
      <c r="I308">
        <v>4.76</v>
      </c>
    </row>
    <row r="309" spans="8:9" x14ac:dyDescent="0.25">
      <c r="H309">
        <v>52.15</v>
      </c>
      <c r="I309">
        <v>6.02</v>
      </c>
    </row>
    <row r="310" spans="8:9" x14ac:dyDescent="0.25">
      <c r="H310">
        <v>51.85</v>
      </c>
      <c r="I310">
        <v>6.02</v>
      </c>
    </row>
    <row r="311" spans="8:9" x14ac:dyDescent="0.25">
      <c r="H311">
        <v>51.85</v>
      </c>
      <c r="I311">
        <v>4.76</v>
      </c>
    </row>
    <row r="312" spans="8:9" x14ac:dyDescent="0.25">
      <c r="H312" t="s">
        <v>335</v>
      </c>
      <c r="I312" t="s">
        <v>335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10"/>
  <sheetViews>
    <sheetView workbookViewId="0"/>
  </sheetViews>
  <sheetFormatPr defaultRowHeight="14.4" x14ac:dyDescent="0.25"/>
  <cols>
    <col min="1" max="1" width="16.109375" style="5" bestFit="1" customWidth="1"/>
    <col min="2" max="2" width="10.5546875" style="6" bestFit="1" customWidth="1"/>
  </cols>
  <sheetData>
    <row r="1" spans="1:9" x14ac:dyDescent="0.25">
      <c r="A1" s="5" t="s">
        <v>336</v>
      </c>
      <c r="B1" s="6" t="s">
        <v>361</v>
      </c>
      <c r="C1">
        <v>0.19999999999999998</v>
      </c>
      <c r="D1">
        <v>-8.4391226082735457E-2</v>
      </c>
      <c r="E1">
        <v>1</v>
      </c>
      <c r="F1">
        <v>0.20383022418579699</v>
      </c>
      <c r="G1">
        <v>0.83125615356575289</v>
      </c>
      <c r="H1">
        <v>0.85</v>
      </c>
      <c r="I1">
        <v>-0.62742592937995589</v>
      </c>
    </row>
    <row r="2" spans="1:9" x14ac:dyDescent="0.25">
      <c r="A2" s="5" t="s">
        <v>337</v>
      </c>
      <c r="B2" s="6" t="s">
        <v>362</v>
      </c>
      <c r="C2">
        <v>35.799999999999997</v>
      </c>
      <c r="D2">
        <v>-8.4391226082735457E-2</v>
      </c>
      <c r="E2">
        <v>2</v>
      </c>
      <c r="F2">
        <v>-0.45903147267489786</v>
      </c>
      <c r="G2">
        <v>0.98935629342470943</v>
      </c>
      <c r="H2">
        <v>1.1499999999999999</v>
      </c>
      <c r="I2">
        <v>-0.62742592937995589</v>
      </c>
    </row>
    <row r="3" spans="1:9" x14ac:dyDescent="0.25">
      <c r="A3" s="5" t="s">
        <v>339</v>
      </c>
      <c r="B3" s="7">
        <v>15</v>
      </c>
      <c r="E3">
        <v>3</v>
      </c>
      <c r="F3">
        <v>-5.0999999999999996</v>
      </c>
      <c r="G3">
        <v>1</v>
      </c>
      <c r="H3">
        <v>1.1499999999999999</v>
      </c>
      <c r="I3">
        <v>1.0350863777515498</v>
      </c>
    </row>
    <row r="4" spans="1:9" x14ac:dyDescent="0.25">
      <c r="A4" s="5" t="s">
        <v>340</v>
      </c>
      <c r="B4" s="7">
        <v>8</v>
      </c>
      <c r="E4">
        <v>4</v>
      </c>
      <c r="F4">
        <v>-5.1065771589065001</v>
      </c>
      <c r="G4">
        <v>0.7</v>
      </c>
      <c r="H4">
        <v>0.85</v>
      </c>
      <c r="I4">
        <v>1.0350863777515498</v>
      </c>
    </row>
    <row r="5" spans="1:9" x14ac:dyDescent="0.25">
      <c r="A5" s="5" t="s">
        <v>341</v>
      </c>
      <c r="B5" s="7">
        <v>1</v>
      </c>
      <c r="E5">
        <v>5</v>
      </c>
      <c r="F5">
        <v>1.0407197448558669</v>
      </c>
      <c r="G5">
        <v>0.90807174167472948</v>
      </c>
      <c r="H5">
        <v>0.85</v>
      </c>
      <c r="I5">
        <v>-0.62742592937995589</v>
      </c>
    </row>
    <row r="6" spans="1:9" x14ac:dyDescent="0.25">
      <c r="A6" s="5" t="s">
        <v>342</v>
      </c>
      <c r="B6" s="7" t="b">
        <v>1</v>
      </c>
      <c r="E6">
        <v>6</v>
      </c>
      <c r="F6">
        <v>2.3020900898540475</v>
      </c>
      <c r="G6">
        <v>0.65919107923351972</v>
      </c>
      <c r="H6" t="s">
        <v>334</v>
      </c>
      <c r="I6" t="s">
        <v>334</v>
      </c>
    </row>
    <row r="7" spans="1:9" x14ac:dyDescent="0.25">
      <c r="A7" s="5" t="s">
        <v>343</v>
      </c>
      <c r="B7" s="7">
        <v>1</v>
      </c>
      <c r="E7">
        <v>7</v>
      </c>
      <c r="F7">
        <v>-2.1924394511108058</v>
      </c>
      <c r="G7">
        <v>0.76173851718097652</v>
      </c>
      <c r="H7">
        <v>1.85</v>
      </c>
      <c r="I7">
        <v>-1.4483877660996072</v>
      </c>
    </row>
    <row r="8" spans="1:9" x14ac:dyDescent="0.25">
      <c r="A8" s="5" t="s">
        <v>344</v>
      </c>
      <c r="B8" s="7" t="b">
        <v>0</v>
      </c>
      <c r="E8">
        <v>8</v>
      </c>
      <c r="F8">
        <v>-2.3824964008611893</v>
      </c>
      <c r="G8">
        <v>0.89220478757151978</v>
      </c>
      <c r="H8">
        <v>2.15</v>
      </c>
      <c r="I8">
        <v>-1.4483877660996072</v>
      </c>
    </row>
    <row r="9" spans="1:9" x14ac:dyDescent="0.25">
      <c r="A9" s="5" t="s">
        <v>345</v>
      </c>
      <c r="B9" s="7" t="b">
        <v>1</v>
      </c>
      <c r="E9">
        <v>9</v>
      </c>
      <c r="F9">
        <v>-2.6529864522595314</v>
      </c>
      <c r="G9">
        <v>0.82857053391949265</v>
      </c>
      <c r="H9">
        <v>2.15</v>
      </c>
      <c r="I9">
        <v>0.53032482074981158</v>
      </c>
    </row>
    <row r="10" spans="1:9" x14ac:dyDescent="0.25">
      <c r="A10" s="5" t="s">
        <v>346</v>
      </c>
      <c r="B10" s="7" t="b">
        <v>0</v>
      </c>
      <c r="E10">
        <v>10</v>
      </c>
      <c r="F10">
        <v>-1.8816889275341531</v>
      </c>
      <c r="G10">
        <v>0.80584147977054721</v>
      </c>
      <c r="H10">
        <v>1.85</v>
      </c>
      <c r="I10">
        <v>0.53032482074981158</v>
      </c>
    </row>
    <row r="11" spans="1:9" x14ac:dyDescent="0.25">
      <c r="A11" s="5" t="s">
        <v>347</v>
      </c>
      <c r="B11" s="7" t="b">
        <v>0</v>
      </c>
      <c r="E11">
        <v>11</v>
      </c>
      <c r="F11">
        <v>-1.9044805846035739</v>
      </c>
      <c r="G11">
        <v>0.99796887946482715</v>
      </c>
      <c r="H11">
        <v>1.85</v>
      </c>
      <c r="I11">
        <v>-1.4483877660996072</v>
      </c>
    </row>
    <row r="12" spans="1:9" x14ac:dyDescent="0.25">
      <c r="A12" s="5" t="s">
        <v>348</v>
      </c>
      <c r="B12" s="7" t="s">
        <v>363</v>
      </c>
      <c r="E12">
        <v>12</v>
      </c>
      <c r="F12">
        <v>-1.6115678441752657</v>
      </c>
      <c r="G12">
        <v>0.80646874992318374</v>
      </c>
      <c r="H12" t="s">
        <v>355</v>
      </c>
      <c r="I12" t="s">
        <v>355</v>
      </c>
    </row>
    <row r="13" spans="1:9" x14ac:dyDescent="0.25">
      <c r="A13" s="5" t="s">
        <v>350</v>
      </c>
      <c r="B13" s="7" t="b">
        <v>1</v>
      </c>
      <c r="E13">
        <v>13</v>
      </c>
      <c r="F13">
        <v>-1.0492071475920461</v>
      </c>
      <c r="G13">
        <v>0.90788393032798309</v>
      </c>
      <c r="H13">
        <v>2.85</v>
      </c>
      <c r="I13">
        <v>-6.1</v>
      </c>
    </row>
    <row r="14" spans="1:9" x14ac:dyDescent="0.25">
      <c r="A14" s="5" t="s">
        <v>351</v>
      </c>
      <c r="B14" s="7" t="b">
        <v>0</v>
      </c>
      <c r="E14">
        <v>14</v>
      </c>
      <c r="F14">
        <v>1.2747921874489698</v>
      </c>
      <c r="G14">
        <v>0.82396375287142543</v>
      </c>
      <c r="H14">
        <v>3.15</v>
      </c>
      <c r="I14">
        <v>-6.1</v>
      </c>
    </row>
    <row r="15" spans="1:9" x14ac:dyDescent="0.25">
      <c r="A15" s="5" t="s">
        <v>352</v>
      </c>
      <c r="B15" s="7" t="b">
        <v>0</v>
      </c>
      <c r="E15">
        <v>15</v>
      </c>
      <c r="F15">
        <v>0.83876840210050929</v>
      </c>
      <c r="G15">
        <v>0.8472239636412241</v>
      </c>
      <c r="H15">
        <v>3.15</v>
      </c>
      <c r="I15">
        <v>-4.0999999999999996</v>
      </c>
    </row>
    <row r="16" spans="1:9" x14ac:dyDescent="0.25">
      <c r="A16" s="5" t="s">
        <v>353</v>
      </c>
      <c r="B16" s="7">
        <v>1</v>
      </c>
      <c r="E16">
        <v>16</v>
      </c>
      <c r="F16">
        <v>2.5692808455657357</v>
      </c>
      <c r="G16">
        <v>0.77850587355765555</v>
      </c>
      <c r="H16">
        <v>2.85</v>
      </c>
      <c r="I16">
        <v>-4.0999999999999996</v>
      </c>
    </row>
    <row r="17" spans="5:9" x14ac:dyDescent="0.25">
      <c r="E17">
        <v>17</v>
      </c>
      <c r="F17">
        <v>2.2744907165117567</v>
      </c>
      <c r="G17">
        <v>0.799905760890951</v>
      </c>
      <c r="H17">
        <v>2.85</v>
      </c>
      <c r="I17">
        <v>-6.1</v>
      </c>
    </row>
    <row r="18" spans="5:9" x14ac:dyDescent="0.25">
      <c r="E18">
        <v>18</v>
      </c>
      <c r="F18">
        <v>3.5035196388921719</v>
      </c>
      <c r="G18">
        <v>0.94294472372968841</v>
      </c>
      <c r="H18" t="s">
        <v>335</v>
      </c>
      <c r="I18" t="s">
        <v>335</v>
      </c>
    </row>
    <row r="19" spans="5:9" x14ac:dyDescent="0.25">
      <c r="E19">
        <v>19</v>
      </c>
      <c r="F19">
        <v>3.9</v>
      </c>
      <c r="G19">
        <v>0.6</v>
      </c>
      <c r="H19">
        <v>3.85</v>
      </c>
      <c r="I19">
        <v>-5.8065771589065003</v>
      </c>
    </row>
    <row r="20" spans="5:9" x14ac:dyDescent="0.25">
      <c r="E20">
        <v>20</v>
      </c>
      <c r="F20">
        <v>3.1</v>
      </c>
      <c r="G20">
        <v>0.6</v>
      </c>
      <c r="H20">
        <v>4.1500000000000004</v>
      </c>
      <c r="I20">
        <v>-5.8065771589065003</v>
      </c>
    </row>
    <row r="21" spans="5:9" x14ac:dyDescent="0.25">
      <c r="E21">
        <v>21</v>
      </c>
      <c r="F21">
        <v>3.3</v>
      </c>
      <c r="G21">
        <v>0.5</v>
      </c>
      <c r="H21">
        <v>4.1500000000000004</v>
      </c>
      <c r="I21">
        <v>-4.4065771589064999</v>
      </c>
    </row>
    <row r="22" spans="5:9" x14ac:dyDescent="0.25">
      <c r="E22">
        <v>22</v>
      </c>
      <c r="F22">
        <v>4</v>
      </c>
      <c r="G22">
        <v>0.6</v>
      </c>
      <c r="H22">
        <v>3.85</v>
      </c>
      <c r="I22">
        <v>-4.4065771589064999</v>
      </c>
    </row>
    <row r="23" spans="5:9" x14ac:dyDescent="0.25">
      <c r="E23">
        <v>23</v>
      </c>
      <c r="F23">
        <v>4.7</v>
      </c>
      <c r="G23">
        <v>1.1000000000000001</v>
      </c>
      <c r="H23">
        <v>3.85</v>
      </c>
      <c r="I23">
        <v>-5.8065771589065003</v>
      </c>
    </row>
    <row r="24" spans="5:9" x14ac:dyDescent="0.25">
      <c r="E24">
        <v>24</v>
      </c>
      <c r="F24">
        <v>0.25309233994796898</v>
      </c>
      <c r="G24">
        <v>0.58979179355933553</v>
      </c>
      <c r="H24" t="s">
        <v>335</v>
      </c>
      <c r="I24" t="s">
        <v>335</v>
      </c>
    </row>
    <row r="25" spans="5:9" x14ac:dyDescent="0.25">
      <c r="E25">
        <v>25</v>
      </c>
      <c r="F25">
        <v>0.76397320581733652</v>
      </c>
      <c r="G25">
        <v>0.59191498193555958</v>
      </c>
      <c r="H25">
        <v>4.8499999999999996</v>
      </c>
      <c r="I25">
        <v>0.13264800318113745</v>
      </c>
    </row>
    <row r="26" spans="5:9" x14ac:dyDescent="0.25">
      <c r="E26">
        <v>26</v>
      </c>
      <c r="F26">
        <v>-1.418426646148</v>
      </c>
      <c r="G26">
        <v>0.83065340592617376</v>
      </c>
      <c r="H26">
        <v>5.15</v>
      </c>
      <c r="I26">
        <v>0.13264800318113745</v>
      </c>
    </row>
    <row r="27" spans="5:9" x14ac:dyDescent="0.25">
      <c r="E27">
        <v>27</v>
      </c>
      <c r="F27">
        <v>-2.2808151642805807</v>
      </c>
      <c r="G27">
        <v>0.41803777276916421</v>
      </c>
      <c r="H27">
        <v>5.15</v>
      </c>
      <c r="I27">
        <v>1.9487914865305964</v>
      </c>
    </row>
    <row r="28" spans="5:9" x14ac:dyDescent="0.25">
      <c r="E28">
        <v>28</v>
      </c>
      <c r="F28">
        <v>-2.3910019748152322</v>
      </c>
      <c r="G28">
        <v>0.51747806380397776</v>
      </c>
      <c r="H28">
        <v>4.8499999999999996</v>
      </c>
      <c r="I28">
        <v>1.9487914865305964</v>
      </c>
    </row>
    <row r="29" spans="5:9" x14ac:dyDescent="0.25">
      <c r="E29">
        <v>29</v>
      </c>
      <c r="F29">
        <v>-1.5</v>
      </c>
      <c r="G29">
        <v>0.89062503777818314</v>
      </c>
      <c r="H29">
        <v>4.8499999999999996</v>
      </c>
      <c r="I29">
        <v>0.13264800318113745</v>
      </c>
    </row>
    <row r="30" spans="5:9" x14ac:dyDescent="0.25">
      <c r="E30">
        <v>30</v>
      </c>
      <c r="F30">
        <v>-2</v>
      </c>
      <c r="G30">
        <v>0.3</v>
      </c>
      <c r="H30" t="s">
        <v>335</v>
      </c>
      <c r="I30" t="s">
        <v>335</v>
      </c>
    </row>
    <row r="31" spans="5:9" x14ac:dyDescent="0.25">
      <c r="E31">
        <v>31</v>
      </c>
      <c r="F31">
        <v>-0.85500255504245004</v>
      </c>
      <c r="G31">
        <v>1.0145857015631525</v>
      </c>
      <c r="H31">
        <v>5.85</v>
      </c>
      <c r="I31">
        <v>1.6428990106205279</v>
      </c>
    </row>
    <row r="32" spans="5:9" x14ac:dyDescent="0.25">
      <c r="E32">
        <v>32</v>
      </c>
      <c r="F32">
        <v>-1.0375599833822857</v>
      </c>
      <c r="G32">
        <v>1.1423160437733879</v>
      </c>
      <c r="H32">
        <v>6.15</v>
      </c>
      <c r="I32">
        <v>1.6428990106205279</v>
      </c>
    </row>
    <row r="33" spans="5:9" x14ac:dyDescent="0.25">
      <c r="E33">
        <v>33</v>
      </c>
      <c r="F33">
        <v>3.5602943368173712</v>
      </c>
      <c r="G33">
        <v>0.91717720571571815</v>
      </c>
      <c r="H33">
        <v>6.15</v>
      </c>
      <c r="I33">
        <v>2.9612811690875671</v>
      </c>
    </row>
    <row r="34" spans="5:9" x14ac:dyDescent="0.25">
      <c r="E34">
        <v>34</v>
      </c>
      <c r="F34">
        <v>1.0486987768754119</v>
      </c>
      <c r="G34">
        <v>0.98755288505603478</v>
      </c>
      <c r="H34">
        <v>5.85</v>
      </c>
      <c r="I34">
        <v>2.9612811690875671</v>
      </c>
    </row>
    <row r="35" spans="5:9" x14ac:dyDescent="0.25">
      <c r="E35">
        <v>35</v>
      </c>
      <c r="F35">
        <v>1.1975187899815332</v>
      </c>
      <c r="G35">
        <v>0.96089415111380305</v>
      </c>
      <c r="H35">
        <v>5.85</v>
      </c>
      <c r="I35">
        <v>1.6428990106205279</v>
      </c>
    </row>
    <row r="36" spans="5:9" x14ac:dyDescent="0.25">
      <c r="E36" t="s">
        <v>333</v>
      </c>
      <c r="F36" t="s">
        <v>333</v>
      </c>
      <c r="G36" t="s">
        <v>333</v>
      </c>
      <c r="H36" t="s">
        <v>335</v>
      </c>
      <c r="I36" t="s">
        <v>335</v>
      </c>
    </row>
    <row r="37" spans="5:9" x14ac:dyDescent="0.25">
      <c r="H37">
        <v>6.85</v>
      </c>
      <c r="I37">
        <v>-2.9541779682917824</v>
      </c>
    </row>
    <row r="38" spans="5:9" x14ac:dyDescent="0.25">
      <c r="H38">
        <v>7.15</v>
      </c>
      <c r="I38">
        <v>-2.9541779682917824</v>
      </c>
    </row>
    <row r="39" spans="5:9" x14ac:dyDescent="0.25">
      <c r="H39">
        <v>7.15</v>
      </c>
      <c r="I39">
        <v>-1.4307009339298293</v>
      </c>
    </row>
    <row r="40" spans="5:9" x14ac:dyDescent="0.25">
      <c r="H40">
        <v>6.85</v>
      </c>
      <c r="I40">
        <v>-1.4307009339298293</v>
      </c>
    </row>
    <row r="41" spans="5:9" x14ac:dyDescent="0.25">
      <c r="H41">
        <v>6.85</v>
      </c>
      <c r="I41">
        <v>-2.9541779682917824</v>
      </c>
    </row>
    <row r="42" spans="5:9" x14ac:dyDescent="0.25">
      <c r="H42" t="s">
        <v>335</v>
      </c>
      <c r="I42" t="s">
        <v>335</v>
      </c>
    </row>
    <row r="43" spans="5:9" x14ac:dyDescent="0.25">
      <c r="H43">
        <v>7.85</v>
      </c>
      <c r="I43">
        <v>-3.2747011884327089</v>
      </c>
    </row>
    <row r="44" spans="5:9" x14ac:dyDescent="0.25">
      <c r="H44">
        <v>8.15</v>
      </c>
      <c r="I44">
        <v>-3.2747011884327089</v>
      </c>
    </row>
    <row r="45" spans="5:9" x14ac:dyDescent="0.25">
      <c r="H45">
        <v>8.15</v>
      </c>
      <c r="I45">
        <v>-1.4902916132896695</v>
      </c>
    </row>
    <row r="46" spans="5:9" x14ac:dyDescent="0.25">
      <c r="H46">
        <v>7.85</v>
      </c>
      <c r="I46">
        <v>-1.4902916132896695</v>
      </c>
    </row>
    <row r="47" spans="5:9" x14ac:dyDescent="0.25">
      <c r="H47">
        <v>7.85</v>
      </c>
      <c r="I47">
        <v>-3.2747011884327089</v>
      </c>
    </row>
    <row r="48" spans="5:9" x14ac:dyDescent="0.25">
      <c r="H48" t="s">
        <v>335</v>
      </c>
      <c r="I48" t="s">
        <v>335</v>
      </c>
    </row>
    <row r="49" spans="8:9" x14ac:dyDescent="0.25">
      <c r="H49">
        <v>8.85</v>
      </c>
      <c r="I49">
        <v>-3.4815569861790241</v>
      </c>
    </row>
    <row r="50" spans="8:9" x14ac:dyDescent="0.25">
      <c r="H50">
        <v>9.15</v>
      </c>
      <c r="I50">
        <v>-3.4815569861790241</v>
      </c>
    </row>
    <row r="51" spans="8:9" x14ac:dyDescent="0.25">
      <c r="H51">
        <v>9.15</v>
      </c>
      <c r="I51">
        <v>-1.8244159183400388</v>
      </c>
    </row>
    <row r="52" spans="8:9" x14ac:dyDescent="0.25">
      <c r="H52">
        <v>8.85</v>
      </c>
      <c r="I52">
        <v>-1.8244159183400388</v>
      </c>
    </row>
    <row r="53" spans="8:9" x14ac:dyDescent="0.25">
      <c r="H53">
        <v>8.85</v>
      </c>
      <c r="I53">
        <v>-3.4815569861790241</v>
      </c>
    </row>
    <row r="54" spans="8:9" x14ac:dyDescent="0.25">
      <c r="H54" t="s">
        <v>335</v>
      </c>
      <c r="I54" t="s">
        <v>335</v>
      </c>
    </row>
    <row r="55" spans="8:9" x14ac:dyDescent="0.25">
      <c r="H55">
        <v>9.85</v>
      </c>
      <c r="I55">
        <v>-2.6875304073047004</v>
      </c>
    </row>
    <row r="56" spans="8:9" x14ac:dyDescent="0.25">
      <c r="H56">
        <v>10.15</v>
      </c>
      <c r="I56">
        <v>-2.6875304073047004</v>
      </c>
    </row>
    <row r="57" spans="8:9" x14ac:dyDescent="0.25">
      <c r="H57">
        <v>10.15</v>
      </c>
      <c r="I57">
        <v>-1.0758474477636057</v>
      </c>
    </row>
    <row r="58" spans="8:9" x14ac:dyDescent="0.25">
      <c r="H58">
        <v>9.85</v>
      </c>
      <c r="I58">
        <v>-1.0758474477636057</v>
      </c>
    </row>
    <row r="59" spans="8:9" x14ac:dyDescent="0.25">
      <c r="H59">
        <v>9.85</v>
      </c>
      <c r="I59">
        <v>-2.6875304073047004</v>
      </c>
    </row>
    <row r="60" spans="8:9" x14ac:dyDescent="0.25">
      <c r="H60" t="s">
        <v>335</v>
      </c>
      <c r="I60" t="s">
        <v>335</v>
      </c>
    </row>
    <row r="61" spans="8:9" x14ac:dyDescent="0.25">
      <c r="H61">
        <v>10.85</v>
      </c>
      <c r="I61">
        <v>-2.9024494640684013</v>
      </c>
    </row>
    <row r="62" spans="8:9" x14ac:dyDescent="0.25">
      <c r="H62">
        <v>11.15</v>
      </c>
      <c r="I62">
        <v>-2.9024494640684013</v>
      </c>
    </row>
    <row r="63" spans="8:9" x14ac:dyDescent="0.25">
      <c r="H63">
        <v>11.15</v>
      </c>
      <c r="I63">
        <v>-0.90651170513874679</v>
      </c>
    </row>
    <row r="64" spans="8:9" x14ac:dyDescent="0.25">
      <c r="H64">
        <v>10.85</v>
      </c>
      <c r="I64">
        <v>-0.90651170513874679</v>
      </c>
    </row>
    <row r="65" spans="8:9" x14ac:dyDescent="0.25">
      <c r="H65">
        <v>10.85</v>
      </c>
      <c r="I65">
        <v>-2.9024494640684013</v>
      </c>
    </row>
    <row r="66" spans="8:9" x14ac:dyDescent="0.25">
      <c r="H66" t="s">
        <v>335</v>
      </c>
      <c r="I66" t="s">
        <v>335</v>
      </c>
    </row>
    <row r="67" spans="8:9" x14ac:dyDescent="0.25">
      <c r="H67">
        <v>11.85</v>
      </c>
      <c r="I67">
        <v>-2.4180365940984494</v>
      </c>
    </row>
    <row r="68" spans="8:9" x14ac:dyDescent="0.25">
      <c r="H68">
        <v>12.15</v>
      </c>
      <c r="I68">
        <v>-2.4180365940984494</v>
      </c>
    </row>
    <row r="69" spans="8:9" x14ac:dyDescent="0.25">
      <c r="H69">
        <v>12.15</v>
      </c>
      <c r="I69">
        <v>-0.80509909425208193</v>
      </c>
    </row>
    <row r="70" spans="8:9" x14ac:dyDescent="0.25">
      <c r="H70">
        <v>11.85</v>
      </c>
      <c r="I70">
        <v>-0.80509909425208193</v>
      </c>
    </row>
    <row r="71" spans="8:9" x14ac:dyDescent="0.25">
      <c r="H71">
        <v>11.85</v>
      </c>
      <c r="I71">
        <v>-2.4180365940984494</v>
      </c>
    </row>
    <row r="72" spans="8:9" x14ac:dyDescent="0.25">
      <c r="H72" t="s">
        <v>335</v>
      </c>
      <c r="I72" t="s">
        <v>335</v>
      </c>
    </row>
    <row r="73" spans="8:9" x14ac:dyDescent="0.25">
      <c r="H73">
        <v>12.85</v>
      </c>
      <c r="I73">
        <v>-1.9570910779200292</v>
      </c>
    </row>
    <row r="74" spans="8:9" x14ac:dyDescent="0.25">
      <c r="H74">
        <v>13.15</v>
      </c>
      <c r="I74">
        <v>-1.9570910779200292</v>
      </c>
    </row>
    <row r="75" spans="8:9" x14ac:dyDescent="0.25">
      <c r="H75">
        <v>13.15</v>
      </c>
      <c r="I75">
        <v>-0.14132321726406305</v>
      </c>
    </row>
    <row r="76" spans="8:9" x14ac:dyDescent="0.25">
      <c r="H76">
        <v>12.85</v>
      </c>
      <c r="I76">
        <v>-0.14132321726406305</v>
      </c>
    </row>
    <row r="77" spans="8:9" x14ac:dyDescent="0.25">
      <c r="H77">
        <v>12.85</v>
      </c>
      <c r="I77">
        <v>-1.9570910779200292</v>
      </c>
    </row>
    <row r="78" spans="8:9" x14ac:dyDescent="0.25">
      <c r="H78" t="s">
        <v>335</v>
      </c>
      <c r="I78" t="s">
        <v>335</v>
      </c>
    </row>
    <row r="79" spans="8:9" x14ac:dyDescent="0.25">
      <c r="H79">
        <v>13.85</v>
      </c>
      <c r="I79">
        <v>0.4508284345775444</v>
      </c>
    </row>
    <row r="80" spans="8:9" x14ac:dyDescent="0.25">
      <c r="H80">
        <v>14.15</v>
      </c>
      <c r="I80">
        <v>0.4508284345775444</v>
      </c>
    </row>
    <row r="81" spans="8:9" x14ac:dyDescent="0.25">
      <c r="H81">
        <v>14.15</v>
      </c>
      <c r="I81">
        <v>2.0987559403203955</v>
      </c>
    </row>
    <row r="82" spans="8:9" x14ac:dyDescent="0.25">
      <c r="H82">
        <v>13.85</v>
      </c>
      <c r="I82">
        <v>2.0987559403203955</v>
      </c>
    </row>
    <row r="83" spans="8:9" x14ac:dyDescent="0.25">
      <c r="H83">
        <v>13.85</v>
      </c>
      <c r="I83">
        <v>0.4508284345775444</v>
      </c>
    </row>
    <row r="84" spans="8:9" x14ac:dyDescent="0.25">
      <c r="H84" t="s">
        <v>335</v>
      </c>
      <c r="I84" t="s">
        <v>335</v>
      </c>
    </row>
    <row r="85" spans="8:9" x14ac:dyDescent="0.25">
      <c r="H85">
        <v>14.85</v>
      </c>
      <c r="I85">
        <v>-8.4555615407148066E-3</v>
      </c>
    </row>
    <row r="86" spans="8:9" x14ac:dyDescent="0.25">
      <c r="H86">
        <v>15.15</v>
      </c>
      <c r="I86">
        <v>-8.4555615407148066E-3</v>
      </c>
    </row>
    <row r="87" spans="8:9" x14ac:dyDescent="0.25">
      <c r="H87">
        <v>15.15</v>
      </c>
      <c r="I87">
        <v>1.6859923657417335</v>
      </c>
    </row>
    <row r="88" spans="8:9" x14ac:dyDescent="0.25">
      <c r="H88">
        <v>14.85</v>
      </c>
      <c r="I88">
        <v>1.6859923657417335</v>
      </c>
    </row>
    <row r="89" spans="8:9" x14ac:dyDescent="0.25">
      <c r="H89">
        <v>14.85</v>
      </c>
      <c r="I89">
        <v>-8.4555615407148066E-3</v>
      </c>
    </row>
    <row r="90" spans="8:9" x14ac:dyDescent="0.25">
      <c r="H90" t="s">
        <v>335</v>
      </c>
      <c r="I90" t="s">
        <v>335</v>
      </c>
    </row>
    <row r="91" spans="8:9" x14ac:dyDescent="0.25">
      <c r="H91">
        <v>15.85</v>
      </c>
      <c r="I91">
        <v>1.7907749720080801</v>
      </c>
    </row>
    <row r="92" spans="8:9" x14ac:dyDescent="0.25">
      <c r="H92">
        <v>16.149999999999999</v>
      </c>
      <c r="I92">
        <v>1.7907749720080801</v>
      </c>
    </row>
    <row r="93" spans="8:9" x14ac:dyDescent="0.25">
      <c r="H93">
        <v>16.149999999999999</v>
      </c>
      <c r="I93">
        <v>3.3477867191233912</v>
      </c>
    </row>
    <row r="94" spans="8:9" x14ac:dyDescent="0.25">
      <c r="H94">
        <v>15.85</v>
      </c>
      <c r="I94">
        <v>3.3477867191233912</v>
      </c>
    </row>
    <row r="95" spans="8:9" x14ac:dyDescent="0.25">
      <c r="H95">
        <v>15.85</v>
      </c>
      <c r="I95">
        <v>1.7907749720080801</v>
      </c>
    </row>
    <row r="96" spans="8:9" x14ac:dyDescent="0.25">
      <c r="H96" t="s">
        <v>335</v>
      </c>
      <c r="I96" t="s">
        <v>335</v>
      </c>
    </row>
    <row r="97" spans="8:9" x14ac:dyDescent="0.25">
      <c r="H97">
        <v>16.850000000000001</v>
      </c>
      <c r="I97">
        <v>1.4745849556208057</v>
      </c>
    </row>
    <row r="98" spans="8:9" x14ac:dyDescent="0.25">
      <c r="H98">
        <v>17.149999999999999</v>
      </c>
      <c r="I98">
        <v>1.4745849556208057</v>
      </c>
    </row>
    <row r="99" spans="8:9" x14ac:dyDescent="0.25">
      <c r="H99">
        <v>17.149999999999999</v>
      </c>
      <c r="I99">
        <v>3.0743964774027077</v>
      </c>
    </row>
    <row r="100" spans="8:9" x14ac:dyDescent="0.25">
      <c r="H100">
        <v>16.850000000000001</v>
      </c>
      <c r="I100">
        <v>3.0743964774027077</v>
      </c>
    </row>
    <row r="101" spans="8:9" x14ac:dyDescent="0.25">
      <c r="H101">
        <v>16.850000000000001</v>
      </c>
      <c r="I101">
        <v>1.4745849556208057</v>
      </c>
    </row>
    <row r="102" spans="8:9" x14ac:dyDescent="0.25">
      <c r="H102" t="s">
        <v>335</v>
      </c>
      <c r="I102" t="s">
        <v>335</v>
      </c>
    </row>
    <row r="103" spans="8:9" x14ac:dyDescent="0.25">
      <c r="H103">
        <v>17.850000000000001</v>
      </c>
      <c r="I103">
        <v>2.5605749151624835</v>
      </c>
    </row>
    <row r="104" spans="8:9" x14ac:dyDescent="0.25">
      <c r="H104">
        <v>18.149999999999999</v>
      </c>
      <c r="I104">
        <v>2.5605749151624835</v>
      </c>
    </row>
    <row r="105" spans="8:9" x14ac:dyDescent="0.25">
      <c r="H105">
        <v>18.149999999999999</v>
      </c>
      <c r="I105">
        <v>4.4464643626218603</v>
      </c>
    </row>
    <row r="106" spans="8:9" x14ac:dyDescent="0.25">
      <c r="H106">
        <v>17.850000000000001</v>
      </c>
      <c r="I106">
        <v>4.4464643626218603</v>
      </c>
    </row>
    <row r="107" spans="8:9" x14ac:dyDescent="0.25">
      <c r="H107">
        <v>17.850000000000001</v>
      </c>
      <c r="I107">
        <v>2.5605749151624835</v>
      </c>
    </row>
    <row r="108" spans="8:9" x14ac:dyDescent="0.25">
      <c r="H108" t="s">
        <v>335</v>
      </c>
      <c r="I108" t="s">
        <v>335</v>
      </c>
    </row>
    <row r="109" spans="8:9" x14ac:dyDescent="0.25">
      <c r="H109">
        <v>18.850000000000001</v>
      </c>
      <c r="I109">
        <v>3.3</v>
      </c>
    </row>
    <row r="110" spans="8:9" x14ac:dyDescent="0.25">
      <c r="H110">
        <v>19.149999999999999</v>
      </c>
      <c r="I110">
        <v>3.3</v>
      </c>
    </row>
    <row r="111" spans="8:9" x14ac:dyDescent="0.25">
      <c r="H111">
        <v>19.149999999999999</v>
      </c>
      <c r="I111">
        <v>4.5</v>
      </c>
    </row>
    <row r="112" spans="8:9" x14ac:dyDescent="0.25">
      <c r="H112">
        <v>18.850000000000001</v>
      </c>
      <c r="I112">
        <v>4.5</v>
      </c>
    </row>
    <row r="113" spans="8:9" x14ac:dyDescent="0.25">
      <c r="H113">
        <v>18.850000000000001</v>
      </c>
      <c r="I113">
        <v>3.3</v>
      </c>
    </row>
    <row r="114" spans="8:9" x14ac:dyDescent="0.25">
      <c r="H114" t="s">
        <v>335</v>
      </c>
      <c r="I114" t="s">
        <v>335</v>
      </c>
    </row>
    <row r="115" spans="8:9" x14ac:dyDescent="0.25">
      <c r="H115">
        <v>19.850000000000001</v>
      </c>
      <c r="I115">
        <v>2.5</v>
      </c>
    </row>
    <row r="116" spans="8:9" x14ac:dyDescent="0.25">
      <c r="H116">
        <v>20.149999999999999</v>
      </c>
      <c r="I116">
        <v>2.5</v>
      </c>
    </row>
    <row r="117" spans="8:9" x14ac:dyDescent="0.25">
      <c r="H117">
        <v>20.149999999999999</v>
      </c>
      <c r="I117">
        <v>3.7</v>
      </c>
    </row>
    <row r="118" spans="8:9" x14ac:dyDescent="0.25">
      <c r="H118">
        <v>19.850000000000001</v>
      </c>
      <c r="I118">
        <v>3.7</v>
      </c>
    </row>
    <row r="119" spans="8:9" x14ac:dyDescent="0.25">
      <c r="H119">
        <v>19.850000000000001</v>
      </c>
      <c r="I119">
        <v>2.5</v>
      </c>
    </row>
    <row r="120" spans="8:9" x14ac:dyDescent="0.25">
      <c r="H120" t="s">
        <v>335</v>
      </c>
      <c r="I120" t="s">
        <v>335</v>
      </c>
    </row>
    <row r="121" spans="8:9" x14ac:dyDescent="0.25">
      <c r="H121">
        <v>20.85</v>
      </c>
      <c r="I121">
        <v>2.8</v>
      </c>
    </row>
    <row r="122" spans="8:9" x14ac:dyDescent="0.25">
      <c r="H122">
        <v>21.15</v>
      </c>
      <c r="I122">
        <v>2.8</v>
      </c>
    </row>
    <row r="123" spans="8:9" x14ac:dyDescent="0.25">
      <c r="H123">
        <v>21.15</v>
      </c>
      <c r="I123">
        <v>3.8</v>
      </c>
    </row>
    <row r="124" spans="8:9" x14ac:dyDescent="0.25">
      <c r="H124">
        <v>20.85</v>
      </c>
      <c r="I124">
        <v>3.8</v>
      </c>
    </row>
    <row r="125" spans="8:9" x14ac:dyDescent="0.25">
      <c r="H125">
        <v>20.85</v>
      </c>
      <c r="I125">
        <v>2.8</v>
      </c>
    </row>
    <row r="126" spans="8:9" x14ac:dyDescent="0.25">
      <c r="H126" t="s">
        <v>335</v>
      </c>
      <c r="I126" t="s">
        <v>335</v>
      </c>
    </row>
    <row r="127" spans="8:9" x14ac:dyDescent="0.25">
      <c r="H127">
        <v>21.85</v>
      </c>
      <c r="I127">
        <v>3.4</v>
      </c>
    </row>
    <row r="128" spans="8:9" x14ac:dyDescent="0.25">
      <c r="H128">
        <v>22.15</v>
      </c>
      <c r="I128">
        <v>3.4</v>
      </c>
    </row>
    <row r="129" spans="8:9" x14ac:dyDescent="0.25">
      <c r="H129">
        <v>22.15</v>
      </c>
      <c r="I129">
        <v>4.5999999999999996</v>
      </c>
    </row>
    <row r="130" spans="8:9" x14ac:dyDescent="0.25">
      <c r="H130">
        <v>21.85</v>
      </c>
      <c r="I130">
        <v>4.5999999999999996</v>
      </c>
    </row>
    <row r="131" spans="8:9" x14ac:dyDescent="0.25">
      <c r="H131">
        <v>21.85</v>
      </c>
      <c r="I131">
        <v>3.4</v>
      </c>
    </row>
    <row r="132" spans="8:9" x14ac:dyDescent="0.25">
      <c r="H132" t="s">
        <v>335</v>
      </c>
      <c r="I132" t="s">
        <v>335</v>
      </c>
    </row>
    <row r="133" spans="8:9" x14ac:dyDescent="0.25">
      <c r="H133">
        <v>22.85</v>
      </c>
      <c r="I133">
        <v>3.6</v>
      </c>
    </row>
    <row r="134" spans="8:9" x14ac:dyDescent="0.25">
      <c r="H134">
        <v>23.15</v>
      </c>
      <c r="I134">
        <v>3.6</v>
      </c>
    </row>
    <row r="135" spans="8:9" x14ac:dyDescent="0.25">
      <c r="H135">
        <v>23.15</v>
      </c>
      <c r="I135">
        <v>5.8000000000000007</v>
      </c>
    </row>
    <row r="136" spans="8:9" x14ac:dyDescent="0.25">
      <c r="H136">
        <v>22.85</v>
      </c>
      <c r="I136">
        <v>5.8000000000000007</v>
      </c>
    </row>
    <row r="137" spans="8:9" x14ac:dyDescent="0.25">
      <c r="H137">
        <v>22.85</v>
      </c>
      <c r="I137">
        <v>3.6</v>
      </c>
    </row>
    <row r="138" spans="8:9" x14ac:dyDescent="0.25">
      <c r="H138" t="s">
        <v>335</v>
      </c>
      <c r="I138" t="s">
        <v>335</v>
      </c>
    </row>
    <row r="139" spans="8:9" x14ac:dyDescent="0.25">
      <c r="H139">
        <v>23.85</v>
      </c>
      <c r="I139">
        <v>-0.33669945361136655</v>
      </c>
    </row>
    <row r="140" spans="8:9" x14ac:dyDescent="0.25">
      <c r="H140">
        <v>24.15</v>
      </c>
      <c r="I140">
        <v>-0.33669945361136655</v>
      </c>
    </row>
    <row r="141" spans="8:9" x14ac:dyDescent="0.25">
      <c r="H141">
        <v>24.15</v>
      </c>
      <c r="I141">
        <v>0.84288413350730451</v>
      </c>
    </row>
    <row r="142" spans="8:9" x14ac:dyDescent="0.25">
      <c r="H142">
        <v>23.85</v>
      </c>
      <c r="I142">
        <v>0.84288413350730451</v>
      </c>
    </row>
    <row r="143" spans="8:9" x14ac:dyDescent="0.25">
      <c r="H143">
        <v>23.85</v>
      </c>
      <c r="I143">
        <v>-0.33669945361136655</v>
      </c>
    </row>
    <row r="144" spans="8:9" x14ac:dyDescent="0.25">
      <c r="H144" t="s">
        <v>335</v>
      </c>
      <c r="I144" t="s">
        <v>335</v>
      </c>
    </row>
    <row r="145" spans="8:9" x14ac:dyDescent="0.25">
      <c r="H145">
        <v>24.85</v>
      </c>
      <c r="I145">
        <v>0.17205822388177694</v>
      </c>
    </row>
    <row r="146" spans="8:9" x14ac:dyDescent="0.25">
      <c r="H146">
        <v>25.15</v>
      </c>
      <c r="I146">
        <v>0.17205822388177694</v>
      </c>
    </row>
    <row r="147" spans="8:9" x14ac:dyDescent="0.25">
      <c r="H147">
        <v>25.15</v>
      </c>
      <c r="I147">
        <v>1.3558881877528961</v>
      </c>
    </row>
    <row r="148" spans="8:9" x14ac:dyDescent="0.25">
      <c r="H148">
        <v>24.85</v>
      </c>
      <c r="I148">
        <v>1.3558881877528961</v>
      </c>
    </row>
    <row r="149" spans="8:9" x14ac:dyDescent="0.25">
      <c r="H149">
        <v>24.85</v>
      </c>
      <c r="I149">
        <v>0.17205822388177694</v>
      </c>
    </row>
    <row r="150" spans="8:9" x14ac:dyDescent="0.25">
      <c r="H150" t="s">
        <v>335</v>
      </c>
      <c r="I150" t="s">
        <v>335</v>
      </c>
    </row>
    <row r="151" spans="8:9" x14ac:dyDescent="0.25">
      <c r="H151">
        <v>25.85</v>
      </c>
      <c r="I151">
        <v>-2.2490800520741736</v>
      </c>
    </row>
    <row r="152" spans="8:9" x14ac:dyDescent="0.25">
      <c r="H152">
        <v>26.15</v>
      </c>
      <c r="I152">
        <v>-2.2490800520741736</v>
      </c>
    </row>
    <row r="153" spans="8:9" x14ac:dyDescent="0.25">
      <c r="H153">
        <v>26.15</v>
      </c>
      <c r="I153">
        <v>-0.5877732402218262</v>
      </c>
    </row>
    <row r="154" spans="8:9" x14ac:dyDescent="0.25">
      <c r="H154">
        <v>25.85</v>
      </c>
      <c r="I154">
        <v>-0.5877732402218262</v>
      </c>
    </row>
    <row r="155" spans="8:9" x14ac:dyDescent="0.25">
      <c r="H155">
        <v>25.85</v>
      </c>
      <c r="I155">
        <v>-2.2490800520741736</v>
      </c>
    </row>
    <row r="156" spans="8:9" x14ac:dyDescent="0.25">
      <c r="H156" t="s">
        <v>335</v>
      </c>
      <c r="I156" t="s">
        <v>335</v>
      </c>
    </row>
    <row r="157" spans="8:9" x14ac:dyDescent="0.25">
      <c r="H157">
        <v>26.85</v>
      </c>
      <c r="I157">
        <v>-2.6988529370497449</v>
      </c>
    </row>
    <row r="158" spans="8:9" x14ac:dyDescent="0.25">
      <c r="H158">
        <v>27.15</v>
      </c>
      <c r="I158">
        <v>-2.6988529370497449</v>
      </c>
    </row>
    <row r="159" spans="8:9" x14ac:dyDescent="0.25">
      <c r="H159">
        <v>27.15</v>
      </c>
      <c r="I159">
        <v>-1.8627773915114165</v>
      </c>
    </row>
    <row r="160" spans="8:9" x14ac:dyDescent="0.25">
      <c r="H160">
        <v>26.85</v>
      </c>
      <c r="I160">
        <v>-1.8627773915114165</v>
      </c>
    </row>
    <row r="161" spans="8:9" x14ac:dyDescent="0.25">
      <c r="H161">
        <v>26.85</v>
      </c>
      <c r="I161">
        <v>-2.6988529370497449</v>
      </c>
    </row>
    <row r="162" spans="8:9" x14ac:dyDescent="0.25">
      <c r="H162" t="s">
        <v>335</v>
      </c>
      <c r="I162" t="s">
        <v>335</v>
      </c>
    </row>
    <row r="163" spans="8:9" x14ac:dyDescent="0.25">
      <c r="H163">
        <v>27.85</v>
      </c>
      <c r="I163">
        <v>-2.90848003861921</v>
      </c>
    </row>
    <row r="164" spans="8:9" x14ac:dyDescent="0.25">
      <c r="H164">
        <v>28.15</v>
      </c>
      <c r="I164">
        <v>-2.90848003861921</v>
      </c>
    </row>
    <row r="165" spans="8:9" x14ac:dyDescent="0.25">
      <c r="H165">
        <v>28.15</v>
      </c>
      <c r="I165">
        <v>-1.8735239110112545</v>
      </c>
    </row>
    <row r="166" spans="8:9" x14ac:dyDescent="0.25">
      <c r="H166">
        <v>27.85</v>
      </c>
      <c r="I166">
        <v>-1.8735239110112545</v>
      </c>
    </row>
    <row r="167" spans="8:9" x14ac:dyDescent="0.25">
      <c r="H167">
        <v>27.85</v>
      </c>
      <c r="I167">
        <v>-2.90848003861921</v>
      </c>
    </row>
    <row r="168" spans="8:9" x14ac:dyDescent="0.25">
      <c r="H168" t="s">
        <v>335</v>
      </c>
      <c r="I168" t="s">
        <v>335</v>
      </c>
    </row>
    <row r="169" spans="8:9" x14ac:dyDescent="0.25">
      <c r="H169">
        <v>28.85</v>
      </c>
      <c r="I169">
        <v>-2.3906250377781832</v>
      </c>
    </row>
    <row r="170" spans="8:9" x14ac:dyDescent="0.25">
      <c r="H170">
        <v>29.15</v>
      </c>
      <c r="I170">
        <v>-2.3906250377781832</v>
      </c>
    </row>
    <row r="171" spans="8:9" x14ac:dyDescent="0.25">
      <c r="H171">
        <v>29.15</v>
      </c>
      <c r="I171">
        <v>-0.60937496222181686</v>
      </c>
    </row>
    <row r="172" spans="8:9" x14ac:dyDescent="0.25">
      <c r="H172">
        <v>28.85</v>
      </c>
      <c r="I172">
        <v>-0.60937496222181686</v>
      </c>
    </row>
    <row r="173" spans="8:9" x14ac:dyDescent="0.25">
      <c r="H173">
        <v>28.85</v>
      </c>
      <c r="I173">
        <v>-2.3906250377781832</v>
      </c>
    </row>
    <row r="174" spans="8:9" x14ac:dyDescent="0.25">
      <c r="H174" t="s">
        <v>335</v>
      </c>
      <c r="I174" t="s">
        <v>335</v>
      </c>
    </row>
    <row r="175" spans="8:9" x14ac:dyDescent="0.25">
      <c r="H175">
        <v>29.85</v>
      </c>
      <c r="I175">
        <v>-2.2999999999999998</v>
      </c>
    </row>
    <row r="176" spans="8:9" x14ac:dyDescent="0.25">
      <c r="H176">
        <v>30.15</v>
      </c>
      <c r="I176">
        <v>-2.2999999999999998</v>
      </c>
    </row>
    <row r="177" spans="8:9" x14ac:dyDescent="0.25">
      <c r="H177">
        <v>30.15</v>
      </c>
      <c r="I177">
        <v>-1.7</v>
      </c>
    </row>
    <row r="178" spans="8:9" x14ac:dyDescent="0.25">
      <c r="H178">
        <v>29.85</v>
      </c>
      <c r="I178">
        <v>-1.7</v>
      </c>
    </row>
    <row r="179" spans="8:9" x14ac:dyDescent="0.25">
      <c r="H179">
        <v>29.85</v>
      </c>
      <c r="I179">
        <v>-2.2999999999999998</v>
      </c>
    </row>
    <row r="180" spans="8:9" x14ac:dyDescent="0.25">
      <c r="H180" t="s">
        <v>335</v>
      </c>
      <c r="I180" t="s">
        <v>335</v>
      </c>
    </row>
    <row r="181" spans="8:9" x14ac:dyDescent="0.25">
      <c r="H181">
        <v>30.85</v>
      </c>
      <c r="I181">
        <v>-1.8695882566056026</v>
      </c>
    </row>
    <row r="182" spans="8:9" x14ac:dyDescent="0.25">
      <c r="H182">
        <v>31.15</v>
      </c>
      <c r="I182">
        <v>-1.8695882566056026</v>
      </c>
    </row>
    <row r="183" spans="8:9" x14ac:dyDescent="0.25">
      <c r="H183">
        <v>31.15</v>
      </c>
      <c r="I183">
        <v>0.15958314652070249</v>
      </c>
    </row>
    <row r="184" spans="8:9" x14ac:dyDescent="0.25">
      <c r="H184">
        <v>30.85</v>
      </c>
      <c r="I184">
        <v>0.15958314652070249</v>
      </c>
    </row>
    <row r="185" spans="8:9" x14ac:dyDescent="0.25">
      <c r="H185">
        <v>30.85</v>
      </c>
      <c r="I185">
        <v>-1.8695882566056026</v>
      </c>
    </row>
    <row r="186" spans="8:9" x14ac:dyDescent="0.25">
      <c r="H186" t="s">
        <v>335</v>
      </c>
      <c r="I186" t="s">
        <v>335</v>
      </c>
    </row>
    <row r="187" spans="8:9" x14ac:dyDescent="0.25">
      <c r="H187">
        <v>31.85</v>
      </c>
      <c r="I187">
        <v>-2.1798760271556734</v>
      </c>
    </row>
    <row r="188" spans="8:9" x14ac:dyDescent="0.25">
      <c r="H188">
        <v>32.15</v>
      </c>
      <c r="I188">
        <v>-2.1798760271556734</v>
      </c>
    </row>
    <row r="189" spans="8:9" x14ac:dyDescent="0.25">
      <c r="H189">
        <v>32.15</v>
      </c>
      <c r="I189">
        <v>0.10475606039110219</v>
      </c>
    </row>
    <row r="190" spans="8:9" x14ac:dyDescent="0.25">
      <c r="H190">
        <v>31.85</v>
      </c>
      <c r="I190">
        <v>0.10475606039110219</v>
      </c>
    </row>
    <row r="191" spans="8:9" x14ac:dyDescent="0.25">
      <c r="H191">
        <v>31.85</v>
      </c>
      <c r="I191">
        <v>-2.1798760271556734</v>
      </c>
    </row>
    <row r="192" spans="8:9" x14ac:dyDescent="0.25">
      <c r="H192" t="s">
        <v>335</v>
      </c>
      <c r="I192" t="s">
        <v>335</v>
      </c>
    </row>
    <row r="193" spans="8:9" x14ac:dyDescent="0.25">
      <c r="H193">
        <v>32.85</v>
      </c>
      <c r="I193">
        <v>2.6431171311016532</v>
      </c>
    </row>
    <row r="194" spans="8:9" x14ac:dyDescent="0.25">
      <c r="H194">
        <v>33.15</v>
      </c>
      <c r="I194">
        <v>2.6431171311016532</v>
      </c>
    </row>
    <row r="195" spans="8:9" x14ac:dyDescent="0.25">
      <c r="H195">
        <v>33.15</v>
      </c>
      <c r="I195">
        <v>4.4774715425330891</v>
      </c>
    </row>
    <row r="196" spans="8:9" x14ac:dyDescent="0.25">
      <c r="H196">
        <v>32.85</v>
      </c>
      <c r="I196">
        <v>4.4774715425330891</v>
      </c>
    </row>
    <row r="197" spans="8:9" x14ac:dyDescent="0.25">
      <c r="H197">
        <v>32.85</v>
      </c>
      <c r="I197">
        <v>2.6431171311016532</v>
      </c>
    </row>
    <row r="198" spans="8:9" x14ac:dyDescent="0.25">
      <c r="H198" t="s">
        <v>335</v>
      </c>
      <c r="I198" t="s">
        <v>335</v>
      </c>
    </row>
    <row r="199" spans="8:9" x14ac:dyDescent="0.25">
      <c r="H199">
        <v>33.85</v>
      </c>
      <c r="I199">
        <v>6.1145891819377129E-2</v>
      </c>
    </row>
    <row r="200" spans="8:9" x14ac:dyDescent="0.25">
      <c r="H200">
        <v>34.15</v>
      </c>
      <c r="I200">
        <v>6.1145891819377129E-2</v>
      </c>
    </row>
    <row r="201" spans="8:9" x14ac:dyDescent="0.25">
      <c r="H201">
        <v>34.15</v>
      </c>
      <c r="I201">
        <v>2.0362516619314466</v>
      </c>
    </row>
    <row r="202" spans="8:9" x14ac:dyDescent="0.25">
      <c r="H202">
        <v>33.85</v>
      </c>
      <c r="I202">
        <v>2.0362516619314466</v>
      </c>
    </row>
    <row r="203" spans="8:9" x14ac:dyDescent="0.25">
      <c r="H203">
        <v>33.85</v>
      </c>
      <c r="I203">
        <v>6.1145891819377129E-2</v>
      </c>
    </row>
    <row r="204" spans="8:9" x14ac:dyDescent="0.25">
      <c r="H204" t="s">
        <v>335</v>
      </c>
      <c r="I204" t="s">
        <v>335</v>
      </c>
    </row>
    <row r="205" spans="8:9" x14ac:dyDescent="0.25">
      <c r="H205">
        <v>34.85</v>
      </c>
      <c r="I205">
        <v>0.23662463886773011</v>
      </c>
    </row>
    <row r="206" spans="8:9" x14ac:dyDescent="0.25">
      <c r="H206">
        <v>35.15</v>
      </c>
      <c r="I206">
        <v>0.23662463886773011</v>
      </c>
    </row>
    <row r="207" spans="8:9" x14ac:dyDescent="0.25">
      <c r="H207">
        <v>35.15</v>
      </c>
      <c r="I207">
        <v>2.1584129410953361</v>
      </c>
    </row>
    <row r="208" spans="8:9" x14ac:dyDescent="0.25">
      <c r="H208">
        <v>34.85</v>
      </c>
      <c r="I208">
        <v>2.1584129410953361</v>
      </c>
    </row>
    <row r="209" spans="8:9" x14ac:dyDescent="0.25">
      <c r="H209">
        <v>34.85</v>
      </c>
      <c r="I209">
        <v>0.23662463886773011</v>
      </c>
    </row>
    <row r="210" spans="8:9" x14ac:dyDescent="0.25">
      <c r="H210" t="s">
        <v>335</v>
      </c>
      <c r="I210" t="s">
        <v>335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76"/>
  <sheetViews>
    <sheetView workbookViewId="0"/>
  </sheetViews>
  <sheetFormatPr defaultRowHeight="14.4" x14ac:dyDescent="0.25"/>
  <cols>
    <col min="1" max="1" width="16.109375" style="5" bestFit="1" customWidth="1"/>
    <col min="2" max="2" width="10.5546875" style="6" bestFit="1" customWidth="1"/>
  </cols>
  <sheetData>
    <row r="1" spans="1:9" x14ac:dyDescent="0.25">
      <c r="A1" s="5" t="s">
        <v>336</v>
      </c>
      <c r="B1" s="6" t="s">
        <v>361</v>
      </c>
      <c r="C1">
        <v>0.19999999999999998</v>
      </c>
      <c r="D1">
        <v>-9.1405905885426977E-2</v>
      </c>
      <c r="E1">
        <v>1</v>
      </c>
      <c r="F1">
        <v>-4.3267054647011527</v>
      </c>
      <c r="G1">
        <v>0.72360978098940354</v>
      </c>
      <c r="H1">
        <v>0.85</v>
      </c>
      <c r="I1">
        <v>-5.0503152456905562</v>
      </c>
    </row>
    <row r="2" spans="1:9" x14ac:dyDescent="0.25">
      <c r="A2" s="5" t="s">
        <v>337</v>
      </c>
      <c r="B2" s="6" t="s">
        <v>364</v>
      </c>
      <c r="C2">
        <v>46.8</v>
      </c>
      <c r="D2">
        <v>-9.1405905885426977E-2</v>
      </c>
      <c r="E2">
        <v>2</v>
      </c>
      <c r="F2">
        <v>6.4</v>
      </c>
      <c r="G2">
        <v>0.6</v>
      </c>
      <c r="H2">
        <v>1.1499999999999999</v>
      </c>
      <c r="I2">
        <v>-5.0503152456905562</v>
      </c>
    </row>
    <row r="3" spans="1:9" x14ac:dyDescent="0.25">
      <c r="A3" s="5" t="s">
        <v>339</v>
      </c>
      <c r="B3" s="7">
        <v>15</v>
      </c>
      <c r="E3">
        <v>3</v>
      </c>
      <c r="F3">
        <v>7</v>
      </c>
      <c r="G3">
        <v>1.3</v>
      </c>
      <c r="H3">
        <v>1.1499999999999999</v>
      </c>
      <c r="I3">
        <v>-3.6030956837117492</v>
      </c>
    </row>
    <row r="4" spans="1:9" x14ac:dyDescent="0.25">
      <c r="A4" s="5" t="s">
        <v>340</v>
      </c>
      <c r="B4" s="7">
        <v>8</v>
      </c>
      <c r="E4">
        <v>4</v>
      </c>
      <c r="F4">
        <v>4.7</v>
      </c>
      <c r="G4">
        <v>1</v>
      </c>
      <c r="H4">
        <v>0.85</v>
      </c>
      <c r="I4">
        <v>-3.6030956837117492</v>
      </c>
    </row>
    <row r="5" spans="1:9" x14ac:dyDescent="0.25">
      <c r="A5" s="5" t="s">
        <v>341</v>
      </c>
      <c r="B5" s="7">
        <v>1</v>
      </c>
      <c r="E5">
        <v>5</v>
      </c>
      <c r="F5">
        <v>2.3078487688632521</v>
      </c>
      <c r="G5">
        <v>0.67590304557488101</v>
      </c>
      <c r="H5">
        <v>0.85</v>
      </c>
      <c r="I5">
        <v>-5.0503152456905562</v>
      </c>
    </row>
    <row r="6" spans="1:9" x14ac:dyDescent="0.25">
      <c r="A6" s="5" t="s">
        <v>342</v>
      </c>
      <c r="B6" s="7" t="b">
        <v>1</v>
      </c>
      <c r="E6">
        <v>6</v>
      </c>
      <c r="F6">
        <v>2.7141058748170188</v>
      </c>
      <c r="G6">
        <v>0.67028352946781611</v>
      </c>
      <c r="H6" t="s">
        <v>334</v>
      </c>
      <c r="I6" t="s">
        <v>334</v>
      </c>
    </row>
    <row r="7" spans="1:9" x14ac:dyDescent="0.25">
      <c r="A7" s="5" t="s">
        <v>343</v>
      </c>
      <c r="B7" s="7">
        <v>1</v>
      </c>
      <c r="E7">
        <v>7</v>
      </c>
      <c r="F7">
        <v>2.985367481549428</v>
      </c>
      <c r="G7">
        <v>0.7139515655375106</v>
      </c>
      <c r="H7">
        <v>1.85</v>
      </c>
      <c r="I7">
        <v>5.8000000000000007</v>
      </c>
    </row>
    <row r="8" spans="1:9" x14ac:dyDescent="0.25">
      <c r="A8" s="5" t="s">
        <v>344</v>
      </c>
      <c r="B8" s="7" t="b">
        <v>0</v>
      </c>
      <c r="E8">
        <v>8</v>
      </c>
      <c r="F8">
        <v>-5.6856218124223812</v>
      </c>
      <c r="G8">
        <v>0.67555040189640181</v>
      </c>
      <c r="H8">
        <v>2.15</v>
      </c>
      <c r="I8">
        <v>5.8000000000000007</v>
      </c>
    </row>
    <row r="9" spans="1:9" x14ac:dyDescent="0.25">
      <c r="A9" s="5" t="s">
        <v>345</v>
      </c>
      <c r="B9" s="7" t="b">
        <v>1</v>
      </c>
      <c r="E9">
        <v>9</v>
      </c>
      <c r="F9">
        <v>-6.2682255360069217</v>
      </c>
      <c r="G9">
        <v>0.69555228865217533</v>
      </c>
      <c r="H9">
        <v>2.15</v>
      </c>
      <c r="I9">
        <v>7</v>
      </c>
    </row>
    <row r="10" spans="1:9" x14ac:dyDescent="0.25">
      <c r="A10" s="5" t="s">
        <v>346</v>
      </c>
      <c r="B10" s="7" t="b">
        <v>0</v>
      </c>
      <c r="E10">
        <v>10</v>
      </c>
      <c r="F10">
        <v>-4.2947389384306867</v>
      </c>
      <c r="G10">
        <v>0.93198338589571461</v>
      </c>
      <c r="H10">
        <v>1.85</v>
      </c>
      <c r="I10">
        <v>7</v>
      </c>
    </row>
    <row r="11" spans="1:9" x14ac:dyDescent="0.25">
      <c r="A11" s="5" t="s">
        <v>347</v>
      </c>
      <c r="B11" s="7" t="b">
        <v>0</v>
      </c>
      <c r="E11">
        <v>11</v>
      </c>
      <c r="F11">
        <v>-6.4991483250831372</v>
      </c>
      <c r="G11">
        <v>0.58418770330859182</v>
      </c>
      <c r="H11">
        <v>1.85</v>
      </c>
      <c r="I11">
        <v>5.8000000000000007</v>
      </c>
    </row>
    <row r="12" spans="1:9" x14ac:dyDescent="0.25">
      <c r="A12" s="5" t="s">
        <v>348</v>
      </c>
      <c r="B12" s="7" t="s">
        <v>365</v>
      </c>
      <c r="E12">
        <v>12</v>
      </c>
      <c r="F12">
        <v>-5.5717951491007778</v>
      </c>
      <c r="G12">
        <v>0.76546578562264322</v>
      </c>
      <c r="H12" t="s">
        <v>355</v>
      </c>
      <c r="I12" t="s">
        <v>355</v>
      </c>
    </row>
    <row r="13" spans="1:9" x14ac:dyDescent="0.25">
      <c r="A13" s="5" t="s">
        <v>350</v>
      </c>
      <c r="B13" s="7" t="b">
        <v>1</v>
      </c>
      <c r="E13">
        <v>13</v>
      </c>
      <c r="F13">
        <v>-6.2049984295298177</v>
      </c>
      <c r="G13">
        <v>0.77678576848150271</v>
      </c>
      <c r="H13">
        <v>2.85</v>
      </c>
      <c r="I13">
        <v>5.7</v>
      </c>
    </row>
    <row r="14" spans="1:9" x14ac:dyDescent="0.25">
      <c r="A14" s="5" t="s">
        <v>351</v>
      </c>
      <c r="B14" s="7" t="b">
        <v>0</v>
      </c>
      <c r="E14">
        <v>14</v>
      </c>
      <c r="F14">
        <v>-2.0290214730367406</v>
      </c>
      <c r="G14">
        <v>0.68714148945001996</v>
      </c>
      <c r="H14">
        <v>3.15</v>
      </c>
      <c r="I14">
        <v>5.7</v>
      </c>
    </row>
    <row r="15" spans="1:9" x14ac:dyDescent="0.25">
      <c r="A15" s="5" t="s">
        <v>352</v>
      </c>
      <c r="B15" s="7" t="b">
        <v>0</v>
      </c>
      <c r="E15">
        <v>15</v>
      </c>
      <c r="F15">
        <v>-0.87682776231168269</v>
      </c>
      <c r="G15">
        <v>0.72733671887635698</v>
      </c>
      <c r="H15">
        <v>3.15</v>
      </c>
      <c r="I15">
        <v>8.3000000000000007</v>
      </c>
    </row>
    <row r="16" spans="1:9" x14ac:dyDescent="0.25">
      <c r="A16" s="5" t="s">
        <v>353</v>
      </c>
      <c r="B16" s="7">
        <v>1</v>
      </c>
      <c r="E16">
        <v>16</v>
      </c>
      <c r="F16">
        <v>-0.26973722021317315</v>
      </c>
      <c r="G16">
        <v>0.69441361927634293</v>
      </c>
      <c r="H16">
        <v>2.85</v>
      </c>
      <c r="I16">
        <v>8.3000000000000007</v>
      </c>
    </row>
    <row r="17" spans="5:9" x14ac:dyDescent="0.25">
      <c r="E17">
        <v>17</v>
      </c>
      <c r="F17">
        <v>0.70772217369619028</v>
      </c>
      <c r="G17">
        <v>0.69527484148009</v>
      </c>
      <c r="H17">
        <v>2.85</v>
      </c>
      <c r="I17">
        <v>5.7</v>
      </c>
    </row>
    <row r="18" spans="5:9" x14ac:dyDescent="0.25">
      <c r="E18">
        <v>18</v>
      </c>
      <c r="F18">
        <v>2.0984388416844801</v>
      </c>
      <c r="G18">
        <v>0.76140771544386254</v>
      </c>
      <c r="H18" t="s">
        <v>335</v>
      </c>
      <c r="I18" t="s">
        <v>335</v>
      </c>
    </row>
    <row r="19" spans="5:9" x14ac:dyDescent="0.25">
      <c r="E19">
        <v>19</v>
      </c>
      <c r="F19">
        <v>1.2367356666320717</v>
      </c>
      <c r="G19">
        <v>0.86143547120665076</v>
      </c>
      <c r="H19">
        <v>3.85</v>
      </c>
      <c r="I19">
        <v>3.7</v>
      </c>
    </row>
    <row r="20" spans="5:9" x14ac:dyDescent="0.25">
      <c r="E20">
        <v>20</v>
      </c>
      <c r="F20">
        <v>1.4544043051589739</v>
      </c>
      <c r="G20">
        <v>0.85845215794133622</v>
      </c>
      <c r="H20">
        <v>4.1500000000000004</v>
      </c>
      <c r="I20">
        <v>3.7</v>
      </c>
    </row>
    <row r="21" spans="5:9" x14ac:dyDescent="0.25">
      <c r="E21">
        <v>21</v>
      </c>
      <c r="F21">
        <v>1.0867663130897931</v>
      </c>
      <c r="G21">
        <v>0.72144801150031412</v>
      </c>
      <c r="H21">
        <v>4.1500000000000004</v>
      </c>
      <c r="I21">
        <v>5.7</v>
      </c>
    </row>
    <row r="22" spans="5:9" x14ac:dyDescent="0.25">
      <c r="E22">
        <v>22</v>
      </c>
      <c r="F22">
        <v>12.951381252552796</v>
      </c>
      <c r="G22">
        <v>0.87880718632076904</v>
      </c>
      <c r="H22">
        <v>3.85</v>
      </c>
      <c r="I22">
        <v>5.7</v>
      </c>
    </row>
    <row r="23" spans="5:9" x14ac:dyDescent="0.25">
      <c r="E23">
        <v>23</v>
      </c>
      <c r="F23">
        <v>11.601563807721593</v>
      </c>
      <c r="G23">
        <v>1.6</v>
      </c>
      <c r="H23">
        <v>3.85</v>
      </c>
      <c r="I23">
        <v>3.7</v>
      </c>
    </row>
    <row r="24" spans="5:9" x14ac:dyDescent="0.25">
      <c r="E24">
        <v>24</v>
      </c>
      <c r="F24">
        <v>5.765098637595667</v>
      </c>
      <c r="G24">
        <v>1.6</v>
      </c>
      <c r="H24" t="s">
        <v>335</v>
      </c>
      <c r="I24" t="s">
        <v>335</v>
      </c>
    </row>
    <row r="25" spans="5:9" x14ac:dyDescent="0.25">
      <c r="E25">
        <v>25</v>
      </c>
      <c r="F25">
        <v>4.8009176369423479</v>
      </c>
      <c r="G25">
        <v>1.6816250179114907</v>
      </c>
      <c r="H25">
        <v>4.8499999999999996</v>
      </c>
      <c r="I25">
        <v>1.631945723288371</v>
      </c>
    </row>
    <row r="26" spans="5:9" x14ac:dyDescent="0.25">
      <c r="E26">
        <v>26</v>
      </c>
      <c r="F26">
        <v>3.7637569353154987</v>
      </c>
      <c r="G26">
        <v>1.7002020481082538</v>
      </c>
      <c r="H26">
        <v>5.15</v>
      </c>
      <c r="I26">
        <v>1.631945723288371</v>
      </c>
    </row>
    <row r="27" spans="5:9" x14ac:dyDescent="0.25">
      <c r="E27">
        <v>27</v>
      </c>
      <c r="F27">
        <v>4.6093567563754156</v>
      </c>
      <c r="G27">
        <v>1.6336383816706856</v>
      </c>
      <c r="H27">
        <v>5.15</v>
      </c>
      <c r="I27">
        <v>2.9837518144381332</v>
      </c>
    </row>
    <row r="28" spans="5:9" x14ac:dyDescent="0.25">
      <c r="E28">
        <v>28</v>
      </c>
      <c r="F28">
        <v>2.1973256823493159</v>
      </c>
      <c r="G28">
        <v>1.8278734719322236</v>
      </c>
      <c r="H28">
        <v>4.8499999999999996</v>
      </c>
      <c r="I28">
        <v>2.9837518144381332</v>
      </c>
    </row>
    <row r="29" spans="5:9" x14ac:dyDescent="0.25">
      <c r="E29">
        <v>29</v>
      </c>
      <c r="F29">
        <v>-3.8069427489362262</v>
      </c>
      <c r="G29">
        <v>0.84599504711164486</v>
      </c>
      <c r="H29">
        <v>4.8499999999999996</v>
      </c>
      <c r="I29">
        <v>1.631945723288371</v>
      </c>
    </row>
    <row r="30" spans="5:9" x14ac:dyDescent="0.25">
      <c r="E30">
        <v>30</v>
      </c>
      <c r="F30">
        <v>-2.6272909459290616</v>
      </c>
      <c r="G30">
        <v>1.7139953966880452</v>
      </c>
      <c r="H30" t="s">
        <v>335</v>
      </c>
      <c r="I30" t="s">
        <v>335</v>
      </c>
    </row>
    <row r="31" spans="5:9" x14ac:dyDescent="0.25">
      <c r="E31">
        <v>31</v>
      </c>
      <c r="F31">
        <v>2.1466051794094554</v>
      </c>
      <c r="G31">
        <v>0.57998495391231586</v>
      </c>
      <c r="H31">
        <v>5.85</v>
      </c>
      <c r="I31">
        <v>2.0438223453492026</v>
      </c>
    </row>
    <row r="32" spans="5:9" x14ac:dyDescent="0.25">
      <c r="E32">
        <v>32</v>
      </c>
      <c r="F32">
        <v>0.79772563084334891</v>
      </c>
      <c r="G32">
        <v>0.27973891835841869</v>
      </c>
      <c r="H32">
        <v>6.15</v>
      </c>
      <c r="I32">
        <v>2.0438223453492026</v>
      </c>
    </row>
    <row r="33" spans="5:9" x14ac:dyDescent="0.25">
      <c r="E33">
        <v>33</v>
      </c>
      <c r="F33">
        <v>0.87582174965961102</v>
      </c>
      <c r="G33">
        <v>0.66546360269370552</v>
      </c>
      <c r="H33">
        <v>6.15</v>
      </c>
      <c r="I33">
        <v>3.384389404284835</v>
      </c>
    </row>
    <row r="34" spans="5:9" x14ac:dyDescent="0.25">
      <c r="E34">
        <v>34</v>
      </c>
      <c r="F34">
        <v>1</v>
      </c>
      <c r="G34">
        <v>1.4</v>
      </c>
      <c r="H34">
        <v>5.85</v>
      </c>
      <c r="I34">
        <v>3.384389404284835</v>
      </c>
    </row>
    <row r="35" spans="5:9" x14ac:dyDescent="0.25">
      <c r="E35">
        <v>35</v>
      </c>
      <c r="F35">
        <v>0.30449410859167969</v>
      </c>
      <c r="G35">
        <v>1.2955388456735342</v>
      </c>
      <c r="H35">
        <v>5.85</v>
      </c>
      <c r="I35">
        <v>2.0438223453492026</v>
      </c>
    </row>
    <row r="36" spans="5:9" x14ac:dyDescent="0.25">
      <c r="E36">
        <v>36</v>
      </c>
      <c r="F36">
        <v>0.88837915892536756</v>
      </c>
      <c r="G36">
        <v>1.2978315924332697</v>
      </c>
      <c r="H36" t="s">
        <v>335</v>
      </c>
      <c r="I36" t="s">
        <v>335</v>
      </c>
    </row>
    <row r="37" spans="5:9" x14ac:dyDescent="0.25">
      <c r="E37">
        <v>37</v>
      </c>
      <c r="F37">
        <v>7.7074911788432843E-2</v>
      </c>
      <c r="G37">
        <v>1.5239426234433551</v>
      </c>
      <c r="H37">
        <v>6.85</v>
      </c>
      <c r="I37">
        <v>2.2714159160119172</v>
      </c>
    </row>
    <row r="38" spans="5:9" x14ac:dyDescent="0.25">
      <c r="E38">
        <v>38</v>
      </c>
      <c r="F38">
        <v>-2.4461152172783329</v>
      </c>
      <c r="G38">
        <v>0.70766920370890496</v>
      </c>
      <c r="H38">
        <v>7.15</v>
      </c>
      <c r="I38">
        <v>2.2714159160119172</v>
      </c>
    </row>
    <row r="39" spans="5:9" x14ac:dyDescent="0.25">
      <c r="E39">
        <v>39</v>
      </c>
      <c r="F39">
        <v>-2.1924647924020935</v>
      </c>
      <c r="G39">
        <v>0.63690228333745935</v>
      </c>
      <c r="H39">
        <v>7.15</v>
      </c>
      <c r="I39">
        <v>3.6993190470869388</v>
      </c>
    </row>
    <row r="40" spans="5:9" x14ac:dyDescent="0.25">
      <c r="E40">
        <v>40</v>
      </c>
      <c r="F40">
        <v>-2.0626205390950059</v>
      </c>
      <c r="G40">
        <v>0.77843612407924034</v>
      </c>
      <c r="H40">
        <v>6.85</v>
      </c>
      <c r="I40">
        <v>3.6993190470869388</v>
      </c>
    </row>
    <row r="41" spans="5:9" x14ac:dyDescent="0.25">
      <c r="E41">
        <v>41</v>
      </c>
      <c r="F41">
        <v>-1.9005273336525352</v>
      </c>
      <c r="G41">
        <v>0.63690228333745935</v>
      </c>
      <c r="H41">
        <v>6.85</v>
      </c>
      <c r="I41">
        <v>2.2714159160119172</v>
      </c>
    </row>
    <row r="42" spans="5:9" x14ac:dyDescent="0.25">
      <c r="E42">
        <v>42</v>
      </c>
      <c r="F42">
        <v>-1.0549761581124528</v>
      </c>
      <c r="G42">
        <v>1.3688798339550807</v>
      </c>
      <c r="H42" t="s">
        <v>335</v>
      </c>
      <c r="I42" t="s">
        <v>335</v>
      </c>
    </row>
    <row r="43" spans="5:9" x14ac:dyDescent="0.25">
      <c r="E43">
        <v>43</v>
      </c>
      <c r="F43">
        <v>0.84646530924326058</v>
      </c>
      <c r="G43">
        <v>1.1593362233665325</v>
      </c>
      <c r="H43">
        <v>7.85</v>
      </c>
      <c r="I43">
        <v>-6.361172214318783</v>
      </c>
    </row>
    <row r="44" spans="5:9" x14ac:dyDescent="0.25">
      <c r="E44">
        <v>44</v>
      </c>
      <c r="F44">
        <v>1.6256279450543865</v>
      </c>
      <c r="G44">
        <v>1.1619296338106209</v>
      </c>
      <c r="H44">
        <v>8.15</v>
      </c>
      <c r="I44">
        <v>-6.361172214318783</v>
      </c>
    </row>
    <row r="45" spans="5:9" x14ac:dyDescent="0.25">
      <c r="E45">
        <v>45</v>
      </c>
      <c r="F45">
        <v>-1.2298285944412068</v>
      </c>
      <c r="G45">
        <v>0.63684196916602431</v>
      </c>
      <c r="H45">
        <v>8.15</v>
      </c>
      <c r="I45">
        <v>-5.0100714105259794</v>
      </c>
    </row>
    <row r="46" spans="5:9" x14ac:dyDescent="0.25">
      <c r="E46">
        <v>46</v>
      </c>
      <c r="F46">
        <v>2.7427873785512702E-2</v>
      </c>
      <c r="G46">
        <v>0.91988284435018386</v>
      </c>
      <c r="H46">
        <v>7.85</v>
      </c>
      <c r="I46">
        <v>-5.0100714105259794</v>
      </c>
    </row>
    <row r="47" spans="5:9" x14ac:dyDescent="0.25">
      <c r="E47" t="s">
        <v>333</v>
      </c>
      <c r="F47" t="s">
        <v>333</v>
      </c>
      <c r="G47" t="s">
        <v>333</v>
      </c>
      <c r="H47">
        <v>7.85</v>
      </c>
      <c r="I47">
        <v>-6.361172214318783</v>
      </c>
    </row>
    <row r="48" spans="5:9" x14ac:dyDescent="0.25">
      <c r="H48" t="s">
        <v>335</v>
      </c>
      <c r="I48" t="s">
        <v>335</v>
      </c>
    </row>
    <row r="49" spans="8:9" x14ac:dyDescent="0.25">
      <c r="H49">
        <v>8.85</v>
      </c>
      <c r="I49">
        <v>-6.9637778246590969</v>
      </c>
    </row>
    <row r="50" spans="8:9" x14ac:dyDescent="0.25">
      <c r="H50">
        <v>9.15</v>
      </c>
      <c r="I50">
        <v>-6.9637778246590969</v>
      </c>
    </row>
    <row r="51" spans="8:9" x14ac:dyDescent="0.25">
      <c r="H51">
        <v>9.15</v>
      </c>
      <c r="I51">
        <v>-5.5726732473547465</v>
      </c>
    </row>
    <row r="52" spans="8:9" x14ac:dyDescent="0.25">
      <c r="H52">
        <v>8.85</v>
      </c>
      <c r="I52">
        <v>-5.5726732473547465</v>
      </c>
    </row>
    <row r="53" spans="8:9" x14ac:dyDescent="0.25">
      <c r="H53">
        <v>8.85</v>
      </c>
      <c r="I53">
        <v>-6.9637778246590969</v>
      </c>
    </row>
    <row r="54" spans="8:9" x14ac:dyDescent="0.25">
      <c r="H54" t="s">
        <v>335</v>
      </c>
      <c r="I54" t="s">
        <v>335</v>
      </c>
    </row>
    <row r="55" spans="8:9" x14ac:dyDescent="0.25">
      <c r="H55">
        <v>9.85</v>
      </c>
      <c r="I55">
        <v>-5.2267223243264009</v>
      </c>
    </row>
    <row r="56" spans="8:9" x14ac:dyDescent="0.25">
      <c r="H56">
        <v>10.15</v>
      </c>
      <c r="I56">
        <v>-5.2267223243264009</v>
      </c>
    </row>
    <row r="57" spans="8:9" x14ac:dyDescent="0.25">
      <c r="H57">
        <v>10.15</v>
      </c>
      <c r="I57">
        <v>-3.3627555525349719</v>
      </c>
    </row>
    <row r="58" spans="8:9" x14ac:dyDescent="0.25">
      <c r="H58">
        <v>9.85</v>
      </c>
      <c r="I58">
        <v>-3.3627555525349719</v>
      </c>
    </row>
    <row r="59" spans="8:9" x14ac:dyDescent="0.25">
      <c r="H59">
        <v>9.85</v>
      </c>
      <c r="I59">
        <v>-5.2267223243264009</v>
      </c>
    </row>
    <row r="60" spans="8:9" x14ac:dyDescent="0.25">
      <c r="H60" t="s">
        <v>335</v>
      </c>
      <c r="I60" t="s">
        <v>335</v>
      </c>
    </row>
    <row r="61" spans="8:9" x14ac:dyDescent="0.25">
      <c r="H61">
        <v>10.85</v>
      </c>
      <c r="I61">
        <v>-7.083336028391729</v>
      </c>
    </row>
    <row r="62" spans="8:9" x14ac:dyDescent="0.25">
      <c r="H62">
        <v>11.15</v>
      </c>
      <c r="I62">
        <v>-7.083336028391729</v>
      </c>
    </row>
    <row r="63" spans="8:9" x14ac:dyDescent="0.25">
      <c r="H63">
        <v>11.15</v>
      </c>
      <c r="I63">
        <v>-5.9149606217745454</v>
      </c>
    </row>
    <row r="64" spans="8:9" x14ac:dyDescent="0.25">
      <c r="H64">
        <v>10.85</v>
      </c>
      <c r="I64">
        <v>-5.9149606217745454</v>
      </c>
    </row>
    <row r="65" spans="8:9" x14ac:dyDescent="0.25">
      <c r="H65">
        <v>10.85</v>
      </c>
      <c r="I65">
        <v>-7.083336028391729</v>
      </c>
    </row>
    <row r="66" spans="8:9" x14ac:dyDescent="0.25">
      <c r="H66" t="s">
        <v>335</v>
      </c>
      <c r="I66" t="s">
        <v>335</v>
      </c>
    </row>
    <row r="67" spans="8:9" x14ac:dyDescent="0.25">
      <c r="H67">
        <v>11.85</v>
      </c>
      <c r="I67">
        <v>-6.337260934723421</v>
      </c>
    </row>
    <row r="68" spans="8:9" x14ac:dyDescent="0.25">
      <c r="H68">
        <v>12.15</v>
      </c>
      <c r="I68">
        <v>-6.337260934723421</v>
      </c>
    </row>
    <row r="69" spans="8:9" x14ac:dyDescent="0.25">
      <c r="H69">
        <v>12.15</v>
      </c>
      <c r="I69">
        <v>-4.8063293634781346</v>
      </c>
    </row>
    <row r="70" spans="8:9" x14ac:dyDescent="0.25">
      <c r="H70">
        <v>11.85</v>
      </c>
      <c r="I70">
        <v>-4.8063293634781346</v>
      </c>
    </row>
    <row r="71" spans="8:9" x14ac:dyDescent="0.25">
      <c r="H71">
        <v>11.85</v>
      </c>
      <c r="I71">
        <v>-6.337260934723421</v>
      </c>
    </row>
    <row r="72" spans="8:9" x14ac:dyDescent="0.25">
      <c r="H72" t="s">
        <v>335</v>
      </c>
      <c r="I72" t="s">
        <v>335</v>
      </c>
    </row>
    <row r="73" spans="8:9" x14ac:dyDescent="0.25">
      <c r="H73">
        <v>12.85</v>
      </c>
      <c r="I73">
        <v>-6.9817841980113204</v>
      </c>
    </row>
    <row r="74" spans="8:9" x14ac:dyDescent="0.25">
      <c r="H74">
        <v>13.15</v>
      </c>
      <c r="I74">
        <v>-6.9817841980113204</v>
      </c>
    </row>
    <row r="75" spans="8:9" x14ac:dyDescent="0.25">
      <c r="H75">
        <v>13.15</v>
      </c>
      <c r="I75">
        <v>-5.428212661048315</v>
      </c>
    </row>
    <row r="76" spans="8:9" x14ac:dyDescent="0.25">
      <c r="H76">
        <v>12.85</v>
      </c>
      <c r="I76">
        <v>-5.428212661048315</v>
      </c>
    </row>
    <row r="77" spans="8:9" x14ac:dyDescent="0.25">
      <c r="H77">
        <v>12.85</v>
      </c>
      <c r="I77">
        <v>-6.9817841980113204</v>
      </c>
    </row>
    <row r="78" spans="8:9" x14ac:dyDescent="0.25">
      <c r="H78" t="s">
        <v>335</v>
      </c>
      <c r="I78" t="s">
        <v>335</v>
      </c>
    </row>
    <row r="79" spans="8:9" x14ac:dyDescent="0.25">
      <c r="H79">
        <v>13.85</v>
      </c>
      <c r="I79">
        <v>-2.7161629624867607</v>
      </c>
    </row>
    <row r="80" spans="8:9" x14ac:dyDescent="0.25">
      <c r="H80">
        <v>14.15</v>
      </c>
      <c r="I80">
        <v>-2.7161629624867607</v>
      </c>
    </row>
    <row r="81" spans="8:9" x14ac:dyDescent="0.25">
      <c r="H81">
        <v>14.15</v>
      </c>
      <c r="I81">
        <v>-1.3418799835867206</v>
      </c>
    </row>
    <row r="82" spans="8:9" x14ac:dyDescent="0.25">
      <c r="H82">
        <v>13.85</v>
      </c>
      <c r="I82">
        <v>-1.3418799835867206</v>
      </c>
    </row>
    <row r="83" spans="8:9" x14ac:dyDescent="0.25">
      <c r="H83">
        <v>13.85</v>
      </c>
      <c r="I83">
        <v>-2.7161629624867607</v>
      </c>
    </row>
    <row r="84" spans="8:9" x14ac:dyDescent="0.25">
      <c r="H84" t="s">
        <v>335</v>
      </c>
      <c r="I84" t="s">
        <v>335</v>
      </c>
    </row>
    <row r="85" spans="8:9" x14ac:dyDescent="0.25">
      <c r="H85">
        <v>14.85</v>
      </c>
      <c r="I85">
        <v>-1.6041644811880396</v>
      </c>
    </row>
    <row r="86" spans="8:9" x14ac:dyDescent="0.25">
      <c r="H86">
        <v>15.15</v>
      </c>
      <c r="I86">
        <v>-1.6041644811880396</v>
      </c>
    </row>
    <row r="87" spans="8:9" x14ac:dyDescent="0.25">
      <c r="H87">
        <v>15.15</v>
      </c>
      <c r="I87">
        <v>-0.14949104343532571</v>
      </c>
    </row>
    <row r="88" spans="8:9" x14ac:dyDescent="0.25">
      <c r="H88">
        <v>14.85</v>
      </c>
      <c r="I88">
        <v>-0.14949104343532571</v>
      </c>
    </row>
    <row r="89" spans="8:9" x14ac:dyDescent="0.25">
      <c r="H89">
        <v>14.85</v>
      </c>
      <c r="I89">
        <v>-1.6041644811880396</v>
      </c>
    </row>
    <row r="90" spans="8:9" x14ac:dyDescent="0.25">
      <c r="H90" t="s">
        <v>335</v>
      </c>
      <c r="I90" t="s">
        <v>335</v>
      </c>
    </row>
    <row r="91" spans="8:9" x14ac:dyDescent="0.25">
      <c r="H91">
        <v>15.85</v>
      </c>
      <c r="I91">
        <v>-0.96415083948951608</v>
      </c>
    </row>
    <row r="92" spans="8:9" x14ac:dyDescent="0.25">
      <c r="H92">
        <v>16.149999999999999</v>
      </c>
      <c r="I92">
        <v>-0.96415083948951608</v>
      </c>
    </row>
    <row r="93" spans="8:9" x14ac:dyDescent="0.25">
      <c r="H93">
        <v>16.149999999999999</v>
      </c>
      <c r="I93">
        <v>0.42467639906316978</v>
      </c>
    </row>
    <row r="94" spans="8:9" x14ac:dyDescent="0.25">
      <c r="H94">
        <v>15.85</v>
      </c>
      <c r="I94">
        <v>0.42467639906316978</v>
      </c>
    </row>
    <row r="95" spans="8:9" x14ac:dyDescent="0.25">
      <c r="H95">
        <v>15.85</v>
      </c>
      <c r="I95">
        <v>-0.96415083948951608</v>
      </c>
    </row>
    <row r="96" spans="8:9" x14ac:dyDescent="0.25">
      <c r="H96" t="s">
        <v>335</v>
      </c>
      <c r="I96" t="s">
        <v>335</v>
      </c>
    </row>
    <row r="97" spans="8:9" x14ac:dyDescent="0.25">
      <c r="H97">
        <v>16.850000000000001</v>
      </c>
      <c r="I97">
        <v>1.2447332216100282E-2</v>
      </c>
    </row>
    <row r="98" spans="8:9" x14ac:dyDescent="0.25">
      <c r="H98">
        <v>17.149999999999999</v>
      </c>
      <c r="I98">
        <v>1.2447332216100282E-2</v>
      </c>
    </row>
    <row r="99" spans="8:9" x14ac:dyDescent="0.25">
      <c r="H99">
        <v>17.149999999999999</v>
      </c>
      <c r="I99">
        <v>1.4029970151762803</v>
      </c>
    </row>
    <row r="100" spans="8:9" x14ac:dyDescent="0.25">
      <c r="H100">
        <v>16.850000000000001</v>
      </c>
      <c r="I100">
        <v>1.4029970151762803</v>
      </c>
    </row>
    <row r="101" spans="8:9" x14ac:dyDescent="0.25">
      <c r="H101">
        <v>16.850000000000001</v>
      </c>
      <c r="I101">
        <v>1.2447332216100282E-2</v>
      </c>
    </row>
    <row r="102" spans="8:9" x14ac:dyDescent="0.25">
      <c r="H102" t="s">
        <v>335</v>
      </c>
      <c r="I102" t="s">
        <v>335</v>
      </c>
    </row>
    <row r="103" spans="8:9" x14ac:dyDescent="0.25">
      <c r="H103">
        <v>17.850000000000001</v>
      </c>
      <c r="I103">
        <v>1.3370311262406176</v>
      </c>
    </row>
    <row r="104" spans="8:9" x14ac:dyDescent="0.25">
      <c r="H104">
        <v>18.149999999999999</v>
      </c>
      <c r="I104">
        <v>1.3370311262406176</v>
      </c>
    </row>
    <row r="105" spans="8:9" x14ac:dyDescent="0.25">
      <c r="H105">
        <v>18.149999999999999</v>
      </c>
      <c r="I105">
        <v>2.8598465571283427</v>
      </c>
    </row>
    <row r="106" spans="8:9" x14ac:dyDescent="0.25">
      <c r="H106">
        <v>17.850000000000001</v>
      </c>
      <c r="I106">
        <v>2.8598465571283427</v>
      </c>
    </row>
    <row r="107" spans="8:9" x14ac:dyDescent="0.25">
      <c r="H107">
        <v>17.850000000000001</v>
      </c>
      <c r="I107">
        <v>1.3370311262406176</v>
      </c>
    </row>
    <row r="108" spans="8:9" x14ac:dyDescent="0.25">
      <c r="H108" t="s">
        <v>335</v>
      </c>
      <c r="I108" t="s">
        <v>335</v>
      </c>
    </row>
    <row r="109" spans="8:9" x14ac:dyDescent="0.25">
      <c r="H109">
        <v>18.850000000000001</v>
      </c>
      <c r="I109">
        <v>0.37530019542542092</v>
      </c>
    </row>
    <row r="110" spans="8:9" x14ac:dyDescent="0.25">
      <c r="H110">
        <v>19.149999999999999</v>
      </c>
      <c r="I110">
        <v>0.37530019542542092</v>
      </c>
    </row>
    <row r="111" spans="8:9" x14ac:dyDescent="0.25">
      <c r="H111">
        <v>19.149999999999999</v>
      </c>
      <c r="I111">
        <v>2.0981711378387224</v>
      </c>
    </row>
    <row r="112" spans="8:9" x14ac:dyDescent="0.25">
      <c r="H112">
        <v>18.850000000000001</v>
      </c>
      <c r="I112">
        <v>2.0981711378387224</v>
      </c>
    </row>
    <row r="113" spans="8:9" x14ac:dyDescent="0.25">
      <c r="H113">
        <v>18.850000000000001</v>
      </c>
      <c r="I113">
        <v>0.37530019542542092</v>
      </c>
    </row>
    <row r="114" spans="8:9" x14ac:dyDescent="0.25">
      <c r="H114" t="s">
        <v>335</v>
      </c>
      <c r="I114" t="s">
        <v>335</v>
      </c>
    </row>
    <row r="115" spans="8:9" x14ac:dyDescent="0.25">
      <c r="H115">
        <v>19.850000000000001</v>
      </c>
      <c r="I115">
        <v>0.59595214721763767</v>
      </c>
    </row>
    <row r="116" spans="8:9" x14ac:dyDescent="0.25">
      <c r="H116">
        <v>20.149999999999999</v>
      </c>
      <c r="I116">
        <v>0.59595214721763767</v>
      </c>
    </row>
    <row r="117" spans="8:9" x14ac:dyDescent="0.25">
      <c r="H117">
        <v>20.149999999999999</v>
      </c>
      <c r="I117">
        <v>2.3128564631003101</v>
      </c>
    </row>
    <row r="118" spans="8:9" x14ac:dyDescent="0.25">
      <c r="H118">
        <v>19.850000000000001</v>
      </c>
      <c r="I118">
        <v>2.3128564631003101</v>
      </c>
    </row>
    <row r="119" spans="8:9" x14ac:dyDescent="0.25">
      <c r="H119">
        <v>19.850000000000001</v>
      </c>
      <c r="I119">
        <v>0.59595214721763767</v>
      </c>
    </row>
    <row r="120" spans="8:9" x14ac:dyDescent="0.25">
      <c r="H120" t="s">
        <v>335</v>
      </c>
      <c r="I120" t="s">
        <v>335</v>
      </c>
    </row>
    <row r="121" spans="8:9" x14ac:dyDescent="0.25">
      <c r="H121">
        <v>20.85</v>
      </c>
      <c r="I121">
        <v>0.36531830158947898</v>
      </c>
    </row>
    <row r="122" spans="8:9" x14ac:dyDescent="0.25">
      <c r="H122">
        <v>21.15</v>
      </c>
      <c r="I122">
        <v>0.36531830158947898</v>
      </c>
    </row>
    <row r="123" spans="8:9" x14ac:dyDescent="0.25">
      <c r="H123">
        <v>21.15</v>
      </c>
      <c r="I123">
        <v>1.8082143245901072</v>
      </c>
    </row>
    <row r="124" spans="8:9" x14ac:dyDescent="0.25">
      <c r="H124">
        <v>20.85</v>
      </c>
      <c r="I124">
        <v>1.8082143245901072</v>
      </c>
    </row>
    <row r="125" spans="8:9" x14ac:dyDescent="0.25">
      <c r="H125">
        <v>20.85</v>
      </c>
      <c r="I125">
        <v>0.36531830158947898</v>
      </c>
    </row>
    <row r="126" spans="8:9" x14ac:dyDescent="0.25">
      <c r="H126" t="s">
        <v>335</v>
      </c>
      <c r="I126" t="s">
        <v>335</v>
      </c>
    </row>
    <row r="127" spans="8:9" x14ac:dyDescent="0.25">
      <c r="H127">
        <v>21.85</v>
      </c>
      <c r="I127">
        <v>12.072574066232027</v>
      </c>
    </row>
    <row r="128" spans="8:9" x14ac:dyDescent="0.25">
      <c r="H128">
        <v>22.15</v>
      </c>
      <c r="I128">
        <v>12.072574066232027</v>
      </c>
    </row>
    <row r="129" spans="8:9" x14ac:dyDescent="0.25">
      <c r="H129">
        <v>22.15</v>
      </c>
      <c r="I129">
        <v>13.830188438873565</v>
      </c>
    </row>
    <row r="130" spans="8:9" x14ac:dyDescent="0.25">
      <c r="H130">
        <v>21.85</v>
      </c>
      <c r="I130">
        <v>13.830188438873565</v>
      </c>
    </row>
    <row r="131" spans="8:9" x14ac:dyDescent="0.25">
      <c r="H131">
        <v>21.85</v>
      </c>
      <c r="I131">
        <v>12.072574066232027</v>
      </c>
    </row>
    <row r="132" spans="8:9" x14ac:dyDescent="0.25">
      <c r="H132" t="s">
        <v>335</v>
      </c>
      <c r="I132" t="s">
        <v>335</v>
      </c>
    </row>
    <row r="133" spans="8:9" x14ac:dyDescent="0.25">
      <c r="H133">
        <v>22.85</v>
      </c>
      <c r="I133">
        <v>10.001563807721594</v>
      </c>
    </row>
    <row r="134" spans="8:9" x14ac:dyDescent="0.25">
      <c r="H134">
        <v>23.15</v>
      </c>
      <c r="I134">
        <v>10.001563807721594</v>
      </c>
    </row>
    <row r="135" spans="8:9" x14ac:dyDescent="0.25">
      <c r="H135">
        <v>23.15</v>
      </c>
      <c r="I135">
        <v>13.201563807721593</v>
      </c>
    </row>
    <row r="136" spans="8:9" x14ac:dyDescent="0.25">
      <c r="H136">
        <v>22.85</v>
      </c>
      <c r="I136">
        <v>13.201563807721593</v>
      </c>
    </row>
    <row r="137" spans="8:9" x14ac:dyDescent="0.25">
      <c r="H137">
        <v>22.85</v>
      </c>
      <c r="I137">
        <v>10.001563807721594</v>
      </c>
    </row>
    <row r="138" spans="8:9" x14ac:dyDescent="0.25">
      <c r="H138" t="s">
        <v>335</v>
      </c>
      <c r="I138" t="s">
        <v>335</v>
      </c>
    </row>
    <row r="139" spans="8:9" x14ac:dyDescent="0.25">
      <c r="H139">
        <v>23.85</v>
      </c>
      <c r="I139">
        <v>4.1650986375956673</v>
      </c>
    </row>
    <row r="140" spans="8:9" x14ac:dyDescent="0.25">
      <c r="H140">
        <v>24.15</v>
      </c>
      <c r="I140">
        <v>4.1650986375956673</v>
      </c>
    </row>
    <row r="141" spans="8:9" x14ac:dyDescent="0.25">
      <c r="H141">
        <v>24.15</v>
      </c>
      <c r="I141">
        <v>7.3650986375956666</v>
      </c>
    </row>
    <row r="142" spans="8:9" x14ac:dyDescent="0.25">
      <c r="H142">
        <v>23.85</v>
      </c>
      <c r="I142">
        <v>7.3650986375956666</v>
      </c>
    </row>
    <row r="143" spans="8:9" x14ac:dyDescent="0.25">
      <c r="H143">
        <v>23.85</v>
      </c>
      <c r="I143">
        <v>4.1650986375956673</v>
      </c>
    </row>
    <row r="144" spans="8:9" x14ac:dyDescent="0.25">
      <c r="H144" t="s">
        <v>335</v>
      </c>
      <c r="I144" t="s">
        <v>335</v>
      </c>
    </row>
    <row r="145" spans="8:9" x14ac:dyDescent="0.25">
      <c r="H145">
        <v>24.85</v>
      </c>
      <c r="I145">
        <v>3.1192926190308574</v>
      </c>
    </row>
    <row r="146" spans="8:9" x14ac:dyDescent="0.25">
      <c r="H146">
        <v>25.15</v>
      </c>
      <c r="I146">
        <v>3.1192926190308574</v>
      </c>
    </row>
    <row r="147" spans="8:9" x14ac:dyDescent="0.25">
      <c r="H147">
        <v>25.15</v>
      </c>
      <c r="I147">
        <v>6.4825426548538383</v>
      </c>
    </row>
    <row r="148" spans="8:9" x14ac:dyDescent="0.25">
      <c r="H148">
        <v>24.85</v>
      </c>
      <c r="I148">
        <v>6.4825426548538383</v>
      </c>
    </row>
    <row r="149" spans="8:9" x14ac:dyDescent="0.25">
      <c r="H149">
        <v>24.85</v>
      </c>
      <c r="I149">
        <v>3.1192926190308574</v>
      </c>
    </row>
    <row r="150" spans="8:9" x14ac:dyDescent="0.25">
      <c r="H150" t="s">
        <v>335</v>
      </c>
      <c r="I150" t="s">
        <v>335</v>
      </c>
    </row>
    <row r="151" spans="8:9" x14ac:dyDescent="0.25">
      <c r="H151">
        <v>25.85</v>
      </c>
      <c r="I151">
        <v>2.0635548872072449</v>
      </c>
    </row>
    <row r="152" spans="8:9" x14ac:dyDescent="0.25">
      <c r="H152">
        <v>26.15</v>
      </c>
      <c r="I152">
        <v>2.0635548872072449</v>
      </c>
    </row>
    <row r="153" spans="8:9" x14ac:dyDescent="0.25">
      <c r="H153">
        <v>26.15</v>
      </c>
      <c r="I153">
        <v>5.463958983423753</v>
      </c>
    </row>
    <row r="154" spans="8:9" x14ac:dyDescent="0.25">
      <c r="H154">
        <v>25.85</v>
      </c>
      <c r="I154">
        <v>5.463958983423753</v>
      </c>
    </row>
    <row r="155" spans="8:9" x14ac:dyDescent="0.25">
      <c r="H155">
        <v>25.85</v>
      </c>
      <c r="I155">
        <v>2.0635548872072449</v>
      </c>
    </row>
    <row r="156" spans="8:9" x14ac:dyDescent="0.25">
      <c r="H156" t="s">
        <v>335</v>
      </c>
      <c r="I156" t="s">
        <v>335</v>
      </c>
    </row>
    <row r="157" spans="8:9" x14ac:dyDescent="0.25">
      <c r="H157">
        <v>26.85</v>
      </c>
      <c r="I157">
        <v>2.97571837470473</v>
      </c>
    </row>
    <row r="158" spans="8:9" x14ac:dyDescent="0.25">
      <c r="H158">
        <v>27.15</v>
      </c>
      <c r="I158">
        <v>2.97571837470473</v>
      </c>
    </row>
    <row r="159" spans="8:9" x14ac:dyDescent="0.25">
      <c r="H159">
        <v>27.15</v>
      </c>
      <c r="I159">
        <v>6.2429951380461013</v>
      </c>
    </row>
    <row r="160" spans="8:9" x14ac:dyDescent="0.25">
      <c r="H160">
        <v>26.85</v>
      </c>
      <c r="I160">
        <v>6.2429951380461013</v>
      </c>
    </row>
    <row r="161" spans="8:9" x14ac:dyDescent="0.25">
      <c r="H161">
        <v>26.85</v>
      </c>
      <c r="I161">
        <v>2.97571837470473</v>
      </c>
    </row>
    <row r="162" spans="8:9" x14ac:dyDescent="0.25">
      <c r="H162" t="s">
        <v>335</v>
      </c>
      <c r="I162" t="s">
        <v>335</v>
      </c>
    </row>
    <row r="163" spans="8:9" x14ac:dyDescent="0.25">
      <c r="H163">
        <v>27.85</v>
      </c>
      <c r="I163">
        <v>0.36945221041709231</v>
      </c>
    </row>
    <row r="164" spans="8:9" x14ac:dyDescent="0.25">
      <c r="H164">
        <v>28.15</v>
      </c>
      <c r="I164">
        <v>0.36945221041709231</v>
      </c>
    </row>
    <row r="165" spans="8:9" x14ac:dyDescent="0.25">
      <c r="H165">
        <v>28.15</v>
      </c>
      <c r="I165">
        <v>4.0251991542815393</v>
      </c>
    </row>
    <row r="166" spans="8:9" x14ac:dyDescent="0.25">
      <c r="H166">
        <v>27.85</v>
      </c>
      <c r="I166">
        <v>4.0251991542815393</v>
      </c>
    </row>
    <row r="167" spans="8:9" x14ac:dyDescent="0.25">
      <c r="H167">
        <v>27.85</v>
      </c>
      <c r="I167">
        <v>0.36945221041709231</v>
      </c>
    </row>
    <row r="168" spans="8:9" x14ac:dyDescent="0.25">
      <c r="H168" t="s">
        <v>335</v>
      </c>
      <c r="I168" t="s">
        <v>335</v>
      </c>
    </row>
    <row r="169" spans="8:9" x14ac:dyDescent="0.25">
      <c r="H169">
        <v>28.85</v>
      </c>
      <c r="I169">
        <v>-4.6529377960478708</v>
      </c>
    </row>
    <row r="170" spans="8:9" x14ac:dyDescent="0.25">
      <c r="H170">
        <v>29.15</v>
      </c>
      <c r="I170">
        <v>-4.6529377960478708</v>
      </c>
    </row>
    <row r="171" spans="8:9" x14ac:dyDescent="0.25">
      <c r="H171">
        <v>29.15</v>
      </c>
      <c r="I171">
        <v>-2.9609477018245816</v>
      </c>
    </row>
    <row r="172" spans="8:9" x14ac:dyDescent="0.25">
      <c r="H172">
        <v>28.85</v>
      </c>
      <c r="I172">
        <v>-2.9609477018245816</v>
      </c>
    </row>
    <row r="173" spans="8:9" x14ac:dyDescent="0.25">
      <c r="H173">
        <v>28.85</v>
      </c>
      <c r="I173">
        <v>-4.6529377960478708</v>
      </c>
    </row>
    <row r="174" spans="8:9" x14ac:dyDescent="0.25">
      <c r="H174" t="s">
        <v>335</v>
      </c>
      <c r="I174" t="s">
        <v>335</v>
      </c>
    </row>
    <row r="175" spans="8:9" x14ac:dyDescent="0.25">
      <c r="H175">
        <v>29.85</v>
      </c>
      <c r="I175">
        <v>-4.3412863426171064</v>
      </c>
    </row>
    <row r="176" spans="8:9" x14ac:dyDescent="0.25">
      <c r="H176">
        <v>30.15</v>
      </c>
      <c r="I176">
        <v>-4.3412863426171064</v>
      </c>
    </row>
    <row r="177" spans="8:9" x14ac:dyDescent="0.25">
      <c r="H177">
        <v>30.15</v>
      </c>
      <c r="I177">
        <v>-0.91329554924101641</v>
      </c>
    </row>
    <row r="178" spans="8:9" x14ac:dyDescent="0.25">
      <c r="H178">
        <v>29.85</v>
      </c>
      <c r="I178">
        <v>-0.91329554924101641</v>
      </c>
    </row>
    <row r="179" spans="8:9" x14ac:dyDescent="0.25">
      <c r="H179">
        <v>29.85</v>
      </c>
      <c r="I179">
        <v>-4.3412863426171064</v>
      </c>
    </row>
    <row r="180" spans="8:9" x14ac:dyDescent="0.25">
      <c r="H180" t="s">
        <v>335</v>
      </c>
      <c r="I180" t="s">
        <v>335</v>
      </c>
    </row>
    <row r="181" spans="8:9" x14ac:dyDescent="0.25">
      <c r="H181">
        <v>30.85</v>
      </c>
      <c r="I181">
        <v>1.5666202254971395</v>
      </c>
    </row>
    <row r="182" spans="8:9" x14ac:dyDescent="0.25">
      <c r="H182">
        <v>31.15</v>
      </c>
      <c r="I182">
        <v>1.5666202254971395</v>
      </c>
    </row>
    <row r="183" spans="8:9" x14ac:dyDescent="0.25">
      <c r="H183">
        <v>31.15</v>
      </c>
      <c r="I183">
        <v>2.7265901333217712</v>
      </c>
    </row>
    <row r="184" spans="8:9" x14ac:dyDescent="0.25">
      <c r="H184">
        <v>30.85</v>
      </c>
      <c r="I184">
        <v>2.7265901333217712</v>
      </c>
    </row>
    <row r="185" spans="8:9" x14ac:dyDescent="0.25">
      <c r="H185">
        <v>30.85</v>
      </c>
      <c r="I185">
        <v>1.5666202254971395</v>
      </c>
    </row>
    <row r="186" spans="8:9" x14ac:dyDescent="0.25">
      <c r="H186" t="s">
        <v>335</v>
      </c>
      <c r="I186" t="s">
        <v>335</v>
      </c>
    </row>
    <row r="187" spans="8:9" x14ac:dyDescent="0.25">
      <c r="H187">
        <v>31.85</v>
      </c>
      <c r="I187">
        <v>0.51798671248493022</v>
      </c>
    </row>
    <row r="188" spans="8:9" x14ac:dyDescent="0.25">
      <c r="H188">
        <v>32.15</v>
      </c>
      <c r="I188">
        <v>0.51798671248493022</v>
      </c>
    </row>
    <row r="189" spans="8:9" x14ac:dyDescent="0.25">
      <c r="H189">
        <v>32.15</v>
      </c>
      <c r="I189">
        <v>1.0774645492017676</v>
      </c>
    </row>
    <row r="190" spans="8:9" x14ac:dyDescent="0.25">
      <c r="H190">
        <v>31.85</v>
      </c>
      <c r="I190">
        <v>1.0774645492017676</v>
      </c>
    </row>
    <row r="191" spans="8:9" x14ac:dyDescent="0.25">
      <c r="H191">
        <v>31.85</v>
      </c>
      <c r="I191">
        <v>0.51798671248493022</v>
      </c>
    </row>
    <row r="192" spans="8:9" x14ac:dyDescent="0.25">
      <c r="H192" t="s">
        <v>335</v>
      </c>
      <c r="I192" t="s">
        <v>335</v>
      </c>
    </row>
    <row r="193" spans="8:9" x14ac:dyDescent="0.25">
      <c r="H193">
        <v>32.85</v>
      </c>
      <c r="I193">
        <v>0.21035814696590549</v>
      </c>
    </row>
    <row r="194" spans="8:9" x14ac:dyDescent="0.25">
      <c r="H194">
        <v>33.15</v>
      </c>
      <c r="I194">
        <v>0.21035814696590549</v>
      </c>
    </row>
    <row r="195" spans="8:9" x14ac:dyDescent="0.25">
      <c r="H195">
        <v>33.15</v>
      </c>
      <c r="I195">
        <v>1.5412853523533165</v>
      </c>
    </row>
    <row r="196" spans="8:9" x14ac:dyDescent="0.25">
      <c r="H196">
        <v>32.85</v>
      </c>
      <c r="I196">
        <v>1.5412853523533165</v>
      </c>
    </row>
    <row r="197" spans="8:9" x14ac:dyDescent="0.25">
      <c r="H197">
        <v>32.85</v>
      </c>
      <c r="I197">
        <v>0.21035814696590549</v>
      </c>
    </row>
    <row r="198" spans="8:9" x14ac:dyDescent="0.25">
      <c r="H198" t="s">
        <v>335</v>
      </c>
      <c r="I198" t="s">
        <v>335</v>
      </c>
    </row>
    <row r="199" spans="8:9" x14ac:dyDescent="0.25">
      <c r="H199">
        <v>33.85</v>
      </c>
      <c r="I199">
        <v>-0.39999999999999991</v>
      </c>
    </row>
    <row r="200" spans="8:9" x14ac:dyDescent="0.25">
      <c r="H200">
        <v>34.15</v>
      </c>
      <c r="I200">
        <v>-0.39999999999999991</v>
      </c>
    </row>
    <row r="201" spans="8:9" x14ac:dyDescent="0.25">
      <c r="H201">
        <v>34.15</v>
      </c>
      <c r="I201">
        <v>2.4</v>
      </c>
    </row>
    <row r="202" spans="8:9" x14ac:dyDescent="0.25">
      <c r="H202">
        <v>33.85</v>
      </c>
      <c r="I202">
        <v>2.4</v>
      </c>
    </row>
    <row r="203" spans="8:9" x14ac:dyDescent="0.25">
      <c r="H203">
        <v>33.85</v>
      </c>
      <c r="I203">
        <v>-0.39999999999999991</v>
      </c>
    </row>
    <row r="204" spans="8:9" x14ac:dyDescent="0.25">
      <c r="H204" t="s">
        <v>335</v>
      </c>
      <c r="I204" t="s">
        <v>335</v>
      </c>
    </row>
    <row r="205" spans="8:9" x14ac:dyDescent="0.25">
      <c r="H205">
        <v>34.85</v>
      </c>
      <c r="I205">
        <v>-0.99104473708185448</v>
      </c>
    </row>
    <row r="206" spans="8:9" x14ac:dyDescent="0.25">
      <c r="H206">
        <v>35.15</v>
      </c>
      <c r="I206">
        <v>-0.99104473708185448</v>
      </c>
    </row>
    <row r="207" spans="8:9" x14ac:dyDescent="0.25">
      <c r="H207">
        <v>35.15</v>
      </c>
      <c r="I207">
        <v>1.6000329542652139</v>
      </c>
    </row>
    <row r="208" spans="8:9" x14ac:dyDescent="0.25">
      <c r="H208">
        <v>34.85</v>
      </c>
      <c r="I208">
        <v>1.6000329542652139</v>
      </c>
    </row>
    <row r="209" spans="8:9" x14ac:dyDescent="0.25">
      <c r="H209">
        <v>34.85</v>
      </c>
      <c r="I209">
        <v>-0.99104473708185448</v>
      </c>
    </row>
    <row r="210" spans="8:9" x14ac:dyDescent="0.25">
      <c r="H210" t="s">
        <v>335</v>
      </c>
      <c r="I210" t="s">
        <v>335</v>
      </c>
    </row>
    <row r="211" spans="8:9" x14ac:dyDescent="0.25">
      <c r="H211">
        <v>35.85</v>
      </c>
      <c r="I211">
        <v>-0.40945243350790217</v>
      </c>
    </row>
    <row r="212" spans="8:9" x14ac:dyDescent="0.25">
      <c r="H212">
        <v>36.15</v>
      </c>
      <c r="I212">
        <v>-0.40945243350790217</v>
      </c>
    </row>
    <row r="213" spans="8:9" x14ac:dyDescent="0.25">
      <c r="H213">
        <v>36.15</v>
      </c>
      <c r="I213">
        <v>2.1862107513586375</v>
      </c>
    </row>
    <row r="214" spans="8:9" x14ac:dyDescent="0.25">
      <c r="H214">
        <v>35.85</v>
      </c>
      <c r="I214">
        <v>2.1862107513586375</v>
      </c>
    </row>
    <row r="215" spans="8:9" x14ac:dyDescent="0.25">
      <c r="H215">
        <v>35.85</v>
      </c>
      <c r="I215">
        <v>-0.40945243350790217</v>
      </c>
    </row>
    <row r="216" spans="8:9" x14ac:dyDescent="0.25">
      <c r="H216" t="s">
        <v>335</v>
      </c>
      <c r="I216" t="s">
        <v>335</v>
      </c>
    </row>
    <row r="217" spans="8:9" x14ac:dyDescent="0.25">
      <c r="H217">
        <v>36.85</v>
      </c>
      <c r="I217">
        <v>-1.4468677116549222</v>
      </c>
    </row>
    <row r="218" spans="8:9" x14ac:dyDescent="0.25">
      <c r="H218">
        <v>37.15</v>
      </c>
      <c r="I218">
        <v>-1.4468677116549222</v>
      </c>
    </row>
    <row r="219" spans="8:9" x14ac:dyDescent="0.25">
      <c r="H219">
        <v>37.15</v>
      </c>
      <c r="I219">
        <v>1.6010175352317879</v>
      </c>
    </row>
    <row r="220" spans="8:9" x14ac:dyDescent="0.25">
      <c r="H220">
        <v>36.85</v>
      </c>
      <c r="I220">
        <v>1.6010175352317879</v>
      </c>
    </row>
    <row r="221" spans="8:9" x14ac:dyDescent="0.25">
      <c r="H221">
        <v>36.85</v>
      </c>
      <c r="I221">
        <v>-1.4468677116549222</v>
      </c>
    </row>
    <row r="222" spans="8:9" x14ac:dyDescent="0.25">
      <c r="H222" t="s">
        <v>335</v>
      </c>
      <c r="I222" t="s">
        <v>335</v>
      </c>
    </row>
    <row r="223" spans="8:9" x14ac:dyDescent="0.25">
      <c r="H223">
        <v>37.85</v>
      </c>
      <c r="I223">
        <v>-3.1537844209872379</v>
      </c>
    </row>
    <row r="224" spans="8:9" x14ac:dyDescent="0.25">
      <c r="H224">
        <v>38.15</v>
      </c>
      <c r="I224">
        <v>-3.1537844209872379</v>
      </c>
    </row>
    <row r="225" spans="8:9" x14ac:dyDescent="0.25">
      <c r="H225">
        <v>38.15</v>
      </c>
      <c r="I225">
        <v>-1.738446013569428</v>
      </c>
    </row>
    <row r="226" spans="8:9" x14ac:dyDescent="0.25">
      <c r="H226">
        <v>37.85</v>
      </c>
      <c r="I226">
        <v>-1.738446013569428</v>
      </c>
    </row>
    <row r="227" spans="8:9" x14ac:dyDescent="0.25">
      <c r="H227">
        <v>37.85</v>
      </c>
      <c r="I227">
        <v>-3.1537844209872379</v>
      </c>
    </row>
    <row r="228" spans="8:9" x14ac:dyDescent="0.25">
      <c r="H228" t="s">
        <v>335</v>
      </c>
      <c r="I228" t="s">
        <v>335</v>
      </c>
    </row>
    <row r="229" spans="8:9" x14ac:dyDescent="0.25">
      <c r="H229">
        <v>38.85</v>
      </c>
      <c r="I229">
        <v>-2.8293670757395528</v>
      </c>
    </row>
    <row r="230" spans="8:9" x14ac:dyDescent="0.25">
      <c r="H230">
        <v>39.15</v>
      </c>
      <c r="I230">
        <v>-2.8293670757395528</v>
      </c>
    </row>
    <row r="231" spans="8:9" x14ac:dyDescent="0.25">
      <c r="H231">
        <v>39.15</v>
      </c>
      <c r="I231">
        <v>-1.5555625090646341</v>
      </c>
    </row>
    <row r="232" spans="8:9" x14ac:dyDescent="0.25">
      <c r="H232">
        <v>38.85</v>
      </c>
      <c r="I232">
        <v>-1.5555625090646341</v>
      </c>
    </row>
    <row r="233" spans="8:9" x14ac:dyDescent="0.25">
      <c r="H233">
        <v>38.85</v>
      </c>
      <c r="I233">
        <v>-2.8293670757395528</v>
      </c>
    </row>
    <row r="234" spans="8:9" x14ac:dyDescent="0.25">
      <c r="H234" t="s">
        <v>335</v>
      </c>
      <c r="I234" t="s">
        <v>335</v>
      </c>
    </row>
    <row r="235" spans="8:9" x14ac:dyDescent="0.25">
      <c r="H235">
        <v>39.85</v>
      </c>
      <c r="I235">
        <v>-2.8410566631742462</v>
      </c>
    </row>
    <row r="236" spans="8:9" x14ac:dyDescent="0.25">
      <c r="H236">
        <v>40.15</v>
      </c>
      <c r="I236">
        <v>-2.8410566631742462</v>
      </c>
    </row>
    <row r="237" spans="8:9" x14ac:dyDescent="0.25">
      <c r="H237">
        <v>40.15</v>
      </c>
      <c r="I237">
        <v>-1.2841844150157655</v>
      </c>
    </row>
    <row r="238" spans="8:9" x14ac:dyDescent="0.25">
      <c r="H238">
        <v>39.85</v>
      </c>
      <c r="I238">
        <v>-1.2841844150157655</v>
      </c>
    </row>
    <row r="239" spans="8:9" x14ac:dyDescent="0.25">
      <c r="H239">
        <v>39.85</v>
      </c>
      <c r="I239">
        <v>-2.8410566631742462</v>
      </c>
    </row>
    <row r="240" spans="8:9" x14ac:dyDescent="0.25">
      <c r="H240" t="s">
        <v>335</v>
      </c>
      <c r="I240" t="s">
        <v>335</v>
      </c>
    </row>
    <row r="241" spans="8:9" x14ac:dyDescent="0.25">
      <c r="H241">
        <v>40.85</v>
      </c>
      <c r="I241">
        <v>-2.5374296169899946</v>
      </c>
    </row>
    <row r="242" spans="8:9" x14ac:dyDescent="0.25">
      <c r="H242">
        <v>41.15</v>
      </c>
      <c r="I242">
        <v>-2.5374296169899946</v>
      </c>
    </row>
    <row r="243" spans="8:9" x14ac:dyDescent="0.25">
      <c r="H243">
        <v>41.15</v>
      </c>
      <c r="I243">
        <v>-1.2636250503150759</v>
      </c>
    </row>
    <row r="244" spans="8:9" x14ac:dyDescent="0.25">
      <c r="H244">
        <v>40.85</v>
      </c>
      <c r="I244">
        <v>-1.2636250503150759</v>
      </c>
    </row>
    <row r="245" spans="8:9" x14ac:dyDescent="0.25">
      <c r="H245">
        <v>40.85</v>
      </c>
      <c r="I245">
        <v>-2.5374296169899946</v>
      </c>
    </row>
    <row r="246" spans="8:9" x14ac:dyDescent="0.25">
      <c r="H246" t="s">
        <v>335</v>
      </c>
      <c r="I246" t="s">
        <v>335</v>
      </c>
    </row>
    <row r="247" spans="8:9" x14ac:dyDescent="0.25">
      <c r="H247">
        <v>41.85</v>
      </c>
      <c r="I247">
        <v>-2.4238559920675335</v>
      </c>
    </row>
    <row r="248" spans="8:9" x14ac:dyDescent="0.25">
      <c r="H248">
        <v>42.15</v>
      </c>
      <c r="I248">
        <v>-2.4238559920675335</v>
      </c>
    </row>
    <row r="249" spans="8:9" x14ac:dyDescent="0.25">
      <c r="H249">
        <v>42.15</v>
      </c>
      <c r="I249">
        <v>0.31390367584262791</v>
      </c>
    </row>
    <row r="250" spans="8:9" x14ac:dyDescent="0.25">
      <c r="H250">
        <v>41.85</v>
      </c>
      <c r="I250">
        <v>0.31390367584262791</v>
      </c>
    </row>
    <row r="251" spans="8:9" x14ac:dyDescent="0.25">
      <c r="H251">
        <v>41.85</v>
      </c>
      <c r="I251">
        <v>-2.4238559920675335</v>
      </c>
    </row>
    <row r="252" spans="8:9" x14ac:dyDescent="0.25">
      <c r="H252" t="s">
        <v>335</v>
      </c>
      <c r="I252" t="s">
        <v>335</v>
      </c>
    </row>
    <row r="253" spans="8:9" x14ac:dyDescent="0.25">
      <c r="H253">
        <v>42.85</v>
      </c>
      <c r="I253">
        <v>-0.31287091412327195</v>
      </c>
    </row>
    <row r="254" spans="8:9" x14ac:dyDescent="0.25">
      <c r="H254">
        <v>43.15</v>
      </c>
      <c r="I254">
        <v>-0.31287091412327195</v>
      </c>
    </row>
    <row r="255" spans="8:9" x14ac:dyDescent="0.25">
      <c r="H255">
        <v>43.15</v>
      </c>
      <c r="I255">
        <v>2.0058015326097931</v>
      </c>
    </row>
    <row r="256" spans="8:9" x14ac:dyDescent="0.25">
      <c r="H256">
        <v>42.85</v>
      </c>
      <c r="I256">
        <v>2.0058015326097931</v>
      </c>
    </row>
    <row r="257" spans="8:9" x14ac:dyDescent="0.25">
      <c r="H257">
        <v>42.85</v>
      </c>
      <c r="I257">
        <v>-0.31287091412327195</v>
      </c>
    </row>
    <row r="258" spans="8:9" x14ac:dyDescent="0.25">
      <c r="H258" t="s">
        <v>335</v>
      </c>
      <c r="I258" t="s">
        <v>335</v>
      </c>
    </row>
    <row r="259" spans="8:9" x14ac:dyDescent="0.25">
      <c r="H259">
        <v>43.85</v>
      </c>
      <c r="I259">
        <v>0.46369831124376559</v>
      </c>
    </row>
    <row r="260" spans="8:9" x14ac:dyDescent="0.25">
      <c r="H260">
        <v>44.15</v>
      </c>
      <c r="I260">
        <v>0.46369831124376559</v>
      </c>
    </row>
    <row r="261" spans="8:9" x14ac:dyDescent="0.25">
      <c r="H261">
        <v>44.15</v>
      </c>
      <c r="I261">
        <v>2.7875575788650071</v>
      </c>
    </row>
    <row r="262" spans="8:9" x14ac:dyDescent="0.25">
      <c r="H262">
        <v>43.85</v>
      </c>
      <c r="I262">
        <v>2.7875575788650071</v>
      </c>
    </row>
    <row r="263" spans="8:9" x14ac:dyDescent="0.25">
      <c r="H263">
        <v>43.85</v>
      </c>
      <c r="I263">
        <v>0.46369831124376559</v>
      </c>
    </row>
    <row r="264" spans="8:9" x14ac:dyDescent="0.25">
      <c r="H264" t="s">
        <v>335</v>
      </c>
      <c r="I264" t="s">
        <v>335</v>
      </c>
    </row>
    <row r="265" spans="8:9" x14ac:dyDescent="0.25">
      <c r="H265">
        <v>44.85</v>
      </c>
      <c r="I265">
        <v>-1.8666705636072312</v>
      </c>
    </row>
    <row r="266" spans="8:9" x14ac:dyDescent="0.25">
      <c r="H266">
        <v>45.15</v>
      </c>
      <c r="I266">
        <v>-1.8666705636072312</v>
      </c>
    </row>
    <row r="267" spans="8:9" x14ac:dyDescent="0.25">
      <c r="H267">
        <v>45.15</v>
      </c>
      <c r="I267">
        <v>-0.59298662527518253</v>
      </c>
    </row>
    <row r="268" spans="8:9" x14ac:dyDescent="0.25">
      <c r="H268">
        <v>44.85</v>
      </c>
      <c r="I268">
        <v>-0.59298662527518253</v>
      </c>
    </row>
    <row r="269" spans="8:9" x14ac:dyDescent="0.25">
      <c r="H269">
        <v>44.85</v>
      </c>
      <c r="I269">
        <v>-1.8666705636072312</v>
      </c>
    </row>
    <row r="270" spans="8:9" x14ac:dyDescent="0.25">
      <c r="H270" t="s">
        <v>335</v>
      </c>
      <c r="I270" t="s">
        <v>335</v>
      </c>
    </row>
    <row r="271" spans="8:9" x14ac:dyDescent="0.25">
      <c r="H271">
        <v>45.85</v>
      </c>
      <c r="I271">
        <v>-0.89245497056467116</v>
      </c>
    </row>
    <row r="272" spans="8:9" x14ac:dyDescent="0.25">
      <c r="H272">
        <v>46.15</v>
      </c>
      <c r="I272">
        <v>-0.89245497056467116</v>
      </c>
    </row>
    <row r="273" spans="8:9" x14ac:dyDescent="0.25">
      <c r="H273">
        <v>46.15</v>
      </c>
      <c r="I273">
        <v>0.94731071813569656</v>
      </c>
    </row>
    <row r="274" spans="8:9" x14ac:dyDescent="0.25">
      <c r="H274">
        <v>45.85</v>
      </c>
      <c r="I274">
        <v>0.94731071813569656</v>
      </c>
    </row>
    <row r="275" spans="8:9" x14ac:dyDescent="0.25">
      <c r="H275">
        <v>45.85</v>
      </c>
      <c r="I275">
        <v>-0.89245497056467116</v>
      </c>
    </row>
    <row r="276" spans="8:9" x14ac:dyDescent="0.25">
      <c r="H276" t="s">
        <v>335</v>
      </c>
      <c r="I276" t="s">
        <v>335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312"/>
  <sheetViews>
    <sheetView workbookViewId="0"/>
  </sheetViews>
  <sheetFormatPr defaultRowHeight="14.4" x14ac:dyDescent="0.25"/>
  <cols>
    <col min="1" max="1" width="16.109375" style="5" bestFit="1" customWidth="1"/>
    <col min="2" max="2" width="10.5546875" style="6" bestFit="1" customWidth="1"/>
  </cols>
  <sheetData>
    <row r="1" spans="1:9" x14ac:dyDescent="0.25">
      <c r="A1" s="5" t="s">
        <v>336</v>
      </c>
      <c r="B1" s="6" t="s">
        <v>361</v>
      </c>
      <c r="C1">
        <v>0.19999999999999998</v>
      </c>
      <c r="D1">
        <v>4.6562759198180652</v>
      </c>
      <c r="E1">
        <v>1</v>
      </c>
      <c r="F1">
        <v>10.7</v>
      </c>
      <c r="G1">
        <v>0.92850112828656084</v>
      </c>
      <c r="H1">
        <v>0.85</v>
      </c>
      <c r="I1">
        <v>9.7714988717134386</v>
      </c>
    </row>
    <row r="2" spans="1:9" x14ac:dyDescent="0.25">
      <c r="A2" s="5" t="s">
        <v>337</v>
      </c>
      <c r="B2" s="6" t="s">
        <v>366</v>
      </c>
      <c r="C2">
        <v>52.8</v>
      </c>
      <c r="D2">
        <v>4.6562759198180652</v>
      </c>
      <c r="E2">
        <v>2</v>
      </c>
      <c r="F2">
        <v>-4.7</v>
      </c>
      <c r="G2">
        <v>1.2</v>
      </c>
      <c r="H2">
        <v>1.1499999999999999</v>
      </c>
      <c r="I2">
        <v>9.7714988717134386</v>
      </c>
    </row>
    <row r="3" spans="1:9" x14ac:dyDescent="0.25">
      <c r="A3" s="5" t="s">
        <v>339</v>
      </c>
      <c r="B3" s="7">
        <v>15</v>
      </c>
      <c r="E3">
        <v>3</v>
      </c>
      <c r="F3">
        <v>-4.0095474181356394</v>
      </c>
      <c r="G3">
        <v>0.87708939136417907</v>
      </c>
      <c r="H3">
        <v>1.1499999999999999</v>
      </c>
      <c r="I3">
        <v>11.62850112828656</v>
      </c>
    </row>
    <row r="4" spans="1:9" x14ac:dyDescent="0.25">
      <c r="A4" s="5" t="s">
        <v>340</v>
      </c>
      <c r="B4" s="7">
        <v>8</v>
      </c>
      <c r="E4">
        <v>4</v>
      </c>
      <c r="F4">
        <v>-6.6</v>
      </c>
      <c r="G4">
        <v>1.1000000000000001</v>
      </c>
      <c r="H4">
        <v>0.85</v>
      </c>
      <c r="I4">
        <v>11.62850112828656</v>
      </c>
    </row>
    <row r="5" spans="1:9" x14ac:dyDescent="0.25">
      <c r="A5" s="5" t="s">
        <v>341</v>
      </c>
      <c r="B5" s="7">
        <v>1</v>
      </c>
      <c r="E5">
        <v>5</v>
      </c>
      <c r="F5">
        <v>-6.5</v>
      </c>
      <c r="G5">
        <v>1.2</v>
      </c>
      <c r="H5">
        <v>0.85</v>
      </c>
      <c r="I5">
        <v>9.7714988717134386</v>
      </c>
    </row>
    <row r="6" spans="1:9" x14ac:dyDescent="0.25">
      <c r="A6" s="5" t="s">
        <v>342</v>
      </c>
      <c r="B6" s="7" t="b">
        <v>1</v>
      </c>
      <c r="E6">
        <v>6</v>
      </c>
      <c r="F6">
        <v>-7.5760927995638383</v>
      </c>
      <c r="G6">
        <v>0.96589417277465273</v>
      </c>
      <c r="H6" t="s">
        <v>334</v>
      </c>
      <c r="I6" t="s">
        <v>334</v>
      </c>
    </row>
    <row r="7" spans="1:9" x14ac:dyDescent="0.25">
      <c r="A7" s="5" t="s">
        <v>343</v>
      </c>
      <c r="B7" s="7">
        <v>1</v>
      </c>
      <c r="E7">
        <v>7</v>
      </c>
      <c r="F7">
        <v>-8.2438473336243767</v>
      </c>
      <c r="G7">
        <v>0.84882633501002203</v>
      </c>
      <c r="H7">
        <v>1.85</v>
      </c>
      <c r="I7">
        <v>-5.9</v>
      </c>
    </row>
    <row r="8" spans="1:9" x14ac:dyDescent="0.25">
      <c r="A8" s="5" t="s">
        <v>344</v>
      </c>
      <c r="B8" s="7" t="b">
        <v>0</v>
      </c>
      <c r="E8">
        <v>8</v>
      </c>
      <c r="F8">
        <v>-0.36309287568037085</v>
      </c>
      <c r="G8">
        <v>0.99241908925910194</v>
      </c>
      <c r="H8">
        <v>2.15</v>
      </c>
      <c r="I8">
        <v>-5.9</v>
      </c>
    </row>
    <row r="9" spans="1:9" x14ac:dyDescent="0.25">
      <c r="A9" s="5" t="s">
        <v>345</v>
      </c>
      <c r="B9" s="7" t="b">
        <v>1</v>
      </c>
      <c r="E9">
        <v>9</v>
      </c>
      <c r="F9">
        <v>3.5008687690396556</v>
      </c>
      <c r="G9">
        <v>0.66266611909284601</v>
      </c>
      <c r="H9">
        <v>2.15</v>
      </c>
      <c r="I9">
        <v>-3.5</v>
      </c>
    </row>
    <row r="10" spans="1:9" x14ac:dyDescent="0.25">
      <c r="A10" s="5" t="s">
        <v>346</v>
      </c>
      <c r="B10" s="7" t="b">
        <v>0</v>
      </c>
      <c r="E10">
        <v>10</v>
      </c>
      <c r="F10">
        <v>5.7905524939250164</v>
      </c>
      <c r="G10">
        <v>0.80577579054715542</v>
      </c>
      <c r="H10">
        <v>1.85</v>
      </c>
      <c r="I10">
        <v>-3.5</v>
      </c>
    </row>
    <row r="11" spans="1:9" x14ac:dyDescent="0.25">
      <c r="A11" s="5" t="s">
        <v>347</v>
      </c>
      <c r="B11" s="7" t="b">
        <v>0</v>
      </c>
      <c r="E11">
        <v>11</v>
      </c>
      <c r="F11">
        <v>4.3631059845039566</v>
      </c>
      <c r="G11">
        <v>0.9464611394792678</v>
      </c>
      <c r="H11">
        <v>1.85</v>
      </c>
      <c r="I11">
        <v>-5.9</v>
      </c>
    </row>
    <row r="12" spans="1:9" x14ac:dyDescent="0.25">
      <c r="A12" s="5" t="s">
        <v>348</v>
      </c>
      <c r="B12" s="7" t="s">
        <v>367</v>
      </c>
      <c r="E12">
        <v>12</v>
      </c>
      <c r="F12">
        <v>5.1939733054040538</v>
      </c>
      <c r="G12">
        <v>1.0348951199765097</v>
      </c>
      <c r="H12" t="s">
        <v>355</v>
      </c>
      <c r="I12" t="s">
        <v>355</v>
      </c>
    </row>
    <row r="13" spans="1:9" x14ac:dyDescent="0.25">
      <c r="A13" s="5" t="s">
        <v>350</v>
      </c>
      <c r="B13" s="7" t="b">
        <v>1</v>
      </c>
      <c r="E13">
        <v>13</v>
      </c>
      <c r="F13">
        <v>8.7042299310224891</v>
      </c>
      <c r="G13">
        <v>1.1982260237117388</v>
      </c>
      <c r="H13">
        <v>2.85</v>
      </c>
      <c r="I13">
        <v>-4.8866368094998185</v>
      </c>
    </row>
    <row r="14" spans="1:9" x14ac:dyDescent="0.25">
      <c r="A14" s="5" t="s">
        <v>351</v>
      </c>
      <c r="B14" s="7" t="b">
        <v>0</v>
      </c>
      <c r="E14">
        <v>14</v>
      </c>
      <c r="F14">
        <v>5.4512438072107372</v>
      </c>
      <c r="G14">
        <v>0.70124996959665664</v>
      </c>
      <c r="H14">
        <v>3.15</v>
      </c>
      <c r="I14">
        <v>-4.8866368094998185</v>
      </c>
    </row>
    <row r="15" spans="1:9" x14ac:dyDescent="0.25">
      <c r="A15" s="5" t="s">
        <v>352</v>
      </c>
      <c r="B15" s="7" t="b">
        <v>0</v>
      </c>
      <c r="E15">
        <v>15</v>
      </c>
      <c r="F15">
        <v>0</v>
      </c>
      <c r="G15">
        <v>0.4822192373188372</v>
      </c>
      <c r="H15">
        <v>3.15</v>
      </c>
      <c r="I15">
        <v>-3.1324580267714603</v>
      </c>
    </row>
    <row r="16" spans="1:9" x14ac:dyDescent="0.25">
      <c r="A16" s="5" t="s">
        <v>353</v>
      </c>
      <c r="B16" s="7">
        <v>1</v>
      </c>
      <c r="E16">
        <v>16</v>
      </c>
      <c r="F16">
        <v>-2.3692305541622716</v>
      </c>
      <c r="G16">
        <v>0.85111498393294327</v>
      </c>
      <c r="H16">
        <v>2.85</v>
      </c>
      <c r="I16">
        <v>-3.1324580267714603</v>
      </c>
    </row>
    <row r="17" spans="5:9" x14ac:dyDescent="0.25">
      <c r="E17">
        <v>17</v>
      </c>
      <c r="F17">
        <v>-2.5618915104907991</v>
      </c>
      <c r="G17">
        <v>0.3184665824496058</v>
      </c>
      <c r="H17">
        <v>2.85</v>
      </c>
      <c r="I17">
        <v>-4.8866368094998185</v>
      </c>
    </row>
    <row r="18" spans="5:9" x14ac:dyDescent="0.25">
      <c r="E18">
        <v>18</v>
      </c>
      <c r="F18">
        <v>-2.5982726872653128</v>
      </c>
      <c r="G18">
        <v>0.83443520026963247</v>
      </c>
      <c r="H18" t="s">
        <v>335</v>
      </c>
      <c r="I18" t="s">
        <v>335</v>
      </c>
    </row>
    <row r="19" spans="5:9" x14ac:dyDescent="0.25">
      <c r="E19">
        <v>19</v>
      </c>
      <c r="F19">
        <v>-2.9724462079905312</v>
      </c>
      <c r="G19">
        <v>1.0105775187011763</v>
      </c>
      <c r="H19">
        <v>3.85</v>
      </c>
      <c r="I19">
        <v>-7.6999999999999993</v>
      </c>
    </row>
    <row r="20" spans="5:9" x14ac:dyDescent="0.25">
      <c r="E20">
        <v>20</v>
      </c>
      <c r="F20">
        <v>-1.8092090657773063</v>
      </c>
      <c r="G20">
        <v>0.84878883360260704</v>
      </c>
      <c r="H20">
        <v>4.1500000000000004</v>
      </c>
      <c r="I20">
        <v>-7.6999999999999993</v>
      </c>
    </row>
    <row r="21" spans="5:9" x14ac:dyDescent="0.25">
      <c r="E21">
        <v>21</v>
      </c>
      <c r="F21">
        <v>6.1877005831356691</v>
      </c>
      <c r="G21">
        <v>0.96951162417053638</v>
      </c>
      <c r="H21">
        <v>4.1500000000000004</v>
      </c>
      <c r="I21">
        <v>-5.5</v>
      </c>
    </row>
    <row r="22" spans="5:9" x14ac:dyDescent="0.25">
      <c r="E22">
        <v>22</v>
      </c>
      <c r="F22">
        <v>9.9033574613782704</v>
      </c>
      <c r="G22">
        <v>0.72452983406600446</v>
      </c>
      <c r="H22">
        <v>3.85</v>
      </c>
      <c r="I22">
        <v>-5.5</v>
      </c>
    </row>
    <row r="23" spans="5:9" x14ac:dyDescent="0.25">
      <c r="E23">
        <v>23</v>
      </c>
      <c r="F23">
        <v>6.7112845951045053</v>
      </c>
      <c r="G23">
        <v>0.79945830423923647</v>
      </c>
      <c r="H23">
        <v>3.85</v>
      </c>
      <c r="I23">
        <v>-7.6999999999999993</v>
      </c>
    </row>
    <row r="24" spans="5:9" x14ac:dyDescent="0.25">
      <c r="E24">
        <v>24</v>
      </c>
      <c r="F24">
        <v>4.5644688277080014</v>
      </c>
      <c r="G24">
        <v>0.98908695572367833</v>
      </c>
      <c r="H24" t="s">
        <v>335</v>
      </c>
      <c r="I24" t="s">
        <v>335</v>
      </c>
    </row>
    <row r="25" spans="5:9" x14ac:dyDescent="0.25">
      <c r="E25">
        <v>25</v>
      </c>
      <c r="F25">
        <v>11.391814955405977</v>
      </c>
      <c r="G25">
        <v>0.64252015315233368</v>
      </c>
      <c r="H25">
        <v>4.8499999999999996</v>
      </c>
      <c r="I25">
        <v>-7.7</v>
      </c>
    </row>
    <row r="26" spans="5:9" x14ac:dyDescent="0.25">
      <c r="E26">
        <v>26</v>
      </c>
      <c r="F26">
        <v>8.8622876247201887</v>
      </c>
      <c r="G26">
        <v>0.69930146967149942</v>
      </c>
      <c r="H26">
        <v>5.15</v>
      </c>
      <c r="I26">
        <v>-7.7</v>
      </c>
    </row>
    <row r="27" spans="5:9" x14ac:dyDescent="0.25">
      <c r="E27">
        <v>27</v>
      </c>
      <c r="F27">
        <v>10.963133414598758</v>
      </c>
      <c r="G27">
        <v>1.0301899172344153</v>
      </c>
      <c r="H27">
        <v>5.15</v>
      </c>
      <c r="I27">
        <v>-5.3</v>
      </c>
    </row>
    <row r="28" spans="5:9" x14ac:dyDescent="0.25">
      <c r="E28">
        <v>28</v>
      </c>
      <c r="F28">
        <v>9.297400396071076</v>
      </c>
      <c r="G28">
        <v>0.72196543448084383</v>
      </c>
      <c r="H28">
        <v>4.8499999999999996</v>
      </c>
      <c r="I28">
        <v>-5.3</v>
      </c>
    </row>
    <row r="29" spans="5:9" x14ac:dyDescent="0.25">
      <c r="E29">
        <v>29</v>
      </c>
      <c r="F29">
        <v>8.9562065406223468</v>
      </c>
      <c r="G29">
        <v>0.90556106187484686</v>
      </c>
      <c r="H29">
        <v>4.8499999999999996</v>
      </c>
      <c r="I29">
        <v>-7.7</v>
      </c>
    </row>
    <row r="30" spans="5:9" x14ac:dyDescent="0.25">
      <c r="E30">
        <v>30</v>
      </c>
      <c r="F30">
        <v>7.2</v>
      </c>
      <c r="G30">
        <v>0.9</v>
      </c>
      <c r="H30" t="s">
        <v>335</v>
      </c>
      <c r="I30" t="s">
        <v>335</v>
      </c>
    </row>
    <row r="31" spans="5:9" x14ac:dyDescent="0.25">
      <c r="E31">
        <v>31</v>
      </c>
      <c r="F31">
        <v>7.1</v>
      </c>
      <c r="G31">
        <v>1</v>
      </c>
      <c r="H31">
        <v>5.85</v>
      </c>
      <c r="I31">
        <v>-8.5419869723384902</v>
      </c>
    </row>
    <row r="32" spans="5:9" x14ac:dyDescent="0.25">
      <c r="E32">
        <v>32</v>
      </c>
      <c r="F32">
        <v>7.3</v>
      </c>
      <c r="G32">
        <v>0.3</v>
      </c>
      <c r="H32">
        <v>6.15</v>
      </c>
      <c r="I32">
        <v>-8.5419869723384902</v>
      </c>
    </row>
    <row r="33" spans="5:9" x14ac:dyDescent="0.25">
      <c r="E33">
        <v>33</v>
      </c>
      <c r="F33">
        <v>7.5</v>
      </c>
      <c r="G33">
        <v>0.9</v>
      </c>
      <c r="H33">
        <v>6.15</v>
      </c>
      <c r="I33">
        <v>-6.6101986267891855</v>
      </c>
    </row>
    <row r="34" spans="5:9" x14ac:dyDescent="0.25">
      <c r="E34">
        <v>34</v>
      </c>
      <c r="F34">
        <v>2.8</v>
      </c>
      <c r="G34">
        <v>0.8</v>
      </c>
      <c r="H34">
        <v>5.85</v>
      </c>
      <c r="I34">
        <v>-6.6101986267891855</v>
      </c>
    </row>
    <row r="35" spans="5:9" x14ac:dyDescent="0.25">
      <c r="E35">
        <v>35</v>
      </c>
      <c r="F35">
        <v>2.4</v>
      </c>
      <c r="G35">
        <v>0.7</v>
      </c>
      <c r="H35">
        <v>5.85</v>
      </c>
      <c r="I35">
        <v>-8.5419869723384902</v>
      </c>
    </row>
    <row r="36" spans="5:9" x14ac:dyDescent="0.25">
      <c r="E36">
        <v>36</v>
      </c>
      <c r="F36">
        <v>13.316480473910541</v>
      </c>
      <c r="G36">
        <v>0.80759259797865501</v>
      </c>
      <c r="H36" t="s">
        <v>335</v>
      </c>
      <c r="I36" t="s">
        <v>335</v>
      </c>
    </row>
    <row r="37" spans="5:9" x14ac:dyDescent="0.25">
      <c r="E37">
        <v>37</v>
      </c>
      <c r="F37">
        <v>9.5489558109496109</v>
      </c>
      <c r="G37">
        <v>0.71559282406386482</v>
      </c>
      <c r="H37">
        <v>6.85</v>
      </c>
      <c r="I37">
        <v>-9.092673668634399</v>
      </c>
    </row>
    <row r="38" spans="5:9" x14ac:dyDescent="0.25">
      <c r="E38">
        <v>38</v>
      </c>
      <c r="F38">
        <v>4.707826897809575</v>
      </c>
      <c r="G38">
        <v>0.99609064637510769</v>
      </c>
      <c r="H38">
        <v>7.15</v>
      </c>
      <c r="I38">
        <v>-9.092673668634399</v>
      </c>
    </row>
    <row r="39" spans="5:9" x14ac:dyDescent="0.25">
      <c r="E39">
        <v>39</v>
      </c>
      <c r="F39">
        <v>10.236738392201961</v>
      </c>
      <c r="G39">
        <v>1.2636952172915832</v>
      </c>
      <c r="H39">
        <v>7.15</v>
      </c>
      <c r="I39">
        <v>-7.3950209986143545</v>
      </c>
    </row>
    <row r="40" spans="5:9" x14ac:dyDescent="0.25">
      <c r="E40">
        <v>40</v>
      </c>
      <c r="F40">
        <v>10.780324290649013</v>
      </c>
      <c r="G40">
        <v>0.75512474574598187</v>
      </c>
      <c r="H40">
        <v>6.85</v>
      </c>
      <c r="I40">
        <v>-7.3950209986143545</v>
      </c>
    </row>
    <row r="41" spans="5:9" x14ac:dyDescent="0.25">
      <c r="E41">
        <v>41</v>
      </c>
      <c r="F41">
        <v>7.2647004484460709</v>
      </c>
      <c r="G41">
        <v>0.83510499596339904</v>
      </c>
      <c r="H41">
        <v>6.85</v>
      </c>
      <c r="I41">
        <v>-9.092673668634399</v>
      </c>
    </row>
    <row r="42" spans="5:9" x14ac:dyDescent="0.25">
      <c r="E42">
        <v>42</v>
      </c>
      <c r="F42">
        <v>6.4081983786978824</v>
      </c>
      <c r="G42">
        <v>0.77295729561393667</v>
      </c>
      <c r="H42" t="s">
        <v>335</v>
      </c>
      <c r="I42" t="s">
        <v>335</v>
      </c>
    </row>
    <row r="43" spans="5:9" x14ac:dyDescent="0.25">
      <c r="E43">
        <v>43</v>
      </c>
      <c r="F43">
        <v>5.35</v>
      </c>
      <c r="G43">
        <v>0.59</v>
      </c>
      <c r="H43">
        <v>7.85</v>
      </c>
      <c r="I43">
        <v>-1.3555119649394727</v>
      </c>
    </row>
    <row r="44" spans="5:9" x14ac:dyDescent="0.25">
      <c r="E44">
        <v>44</v>
      </c>
      <c r="F44">
        <v>4.79</v>
      </c>
      <c r="G44">
        <v>0.59</v>
      </c>
      <c r="H44">
        <v>8.15</v>
      </c>
      <c r="I44">
        <v>-1.3555119649394727</v>
      </c>
    </row>
    <row r="45" spans="5:9" x14ac:dyDescent="0.25">
      <c r="E45">
        <v>45</v>
      </c>
      <c r="F45">
        <v>6.97</v>
      </c>
      <c r="G45">
        <v>0.62</v>
      </c>
      <c r="H45">
        <v>8.15</v>
      </c>
      <c r="I45">
        <v>0.62932621357873109</v>
      </c>
    </row>
    <row r="46" spans="5:9" x14ac:dyDescent="0.25">
      <c r="E46">
        <v>46</v>
      </c>
      <c r="F46">
        <v>6.69</v>
      </c>
      <c r="G46">
        <v>0.65</v>
      </c>
      <c r="H46">
        <v>7.85</v>
      </c>
      <c r="I46">
        <v>0.62932621357873109</v>
      </c>
    </row>
    <row r="47" spans="5:9" x14ac:dyDescent="0.25">
      <c r="E47">
        <v>47</v>
      </c>
      <c r="F47">
        <v>6.65</v>
      </c>
      <c r="G47">
        <v>0.56999999999999995</v>
      </c>
      <c r="H47">
        <v>7.85</v>
      </c>
      <c r="I47">
        <v>-1.3555119649394727</v>
      </c>
    </row>
    <row r="48" spans="5:9" x14ac:dyDescent="0.25">
      <c r="E48">
        <v>48</v>
      </c>
      <c r="F48">
        <v>6.48</v>
      </c>
      <c r="G48">
        <v>0.63</v>
      </c>
      <c r="H48" t="s">
        <v>335</v>
      </c>
      <c r="I48" t="s">
        <v>335</v>
      </c>
    </row>
    <row r="49" spans="5:9" x14ac:dyDescent="0.25">
      <c r="E49">
        <v>49</v>
      </c>
      <c r="F49">
        <v>6.61</v>
      </c>
      <c r="G49">
        <v>0.59</v>
      </c>
      <c r="H49">
        <v>8.85</v>
      </c>
      <c r="I49">
        <v>2.8382026499468096</v>
      </c>
    </row>
    <row r="50" spans="5:9" x14ac:dyDescent="0.25">
      <c r="E50">
        <v>50</v>
      </c>
      <c r="F50">
        <v>5.49</v>
      </c>
      <c r="G50">
        <v>0.59</v>
      </c>
      <c r="H50">
        <v>9.15</v>
      </c>
      <c r="I50">
        <v>2.8382026499468096</v>
      </c>
    </row>
    <row r="51" spans="5:9" x14ac:dyDescent="0.25">
      <c r="E51">
        <v>51</v>
      </c>
      <c r="F51">
        <v>4.45</v>
      </c>
      <c r="G51">
        <v>0.73</v>
      </c>
      <c r="H51">
        <v>9.15</v>
      </c>
      <c r="I51">
        <v>4.1635348881325012</v>
      </c>
    </row>
    <row r="52" spans="5:9" x14ac:dyDescent="0.25">
      <c r="E52">
        <v>52</v>
      </c>
      <c r="F52">
        <v>5.39</v>
      </c>
      <c r="G52">
        <v>0.63</v>
      </c>
      <c r="H52">
        <v>8.85</v>
      </c>
      <c r="I52">
        <v>4.1635348881325012</v>
      </c>
    </row>
    <row r="53" spans="5:9" x14ac:dyDescent="0.25">
      <c r="E53" t="s">
        <v>333</v>
      </c>
      <c r="F53" t="s">
        <v>333</v>
      </c>
      <c r="G53" t="s">
        <v>333</v>
      </c>
      <c r="H53">
        <v>8.85</v>
      </c>
      <c r="I53">
        <v>2.8382026499468096</v>
      </c>
    </row>
    <row r="54" spans="5:9" x14ac:dyDescent="0.25">
      <c r="H54" t="s">
        <v>335</v>
      </c>
      <c r="I54" t="s">
        <v>335</v>
      </c>
    </row>
    <row r="55" spans="5:9" x14ac:dyDescent="0.25">
      <c r="H55">
        <v>9.85</v>
      </c>
      <c r="I55">
        <v>4.9847767033778609</v>
      </c>
    </row>
    <row r="56" spans="5:9" x14ac:dyDescent="0.25">
      <c r="H56">
        <v>10.15</v>
      </c>
      <c r="I56">
        <v>4.9847767033778609</v>
      </c>
    </row>
    <row r="57" spans="5:9" x14ac:dyDescent="0.25">
      <c r="H57">
        <v>10.15</v>
      </c>
      <c r="I57">
        <v>6.5963282844721718</v>
      </c>
    </row>
    <row r="58" spans="5:9" x14ac:dyDescent="0.25">
      <c r="H58">
        <v>9.85</v>
      </c>
      <c r="I58">
        <v>6.5963282844721718</v>
      </c>
    </row>
    <row r="59" spans="5:9" x14ac:dyDescent="0.25">
      <c r="H59">
        <v>9.85</v>
      </c>
      <c r="I59">
        <v>4.9847767033778609</v>
      </c>
    </row>
    <row r="60" spans="5:9" x14ac:dyDescent="0.25">
      <c r="H60" t="s">
        <v>335</v>
      </c>
      <c r="I60" t="s">
        <v>335</v>
      </c>
    </row>
    <row r="61" spans="5:9" x14ac:dyDescent="0.25">
      <c r="H61">
        <v>10.85</v>
      </c>
      <c r="I61">
        <v>3.4166448450246887</v>
      </c>
    </row>
    <row r="62" spans="5:9" x14ac:dyDescent="0.25">
      <c r="H62">
        <v>11.15</v>
      </c>
      <c r="I62">
        <v>3.4166448450246887</v>
      </c>
    </row>
    <row r="63" spans="5:9" x14ac:dyDescent="0.25">
      <c r="H63">
        <v>11.15</v>
      </c>
      <c r="I63">
        <v>5.3095671239832241</v>
      </c>
    </row>
    <row r="64" spans="5:9" x14ac:dyDescent="0.25">
      <c r="H64">
        <v>10.85</v>
      </c>
      <c r="I64">
        <v>5.3095671239832241</v>
      </c>
    </row>
    <row r="65" spans="8:9" x14ac:dyDescent="0.25">
      <c r="H65">
        <v>10.85</v>
      </c>
      <c r="I65">
        <v>3.4166448450246887</v>
      </c>
    </row>
    <row r="66" spans="8:9" x14ac:dyDescent="0.25">
      <c r="H66" t="s">
        <v>335</v>
      </c>
      <c r="I66" t="s">
        <v>335</v>
      </c>
    </row>
    <row r="67" spans="8:9" x14ac:dyDescent="0.25">
      <c r="H67">
        <v>11.85</v>
      </c>
      <c r="I67">
        <v>4.1590781854275445</v>
      </c>
    </row>
    <row r="68" spans="8:9" x14ac:dyDescent="0.25">
      <c r="H68">
        <v>12.15</v>
      </c>
      <c r="I68">
        <v>4.1590781854275445</v>
      </c>
    </row>
    <row r="69" spans="8:9" x14ac:dyDescent="0.25">
      <c r="H69">
        <v>12.15</v>
      </c>
      <c r="I69">
        <v>6.2288684253805631</v>
      </c>
    </row>
    <row r="70" spans="8:9" x14ac:dyDescent="0.25">
      <c r="H70">
        <v>11.85</v>
      </c>
      <c r="I70">
        <v>6.2288684253805631</v>
      </c>
    </row>
    <row r="71" spans="8:9" x14ac:dyDescent="0.25">
      <c r="H71">
        <v>11.85</v>
      </c>
      <c r="I71">
        <v>4.1590781854275445</v>
      </c>
    </row>
    <row r="72" spans="8:9" x14ac:dyDescent="0.25">
      <c r="H72" t="s">
        <v>335</v>
      </c>
      <c r="I72" t="s">
        <v>335</v>
      </c>
    </row>
    <row r="73" spans="8:9" x14ac:dyDescent="0.25">
      <c r="H73">
        <v>12.85</v>
      </c>
      <c r="I73">
        <v>7.5060039073107507</v>
      </c>
    </row>
    <row r="74" spans="8:9" x14ac:dyDescent="0.25">
      <c r="H74">
        <v>13.15</v>
      </c>
      <c r="I74">
        <v>7.5060039073107507</v>
      </c>
    </row>
    <row r="75" spans="8:9" x14ac:dyDescent="0.25">
      <c r="H75">
        <v>13.15</v>
      </c>
      <c r="I75">
        <v>9.9024559547342275</v>
      </c>
    </row>
    <row r="76" spans="8:9" x14ac:dyDescent="0.25">
      <c r="H76">
        <v>12.85</v>
      </c>
      <c r="I76">
        <v>9.9024559547342275</v>
      </c>
    </row>
    <row r="77" spans="8:9" x14ac:dyDescent="0.25">
      <c r="H77">
        <v>12.85</v>
      </c>
      <c r="I77">
        <v>7.5060039073107507</v>
      </c>
    </row>
    <row r="78" spans="8:9" x14ac:dyDescent="0.25">
      <c r="H78" t="s">
        <v>335</v>
      </c>
      <c r="I78" t="s">
        <v>335</v>
      </c>
    </row>
    <row r="79" spans="8:9" x14ac:dyDescent="0.25">
      <c r="H79">
        <v>13.85</v>
      </c>
      <c r="I79">
        <v>4.7499938376140802</v>
      </c>
    </row>
    <row r="80" spans="8:9" x14ac:dyDescent="0.25">
      <c r="H80">
        <v>14.15</v>
      </c>
      <c r="I80">
        <v>4.7499938376140802</v>
      </c>
    </row>
    <row r="81" spans="8:9" x14ac:dyDescent="0.25">
      <c r="H81">
        <v>14.15</v>
      </c>
      <c r="I81">
        <v>6.1524937768073942</v>
      </c>
    </row>
    <row r="82" spans="8:9" x14ac:dyDescent="0.25">
      <c r="H82">
        <v>13.85</v>
      </c>
      <c r="I82">
        <v>6.1524937768073942</v>
      </c>
    </row>
    <row r="83" spans="8:9" x14ac:dyDescent="0.25">
      <c r="H83">
        <v>13.85</v>
      </c>
      <c r="I83">
        <v>4.7499938376140802</v>
      </c>
    </row>
    <row r="84" spans="8:9" x14ac:dyDescent="0.25">
      <c r="H84" t="s">
        <v>335</v>
      </c>
      <c r="I84" t="s">
        <v>335</v>
      </c>
    </row>
    <row r="85" spans="8:9" x14ac:dyDescent="0.25">
      <c r="H85">
        <v>14.85</v>
      </c>
      <c r="I85">
        <v>-0.4822192373188372</v>
      </c>
    </row>
    <row r="86" spans="8:9" x14ac:dyDescent="0.25">
      <c r="H86">
        <v>15.15</v>
      </c>
      <c r="I86">
        <v>-0.4822192373188372</v>
      </c>
    </row>
    <row r="87" spans="8:9" x14ac:dyDescent="0.25">
      <c r="H87">
        <v>15.15</v>
      </c>
      <c r="I87">
        <v>0.4822192373188372</v>
      </c>
    </row>
    <row r="88" spans="8:9" x14ac:dyDescent="0.25">
      <c r="H88">
        <v>14.85</v>
      </c>
      <c r="I88">
        <v>0.4822192373188372</v>
      </c>
    </row>
    <row r="89" spans="8:9" x14ac:dyDescent="0.25">
      <c r="H89">
        <v>14.85</v>
      </c>
      <c r="I89">
        <v>-0.4822192373188372</v>
      </c>
    </row>
    <row r="90" spans="8:9" x14ac:dyDescent="0.25">
      <c r="H90" t="s">
        <v>335</v>
      </c>
      <c r="I90" t="s">
        <v>335</v>
      </c>
    </row>
    <row r="91" spans="8:9" x14ac:dyDescent="0.25">
      <c r="H91">
        <v>15.85</v>
      </c>
      <c r="I91">
        <v>-3.2203455380952146</v>
      </c>
    </row>
    <row r="92" spans="8:9" x14ac:dyDescent="0.25">
      <c r="H92">
        <v>16.149999999999999</v>
      </c>
      <c r="I92">
        <v>-3.2203455380952146</v>
      </c>
    </row>
    <row r="93" spans="8:9" x14ac:dyDescent="0.25">
      <c r="H93">
        <v>16.149999999999999</v>
      </c>
      <c r="I93">
        <v>-1.5181155702293283</v>
      </c>
    </row>
    <row r="94" spans="8:9" x14ac:dyDescent="0.25">
      <c r="H94">
        <v>15.85</v>
      </c>
      <c r="I94">
        <v>-1.5181155702293283</v>
      </c>
    </row>
    <row r="95" spans="8:9" x14ac:dyDescent="0.25">
      <c r="H95">
        <v>15.85</v>
      </c>
      <c r="I95">
        <v>-3.2203455380952146</v>
      </c>
    </row>
    <row r="96" spans="8:9" x14ac:dyDescent="0.25">
      <c r="H96" t="s">
        <v>335</v>
      </c>
      <c r="I96" t="s">
        <v>335</v>
      </c>
    </row>
    <row r="97" spans="8:9" x14ac:dyDescent="0.25">
      <c r="H97">
        <v>16.850000000000001</v>
      </c>
      <c r="I97">
        <v>-2.8803580929404049</v>
      </c>
    </row>
    <row r="98" spans="8:9" x14ac:dyDescent="0.25">
      <c r="H98">
        <v>17.149999999999999</v>
      </c>
      <c r="I98">
        <v>-2.8803580929404049</v>
      </c>
    </row>
    <row r="99" spans="8:9" x14ac:dyDescent="0.25">
      <c r="H99">
        <v>17.149999999999999</v>
      </c>
      <c r="I99">
        <v>-2.2434249280411933</v>
      </c>
    </row>
    <row r="100" spans="8:9" x14ac:dyDescent="0.25">
      <c r="H100">
        <v>16.850000000000001</v>
      </c>
      <c r="I100">
        <v>-2.2434249280411933</v>
      </c>
    </row>
    <row r="101" spans="8:9" x14ac:dyDescent="0.25">
      <c r="H101">
        <v>16.850000000000001</v>
      </c>
      <c r="I101">
        <v>-2.8803580929404049</v>
      </c>
    </row>
    <row r="102" spans="8:9" x14ac:dyDescent="0.25">
      <c r="H102" t="s">
        <v>335</v>
      </c>
      <c r="I102" t="s">
        <v>335</v>
      </c>
    </row>
    <row r="103" spans="8:9" x14ac:dyDescent="0.25">
      <c r="H103">
        <v>17.850000000000001</v>
      </c>
      <c r="I103">
        <v>-3.4327078875349453</v>
      </c>
    </row>
    <row r="104" spans="8:9" x14ac:dyDescent="0.25">
      <c r="H104">
        <v>18.149999999999999</v>
      </c>
      <c r="I104">
        <v>-3.4327078875349453</v>
      </c>
    </row>
    <row r="105" spans="8:9" x14ac:dyDescent="0.25">
      <c r="H105">
        <v>18.149999999999999</v>
      </c>
      <c r="I105">
        <v>-1.7638374869956803</v>
      </c>
    </row>
    <row r="106" spans="8:9" x14ac:dyDescent="0.25">
      <c r="H106">
        <v>17.850000000000001</v>
      </c>
      <c r="I106">
        <v>-1.7638374869956803</v>
      </c>
    </row>
    <row r="107" spans="8:9" x14ac:dyDescent="0.25">
      <c r="H107">
        <v>17.850000000000001</v>
      </c>
      <c r="I107">
        <v>-3.4327078875349453</v>
      </c>
    </row>
    <row r="108" spans="8:9" x14ac:dyDescent="0.25">
      <c r="H108" t="s">
        <v>335</v>
      </c>
      <c r="I108" t="s">
        <v>335</v>
      </c>
    </row>
    <row r="109" spans="8:9" x14ac:dyDescent="0.25">
      <c r="H109">
        <v>18.850000000000001</v>
      </c>
      <c r="I109">
        <v>-3.9830237266917075</v>
      </c>
    </row>
    <row r="110" spans="8:9" x14ac:dyDescent="0.25">
      <c r="H110">
        <v>19.149999999999999</v>
      </c>
      <c r="I110">
        <v>-3.9830237266917075</v>
      </c>
    </row>
    <row r="111" spans="8:9" x14ac:dyDescent="0.25">
      <c r="H111">
        <v>19.149999999999999</v>
      </c>
      <c r="I111">
        <v>-1.9618686892893549</v>
      </c>
    </row>
    <row r="112" spans="8:9" x14ac:dyDescent="0.25">
      <c r="H112">
        <v>18.850000000000001</v>
      </c>
      <c r="I112">
        <v>-1.9618686892893549</v>
      </c>
    </row>
    <row r="113" spans="8:9" x14ac:dyDescent="0.25">
      <c r="H113">
        <v>18.850000000000001</v>
      </c>
      <c r="I113">
        <v>-3.9830237266917075</v>
      </c>
    </row>
    <row r="114" spans="8:9" x14ac:dyDescent="0.25">
      <c r="H114" t="s">
        <v>335</v>
      </c>
      <c r="I114" t="s">
        <v>335</v>
      </c>
    </row>
    <row r="115" spans="8:9" x14ac:dyDescent="0.25">
      <c r="H115">
        <v>19.850000000000001</v>
      </c>
      <c r="I115">
        <v>-2.6579978993799136</v>
      </c>
    </row>
    <row r="116" spans="8:9" x14ac:dyDescent="0.25">
      <c r="H116">
        <v>20.149999999999999</v>
      </c>
      <c r="I116">
        <v>-2.6579978993799136</v>
      </c>
    </row>
    <row r="117" spans="8:9" x14ac:dyDescent="0.25">
      <c r="H117">
        <v>20.149999999999999</v>
      </c>
      <c r="I117">
        <v>-0.9604202321746993</v>
      </c>
    </row>
    <row r="118" spans="8:9" x14ac:dyDescent="0.25">
      <c r="H118">
        <v>19.850000000000001</v>
      </c>
      <c r="I118">
        <v>-0.9604202321746993</v>
      </c>
    </row>
    <row r="119" spans="8:9" x14ac:dyDescent="0.25">
      <c r="H119">
        <v>19.850000000000001</v>
      </c>
      <c r="I119">
        <v>-2.6579978993799136</v>
      </c>
    </row>
    <row r="120" spans="8:9" x14ac:dyDescent="0.25">
      <c r="H120" t="s">
        <v>335</v>
      </c>
      <c r="I120" t="s">
        <v>335</v>
      </c>
    </row>
    <row r="121" spans="8:9" x14ac:dyDescent="0.25">
      <c r="H121">
        <v>20.85</v>
      </c>
      <c r="I121">
        <v>5.2181889589651327</v>
      </c>
    </row>
    <row r="122" spans="8:9" x14ac:dyDescent="0.25">
      <c r="H122">
        <v>21.15</v>
      </c>
      <c r="I122">
        <v>5.2181889589651327</v>
      </c>
    </row>
    <row r="123" spans="8:9" x14ac:dyDescent="0.25">
      <c r="H123">
        <v>21.15</v>
      </c>
      <c r="I123">
        <v>7.1572122073062054</v>
      </c>
    </row>
    <row r="124" spans="8:9" x14ac:dyDescent="0.25">
      <c r="H124">
        <v>20.85</v>
      </c>
      <c r="I124">
        <v>7.1572122073062054</v>
      </c>
    </row>
    <row r="125" spans="8:9" x14ac:dyDescent="0.25">
      <c r="H125">
        <v>20.85</v>
      </c>
      <c r="I125">
        <v>5.2181889589651327</v>
      </c>
    </row>
    <row r="126" spans="8:9" x14ac:dyDescent="0.25">
      <c r="H126" t="s">
        <v>335</v>
      </c>
      <c r="I126" t="s">
        <v>335</v>
      </c>
    </row>
    <row r="127" spans="8:9" x14ac:dyDescent="0.25">
      <c r="H127">
        <v>21.85</v>
      </c>
      <c r="I127">
        <v>9.1788276273122662</v>
      </c>
    </row>
    <row r="128" spans="8:9" x14ac:dyDescent="0.25">
      <c r="H128">
        <v>22.15</v>
      </c>
      <c r="I128">
        <v>9.1788276273122662</v>
      </c>
    </row>
    <row r="129" spans="8:9" x14ac:dyDescent="0.25">
      <c r="H129">
        <v>22.15</v>
      </c>
      <c r="I129">
        <v>10.627887295444275</v>
      </c>
    </row>
    <row r="130" spans="8:9" x14ac:dyDescent="0.25">
      <c r="H130">
        <v>21.85</v>
      </c>
      <c r="I130">
        <v>10.627887295444275</v>
      </c>
    </row>
    <row r="131" spans="8:9" x14ac:dyDescent="0.25">
      <c r="H131">
        <v>21.85</v>
      </c>
      <c r="I131">
        <v>9.1788276273122662</v>
      </c>
    </row>
    <row r="132" spans="8:9" x14ac:dyDescent="0.25">
      <c r="H132" t="s">
        <v>335</v>
      </c>
      <c r="I132" t="s">
        <v>335</v>
      </c>
    </row>
    <row r="133" spans="8:9" x14ac:dyDescent="0.25">
      <c r="H133">
        <v>22.85</v>
      </c>
      <c r="I133">
        <v>5.9118262908652692</v>
      </c>
    </row>
    <row r="134" spans="8:9" x14ac:dyDescent="0.25">
      <c r="H134">
        <v>23.15</v>
      </c>
      <c r="I134">
        <v>5.9118262908652692</v>
      </c>
    </row>
    <row r="135" spans="8:9" x14ac:dyDescent="0.25">
      <c r="H135">
        <v>23.15</v>
      </c>
      <c r="I135">
        <v>7.5107428993437413</v>
      </c>
    </row>
    <row r="136" spans="8:9" x14ac:dyDescent="0.25">
      <c r="H136">
        <v>22.85</v>
      </c>
      <c r="I136">
        <v>7.5107428993437413</v>
      </c>
    </row>
    <row r="137" spans="8:9" x14ac:dyDescent="0.25">
      <c r="H137">
        <v>22.85</v>
      </c>
      <c r="I137">
        <v>5.9118262908652692</v>
      </c>
    </row>
    <row r="138" spans="8:9" x14ac:dyDescent="0.25">
      <c r="H138" t="s">
        <v>335</v>
      </c>
      <c r="I138" t="s">
        <v>335</v>
      </c>
    </row>
    <row r="139" spans="8:9" x14ac:dyDescent="0.25">
      <c r="H139">
        <v>23.85</v>
      </c>
      <c r="I139">
        <v>3.5753818719843231</v>
      </c>
    </row>
    <row r="140" spans="8:9" x14ac:dyDescent="0.25">
      <c r="H140">
        <v>24.15</v>
      </c>
      <c r="I140">
        <v>3.5753818719843231</v>
      </c>
    </row>
    <row r="141" spans="8:9" x14ac:dyDescent="0.25">
      <c r="H141">
        <v>24.15</v>
      </c>
      <c r="I141">
        <v>5.5535557834316798</v>
      </c>
    </row>
    <row r="142" spans="8:9" x14ac:dyDescent="0.25">
      <c r="H142">
        <v>23.85</v>
      </c>
      <c r="I142">
        <v>5.5535557834316798</v>
      </c>
    </row>
    <row r="143" spans="8:9" x14ac:dyDescent="0.25">
      <c r="H143">
        <v>23.85</v>
      </c>
      <c r="I143">
        <v>3.5753818719843231</v>
      </c>
    </row>
    <row r="144" spans="8:9" x14ac:dyDescent="0.25">
      <c r="H144" t="s">
        <v>335</v>
      </c>
      <c r="I144" t="s">
        <v>335</v>
      </c>
    </row>
    <row r="145" spans="8:9" x14ac:dyDescent="0.25">
      <c r="H145">
        <v>24.85</v>
      </c>
      <c r="I145">
        <v>10.749294802253644</v>
      </c>
    </row>
    <row r="146" spans="8:9" x14ac:dyDescent="0.25">
      <c r="H146">
        <v>25.15</v>
      </c>
      <c r="I146">
        <v>10.749294802253644</v>
      </c>
    </row>
    <row r="147" spans="8:9" x14ac:dyDescent="0.25">
      <c r="H147">
        <v>25.15</v>
      </c>
      <c r="I147">
        <v>12.034335108558309</v>
      </c>
    </row>
    <row r="148" spans="8:9" x14ac:dyDescent="0.25">
      <c r="H148">
        <v>24.85</v>
      </c>
      <c r="I148">
        <v>12.034335108558309</v>
      </c>
    </row>
    <row r="149" spans="8:9" x14ac:dyDescent="0.25">
      <c r="H149">
        <v>24.85</v>
      </c>
      <c r="I149">
        <v>10.749294802253644</v>
      </c>
    </row>
    <row r="150" spans="8:9" x14ac:dyDescent="0.25">
      <c r="H150" t="s">
        <v>335</v>
      </c>
      <c r="I150" t="s">
        <v>335</v>
      </c>
    </row>
    <row r="151" spans="8:9" x14ac:dyDescent="0.25">
      <c r="H151">
        <v>25.85</v>
      </c>
      <c r="I151">
        <v>8.1629861550486886</v>
      </c>
    </row>
    <row r="152" spans="8:9" x14ac:dyDescent="0.25">
      <c r="H152">
        <v>26.15</v>
      </c>
      <c r="I152">
        <v>8.1629861550486886</v>
      </c>
    </row>
    <row r="153" spans="8:9" x14ac:dyDescent="0.25">
      <c r="H153">
        <v>26.15</v>
      </c>
      <c r="I153">
        <v>9.5615890943916888</v>
      </c>
    </row>
    <row r="154" spans="8:9" x14ac:dyDescent="0.25">
      <c r="H154">
        <v>25.85</v>
      </c>
      <c r="I154">
        <v>9.5615890943916888</v>
      </c>
    </row>
    <row r="155" spans="8:9" x14ac:dyDescent="0.25">
      <c r="H155">
        <v>25.85</v>
      </c>
      <c r="I155">
        <v>8.1629861550486886</v>
      </c>
    </row>
    <row r="156" spans="8:9" x14ac:dyDescent="0.25">
      <c r="H156" t="s">
        <v>335</v>
      </c>
      <c r="I156" t="s">
        <v>335</v>
      </c>
    </row>
    <row r="157" spans="8:9" x14ac:dyDescent="0.25">
      <c r="H157">
        <v>26.85</v>
      </c>
      <c r="I157">
        <v>9.9329434973643433</v>
      </c>
    </row>
    <row r="158" spans="8:9" x14ac:dyDescent="0.25">
      <c r="H158">
        <v>27.15</v>
      </c>
      <c r="I158">
        <v>9.9329434973643433</v>
      </c>
    </row>
    <row r="159" spans="8:9" x14ac:dyDescent="0.25">
      <c r="H159">
        <v>27.15</v>
      </c>
      <c r="I159">
        <v>11.993323331833173</v>
      </c>
    </row>
    <row r="160" spans="8:9" x14ac:dyDescent="0.25">
      <c r="H160">
        <v>26.85</v>
      </c>
      <c r="I160">
        <v>11.993323331833173</v>
      </c>
    </row>
    <row r="161" spans="8:9" x14ac:dyDescent="0.25">
      <c r="H161">
        <v>26.85</v>
      </c>
      <c r="I161">
        <v>9.9329434973643433</v>
      </c>
    </row>
    <row r="162" spans="8:9" x14ac:dyDescent="0.25">
      <c r="H162" t="s">
        <v>335</v>
      </c>
      <c r="I162" t="s">
        <v>335</v>
      </c>
    </row>
    <row r="163" spans="8:9" x14ac:dyDescent="0.25">
      <c r="H163">
        <v>27.85</v>
      </c>
      <c r="I163">
        <v>8.5754349615902328</v>
      </c>
    </row>
    <row r="164" spans="8:9" x14ac:dyDescent="0.25">
      <c r="H164">
        <v>28.15</v>
      </c>
      <c r="I164">
        <v>8.5754349615902328</v>
      </c>
    </row>
    <row r="165" spans="8:9" x14ac:dyDescent="0.25">
      <c r="H165">
        <v>28.15</v>
      </c>
      <c r="I165">
        <v>10.019365830551919</v>
      </c>
    </row>
    <row r="166" spans="8:9" x14ac:dyDescent="0.25">
      <c r="H166">
        <v>27.85</v>
      </c>
      <c r="I166">
        <v>10.019365830551919</v>
      </c>
    </row>
    <row r="167" spans="8:9" x14ac:dyDescent="0.25">
      <c r="H167">
        <v>27.85</v>
      </c>
      <c r="I167">
        <v>8.5754349615902328</v>
      </c>
    </row>
    <row r="168" spans="8:9" x14ac:dyDescent="0.25">
      <c r="H168" t="s">
        <v>335</v>
      </c>
      <c r="I168" t="s">
        <v>335</v>
      </c>
    </row>
    <row r="169" spans="8:9" x14ac:dyDescent="0.25">
      <c r="H169">
        <v>28.85</v>
      </c>
      <c r="I169">
        <v>8.0506454787474997</v>
      </c>
    </row>
    <row r="170" spans="8:9" x14ac:dyDescent="0.25">
      <c r="H170">
        <v>29.15</v>
      </c>
      <c r="I170">
        <v>8.0506454787474997</v>
      </c>
    </row>
    <row r="171" spans="8:9" x14ac:dyDescent="0.25">
      <c r="H171">
        <v>29.15</v>
      </c>
      <c r="I171">
        <v>9.8617676024971939</v>
      </c>
    </row>
    <row r="172" spans="8:9" x14ac:dyDescent="0.25">
      <c r="H172">
        <v>28.85</v>
      </c>
      <c r="I172">
        <v>9.8617676024971939</v>
      </c>
    </row>
    <row r="173" spans="8:9" x14ac:dyDescent="0.25">
      <c r="H173">
        <v>28.85</v>
      </c>
      <c r="I173">
        <v>8.0506454787474997</v>
      </c>
    </row>
    <row r="174" spans="8:9" x14ac:dyDescent="0.25">
      <c r="H174" t="s">
        <v>335</v>
      </c>
      <c r="I174" t="s">
        <v>335</v>
      </c>
    </row>
    <row r="175" spans="8:9" x14ac:dyDescent="0.25">
      <c r="H175">
        <v>29.85</v>
      </c>
      <c r="I175">
        <v>6.3</v>
      </c>
    </row>
    <row r="176" spans="8:9" x14ac:dyDescent="0.25">
      <c r="H176">
        <v>30.15</v>
      </c>
      <c r="I176">
        <v>6.3</v>
      </c>
    </row>
    <row r="177" spans="8:9" x14ac:dyDescent="0.25">
      <c r="H177">
        <v>30.15</v>
      </c>
      <c r="I177">
        <v>8.1</v>
      </c>
    </row>
    <row r="178" spans="8:9" x14ac:dyDescent="0.25">
      <c r="H178">
        <v>29.85</v>
      </c>
      <c r="I178">
        <v>8.1</v>
      </c>
    </row>
    <row r="179" spans="8:9" x14ac:dyDescent="0.25">
      <c r="H179">
        <v>29.85</v>
      </c>
      <c r="I179">
        <v>6.3</v>
      </c>
    </row>
    <row r="180" spans="8:9" x14ac:dyDescent="0.25">
      <c r="H180" t="s">
        <v>335</v>
      </c>
      <c r="I180" t="s">
        <v>335</v>
      </c>
    </row>
    <row r="181" spans="8:9" x14ac:dyDescent="0.25">
      <c r="H181">
        <v>30.85</v>
      </c>
      <c r="I181">
        <v>6.1</v>
      </c>
    </row>
    <row r="182" spans="8:9" x14ac:dyDescent="0.25">
      <c r="H182">
        <v>31.15</v>
      </c>
      <c r="I182">
        <v>6.1</v>
      </c>
    </row>
    <row r="183" spans="8:9" x14ac:dyDescent="0.25">
      <c r="H183">
        <v>31.15</v>
      </c>
      <c r="I183">
        <v>8.1</v>
      </c>
    </row>
    <row r="184" spans="8:9" x14ac:dyDescent="0.25">
      <c r="H184">
        <v>30.85</v>
      </c>
      <c r="I184">
        <v>8.1</v>
      </c>
    </row>
    <row r="185" spans="8:9" x14ac:dyDescent="0.25">
      <c r="H185">
        <v>30.85</v>
      </c>
      <c r="I185">
        <v>6.1</v>
      </c>
    </row>
    <row r="186" spans="8:9" x14ac:dyDescent="0.25">
      <c r="H186" t="s">
        <v>335</v>
      </c>
      <c r="I186" t="s">
        <v>335</v>
      </c>
    </row>
    <row r="187" spans="8:9" x14ac:dyDescent="0.25">
      <c r="H187">
        <v>31.85</v>
      </c>
      <c r="I187">
        <v>7</v>
      </c>
    </row>
    <row r="188" spans="8:9" x14ac:dyDescent="0.25">
      <c r="H188">
        <v>32.15</v>
      </c>
      <c r="I188">
        <v>7</v>
      </c>
    </row>
    <row r="189" spans="8:9" x14ac:dyDescent="0.25">
      <c r="H189">
        <v>32.15</v>
      </c>
      <c r="I189">
        <v>7.6</v>
      </c>
    </row>
    <row r="190" spans="8:9" x14ac:dyDescent="0.25">
      <c r="H190">
        <v>31.85</v>
      </c>
      <c r="I190">
        <v>7.6</v>
      </c>
    </row>
    <row r="191" spans="8:9" x14ac:dyDescent="0.25">
      <c r="H191">
        <v>31.85</v>
      </c>
      <c r="I191">
        <v>7</v>
      </c>
    </row>
    <row r="192" spans="8:9" x14ac:dyDescent="0.25">
      <c r="H192" t="s">
        <v>335</v>
      </c>
      <c r="I192" t="s">
        <v>335</v>
      </c>
    </row>
    <row r="193" spans="8:9" x14ac:dyDescent="0.25">
      <c r="H193">
        <v>32.85</v>
      </c>
      <c r="I193">
        <v>6.6</v>
      </c>
    </row>
    <row r="194" spans="8:9" x14ac:dyDescent="0.25">
      <c r="H194">
        <v>33.15</v>
      </c>
      <c r="I194">
        <v>6.6</v>
      </c>
    </row>
    <row r="195" spans="8:9" x14ac:dyDescent="0.25">
      <c r="H195">
        <v>33.15</v>
      </c>
      <c r="I195">
        <v>8.4</v>
      </c>
    </row>
    <row r="196" spans="8:9" x14ac:dyDescent="0.25">
      <c r="H196">
        <v>32.85</v>
      </c>
      <c r="I196">
        <v>8.4</v>
      </c>
    </row>
    <row r="197" spans="8:9" x14ac:dyDescent="0.25">
      <c r="H197">
        <v>32.85</v>
      </c>
      <c r="I197">
        <v>6.6</v>
      </c>
    </row>
    <row r="198" spans="8:9" x14ac:dyDescent="0.25">
      <c r="H198" t="s">
        <v>335</v>
      </c>
      <c r="I198" t="s">
        <v>335</v>
      </c>
    </row>
    <row r="199" spans="8:9" x14ac:dyDescent="0.25">
      <c r="H199">
        <v>33.85</v>
      </c>
      <c r="I199">
        <v>1.9999999999999998</v>
      </c>
    </row>
    <row r="200" spans="8:9" x14ac:dyDescent="0.25">
      <c r="H200">
        <v>34.15</v>
      </c>
      <c r="I200">
        <v>1.9999999999999998</v>
      </c>
    </row>
    <row r="201" spans="8:9" x14ac:dyDescent="0.25">
      <c r="H201">
        <v>34.15</v>
      </c>
      <c r="I201">
        <v>3.5999999999999996</v>
      </c>
    </row>
    <row r="202" spans="8:9" x14ac:dyDescent="0.25">
      <c r="H202">
        <v>33.85</v>
      </c>
      <c r="I202">
        <v>3.5999999999999996</v>
      </c>
    </row>
    <row r="203" spans="8:9" x14ac:dyDescent="0.25">
      <c r="H203">
        <v>33.85</v>
      </c>
      <c r="I203">
        <v>1.9999999999999998</v>
      </c>
    </row>
    <row r="204" spans="8:9" x14ac:dyDescent="0.25">
      <c r="H204" t="s">
        <v>335</v>
      </c>
      <c r="I204" t="s">
        <v>335</v>
      </c>
    </row>
    <row r="205" spans="8:9" x14ac:dyDescent="0.25">
      <c r="H205">
        <v>34.85</v>
      </c>
      <c r="I205">
        <v>1.7</v>
      </c>
    </row>
    <row r="206" spans="8:9" x14ac:dyDescent="0.25">
      <c r="H206">
        <v>35.15</v>
      </c>
      <c r="I206">
        <v>1.7</v>
      </c>
    </row>
    <row r="207" spans="8:9" x14ac:dyDescent="0.25">
      <c r="H207">
        <v>35.15</v>
      </c>
      <c r="I207">
        <v>3.0999999999999996</v>
      </c>
    </row>
    <row r="208" spans="8:9" x14ac:dyDescent="0.25">
      <c r="H208">
        <v>34.85</v>
      </c>
      <c r="I208">
        <v>3.0999999999999996</v>
      </c>
    </row>
    <row r="209" spans="8:9" x14ac:dyDescent="0.25">
      <c r="H209">
        <v>34.85</v>
      </c>
      <c r="I209">
        <v>1.7</v>
      </c>
    </row>
    <row r="210" spans="8:9" x14ac:dyDescent="0.25">
      <c r="H210" t="s">
        <v>335</v>
      </c>
      <c r="I210" t="s">
        <v>335</v>
      </c>
    </row>
    <row r="211" spans="8:9" x14ac:dyDescent="0.25">
      <c r="H211">
        <v>35.85</v>
      </c>
      <c r="I211">
        <v>12.508887875931887</v>
      </c>
    </row>
    <row r="212" spans="8:9" x14ac:dyDescent="0.25">
      <c r="H212">
        <v>36.15</v>
      </c>
      <c r="I212">
        <v>12.508887875931887</v>
      </c>
    </row>
    <row r="213" spans="8:9" x14ac:dyDescent="0.25">
      <c r="H213">
        <v>36.15</v>
      </c>
      <c r="I213">
        <v>14.124073071889196</v>
      </c>
    </row>
    <row r="214" spans="8:9" x14ac:dyDescent="0.25">
      <c r="H214">
        <v>35.85</v>
      </c>
      <c r="I214">
        <v>14.124073071889196</v>
      </c>
    </row>
    <row r="215" spans="8:9" x14ac:dyDescent="0.25">
      <c r="H215">
        <v>35.85</v>
      </c>
      <c r="I215">
        <v>12.508887875931887</v>
      </c>
    </row>
    <row r="216" spans="8:9" x14ac:dyDescent="0.25">
      <c r="H216" t="s">
        <v>335</v>
      </c>
      <c r="I216" t="s">
        <v>335</v>
      </c>
    </row>
    <row r="217" spans="8:9" x14ac:dyDescent="0.25">
      <c r="H217">
        <v>36.85</v>
      </c>
      <c r="I217">
        <v>8.8333629868857457</v>
      </c>
    </row>
    <row r="218" spans="8:9" x14ac:dyDescent="0.25">
      <c r="H218">
        <v>37.15</v>
      </c>
      <c r="I218">
        <v>8.8333629868857457</v>
      </c>
    </row>
    <row r="219" spans="8:9" x14ac:dyDescent="0.25">
      <c r="H219">
        <v>37.15</v>
      </c>
      <c r="I219">
        <v>10.264548635013476</v>
      </c>
    </row>
    <row r="220" spans="8:9" x14ac:dyDescent="0.25">
      <c r="H220">
        <v>36.85</v>
      </c>
      <c r="I220">
        <v>10.264548635013476</v>
      </c>
    </row>
    <row r="221" spans="8:9" x14ac:dyDescent="0.25">
      <c r="H221">
        <v>36.85</v>
      </c>
      <c r="I221">
        <v>8.8333629868857457</v>
      </c>
    </row>
    <row r="222" spans="8:9" x14ac:dyDescent="0.25">
      <c r="H222" t="s">
        <v>335</v>
      </c>
      <c r="I222" t="s">
        <v>335</v>
      </c>
    </row>
    <row r="223" spans="8:9" x14ac:dyDescent="0.25">
      <c r="H223">
        <v>37.85</v>
      </c>
      <c r="I223">
        <v>3.7117362514344672</v>
      </c>
    </row>
    <row r="224" spans="8:9" x14ac:dyDescent="0.25">
      <c r="H224">
        <v>38.15</v>
      </c>
      <c r="I224">
        <v>3.7117362514344672</v>
      </c>
    </row>
    <row r="225" spans="8:9" x14ac:dyDescent="0.25">
      <c r="H225">
        <v>38.15</v>
      </c>
      <c r="I225">
        <v>5.7039175441846828</v>
      </c>
    </row>
    <row r="226" spans="8:9" x14ac:dyDescent="0.25">
      <c r="H226">
        <v>37.85</v>
      </c>
      <c r="I226">
        <v>5.7039175441846828</v>
      </c>
    </row>
    <row r="227" spans="8:9" x14ac:dyDescent="0.25">
      <c r="H227">
        <v>37.85</v>
      </c>
      <c r="I227">
        <v>3.7117362514344672</v>
      </c>
    </row>
    <row r="228" spans="8:9" x14ac:dyDescent="0.25">
      <c r="H228" t="s">
        <v>335</v>
      </c>
      <c r="I228" t="s">
        <v>335</v>
      </c>
    </row>
    <row r="229" spans="8:9" x14ac:dyDescent="0.25">
      <c r="H229">
        <v>38.85</v>
      </c>
      <c r="I229">
        <v>8.9730431749103765</v>
      </c>
    </row>
    <row r="230" spans="8:9" x14ac:dyDescent="0.25">
      <c r="H230">
        <v>39.15</v>
      </c>
      <c r="I230">
        <v>8.9730431749103765</v>
      </c>
    </row>
    <row r="231" spans="8:9" x14ac:dyDescent="0.25">
      <c r="H231">
        <v>39.15</v>
      </c>
      <c r="I231">
        <v>11.500433609493545</v>
      </c>
    </row>
    <row r="232" spans="8:9" x14ac:dyDescent="0.25">
      <c r="H232">
        <v>38.85</v>
      </c>
      <c r="I232">
        <v>11.500433609493545</v>
      </c>
    </row>
    <row r="233" spans="8:9" x14ac:dyDescent="0.25">
      <c r="H233">
        <v>38.85</v>
      </c>
      <c r="I233">
        <v>8.9730431749103765</v>
      </c>
    </row>
    <row r="234" spans="8:9" x14ac:dyDescent="0.25">
      <c r="H234" t="s">
        <v>335</v>
      </c>
      <c r="I234" t="s">
        <v>335</v>
      </c>
    </row>
    <row r="235" spans="8:9" x14ac:dyDescent="0.25">
      <c r="H235">
        <v>39.85</v>
      </c>
      <c r="I235">
        <v>10.02519954490303</v>
      </c>
    </row>
    <row r="236" spans="8:9" x14ac:dyDescent="0.25">
      <c r="H236">
        <v>40.15</v>
      </c>
      <c r="I236">
        <v>10.02519954490303</v>
      </c>
    </row>
    <row r="237" spans="8:9" x14ac:dyDescent="0.25">
      <c r="H237">
        <v>40.15</v>
      </c>
      <c r="I237">
        <v>11.535449036394995</v>
      </c>
    </row>
    <row r="238" spans="8:9" x14ac:dyDescent="0.25">
      <c r="H238">
        <v>39.85</v>
      </c>
      <c r="I238">
        <v>11.535449036394995</v>
      </c>
    </row>
    <row r="239" spans="8:9" x14ac:dyDescent="0.25">
      <c r="H239">
        <v>39.85</v>
      </c>
      <c r="I239">
        <v>10.02519954490303</v>
      </c>
    </row>
    <row r="240" spans="8:9" x14ac:dyDescent="0.25">
      <c r="H240" t="s">
        <v>335</v>
      </c>
      <c r="I240" t="s">
        <v>335</v>
      </c>
    </row>
    <row r="241" spans="8:9" x14ac:dyDescent="0.25">
      <c r="H241">
        <v>40.85</v>
      </c>
      <c r="I241">
        <v>6.4295954524826717</v>
      </c>
    </row>
    <row r="242" spans="8:9" x14ac:dyDescent="0.25">
      <c r="H242">
        <v>41.15</v>
      </c>
      <c r="I242">
        <v>6.4295954524826717</v>
      </c>
    </row>
    <row r="243" spans="8:9" x14ac:dyDescent="0.25">
      <c r="H243">
        <v>41.15</v>
      </c>
      <c r="I243">
        <v>8.0998054444094691</v>
      </c>
    </row>
    <row r="244" spans="8:9" x14ac:dyDescent="0.25">
      <c r="H244">
        <v>40.85</v>
      </c>
      <c r="I244">
        <v>8.0998054444094691</v>
      </c>
    </row>
    <row r="245" spans="8:9" x14ac:dyDescent="0.25">
      <c r="H245">
        <v>40.85</v>
      </c>
      <c r="I245">
        <v>6.4295954524826717</v>
      </c>
    </row>
    <row r="246" spans="8:9" x14ac:dyDescent="0.25">
      <c r="H246" t="s">
        <v>335</v>
      </c>
      <c r="I246" t="s">
        <v>335</v>
      </c>
    </row>
    <row r="247" spans="8:9" x14ac:dyDescent="0.25">
      <c r="H247">
        <v>41.85</v>
      </c>
      <c r="I247">
        <v>5.6352410830839457</v>
      </c>
    </row>
    <row r="248" spans="8:9" x14ac:dyDescent="0.25">
      <c r="H248">
        <v>42.15</v>
      </c>
      <c r="I248">
        <v>5.6352410830839457</v>
      </c>
    </row>
    <row r="249" spans="8:9" x14ac:dyDescent="0.25">
      <c r="H249">
        <v>42.15</v>
      </c>
      <c r="I249">
        <v>7.1811556743118192</v>
      </c>
    </row>
    <row r="250" spans="8:9" x14ac:dyDescent="0.25">
      <c r="H250">
        <v>41.85</v>
      </c>
      <c r="I250">
        <v>7.1811556743118192</v>
      </c>
    </row>
    <row r="251" spans="8:9" x14ac:dyDescent="0.25">
      <c r="H251">
        <v>41.85</v>
      </c>
      <c r="I251">
        <v>5.6352410830839457</v>
      </c>
    </row>
    <row r="252" spans="8:9" x14ac:dyDescent="0.25">
      <c r="H252" t="s">
        <v>335</v>
      </c>
      <c r="I252" t="s">
        <v>335</v>
      </c>
    </row>
    <row r="253" spans="8:9" x14ac:dyDescent="0.25">
      <c r="H253">
        <v>42.85</v>
      </c>
      <c r="I253">
        <v>4.76</v>
      </c>
    </row>
    <row r="254" spans="8:9" x14ac:dyDescent="0.25">
      <c r="H254">
        <v>43.15</v>
      </c>
      <c r="I254">
        <v>4.76</v>
      </c>
    </row>
    <row r="255" spans="8:9" x14ac:dyDescent="0.25">
      <c r="H255">
        <v>43.15</v>
      </c>
      <c r="I255">
        <v>5.9399999999999995</v>
      </c>
    </row>
    <row r="256" spans="8:9" x14ac:dyDescent="0.25">
      <c r="H256">
        <v>42.85</v>
      </c>
      <c r="I256">
        <v>5.9399999999999995</v>
      </c>
    </row>
    <row r="257" spans="8:9" x14ac:dyDescent="0.25">
      <c r="H257">
        <v>42.85</v>
      </c>
      <c r="I257">
        <v>4.76</v>
      </c>
    </row>
    <row r="258" spans="8:9" x14ac:dyDescent="0.25">
      <c r="H258" t="s">
        <v>335</v>
      </c>
      <c r="I258" t="s">
        <v>335</v>
      </c>
    </row>
    <row r="259" spans="8:9" x14ac:dyDescent="0.25">
      <c r="H259">
        <v>43.85</v>
      </c>
      <c r="I259">
        <v>4.2</v>
      </c>
    </row>
    <row r="260" spans="8:9" x14ac:dyDescent="0.25">
      <c r="H260">
        <v>44.15</v>
      </c>
      <c r="I260">
        <v>4.2</v>
      </c>
    </row>
    <row r="261" spans="8:9" x14ac:dyDescent="0.25">
      <c r="H261">
        <v>44.15</v>
      </c>
      <c r="I261">
        <v>5.38</v>
      </c>
    </row>
    <row r="262" spans="8:9" x14ac:dyDescent="0.25">
      <c r="H262">
        <v>43.85</v>
      </c>
      <c r="I262">
        <v>5.38</v>
      </c>
    </row>
    <row r="263" spans="8:9" x14ac:dyDescent="0.25">
      <c r="H263">
        <v>43.85</v>
      </c>
      <c r="I263">
        <v>4.2</v>
      </c>
    </row>
    <row r="264" spans="8:9" x14ac:dyDescent="0.25">
      <c r="H264" t="s">
        <v>335</v>
      </c>
      <c r="I264" t="s">
        <v>335</v>
      </c>
    </row>
    <row r="265" spans="8:9" x14ac:dyDescent="0.25">
      <c r="H265">
        <v>44.85</v>
      </c>
      <c r="I265">
        <v>6.35</v>
      </c>
    </row>
    <row r="266" spans="8:9" x14ac:dyDescent="0.25">
      <c r="H266">
        <v>45.15</v>
      </c>
      <c r="I266">
        <v>6.35</v>
      </c>
    </row>
    <row r="267" spans="8:9" x14ac:dyDescent="0.25">
      <c r="H267">
        <v>45.15</v>
      </c>
      <c r="I267">
        <v>7.59</v>
      </c>
    </row>
    <row r="268" spans="8:9" x14ac:dyDescent="0.25">
      <c r="H268">
        <v>44.85</v>
      </c>
      <c r="I268">
        <v>7.59</v>
      </c>
    </row>
    <row r="269" spans="8:9" x14ac:dyDescent="0.25">
      <c r="H269">
        <v>44.85</v>
      </c>
      <c r="I269">
        <v>6.35</v>
      </c>
    </row>
    <row r="270" spans="8:9" x14ac:dyDescent="0.25">
      <c r="H270" t="s">
        <v>335</v>
      </c>
      <c r="I270" t="s">
        <v>335</v>
      </c>
    </row>
    <row r="271" spans="8:9" x14ac:dyDescent="0.25">
      <c r="H271">
        <v>45.85</v>
      </c>
      <c r="I271">
        <v>6.04</v>
      </c>
    </row>
    <row r="272" spans="8:9" x14ac:dyDescent="0.25">
      <c r="H272">
        <v>46.15</v>
      </c>
      <c r="I272">
        <v>6.04</v>
      </c>
    </row>
    <row r="273" spans="8:9" x14ac:dyDescent="0.25">
      <c r="H273">
        <v>46.15</v>
      </c>
      <c r="I273">
        <v>7.3400000000000007</v>
      </c>
    </row>
    <row r="274" spans="8:9" x14ac:dyDescent="0.25">
      <c r="H274">
        <v>45.85</v>
      </c>
      <c r="I274">
        <v>7.3400000000000007</v>
      </c>
    </row>
    <row r="275" spans="8:9" x14ac:dyDescent="0.25">
      <c r="H275">
        <v>45.85</v>
      </c>
      <c r="I275">
        <v>6.04</v>
      </c>
    </row>
    <row r="276" spans="8:9" x14ac:dyDescent="0.25">
      <c r="H276" t="s">
        <v>335</v>
      </c>
      <c r="I276" t="s">
        <v>335</v>
      </c>
    </row>
    <row r="277" spans="8:9" x14ac:dyDescent="0.25">
      <c r="H277">
        <v>46.85</v>
      </c>
      <c r="I277">
        <v>6.08</v>
      </c>
    </row>
    <row r="278" spans="8:9" x14ac:dyDescent="0.25">
      <c r="H278">
        <v>47.15</v>
      </c>
      <c r="I278">
        <v>6.08</v>
      </c>
    </row>
    <row r="279" spans="8:9" x14ac:dyDescent="0.25">
      <c r="H279">
        <v>47.15</v>
      </c>
      <c r="I279">
        <v>7.2200000000000006</v>
      </c>
    </row>
    <row r="280" spans="8:9" x14ac:dyDescent="0.25">
      <c r="H280">
        <v>46.85</v>
      </c>
      <c r="I280">
        <v>7.2200000000000006</v>
      </c>
    </row>
    <row r="281" spans="8:9" x14ac:dyDescent="0.25">
      <c r="H281">
        <v>46.85</v>
      </c>
      <c r="I281">
        <v>6.08</v>
      </c>
    </row>
    <row r="282" spans="8:9" x14ac:dyDescent="0.25">
      <c r="H282" t="s">
        <v>335</v>
      </c>
      <c r="I282" t="s">
        <v>335</v>
      </c>
    </row>
    <row r="283" spans="8:9" x14ac:dyDescent="0.25">
      <c r="H283">
        <v>47.85</v>
      </c>
      <c r="I283">
        <v>5.8500000000000005</v>
      </c>
    </row>
    <row r="284" spans="8:9" x14ac:dyDescent="0.25">
      <c r="H284">
        <v>48.15</v>
      </c>
      <c r="I284">
        <v>5.8500000000000005</v>
      </c>
    </row>
    <row r="285" spans="8:9" x14ac:dyDescent="0.25">
      <c r="H285">
        <v>48.15</v>
      </c>
      <c r="I285">
        <v>7.11</v>
      </c>
    </row>
    <row r="286" spans="8:9" x14ac:dyDescent="0.25">
      <c r="H286">
        <v>47.85</v>
      </c>
      <c r="I286">
        <v>7.11</v>
      </c>
    </row>
    <row r="287" spans="8:9" x14ac:dyDescent="0.25">
      <c r="H287">
        <v>47.85</v>
      </c>
      <c r="I287">
        <v>5.8500000000000005</v>
      </c>
    </row>
    <row r="288" spans="8:9" x14ac:dyDescent="0.25">
      <c r="H288" t="s">
        <v>335</v>
      </c>
      <c r="I288" t="s">
        <v>335</v>
      </c>
    </row>
    <row r="289" spans="8:9" x14ac:dyDescent="0.25">
      <c r="H289">
        <v>48.85</v>
      </c>
      <c r="I289">
        <v>6.0200000000000005</v>
      </c>
    </row>
    <row r="290" spans="8:9" x14ac:dyDescent="0.25">
      <c r="H290">
        <v>49.15</v>
      </c>
      <c r="I290">
        <v>6.0200000000000005</v>
      </c>
    </row>
    <row r="291" spans="8:9" x14ac:dyDescent="0.25">
      <c r="H291">
        <v>49.15</v>
      </c>
      <c r="I291">
        <v>7.2</v>
      </c>
    </row>
    <row r="292" spans="8:9" x14ac:dyDescent="0.25">
      <c r="H292">
        <v>48.85</v>
      </c>
      <c r="I292">
        <v>7.2</v>
      </c>
    </row>
    <row r="293" spans="8:9" x14ac:dyDescent="0.25">
      <c r="H293">
        <v>48.85</v>
      </c>
      <c r="I293">
        <v>6.0200000000000005</v>
      </c>
    </row>
    <row r="294" spans="8:9" x14ac:dyDescent="0.25">
      <c r="H294" t="s">
        <v>335</v>
      </c>
      <c r="I294" t="s">
        <v>335</v>
      </c>
    </row>
    <row r="295" spans="8:9" x14ac:dyDescent="0.25">
      <c r="H295">
        <v>49.85</v>
      </c>
      <c r="I295">
        <v>4.9000000000000004</v>
      </c>
    </row>
    <row r="296" spans="8:9" x14ac:dyDescent="0.25">
      <c r="H296">
        <v>50.15</v>
      </c>
      <c r="I296">
        <v>4.9000000000000004</v>
      </c>
    </row>
    <row r="297" spans="8:9" x14ac:dyDescent="0.25">
      <c r="H297">
        <v>50.15</v>
      </c>
      <c r="I297">
        <v>6.08</v>
      </c>
    </row>
    <row r="298" spans="8:9" x14ac:dyDescent="0.25">
      <c r="H298">
        <v>49.85</v>
      </c>
      <c r="I298">
        <v>6.08</v>
      </c>
    </row>
    <row r="299" spans="8:9" x14ac:dyDescent="0.25">
      <c r="H299">
        <v>49.85</v>
      </c>
      <c r="I299">
        <v>4.9000000000000004</v>
      </c>
    </row>
    <row r="300" spans="8:9" x14ac:dyDescent="0.25">
      <c r="H300" t="s">
        <v>335</v>
      </c>
      <c r="I300" t="s">
        <v>335</v>
      </c>
    </row>
    <row r="301" spans="8:9" x14ac:dyDescent="0.25">
      <c r="H301">
        <v>50.85</v>
      </c>
      <c r="I301">
        <v>3.72</v>
      </c>
    </row>
    <row r="302" spans="8:9" x14ac:dyDescent="0.25">
      <c r="H302">
        <v>51.15</v>
      </c>
      <c r="I302">
        <v>3.72</v>
      </c>
    </row>
    <row r="303" spans="8:9" x14ac:dyDescent="0.25">
      <c r="H303">
        <v>51.15</v>
      </c>
      <c r="I303">
        <v>5.18</v>
      </c>
    </row>
    <row r="304" spans="8:9" x14ac:dyDescent="0.25">
      <c r="H304">
        <v>50.85</v>
      </c>
      <c r="I304">
        <v>5.18</v>
      </c>
    </row>
    <row r="305" spans="8:9" x14ac:dyDescent="0.25">
      <c r="H305">
        <v>50.85</v>
      </c>
      <c r="I305">
        <v>3.72</v>
      </c>
    </row>
    <row r="306" spans="8:9" x14ac:dyDescent="0.25">
      <c r="H306" t="s">
        <v>335</v>
      </c>
      <c r="I306" t="s">
        <v>335</v>
      </c>
    </row>
    <row r="307" spans="8:9" x14ac:dyDescent="0.25">
      <c r="H307">
        <v>51.85</v>
      </c>
      <c r="I307">
        <v>4.76</v>
      </c>
    </row>
    <row r="308" spans="8:9" x14ac:dyDescent="0.25">
      <c r="H308">
        <v>52.15</v>
      </c>
      <c r="I308">
        <v>4.76</v>
      </c>
    </row>
    <row r="309" spans="8:9" x14ac:dyDescent="0.25">
      <c r="H309">
        <v>52.15</v>
      </c>
      <c r="I309">
        <v>6.02</v>
      </c>
    </row>
    <row r="310" spans="8:9" x14ac:dyDescent="0.25">
      <c r="H310">
        <v>51.85</v>
      </c>
      <c r="I310">
        <v>6.02</v>
      </c>
    </row>
    <row r="311" spans="8:9" x14ac:dyDescent="0.25">
      <c r="H311">
        <v>51.85</v>
      </c>
      <c r="I311">
        <v>4.76</v>
      </c>
    </row>
    <row r="312" spans="8:9" x14ac:dyDescent="0.25">
      <c r="H312" t="s">
        <v>335</v>
      </c>
      <c r="I312" t="s">
        <v>335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001"/>
  <sheetViews>
    <sheetView workbookViewId="0"/>
  </sheetViews>
  <sheetFormatPr defaultRowHeight="14.4" x14ac:dyDescent="0.25"/>
  <cols>
    <col min="1" max="1" width="16.109375" style="5" bestFit="1" customWidth="1"/>
    <col min="2" max="2" width="12.77734375" style="6" bestFit="1" customWidth="1"/>
  </cols>
  <sheetData>
    <row r="1" spans="1:8" x14ac:dyDescent="0.25">
      <c r="A1" s="5" t="s">
        <v>336</v>
      </c>
      <c r="B1" s="6" t="s">
        <v>356</v>
      </c>
      <c r="C1">
        <v>0</v>
      </c>
      <c r="D1">
        <v>0</v>
      </c>
      <c r="E1">
        <v>175</v>
      </c>
      <c r="F1">
        <v>0</v>
      </c>
      <c r="G1">
        <v>0</v>
      </c>
      <c r="H1">
        <v>0</v>
      </c>
    </row>
    <row r="2" spans="1:8" x14ac:dyDescent="0.25">
      <c r="A2" s="5" t="s">
        <v>337</v>
      </c>
      <c r="B2" s="6" t="s">
        <v>338</v>
      </c>
      <c r="C2">
        <v>0.5</v>
      </c>
      <c r="D2">
        <v>0</v>
      </c>
      <c r="E2">
        <v>200</v>
      </c>
      <c r="F2">
        <v>0</v>
      </c>
      <c r="G2">
        <v>999.5</v>
      </c>
      <c r="H2">
        <v>0</v>
      </c>
    </row>
    <row r="3" spans="1:8" x14ac:dyDescent="0.25">
      <c r="A3" s="5" t="s">
        <v>339</v>
      </c>
      <c r="B3" s="7">
        <v>16</v>
      </c>
      <c r="C3">
        <v>1</v>
      </c>
      <c r="D3">
        <v>0</v>
      </c>
      <c r="E3">
        <v>200</v>
      </c>
      <c r="F3">
        <v>1</v>
      </c>
    </row>
    <row r="4" spans="1:8" x14ac:dyDescent="0.25">
      <c r="A4" s="5" t="s">
        <v>340</v>
      </c>
      <c r="B4" s="7">
        <v>9</v>
      </c>
      <c r="C4">
        <v>1.5</v>
      </c>
      <c r="D4">
        <v>0</v>
      </c>
      <c r="E4">
        <v>175</v>
      </c>
      <c r="F4">
        <v>1</v>
      </c>
    </row>
    <row r="5" spans="1:8" x14ac:dyDescent="0.25">
      <c r="A5" s="5" t="s">
        <v>341</v>
      </c>
      <c r="B5" s="7">
        <v>1</v>
      </c>
      <c r="C5">
        <v>2</v>
      </c>
      <c r="D5">
        <v>0</v>
      </c>
      <c r="E5">
        <v>175</v>
      </c>
      <c r="F5">
        <v>0</v>
      </c>
    </row>
    <row r="6" spans="1:8" x14ac:dyDescent="0.25">
      <c r="A6" s="5" t="s">
        <v>342</v>
      </c>
      <c r="B6" s="7" t="b">
        <v>1</v>
      </c>
      <c r="C6">
        <v>2.5</v>
      </c>
      <c r="D6">
        <v>0</v>
      </c>
      <c r="E6" t="s">
        <v>334</v>
      </c>
      <c r="F6" t="s">
        <v>334</v>
      </c>
    </row>
    <row r="7" spans="1:8" x14ac:dyDescent="0.25">
      <c r="A7" s="5" t="s">
        <v>343</v>
      </c>
      <c r="B7" s="7">
        <v>1</v>
      </c>
      <c r="C7">
        <v>3</v>
      </c>
      <c r="D7">
        <v>0</v>
      </c>
      <c r="E7">
        <v>200</v>
      </c>
      <c r="F7">
        <v>0</v>
      </c>
    </row>
    <row r="8" spans="1:8" x14ac:dyDescent="0.25">
      <c r="A8" s="5" t="s">
        <v>344</v>
      </c>
      <c r="B8" s="7" t="b">
        <v>0</v>
      </c>
      <c r="C8">
        <v>3.5</v>
      </c>
      <c r="D8">
        <v>0</v>
      </c>
      <c r="E8">
        <v>225</v>
      </c>
      <c r="F8">
        <v>0</v>
      </c>
    </row>
    <row r="9" spans="1:8" x14ac:dyDescent="0.25">
      <c r="A9" s="5" t="s">
        <v>345</v>
      </c>
      <c r="B9" s="7" t="b">
        <v>1</v>
      </c>
      <c r="C9">
        <v>4</v>
      </c>
      <c r="D9">
        <v>0</v>
      </c>
      <c r="E9">
        <v>225</v>
      </c>
      <c r="F9">
        <v>10</v>
      </c>
    </row>
    <row r="10" spans="1:8" x14ac:dyDescent="0.25">
      <c r="A10" s="5" t="s">
        <v>346</v>
      </c>
      <c r="B10" s="7" t="b">
        <v>0</v>
      </c>
      <c r="C10">
        <v>4.5</v>
      </c>
      <c r="D10">
        <v>0</v>
      </c>
      <c r="E10">
        <v>200</v>
      </c>
      <c r="F10">
        <v>10</v>
      </c>
    </row>
    <row r="11" spans="1:8" x14ac:dyDescent="0.25">
      <c r="A11" s="5" t="s">
        <v>347</v>
      </c>
      <c r="B11" s="7" t="b">
        <v>0</v>
      </c>
      <c r="C11">
        <v>5</v>
      </c>
      <c r="D11">
        <v>0</v>
      </c>
      <c r="E11">
        <v>200</v>
      </c>
      <c r="F11">
        <v>0</v>
      </c>
    </row>
    <row r="12" spans="1:8" x14ac:dyDescent="0.25">
      <c r="A12" s="5" t="s">
        <v>348</v>
      </c>
      <c r="B12" s="7" t="s">
        <v>349</v>
      </c>
      <c r="C12">
        <v>5.5</v>
      </c>
      <c r="D12">
        <v>0</v>
      </c>
      <c r="E12" t="s">
        <v>334</v>
      </c>
      <c r="F12" t="s">
        <v>334</v>
      </c>
    </row>
    <row r="13" spans="1:8" x14ac:dyDescent="0.25">
      <c r="A13" s="5" t="s">
        <v>350</v>
      </c>
      <c r="B13" s="7" t="b">
        <v>1</v>
      </c>
      <c r="C13">
        <v>6</v>
      </c>
      <c r="D13">
        <v>0</v>
      </c>
      <c r="E13">
        <v>225</v>
      </c>
      <c r="F13">
        <v>0</v>
      </c>
    </row>
    <row r="14" spans="1:8" x14ac:dyDescent="0.25">
      <c r="A14" s="5" t="s">
        <v>351</v>
      </c>
      <c r="B14" s="7" t="b">
        <v>0</v>
      </c>
      <c r="C14">
        <v>6.5</v>
      </c>
      <c r="D14">
        <v>0</v>
      </c>
      <c r="E14">
        <v>250</v>
      </c>
      <c r="F14">
        <v>0</v>
      </c>
    </row>
    <row r="15" spans="1:8" x14ac:dyDescent="0.25">
      <c r="A15" s="5" t="s">
        <v>352</v>
      </c>
      <c r="B15" s="7" t="b">
        <v>0</v>
      </c>
      <c r="C15">
        <v>7</v>
      </c>
      <c r="D15">
        <v>0</v>
      </c>
      <c r="E15">
        <v>250</v>
      </c>
      <c r="F15">
        <v>11</v>
      </c>
    </row>
    <row r="16" spans="1:8" x14ac:dyDescent="0.25">
      <c r="A16" s="5" t="s">
        <v>353</v>
      </c>
      <c r="B16" s="7">
        <v>1</v>
      </c>
      <c r="C16">
        <v>7.5</v>
      </c>
      <c r="D16">
        <v>0</v>
      </c>
      <c r="E16">
        <v>225</v>
      </c>
      <c r="F16">
        <v>11</v>
      </c>
    </row>
    <row r="17" spans="3:6" x14ac:dyDescent="0.25">
      <c r="C17">
        <v>8</v>
      </c>
      <c r="D17">
        <v>0</v>
      </c>
      <c r="E17">
        <v>225</v>
      </c>
      <c r="F17">
        <v>0</v>
      </c>
    </row>
    <row r="18" spans="3:6" x14ac:dyDescent="0.25">
      <c r="C18">
        <v>8.5</v>
      </c>
      <c r="D18">
        <v>0</v>
      </c>
      <c r="E18" t="s">
        <v>334</v>
      </c>
      <c r="F18" t="s">
        <v>334</v>
      </c>
    </row>
    <row r="19" spans="3:6" x14ac:dyDescent="0.25">
      <c r="C19">
        <v>9</v>
      </c>
      <c r="D19">
        <v>0</v>
      </c>
      <c r="E19">
        <v>250</v>
      </c>
      <c r="F19">
        <v>0</v>
      </c>
    </row>
    <row r="20" spans="3:6" x14ac:dyDescent="0.25">
      <c r="C20">
        <v>9.5</v>
      </c>
      <c r="D20">
        <v>0</v>
      </c>
      <c r="E20">
        <v>275</v>
      </c>
      <c r="F20">
        <v>0</v>
      </c>
    </row>
    <row r="21" spans="3:6" x14ac:dyDescent="0.25">
      <c r="C21">
        <v>10</v>
      </c>
      <c r="D21">
        <v>0</v>
      </c>
      <c r="E21">
        <v>275</v>
      </c>
      <c r="F21">
        <v>52</v>
      </c>
    </row>
    <row r="22" spans="3:6" x14ac:dyDescent="0.25">
      <c r="C22">
        <v>10.5</v>
      </c>
      <c r="D22">
        <v>0</v>
      </c>
      <c r="E22">
        <v>250</v>
      </c>
      <c r="F22">
        <v>52</v>
      </c>
    </row>
    <row r="23" spans="3:6" x14ac:dyDescent="0.25">
      <c r="C23">
        <v>11</v>
      </c>
      <c r="D23">
        <v>0</v>
      </c>
      <c r="E23">
        <v>250</v>
      </c>
      <c r="F23">
        <v>0</v>
      </c>
    </row>
    <row r="24" spans="3:6" x14ac:dyDescent="0.25">
      <c r="C24">
        <v>11.5</v>
      </c>
      <c r="D24">
        <v>0</v>
      </c>
      <c r="E24" t="s">
        <v>334</v>
      </c>
      <c r="F24" t="s">
        <v>334</v>
      </c>
    </row>
    <row r="25" spans="3:6" x14ac:dyDescent="0.25">
      <c r="C25">
        <v>12</v>
      </c>
      <c r="D25">
        <v>0</v>
      </c>
      <c r="E25">
        <v>275</v>
      </c>
      <c r="F25">
        <v>0</v>
      </c>
    </row>
    <row r="26" spans="3:6" x14ac:dyDescent="0.25">
      <c r="C26">
        <v>12.5</v>
      </c>
      <c r="D26">
        <v>0</v>
      </c>
      <c r="E26">
        <v>300</v>
      </c>
      <c r="F26">
        <v>0</v>
      </c>
    </row>
    <row r="27" spans="3:6" x14ac:dyDescent="0.25">
      <c r="C27">
        <v>13</v>
      </c>
      <c r="D27">
        <v>0</v>
      </c>
      <c r="E27">
        <v>300</v>
      </c>
      <c r="F27">
        <v>20</v>
      </c>
    </row>
    <row r="28" spans="3:6" x14ac:dyDescent="0.25">
      <c r="C28">
        <v>13.5</v>
      </c>
      <c r="D28">
        <v>0</v>
      </c>
      <c r="E28">
        <v>275</v>
      </c>
      <c r="F28">
        <v>20</v>
      </c>
    </row>
    <row r="29" spans="3:6" x14ac:dyDescent="0.25">
      <c r="C29">
        <v>14</v>
      </c>
      <c r="D29">
        <v>0</v>
      </c>
      <c r="E29">
        <v>275</v>
      </c>
      <c r="F29">
        <v>0</v>
      </c>
    </row>
    <row r="30" spans="3:6" x14ac:dyDescent="0.25">
      <c r="C30">
        <v>14.5</v>
      </c>
      <c r="D30">
        <v>0</v>
      </c>
      <c r="E30" t="s">
        <v>334</v>
      </c>
      <c r="F30" t="s">
        <v>334</v>
      </c>
    </row>
    <row r="31" spans="3:6" x14ac:dyDescent="0.25">
      <c r="C31">
        <v>15</v>
      </c>
      <c r="D31">
        <v>0</v>
      </c>
      <c r="E31">
        <v>325</v>
      </c>
      <c r="F31">
        <v>0</v>
      </c>
    </row>
    <row r="32" spans="3:6" x14ac:dyDescent="0.25">
      <c r="C32">
        <v>15.5</v>
      </c>
      <c r="D32">
        <v>0</v>
      </c>
      <c r="E32">
        <v>350</v>
      </c>
      <c r="F32">
        <v>0</v>
      </c>
    </row>
    <row r="33" spans="3:6" x14ac:dyDescent="0.25">
      <c r="C33">
        <v>16</v>
      </c>
      <c r="D33">
        <v>0</v>
      </c>
      <c r="E33">
        <v>350</v>
      </c>
      <c r="F33">
        <v>1</v>
      </c>
    </row>
    <row r="34" spans="3:6" x14ac:dyDescent="0.25">
      <c r="C34">
        <v>16.5</v>
      </c>
      <c r="D34">
        <v>0</v>
      </c>
      <c r="E34">
        <v>325</v>
      </c>
      <c r="F34">
        <v>1</v>
      </c>
    </row>
    <row r="35" spans="3:6" x14ac:dyDescent="0.25">
      <c r="C35">
        <v>17</v>
      </c>
      <c r="D35">
        <v>0</v>
      </c>
      <c r="E35">
        <v>325</v>
      </c>
      <c r="F35">
        <v>0</v>
      </c>
    </row>
    <row r="36" spans="3:6" x14ac:dyDescent="0.25">
      <c r="C36">
        <v>17.5</v>
      </c>
      <c r="D36">
        <v>0</v>
      </c>
      <c r="E36" t="s">
        <v>334</v>
      </c>
      <c r="F36" t="s">
        <v>334</v>
      </c>
    </row>
    <row r="37" spans="3:6" x14ac:dyDescent="0.25">
      <c r="C37">
        <v>18</v>
      </c>
      <c r="D37">
        <v>0</v>
      </c>
      <c r="E37">
        <v>350</v>
      </c>
      <c r="F37">
        <v>0</v>
      </c>
    </row>
    <row r="38" spans="3:6" x14ac:dyDescent="0.25">
      <c r="C38">
        <v>18.5</v>
      </c>
      <c r="D38">
        <v>0</v>
      </c>
      <c r="E38">
        <v>375</v>
      </c>
      <c r="F38">
        <v>0</v>
      </c>
    </row>
    <row r="39" spans="3:6" x14ac:dyDescent="0.25">
      <c r="C39">
        <v>19</v>
      </c>
      <c r="D39">
        <v>0</v>
      </c>
      <c r="E39">
        <v>375</v>
      </c>
      <c r="F39">
        <v>3</v>
      </c>
    </row>
    <row r="40" spans="3:6" x14ac:dyDescent="0.25">
      <c r="C40">
        <v>19.5</v>
      </c>
      <c r="D40">
        <v>0</v>
      </c>
      <c r="E40">
        <v>350</v>
      </c>
      <c r="F40">
        <v>3</v>
      </c>
    </row>
    <row r="41" spans="3:6" x14ac:dyDescent="0.25">
      <c r="C41">
        <v>20</v>
      </c>
      <c r="D41">
        <v>0</v>
      </c>
      <c r="E41">
        <v>350</v>
      </c>
      <c r="F41">
        <v>0</v>
      </c>
    </row>
    <row r="42" spans="3:6" x14ac:dyDescent="0.25">
      <c r="C42">
        <v>20.5</v>
      </c>
      <c r="D42">
        <v>0</v>
      </c>
      <c r="E42" t="s">
        <v>334</v>
      </c>
      <c r="F42" t="s">
        <v>334</v>
      </c>
    </row>
    <row r="43" spans="3:6" x14ac:dyDescent="0.25">
      <c r="C43">
        <v>21</v>
      </c>
      <c r="D43">
        <v>0</v>
      </c>
      <c r="E43">
        <v>375</v>
      </c>
      <c r="F43">
        <v>0</v>
      </c>
    </row>
    <row r="44" spans="3:6" x14ac:dyDescent="0.25">
      <c r="C44">
        <v>21.5</v>
      </c>
      <c r="D44">
        <v>0</v>
      </c>
      <c r="E44">
        <v>400</v>
      </c>
      <c r="F44">
        <v>0</v>
      </c>
    </row>
    <row r="45" spans="3:6" x14ac:dyDescent="0.25">
      <c r="C45">
        <v>22</v>
      </c>
      <c r="D45">
        <v>0</v>
      </c>
      <c r="E45">
        <v>400</v>
      </c>
      <c r="F45">
        <v>1</v>
      </c>
    </row>
    <row r="46" spans="3:6" x14ac:dyDescent="0.25">
      <c r="C46">
        <v>22.5</v>
      </c>
      <c r="D46">
        <v>0</v>
      </c>
      <c r="E46">
        <v>375</v>
      </c>
      <c r="F46">
        <v>1</v>
      </c>
    </row>
    <row r="47" spans="3:6" x14ac:dyDescent="0.25">
      <c r="C47">
        <v>23</v>
      </c>
      <c r="D47">
        <v>0</v>
      </c>
      <c r="E47">
        <v>375</v>
      </c>
      <c r="F47">
        <v>0</v>
      </c>
    </row>
    <row r="48" spans="3:6" x14ac:dyDescent="0.25">
      <c r="C48">
        <v>23.5</v>
      </c>
      <c r="D48">
        <v>0</v>
      </c>
      <c r="E48" t="s">
        <v>334</v>
      </c>
      <c r="F48" t="s">
        <v>334</v>
      </c>
    </row>
    <row r="49" spans="3:6" x14ac:dyDescent="0.25">
      <c r="C49">
        <v>24</v>
      </c>
      <c r="D49">
        <v>0</v>
      </c>
      <c r="E49">
        <v>400</v>
      </c>
      <c r="F49">
        <v>0</v>
      </c>
    </row>
    <row r="50" spans="3:6" x14ac:dyDescent="0.25">
      <c r="C50">
        <v>24.5</v>
      </c>
      <c r="D50">
        <v>0</v>
      </c>
      <c r="E50">
        <v>425</v>
      </c>
      <c r="F50">
        <v>0</v>
      </c>
    </row>
    <row r="51" spans="3:6" x14ac:dyDescent="0.25">
      <c r="C51">
        <v>25</v>
      </c>
      <c r="D51">
        <v>0</v>
      </c>
      <c r="E51">
        <v>425</v>
      </c>
      <c r="F51">
        <v>2</v>
      </c>
    </row>
    <row r="52" spans="3:6" x14ac:dyDescent="0.25">
      <c r="C52">
        <v>25.5</v>
      </c>
      <c r="D52">
        <v>0</v>
      </c>
      <c r="E52">
        <v>400</v>
      </c>
      <c r="F52">
        <v>2</v>
      </c>
    </row>
    <row r="53" spans="3:6" x14ac:dyDescent="0.25">
      <c r="C53">
        <v>26</v>
      </c>
      <c r="D53">
        <v>0</v>
      </c>
      <c r="E53">
        <v>400</v>
      </c>
      <c r="F53">
        <v>0</v>
      </c>
    </row>
    <row r="54" spans="3:6" x14ac:dyDescent="0.25">
      <c r="C54">
        <v>26.5</v>
      </c>
      <c r="D54">
        <v>0</v>
      </c>
      <c r="E54" t="s">
        <v>334</v>
      </c>
      <c r="F54" t="s">
        <v>334</v>
      </c>
    </row>
    <row r="55" spans="3:6" x14ac:dyDescent="0.25">
      <c r="C55">
        <v>27</v>
      </c>
      <c r="D55">
        <v>0</v>
      </c>
      <c r="E55">
        <v>450</v>
      </c>
      <c r="F55">
        <v>0</v>
      </c>
    </row>
    <row r="56" spans="3:6" x14ac:dyDescent="0.25">
      <c r="C56">
        <v>27.5</v>
      </c>
      <c r="D56">
        <v>0</v>
      </c>
      <c r="E56">
        <v>475</v>
      </c>
      <c r="F56">
        <v>0</v>
      </c>
    </row>
    <row r="57" spans="3:6" x14ac:dyDescent="0.25">
      <c r="C57">
        <v>28</v>
      </c>
      <c r="D57">
        <v>0</v>
      </c>
      <c r="E57">
        <v>475</v>
      </c>
      <c r="F57">
        <v>22</v>
      </c>
    </row>
    <row r="58" spans="3:6" x14ac:dyDescent="0.25">
      <c r="C58">
        <v>28.5</v>
      </c>
      <c r="D58">
        <v>0</v>
      </c>
      <c r="E58">
        <v>450</v>
      </c>
      <c r="F58">
        <v>22</v>
      </c>
    </row>
    <row r="59" spans="3:6" x14ac:dyDescent="0.25">
      <c r="C59">
        <v>29</v>
      </c>
      <c r="D59">
        <v>0</v>
      </c>
      <c r="E59">
        <v>450</v>
      </c>
      <c r="F59">
        <v>0</v>
      </c>
    </row>
    <row r="60" spans="3:6" x14ac:dyDescent="0.25">
      <c r="C60">
        <v>29.5</v>
      </c>
      <c r="D60">
        <v>0</v>
      </c>
      <c r="E60" t="s">
        <v>334</v>
      </c>
      <c r="F60" t="s">
        <v>334</v>
      </c>
    </row>
    <row r="61" spans="3:6" x14ac:dyDescent="0.25">
      <c r="C61">
        <v>30</v>
      </c>
      <c r="D61">
        <v>0</v>
      </c>
      <c r="E61">
        <v>475</v>
      </c>
      <c r="F61">
        <v>0</v>
      </c>
    </row>
    <row r="62" spans="3:6" x14ac:dyDescent="0.25">
      <c r="C62">
        <v>30.5</v>
      </c>
      <c r="D62">
        <v>0</v>
      </c>
      <c r="E62">
        <v>500</v>
      </c>
      <c r="F62">
        <v>0</v>
      </c>
    </row>
    <row r="63" spans="3:6" x14ac:dyDescent="0.25">
      <c r="C63">
        <v>31</v>
      </c>
      <c r="D63">
        <v>0</v>
      </c>
      <c r="E63">
        <v>500</v>
      </c>
      <c r="F63">
        <v>24</v>
      </c>
    </row>
    <row r="64" spans="3:6" x14ac:dyDescent="0.25">
      <c r="C64">
        <v>31.5</v>
      </c>
      <c r="D64">
        <v>0</v>
      </c>
      <c r="E64">
        <v>475</v>
      </c>
      <c r="F64">
        <v>24</v>
      </c>
    </row>
    <row r="65" spans="3:6" x14ac:dyDescent="0.25">
      <c r="C65">
        <v>32</v>
      </c>
      <c r="D65">
        <v>0</v>
      </c>
      <c r="E65">
        <v>475</v>
      </c>
      <c r="F65">
        <v>0</v>
      </c>
    </row>
    <row r="66" spans="3:6" x14ac:dyDescent="0.25">
      <c r="C66">
        <v>32.5</v>
      </c>
      <c r="D66">
        <v>0</v>
      </c>
      <c r="E66" t="s">
        <v>355</v>
      </c>
      <c r="F66" t="s">
        <v>355</v>
      </c>
    </row>
    <row r="67" spans="3:6" x14ac:dyDescent="0.25">
      <c r="C67">
        <v>33</v>
      </c>
      <c r="D67">
        <v>0</v>
      </c>
      <c r="E67">
        <v>500</v>
      </c>
      <c r="F67">
        <v>0</v>
      </c>
    </row>
    <row r="68" spans="3:6" x14ac:dyDescent="0.25">
      <c r="C68">
        <v>33.5</v>
      </c>
      <c r="D68">
        <v>0</v>
      </c>
      <c r="E68">
        <v>525</v>
      </c>
      <c r="F68">
        <v>0</v>
      </c>
    </row>
    <row r="69" spans="3:6" x14ac:dyDescent="0.25">
      <c r="C69">
        <v>34</v>
      </c>
      <c r="D69">
        <v>0</v>
      </c>
      <c r="E69">
        <v>525</v>
      </c>
      <c r="F69">
        <v>37</v>
      </c>
    </row>
    <row r="70" spans="3:6" x14ac:dyDescent="0.25">
      <c r="C70">
        <v>34.5</v>
      </c>
      <c r="D70">
        <v>0</v>
      </c>
      <c r="E70">
        <v>500</v>
      </c>
      <c r="F70">
        <v>37</v>
      </c>
    </row>
    <row r="71" spans="3:6" x14ac:dyDescent="0.25">
      <c r="C71">
        <v>35</v>
      </c>
      <c r="D71">
        <v>0</v>
      </c>
      <c r="E71">
        <v>500</v>
      </c>
      <c r="F71">
        <v>0</v>
      </c>
    </row>
    <row r="72" spans="3:6" x14ac:dyDescent="0.25">
      <c r="C72">
        <v>35.5</v>
      </c>
      <c r="D72">
        <v>0</v>
      </c>
      <c r="E72" t="s">
        <v>335</v>
      </c>
      <c r="F72" t="s">
        <v>335</v>
      </c>
    </row>
    <row r="73" spans="3:6" x14ac:dyDescent="0.25">
      <c r="C73">
        <v>36</v>
      </c>
      <c r="D73">
        <v>0</v>
      </c>
      <c r="E73">
        <v>525</v>
      </c>
      <c r="F73">
        <v>0</v>
      </c>
    </row>
    <row r="74" spans="3:6" x14ac:dyDescent="0.25">
      <c r="C74">
        <v>36.5</v>
      </c>
      <c r="D74">
        <v>0</v>
      </c>
      <c r="E74">
        <v>550</v>
      </c>
      <c r="F74">
        <v>0</v>
      </c>
    </row>
    <row r="75" spans="3:6" x14ac:dyDescent="0.25">
      <c r="C75">
        <v>37</v>
      </c>
      <c r="D75">
        <v>0</v>
      </c>
      <c r="E75">
        <v>550</v>
      </c>
      <c r="F75">
        <v>23</v>
      </c>
    </row>
    <row r="76" spans="3:6" x14ac:dyDescent="0.25">
      <c r="C76">
        <v>37.5</v>
      </c>
      <c r="D76">
        <v>0</v>
      </c>
      <c r="E76">
        <v>525</v>
      </c>
      <c r="F76">
        <v>23</v>
      </c>
    </row>
    <row r="77" spans="3:6" x14ac:dyDescent="0.25">
      <c r="C77">
        <v>38</v>
      </c>
      <c r="D77">
        <v>0</v>
      </c>
      <c r="E77">
        <v>525</v>
      </c>
      <c r="F77">
        <v>0</v>
      </c>
    </row>
    <row r="78" spans="3:6" x14ac:dyDescent="0.25">
      <c r="C78">
        <v>38.5</v>
      </c>
      <c r="D78">
        <v>0</v>
      </c>
      <c r="E78" t="s">
        <v>335</v>
      </c>
      <c r="F78" t="s">
        <v>335</v>
      </c>
    </row>
    <row r="79" spans="3:6" x14ac:dyDescent="0.25">
      <c r="C79">
        <v>39</v>
      </c>
      <c r="D79">
        <v>0</v>
      </c>
      <c r="E79">
        <v>550</v>
      </c>
      <c r="F79">
        <v>0</v>
      </c>
    </row>
    <row r="80" spans="3:6" x14ac:dyDescent="0.25">
      <c r="C80">
        <v>39.5</v>
      </c>
      <c r="D80">
        <v>0</v>
      </c>
      <c r="E80">
        <v>575</v>
      </c>
      <c r="F80">
        <v>0</v>
      </c>
    </row>
    <row r="81" spans="3:6" x14ac:dyDescent="0.25">
      <c r="C81">
        <v>40</v>
      </c>
      <c r="D81">
        <v>0</v>
      </c>
      <c r="E81">
        <v>575</v>
      </c>
      <c r="F81">
        <v>5</v>
      </c>
    </row>
    <row r="82" spans="3:6" x14ac:dyDescent="0.25">
      <c r="C82">
        <v>40.5</v>
      </c>
      <c r="D82">
        <v>0</v>
      </c>
      <c r="E82">
        <v>550</v>
      </c>
      <c r="F82">
        <v>5</v>
      </c>
    </row>
    <row r="83" spans="3:6" x14ac:dyDescent="0.25">
      <c r="C83">
        <v>41</v>
      </c>
      <c r="D83">
        <v>0</v>
      </c>
      <c r="E83">
        <v>550</v>
      </c>
      <c r="F83">
        <v>0</v>
      </c>
    </row>
    <row r="84" spans="3:6" x14ac:dyDescent="0.25">
      <c r="C84">
        <v>41.5</v>
      </c>
      <c r="D84">
        <v>0</v>
      </c>
      <c r="E84" t="s">
        <v>335</v>
      </c>
      <c r="F84" t="s">
        <v>335</v>
      </c>
    </row>
    <row r="85" spans="3:6" x14ac:dyDescent="0.25">
      <c r="C85">
        <v>42</v>
      </c>
      <c r="D85">
        <v>0</v>
      </c>
      <c r="E85">
        <v>725</v>
      </c>
      <c r="F85">
        <v>0</v>
      </c>
    </row>
    <row r="86" spans="3:6" x14ac:dyDescent="0.25">
      <c r="C86">
        <v>42.5</v>
      </c>
      <c r="D86">
        <v>0</v>
      </c>
      <c r="E86">
        <v>750</v>
      </c>
      <c r="F86">
        <v>0</v>
      </c>
    </row>
    <row r="87" spans="3:6" x14ac:dyDescent="0.25">
      <c r="C87">
        <v>43</v>
      </c>
      <c r="D87">
        <v>0</v>
      </c>
      <c r="E87">
        <v>750</v>
      </c>
      <c r="F87">
        <v>2</v>
      </c>
    </row>
    <row r="88" spans="3:6" x14ac:dyDescent="0.25">
      <c r="C88">
        <v>43.5</v>
      </c>
      <c r="D88">
        <v>0</v>
      </c>
      <c r="E88">
        <v>725</v>
      </c>
      <c r="F88">
        <v>2</v>
      </c>
    </row>
    <row r="89" spans="3:6" x14ac:dyDescent="0.25">
      <c r="C89">
        <v>44</v>
      </c>
      <c r="D89">
        <v>0</v>
      </c>
      <c r="E89">
        <v>725</v>
      </c>
      <c r="F89">
        <v>0</v>
      </c>
    </row>
    <row r="90" spans="3:6" x14ac:dyDescent="0.25">
      <c r="C90">
        <v>44.5</v>
      </c>
      <c r="D90">
        <v>0</v>
      </c>
      <c r="E90" t="s">
        <v>335</v>
      </c>
      <c r="F90" t="s">
        <v>335</v>
      </c>
    </row>
    <row r="91" spans="3:6" x14ac:dyDescent="0.25">
      <c r="C91">
        <v>45</v>
      </c>
      <c r="D91">
        <v>0</v>
      </c>
      <c r="E91">
        <v>750</v>
      </c>
      <c r="F91">
        <v>0</v>
      </c>
    </row>
    <row r="92" spans="3:6" x14ac:dyDescent="0.25">
      <c r="C92">
        <v>45.5</v>
      </c>
      <c r="D92">
        <v>0</v>
      </c>
      <c r="E92">
        <v>775</v>
      </c>
      <c r="F92">
        <v>0</v>
      </c>
    </row>
    <row r="93" spans="3:6" x14ac:dyDescent="0.25">
      <c r="C93">
        <v>46</v>
      </c>
      <c r="D93">
        <v>0</v>
      </c>
      <c r="E93">
        <v>775</v>
      </c>
      <c r="F93">
        <v>2</v>
      </c>
    </row>
    <row r="94" spans="3:6" x14ac:dyDescent="0.25">
      <c r="C94">
        <v>46.5</v>
      </c>
      <c r="D94">
        <v>0</v>
      </c>
      <c r="E94">
        <v>750</v>
      </c>
      <c r="F94">
        <v>2</v>
      </c>
    </row>
    <row r="95" spans="3:6" x14ac:dyDescent="0.25">
      <c r="C95">
        <v>47</v>
      </c>
      <c r="D95">
        <v>0</v>
      </c>
      <c r="E95">
        <v>750</v>
      </c>
      <c r="F95">
        <v>0</v>
      </c>
    </row>
    <row r="96" spans="3:6" x14ac:dyDescent="0.25">
      <c r="C96">
        <v>47.5</v>
      </c>
      <c r="D96">
        <v>0</v>
      </c>
      <c r="E96" t="s">
        <v>335</v>
      </c>
      <c r="F96" t="s">
        <v>335</v>
      </c>
    </row>
    <row r="97" spans="3:6" x14ac:dyDescent="0.25">
      <c r="C97">
        <v>48</v>
      </c>
      <c r="D97">
        <v>0</v>
      </c>
      <c r="E97">
        <v>825</v>
      </c>
      <c r="F97">
        <v>0</v>
      </c>
    </row>
    <row r="98" spans="3:6" x14ac:dyDescent="0.25">
      <c r="C98">
        <v>48.5</v>
      </c>
      <c r="D98">
        <v>0</v>
      </c>
      <c r="E98">
        <v>850</v>
      </c>
      <c r="F98">
        <v>0</v>
      </c>
    </row>
    <row r="99" spans="3:6" x14ac:dyDescent="0.25">
      <c r="C99">
        <v>49</v>
      </c>
      <c r="D99">
        <v>0</v>
      </c>
      <c r="E99">
        <v>850</v>
      </c>
      <c r="F99">
        <v>1</v>
      </c>
    </row>
    <row r="100" spans="3:6" x14ac:dyDescent="0.25">
      <c r="C100">
        <v>49.5</v>
      </c>
      <c r="D100">
        <v>0</v>
      </c>
      <c r="E100">
        <v>825</v>
      </c>
      <c r="F100">
        <v>1</v>
      </c>
    </row>
    <row r="101" spans="3:6" x14ac:dyDescent="0.25">
      <c r="C101">
        <v>50</v>
      </c>
      <c r="D101">
        <v>0</v>
      </c>
      <c r="E101">
        <v>825</v>
      </c>
      <c r="F101">
        <v>0</v>
      </c>
    </row>
    <row r="102" spans="3:6" x14ac:dyDescent="0.25">
      <c r="C102">
        <v>50.5</v>
      </c>
      <c r="D102">
        <v>0</v>
      </c>
      <c r="E102" t="s">
        <v>335</v>
      </c>
      <c r="F102" t="s">
        <v>335</v>
      </c>
    </row>
    <row r="103" spans="3:6" x14ac:dyDescent="0.25">
      <c r="C103">
        <v>51</v>
      </c>
      <c r="D103">
        <v>0</v>
      </c>
      <c r="E103">
        <v>875</v>
      </c>
      <c r="F103">
        <v>0</v>
      </c>
    </row>
    <row r="104" spans="3:6" x14ac:dyDescent="0.25">
      <c r="C104">
        <v>51.5</v>
      </c>
      <c r="D104">
        <v>0</v>
      </c>
      <c r="E104">
        <v>900</v>
      </c>
      <c r="F104">
        <v>0</v>
      </c>
    </row>
    <row r="105" spans="3:6" x14ac:dyDescent="0.25">
      <c r="C105">
        <v>52</v>
      </c>
      <c r="D105">
        <v>0</v>
      </c>
      <c r="E105">
        <v>900</v>
      </c>
      <c r="F105">
        <v>2</v>
      </c>
    </row>
    <row r="106" spans="3:6" x14ac:dyDescent="0.25">
      <c r="C106">
        <v>52.5</v>
      </c>
      <c r="D106">
        <v>0</v>
      </c>
      <c r="E106">
        <v>875</v>
      </c>
      <c r="F106">
        <v>2</v>
      </c>
    </row>
    <row r="107" spans="3:6" x14ac:dyDescent="0.25">
      <c r="C107">
        <v>53</v>
      </c>
      <c r="D107">
        <v>0</v>
      </c>
      <c r="E107">
        <v>875</v>
      </c>
      <c r="F107">
        <v>0</v>
      </c>
    </row>
    <row r="108" spans="3:6" x14ac:dyDescent="0.25">
      <c r="C108">
        <v>53.5</v>
      </c>
      <c r="D108">
        <v>0</v>
      </c>
      <c r="E108" t="s">
        <v>335</v>
      </c>
      <c r="F108" t="s">
        <v>335</v>
      </c>
    </row>
    <row r="109" spans="3:6" x14ac:dyDescent="0.25">
      <c r="C109">
        <v>54</v>
      </c>
      <c r="D109">
        <v>0</v>
      </c>
      <c r="E109">
        <v>925</v>
      </c>
      <c r="F109">
        <v>0</v>
      </c>
    </row>
    <row r="110" spans="3:6" x14ac:dyDescent="0.25">
      <c r="C110">
        <v>54.5</v>
      </c>
      <c r="D110">
        <v>0</v>
      </c>
      <c r="E110">
        <v>950</v>
      </c>
      <c r="F110">
        <v>0</v>
      </c>
    </row>
    <row r="111" spans="3:6" x14ac:dyDescent="0.25">
      <c r="C111">
        <v>55</v>
      </c>
      <c r="D111">
        <v>0</v>
      </c>
      <c r="E111">
        <v>950</v>
      </c>
      <c r="F111">
        <v>1</v>
      </c>
    </row>
    <row r="112" spans="3:6" x14ac:dyDescent="0.25">
      <c r="C112">
        <v>55.5</v>
      </c>
      <c r="D112">
        <v>0</v>
      </c>
      <c r="E112">
        <v>925</v>
      </c>
      <c r="F112">
        <v>1</v>
      </c>
    </row>
    <row r="113" spans="3:6" x14ac:dyDescent="0.25">
      <c r="C113">
        <v>56</v>
      </c>
      <c r="D113">
        <v>0</v>
      </c>
      <c r="E113">
        <v>925</v>
      </c>
      <c r="F113">
        <v>0</v>
      </c>
    </row>
    <row r="114" spans="3:6" x14ac:dyDescent="0.25">
      <c r="C114">
        <v>56.5</v>
      </c>
      <c r="D114">
        <v>0</v>
      </c>
      <c r="E114" t="s">
        <v>335</v>
      </c>
      <c r="F114" t="s">
        <v>335</v>
      </c>
    </row>
    <row r="115" spans="3:6" x14ac:dyDescent="0.25">
      <c r="C115">
        <v>57</v>
      </c>
      <c r="D115">
        <v>0</v>
      </c>
    </row>
    <row r="116" spans="3:6" x14ac:dyDescent="0.25">
      <c r="C116">
        <v>57.5</v>
      </c>
      <c r="D116">
        <v>0</v>
      </c>
    </row>
    <row r="117" spans="3:6" x14ac:dyDescent="0.25">
      <c r="C117">
        <v>58</v>
      </c>
      <c r="D117">
        <v>0</v>
      </c>
    </row>
    <row r="118" spans="3:6" x14ac:dyDescent="0.25">
      <c r="C118">
        <v>58.5</v>
      </c>
      <c r="D118">
        <v>0</v>
      </c>
    </row>
    <row r="119" spans="3:6" x14ac:dyDescent="0.25">
      <c r="C119">
        <v>59</v>
      </c>
      <c r="D119">
        <v>0</v>
      </c>
    </row>
    <row r="120" spans="3:6" x14ac:dyDescent="0.25">
      <c r="C120">
        <v>59.5</v>
      </c>
      <c r="D120">
        <v>0</v>
      </c>
    </row>
    <row r="121" spans="3:6" x14ac:dyDescent="0.25">
      <c r="C121">
        <v>60</v>
      </c>
      <c r="D121">
        <v>0</v>
      </c>
    </row>
    <row r="122" spans="3:6" x14ac:dyDescent="0.25">
      <c r="C122">
        <v>60.5</v>
      </c>
      <c r="D122">
        <v>0</v>
      </c>
    </row>
    <row r="123" spans="3:6" x14ac:dyDescent="0.25">
      <c r="C123">
        <v>61</v>
      </c>
      <c r="D123">
        <v>0</v>
      </c>
    </row>
    <row r="124" spans="3:6" x14ac:dyDescent="0.25">
      <c r="C124">
        <v>61.5</v>
      </c>
      <c r="D124">
        <v>0</v>
      </c>
    </row>
    <row r="125" spans="3:6" x14ac:dyDescent="0.25">
      <c r="C125">
        <v>62</v>
      </c>
      <c r="D125">
        <v>0</v>
      </c>
    </row>
    <row r="126" spans="3:6" x14ac:dyDescent="0.25">
      <c r="C126">
        <v>62.5</v>
      </c>
      <c r="D126">
        <v>0</v>
      </c>
    </row>
    <row r="127" spans="3:6" x14ac:dyDescent="0.25">
      <c r="C127">
        <v>63</v>
      </c>
      <c r="D127">
        <v>0</v>
      </c>
    </row>
    <row r="128" spans="3:6" x14ac:dyDescent="0.25">
      <c r="C128">
        <v>63.5</v>
      </c>
      <c r="D128">
        <v>0</v>
      </c>
    </row>
    <row r="129" spans="3:4" x14ac:dyDescent="0.25">
      <c r="C129">
        <v>64</v>
      </c>
      <c r="D129">
        <v>0</v>
      </c>
    </row>
    <row r="130" spans="3:4" x14ac:dyDescent="0.25">
      <c r="C130">
        <v>64.5</v>
      </c>
      <c r="D130">
        <v>0</v>
      </c>
    </row>
    <row r="131" spans="3:4" x14ac:dyDescent="0.25">
      <c r="C131">
        <v>65</v>
      </c>
      <c r="D131">
        <v>0</v>
      </c>
    </row>
    <row r="132" spans="3:4" x14ac:dyDescent="0.25">
      <c r="C132">
        <v>65.5</v>
      </c>
      <c r="D132">
        <v>0</v>
      </c>
    </row>
    <row r="133" spans="3:4" x14ac:dyDescent="0.25">
      <c r="C133">
        <v>66</v>
      </c>
      <c r="D133">
        <v>0</v>
      </c>
    </row>
    <row r="134" spans="3:4" x14ac:dyDescent="0.25">
      <c r="C134">
        <v>66.5</v>
      </c>
      <c r="D134">
        <v>0</v>
      </c>
    </row>
    <row r="135" spans="3:4" x14ac:dyDescent="0.25">
      <c r="C135">
        <v>67</v>
      </c>
      <c r="D135">
        <v>0</v>
      </c>
    </row>
    <row r="136" spans="3:4" x14ac:dyDescent="0.25">
      <c r="C136">
        <v>67.5</v>
      </c>
      <c r="D136">
        <v>0</v>
      </c>
    </row>
    <row r="137" spans="3:4" x14ac:dyDescent="0.25">
      <c r="C137">
        <v>68</v>
      </c>
      <c r="D137">
        <v>0</v>
      </c>
    </row>
    <row r="138" spans="3:4" x14ac:dyDescent="0.25">
      <c r="C138">
        <v>68.5</v>
      </c>
      <c r="D138">
        <v>0</v>
      </c>
    </row>
    <row r="139" spans="3:4" x14ac:dyDescent="0.25">
      <c r="C139">
        <v>69</v>
      </c>
      <c r="D139">
        <v>0</v>
      </c>
    </row>
    <row r="140" spans="3:4" x14ac:dyDescent="0.25">
      <c r="C140">
        <v>69.5</v>
      </c>
      <c r="D140">
        <v>0</v>
      </c>
    </row>
    <row r="141" spans="3:4" x14ac:dyDescent="0.25">
      <c r="C141">
        <v>70</v>
      </c>
      <c r="D141">
        <v>0</v>
      </c>
    </row>
    <row r="142" spans="3:4" x14ac:dyDescent="0.25">
      <c r="C142">
        <v>70.5</v>
      </c>
      <c r="D142">
        <v>0</v>
      </c>
    </row>
    <row r="143" spans="3:4" x14ac:dyDescent="0.25">
      <c r="C143">
        <v>71</v>
      </c>
      <c r="D143">
        <v>0</v>
      </c>
    </row>
    <row r="144" spans="3:4" x14ac:dyDescent="0.25">
      <c r="C144">
        <v>71.5</v>
      </c>
      <c r="D144">
        <v>0</v>
      </c>
    </row>
    <row r="145" spans="3:4" x14ac:dyDescent="0.25">
      <c r="C145">
        <v>72</v>
      </c>
      <c r="D145">
        <v>0</v>
      </c>
    </row>
    <row r="146" spans="3:4" x14ac:dyDescent="0.25">
      <c r="C146">
        <v>72.5</v>
      </c>
      <c r="D146">
        <v>0</v>
      </c>
    </row>
    <row r="147" spans="3:4" x14ac:dyDescent="0.25">
      <c r="C147">
        <v>73</v>
      </c>
      <c r="D147">
        <v>0</v>
      </c>
    </row>
    <row r="148" spans="3:4" x14ac:dyDescent="0.25">
      <c r="C148">
        <v>73.5</v>
      </c>
      <c r="D148">
        <v>0</v>
      </c>
    </row>
    <row r="149" spans="3:4" x14ac:dyDescent="0.25">
      <c r="C149">
        <v>74</v>
      </c>
      <c r="D149">
        <v>0</v>
      </c>
    </row>
    <row r="150" spans="3:4" x14ac:dyDescent="0.25">
      <c r="C150">
        <v>74.5</v>
      </c>
      <c r="D150">
        <v>0</v>
      </c>
    </row>
    <row r="151" spans="3:4" x14ac:dyDescent="0.25">
      <c r="C151">
        <v>75</v>
      </c>
      <c r="D151">
        <v>0</v>
      </c>
    </row>
    <row r="152" spans="3:4" x14ac:dyDescent="0.25">
      <c r="C152">
        <v>75.5</v>
      </c>
      <c r="D152">
        <v>0</v>
      </c>
    </row>
    <row r="153" spans="3:4" x14ac:dyDescent="0.25">
      <c r="C153">
        <v>76</v>
      </c>
      <c r="D153">
        <v>0</v>
      </c>
    </row>
    <row r="154" spans="3:4" x14ac:dyDescent="0.25">
      <c r="C154">
        <v>76.5</v>
      </c>
      <c r="D154">
        <v>0</v>
      </c>
    </row>
    <row r="155" spans="3:4" x14ac:dyDescent="0.25">
      <c r="C155">
        <v>77</v>
      </c>
      <c r="D155">
        <v>0</v>
      </c>
    </row>
    <row r="156" spans="3:4" x14ac:dyDescent="0.25">
      <c r="C156">
        <v>77.5</v>
      </c>
      <c r="D156">
        <v>0</v>
      </c>
    </row>
    <row r="157" spans="3:4" x14ac:dyDescent="0.25">
      <c r="C157">
        <v>78</v>
      </c>
      <c r="D157">
        <v>0</v>
      </c>
    </row>
    <row r="158" spans="3:4" x14ac:dyDescent="0.25">
      <c r="C158">
        <v>78.5</v>
      </c>
      <c r="D158">
        <v>0</v>
      </c>
    </row>
    <row r="159" spans="3:4" x14ac:dyDescent="0.25">
      <c r="C159">
        <v>79</v>
      </c>
      <c r="D159">
        <v>0</v>
      </c>
    </row>
    <row r="160" spans="3:4" x14ac:dyDescent="0.25">
      <c r="C160">
        <v>79.5</v>
      </c>
      <c r="D160">
        <v>0</v>
      </c>
    </row>
    <row r="161" spans="3:4" x14ac:dyDescent="0.25">
      <c r="C161">
        <v>80</v>
      </c>
      <c r="D161">
        <v>0</v>
      </c>
    </row>
    <row r="162" spans="3:4" x14ac:dyDescent="0.25">
      <c r="C162">
        <v>80.5</v>
      </c>
      <c r="D162">
        <v>0</v>
      </c>
    </row>
    <row r="163" spans="3:4" x14ac:dyDescent="0.25">
      <c r="C163">
        <v>81</v>
      </c>
      <c r="D163">
        <v>0</v>
      </c>
    </row>
    <row r="164" spans="3:4" x14ac:dyDescent="0.25">
      <c r="C164">
        <v>81.5</v>
      </c>
      <c r="D164">
        <v>0</v>
      </c>
    </row>
    <row r="165" spans="3:4" x14ac:dyDescent="0.25">
      <c r="C165">
        <v>82</v>
      </c>
      <c r="D165">
        <v>0</v>
      </c>
    </row>
    <row r="166" spans="3:4" x14ac:dyDescent="0.25">
      <c r="C166">
        <v>82.5</v>
      </c>
      <c r="D166">
        <v>0</v>
      </c>
    </row>
    <row r="167" spans="3:4" x14ac:dyDescent="0.25">
      <c r="C167">
        <v>83</v>
      </c>
      <c r="D167">
        <v>0</v>
      </c>
    </row>
    <row r="168" spans="3:4" x14ac:dyDescent="0.25">
      <c r="C168">
        <v>83.5</v>
      </c>
      <c r="D168">
        <v>0</v>
      </c>
    </row>
    <row r="169" spans="3:4" x14ac:dyDescent="0.25">
      <c r="C169">
        <v>84</v>
      </c>
      <c r="D169">
        <v>0</v>
      </c>
    </row>
    <row r="170" spans="3:4" x14ac:dyDescent="0.25">
      <c r="C170">
        <v>84.5</v>
      </c>
      <c r="D170">
        <v>0</v>
      </c>
    </row>
    <row r="171" spans="3:4" x14ac:dyDescent="0.25">
      <c r="C171">
        <v>85</v>
      </c>
      <c r="D171">
        <v>0</v>
      </c>
    </row>
    <row r="172" spans="3:4" x14ac:dyDescent="0.25">
      <c r="C172">
        <v>85.5</v>
      </c>
      <c r="D172">
        <v>0</v>
      </c>
    </row>
    <row r="173" spans="3:4" x14ac:dyDescent="0.25">
      <c r="C173">
        <v>86</v>
      </c>
      <c r="D173">
        <v>0</v>
      </c>
    </row>
    <row r="174" spans="3:4" x14ac:dyDescent="0.25">
      <c r="C174">
        <v>86.5</v>
      </c>
      <c r="D174">
        <v>0</v>
      </c>
    </row>
    <row r="175" spans="3:4" x14ac:dyDescent="0.25">
      <c r="C175">
        <v>87</v>
      </c>
      <c r="D175">
        <v>0</v>
      </c>
    </row>
    <row r="176" spans="3:4" x14ac:dyDescent="0.25">
      <c r="C176">
        <v>87.5</v>
      </c>
      <c r="D176">
        <v>0</v>
      </c>
    </row>
    <row r="177" spans="3:4" x14ac:dyDescent="0.25">
      <c r="C177">
        <v>88</v>
      </c>
      <c r="D177">
        <v>0</v>
      </c>
    </row>
    <row r="178" spans="3:4" x14ac:dyDescent="0.25">
      <c r="C178">
        <v>88.5</v>
      </c>
      <c r="D178">
        <v>0</v>
      </c>
    </row>
    <row r="179" spans="3:4" x14ac:dyDescent="0.25">
      <c r="C179">
        <v>89</v>
      </c>
      <c r="D179">
        <v>0</v>
      </c>
    </row>
    <row r="180" spans="3:4" x14ac:dyDescent="0.25">
      <c r="C180">
        <v>89.5</v>
      </c>
      <c r="D180">
        <v>0</v>
      </c>
    </row>
    <row r="181" spans="3:4" x14ac:dyDescent="0.25">
      <c r="C181">
        <v>90</v>
      </c>
      <c r="D181">
        <v>0</v>
      </c>
    </row>
    <row r="182" spans="3:4" x14ac:dyDescent="0.25">
      <c r="C182">
        <v>90.5</v>
      </c>
      <c r="D182">
        <v>0</v>
      </c>
    </row>
    <row r="183" spans="3:4" x14ac:dyDescent="0.25">
      <c r="C183">
        <v>91</v>
      </c>
      <c r="D183">
        <v>0</v>
      </c>
    </row>
    <row r="184" spans="3:4" x14ac:dyDescent="0.25">
      <c r="C184">
        <v>91.5</v>
      </c>
      <c r="D184">
        <v>0</v>
      </c>
    </row>
    <row r="185" spans="3:4" x14ac:dyDescent="0.25">
      <c r="C185">
        <v>92</v>
      </c>
      <c r="D185">
        <v>0</v>
      </c>
    </row>
    <row r="186" spans="3:4" x14ac:dyDescent="0.25">
      <c r="C186">
        <v>92.5</v>
      </c>
      <c r="D186">
        <v>0</v>
      </c>
    </row>
    <row r="187" spans="3:4" x14ac:dyDescent="0.25">
      <c r="C187">
        <v>93</v>
      </c>
      <c r="D187">
        <v>0</v>
      </c>
    </row>
    <row r="188" spans="3:4" x14ac:dyDescent="0.25">
      <c r="C188">
        <v>93.5</v>
      </c>
      <c r="D188">
        <v>0</v>
      </c>
    </row>
    <row r="189" spans="3:4" x14ac:dyDescent="0.25">
      <c r="C189">
        <v>94</v>
      </c>
      <c r="D189">
        <v>0</v>
      </c>
    </row>
    <row r="190" spans="3:4" x14ac:dyDescent="0.25">
      <c r="C190">
        <v>94.5</v>
      </c>
      <c r="D190">
        <v>0</v>
      </c>
    </row>
    <row r="191" spans="3:4" x14ac:dyDescent="0.25">
      <c r="C191">
        <v>95</v>
      </c>
      <c r="D191">
        <v>0</v>
      </c>
    </row>
    <row r="192" spans="3:4" x14ac:dyDescent="0.25">
      <c r="C192">
        <v>95.5</v>
      </c>
      <c r="D192">
        <v>0</v>
      </c>
    </row>
    <row r="193" spans="3:4" x14ac:dyDescent="0.25">
      <c r="C193">
        <v>96</v>
      </c>
      <c r="D193">
        <v>0</v>
      </c>
    </row>
    <row r="194" spans="3:4" x14ac:dyDescent="0.25">
      <c r="C194">
        <v>96.5</v>
      </c>
      <c r="D194">
        <v>0</v>
      </c>
    </row>
    <row r="195" spans="3:4" x14ac:dyDescent="0.25">
      <c r="C195">
        <v>97</v>
      </c>
      <c r="D195">
        <v>0</v>
      </c>
    </row>
    <row r="196" spans="3:4" x14ac:dyDescent="0.25">
      <c r="C196">
        <v>97.5</v>
      </c>
      <c r="D196">
        <v>0</v>
      </c>
    </row>
    <row r="197" spans="3:4" x14ac:dyDescent="0.25">
      <c r="C197">
        <v>98</v>
      </c>
      <c r="D197">
        <v>0</v>
      </c>
    </row>
    <row r="198" spans="3:4" x14ac:dyDescent="0.25">
      <c r="C198">
        <v>98.5</v>
      </c>
      <c r="D198">
        <v>0</v>
      </c>
    </row>
    <row r="199" spans="3:4" x14ac:dyDescent="0.25">
      <c r="C199">
        <v>99</v>
      </c>
      <c r="D199">
        <v>0</v>
      </c>
    </row>
    <row r="200" spans="3:4" x14ac:dyDescent="0.25">
      <c r="C200">
        <v>99.5</v>
      </c>
      <c r="D200">
        <v>0</v>
      </c>
    </row>
    <row r="201" spans="3:4" x14ac:dyDescent="0.25">
      <c r="C201">
        <v>100</v>
      </c>
      <c r="D201">
        <v>0</v>
      </c>
    </row>
    <row r="202" spans="3:4" x14ac:dyDescent="0.25">
      <c r="C202">
        <v>100.5</v>
      </c>
      <c r="D202">
        <v>0</v>
      </c>
    </row>
    <row r="203" spans="3:4" x14ac:dyDescent="0.25">
      <c r="C203">
        <v>101</v>
      </c>
      <c r="D203">
        <v>0</v>
      </c>
    </row>
    <row r="204" spans="3:4" x14ac:dyDescent="0.25">
      <c r="C204">
        <v>101.5</v>
      </c>
      <c r="D204">
        <v>0</v>
      </c>
    </row>
    <row r="205" spans="3:4" x14ac:dyDescent="0.25">
      <c r="C205">
        <v>102</v>
      </c>
      <c r="D205">
        <v>0</v>
      </c>
    </row>
    <row r="206" spans="3:4" x14ac:dyDescent="0.25">
      <c r="C206">
        <v>102.5</v>
      </c>
      <c r="D206">
        <v>0</v>
      </c>
    </row>
    <row r="207" spans="3:4" x14ac:dyDescent="0.25">
      <c r="C207">
        <v>103</v>
      </c>
      <c r="D207">
        <v>0</v>
      </c>
    </row>
    <row r="208" spans="3:4" x14ac:dyDescent="0.25">
      <c r="C208">
        <v>103.5</v>
      </c>
      <c r="D208">
        <v>0</v>
      </c>
    </row>
    <row r="209" spans="3:4" x14ac:dyDescent="0.25">
      <c r="C209">
        <v>104</v>
      </c>
      <c r="D209">
        <v>0</v>
      </c>
    </row>
    <row r="210" spans="3:4" x14ac:dyDescent="0.25">
      <c r="C210">
        <v>104.5</v>
      </c>
      <c r="D210">
        <v>0</v>
      </c>
    </row>
    <row r="211" spans="3:4" x14ac:dyDescent="0.25">
      <c r="C211">
        <v>105</v>
      </c>
      <c r="D211">
        <v>0</v>
      </c>
    </row>
    <row r="212" spans="3:4" x14ac:dyDescent="0.25">
      <c r="C212">
        <v>105.5</v>
      </c>
      <c r="D212">
        <v>0</v>
      </c>
    </row>
    <row r="213" spans="3:4" x14ac:dyDescent="0.25">
      <c r="C213">
        <v>106</v>
      </c>
      <c r="D213">
        <v>0</v>
      </c>
    </row>
    <row r="214" spans="3:4" x14ac:dyDescent="0.25">
      <c r="C214">
        <v>106.5</v>
      </c>
      <c r="D214">
        <v>0</v>
      </c>
    </row>
    <row r="215" spans="3:4" x14ac:dyDescent="0.25">
      <c r="C215">
        <v>107</v>
      </c>
      <c r="D215">
        <v>0</v>
      </c>
    </row>
    <row r="216" spans="3:4" x14ac:dyDescent="0.25">
      <c r="C216">
        <v>107.5</v>
      </c>
      <c r="D216">
        <v>0</v>
      </c>
    </row>
    <row r="217" spans="3:4" x14ac:dyDescent="0.25">
      <c r="C217">
        <v>108</v>
      </c>
      <c r="D217">
        <v>0</v>
      </c>
    </row>
    <row r="218" spans="3:4" x14ac:dyDescent="0.25">
      <c r="C218">
        <v>108.5</v>
      </c>
      <c r="D218">
        <v>0</v>
      </c>
    </row>
    <row r="219" spans="3:4" x14ac:dyDescent="0.25">
      <c r="C219">
        <v>109</v>
      </c>
      <c r="D219">
        <v>0</v>
      </c>
    </row>
    <row r="220" spans="3:4" x14ac:dyDescent="0.25">
      <c r="C220">
        <v>109.5</v>
      </c>
      <c r="D220">
        <v>0</v>
      </c>
    </row>
    <row r="221" spans="3:4" x14ac:dyDescent="0.25">
      <c r="C221">
        <v>110</v>
      </c>
      <c r="D221">
        <v>0</v>
      </c>
    </row>
    <row r="222" spans="3:4" x14ac:dyDescent="0.25">
      <c r="C222">
        <v>110.5</v>
      </c>
      <c r="D222">
        <v>0</v>
      </c>
    </row>
    <row r="223" spans="3:4" x14ac:dyDescent="0.25">
      <c r="C223">
        <v>111</v>
      </c>
      <c r="D223">
        <v>0</v>
      </c>
    </row>
    <row r="224" spans="3:4" x14ac:dyDescent="0.25">
      <c r="C224">
        <v>111.5</v>
      </c>
      <c r="D224">
        <v>0</v>
      </c>
    </row>
    <row r="225" spans="3:4" x14ac:dyDescent="0.25">
      <c r="C225">
        <v>112</v>
      </c>
      <c r="D225">
        <v>0</v>
      </c>
    </row>
    <row r="226" spans="3:4" x14ac:dyDescent="0.25">
      <c r="C226">
        <v>112.5</v>
      </c>
      <c r="D226">
        <v>0</v>
      </c>
    </row>
    <row r="227" spans="3:4" x14ac:dyDescent="0.25">
      <c r="C227">
        <v>113</v>
      </c>
      <c r="D227">
        <v>0</v>
      </c>
    </row>
    <row r="228" spans="3:4" x14ac:dyDescent="0.25">
      <c r="C228">
        <v>113.5</v>
      </c>
      <c r="D228">
        <v>0</v>
      </c>
    </row>
    <row r="229" spans="3:4" x14ac:dyDescent="0.25">
      <c r="C229">
        <v>114</v>
      </c>
      <c r="D229">
        <v>0</v>
      </c>
    </row>
    <row r="230" spans="3:4" x14ac:dyDescent="0.25">
      <c r="C230">
        <v>114.5</v>
      </c>
      <c r="D230">
        <v>0</v>
      </c>
    </row>
    <row r="231" spans="3:4" x14ac:dyDescent="0.25">
      <c r="C231">
        <v>115</v>
      </c>
      <c r="D231">
        <v>0</v>
      </c>
    </row>
    <row r="232" spans="3:4" x14ac:dyDescent="0.25">
      <c r="C232">
        <v>115.5</v>
      </c>
      <c r="D232">
        <v>0</v>
      </c>
    </row>
    <row r="233" spans="3:4" x14ac:dyDescent="0.25">
      <c r="C233">
        <v>116</v>
      </c>
      <c r="D233">
        <v>0</v>
      </c>
    </row>
    <row r="234" spans="3:4" x14ac:dyDescent="0.25">
      <c r="C234">
        <v>116.5</v>
      </c>
      <c r="D234">
        <v>0</v>
      </c>
    </row>
    <row r="235" spans="3:4" x14ac:dyDescent="0.25">
      <c r="C235">
        <v>117</v>
      </c>
      <c r="D235">
        <v>0</v>
      </c>
    </row>
    <row r="236" spans="3:4" x14ac:dyDescent="0.25">
      <c r="C236">
        <v>117.5</v>
      </c>
      <c r="D236">
        <v>0</v>
      </c>
    </row>
    <row r="237" spans="3:4" x14ac:dyDescent="0.25">
      <c r="C237">
        <v>118</v>
      </c>
      <c r="D237">
        <v>0</v>
      </c>
    </row>
    <row r="238" spans="3:4" x14ac:dyDescent="0.25">
      <c r="C238">
        <v>118.5</v>
      </c>
      <c r="D238">
        <v>0</v>
      </c>
    </row>
    <row r="239" spans="3:4" x14ac:dyDescent="0.25">
      <c r="C239">
        <v>119</v>
      </c>
      <c r="D239">
        <v>0</v>
      </c>
    </row>
    <row r="240" spans="3:4" x14ac:dyDescent="0.25">
      <c r="C240">
        <v>119.5</v>
      </c>
      <c r="D240">
        <v>0</v>
      </c>
    </row>
    <row r="241" spans="3:4" x14ac:dyDescent="0.25">
      <c r="C241">
        <v>120</v>
      </c>
      <c r="D241">
        <v>0</v>
      </c>
    </row>
    <row r="242" spans="3:4" x14ac:dyDescent="0.25">
      <c r="C242">
        <v>120.5</v>
      </c>
      <c r="D242">
        <v>0</v>
      </c>
    </row>
    <row r="243" spans="3:4" x14ac:dyDescent="0.25">
      <c r="C243">
        <v>121</v>
      </c>
      <c r="D243">
        <v>0</v>
      </c>
    </row>
    <row r="244" spans="3:4" x14ac:dyDescent="0.25">
      <c r="C244">
        <v>121.5</v>
      </c>
      <c r="D244">
        <v>0</v>
      </c>
    </row>
    <row r="245" spans="3:4" x14ac:dyDescent="0.25">
      <c r="C245">
        <v>122</v>
      </c>
      <c r="D245">
        <v>0</v>
      </c>
    </row>
    <row r="246" spans="3:4" x14ac:dyDescent="0.25">
      <c r="C246">
        <v>122.5</v>
      </c>
      <c r="D246">
        <v>0</v>
      </c>
    </row>
    <row r="247" spans="3:4" x14ac:dyDescent="0.25">
      <c r="C247">
        <v>123</v>
      </c>
      <c r="D247">
        <v>0</v>
      </c>
    </row>
    <row r="248" spans="3:4" x14ac:dyDescent="0.25">
      <c r="C248">
        <v>123.5</v>
      </c>
      <c r="D248">
        <v>0</v>
      </c>
    </row>
    <row r="249" spans="3:4" x14ac:dyDescent="0.25">
      <c r="C249">
        <v>124</v>
      </c>
      <c r="D249">
        <v>0</v>
      </c>
    </row>
    <row r="250" spans="3:4" x14ac:dyDescent="0.25">
      <c r="C250">
        <v>124.5</v>
      </c>
      <c r="D250">
        <v>0</v>
      </c>
    </row>
    <row r="251" spans="3:4" x14ac:dyDescent="0.25">
      <c r="C251">
        <v>125</v>
      </c>
      <c r="D251">
        <v>0</v>
      </c>
    </row>
    <row r="252" spans="3:4" x14ac:dyDescent="0.25">
      <c r="C252">
        <v>125.5</v>
      </c>
      <c r="D252">
        <v>0</v>
      </c>
    </row>
    <row r="253" spans="3:4" x14ac:dyDescent="0.25">
      <c r="C253">
        <v>126</v>
      </c>
      <c r="D253">
        <v>0</v>
      </c>
    </row>
    <row r="254" spans="3:4" x14ac:dyDescent="0.25">
      <c r="C254">
        <v>126.5</v>
      </c>
      <c r="D254">
        <v>0</v>
      </c>
    </row>
    <row r="255" spans="3:4" x14ac:dyDescent="0.25">
      <c r="C255">
        <v>127</v>
      </c>
      <c r="D255">
        <v>0</v>
      </c>
    </row>
    <row r="256" spans="3:4" x14ac:dyDescent="0.25">
      <c r="C256">
        <v>127.5</v>
      </c>
      <c r="D256">
        <v>0</v>
      </c>
    </row>
    <row r="257" spans="3:4" x14ac:dyDescent="0.25">
      <c r="C257">
        <v>128</v>
      </c>
      <c r="D257">
        <v>0</v>
      </c>
    </row>
    <row r="258" spans="3:4" x14ac:dyDescent="0.25">
      <c r="C258">
        <v>128.5</v>
      </c>
      <c r="D258">
        <v>0</v>
      </c>
    </row>
    <row r="259" spans="3:4" x14ac:dyDescent="0.25">
      <c r="C259">
        <v>129</v>
      </c>
      <c r="D259">
        <v>0</v>
      </c>
    </row>
    <row r="260" spans="3:4" x14ac:dyDescent="0.25">
      <c r="C260">
        <v>129.5</v>
      </c>
      <c r="D260">
        <v>0</v>
      </c>
    </row>
    <row r="261" spans="3:4" x14ac:dyDescent="0.25">
      <c r="C261">
        <v>130</v>
      </c>
      <c r="D261">
        <v>0</v>
      </c>
    </row>
    <row r="262" spans="3:4" x14ac:dyDescent="0.25">
      <c r="C262">
        <v>130.5</v>
      </c>
      <c r="D262">
        <v>0</v>
      </c>
    </row>
    <row r="263" spans="3:4" x14ac:dyDescent="0.25">
      <c r="C263">
        <v>131</v>
      </c>
      <c r="D263">
        <v>0</v>
      </c>
    </row>
    <row r="264" spans="3:4" x14ac:dyDescent="0.25">
      <c r="C264">
        <v>131.5</v>
      </c>
      <c r="D264">
        <v>0</v>
      </c>
    </row>
    <row r="265" spans="3:4" x14ac:dyDescent="0.25">
      <c r="C265">
        <v>132</v>
      </c>
      <c r="D265">
        <v>0</v>
      </c>
    </row>
    <row r="266" spans="3:4" x14ac:dyDescent="0.25">
      <c r="C266">
        <v>132.5</v>
      </c>
      <c r="D266">
        <v>0</v>
      </c>
    </row>
    <row r="267" spans="3:4" x14ac:dyDescent="0.25">
      <c r="C267">
        <v>133</v>
      </c>
      <c r="D267">
        <v>0</v>
      </c>
    </row>
    <row r="268" spans="3:4" x14ac:dyDescent="0.25">
      <c r="C268">
        <v>133.5</v>
      </c>
      <c r="D268">
        <v>0</v>
      </c>
    </row>
    <row r="269" spans="3:4" x14ac:dyDescent="0.25">
      <c r="C269">
        <v>134</v>
      </c>
      <c r="D269">
        <v>0</v>
      </c>
    </row>
    <row r="270" spans="3:4" x14ac:dyDescent="0.25">
      <c r="C270">
        <v>134.5</v>
      </c>
      <c r="D270">
        <v>0</v>
      </c>
    </row>
    <row r="271" spans="3:4" x14ac:dyDescent="0.25">
      <c r="C271">
        <v>135</v>
      </c>
      <c r="D271">
        <v>0</v>
      </c>
    </row>
    <row r="272" spans="3:4" x14ac:dyDescent="0.25">
      <c r="C272">
        <v>135.5</v>
      </c>
      <c r="D272">
        <v>0</v>
      </c>
    </row>
    <row r="273" spans="3:4" x14ac:dyDescent="0.25">
      <c r="C273">
        <v>136</v>
      </c>
      <c r="D273">
        <v>0</v>
      </c>
    </row>
    <row r="274" spans="3:4" x14ac:dyDescent="0.25">
      <c r="C274">
        <v>136.5</v>
      </c>
      <c r="D274">
        <v>0</v>
      </c>
    </row>
    <row r="275" spans="3:4" x14ac:dyDescent="0.25">
      <c r="C275">
        <v>137</v>
      </c>
      <c r="D275">
        <v>0</v>
      </c>
    </row>
    <row r="276" spans="3:4" x14ac:dyDescent="0.25">
      <c r="C276">
        <v>137.5</v>
      </c>
      <c r="D276">
        <v>0</v>
      </c>
    </row>
    <row r="277" spans="3:4" x14ac:dyDescent="0.25">
      <c r="C277">
        <v>138</v>
      </c>
      <c r="D277">
        <v>0</v>
      </c>
    </row>
    <row r="278" spans="3:4" x14ac:dyDescent="0.25">
      <c r="C278">
        <v>138.5</v>
      </c>
      <c r="D278">
        <v>0</v>
      </c>
    </row>
    <row r="279" spans="3:4" x14ac:dyDescent="0.25">
      <c r="C279">
        <v>139</v>
      </c>
      <c r="D279">
        <v>0</v>
      </c>
    </row>
    <row r="280" spans="3:4" x14ac:dyDescent="0.25">
      <c r="C280">
        <v>139.5</v>
      </c>
      <c r="D280">
        <v>0</v>
      </c>
    </row>
    <row r="281" spans="3:4" x14ac:dyDescent="0.25">
      <c r="C281">
        <v>140</v>
      </c>
      <c r="D281">
        <v>0</v>
      </c>
    </row>
    <row r="282" spans="3:4" x14ac:dyDescent="0.25">
      <c r="C282">
        <v>140.5</v>
      </c>
      <c r="D282">
        <v>0</v>
      </c>
    </row>
    <row r="283" spans="3:4" x14ac:dyDescent="0.25">
      <c r="C283">
        <v>141</v>
      </c>
      <c r="D283">
        <v>0</v>
      </c>
    </row>
    <row r="284" spans="3:4" x14ac:dyDescent="0.25">
      <c r="C284">
        <v>141.5</v>
      </c>
      <c r="D284">
        <v>0</v>
      </c>
    </row>
    <row r="285" spans="3:4" x14ac:dyDescent="0.25">
      <c r="C285">
        <v>142</v>
      </c>
      <c r="D285">
        <v>0</v>
      </c>
    </row>
    <row r="286" spans="3:4" x14ac:dyDescent="0.25">
      <c r="C286">
        <v>142.5</v>
      </c>
      <c r="D286">
        <v>0</v>
      </c>
    </row>
    <row r="287" spans="3:4" x14ac:dyDescent="0.25">
      <c r="C287">
        <v>143</v>
      </c>
      <c r="D287">
        <v>0</v>
      </c>
    </row>
    <row r="288" spans="3:4" x14ac:dyDescent="0.25">
      <c r="C288">
        <v>143.5</v>
      </c>
      <c r="D288">
        <v>0</v>
      </c>
    </row>
    <row r="289" spans="3:4" x14ac:dyDescent="0.25">
      <c r="C289">
        <v>144</v>
      </c>
      <c r="D289">
        <v>0</v>
      </c>
    </row>
    <row r="290" spans="3:4" x14ac:dyDescent="0.25">
      <c r="C290">
        <v>144.5</v>
      </c>
      <c r="D290">
        <v>0</v>
      </c>
    </row>
    <row r="291" spans="3:4" x14ac:dyDescent="0.25">
      <c r="C291">
        <v>145</v>
      </c>
      <c r="D291">
        <v>0</v>
      </c>
    </row>
    <row r="292" spans="3:4" x14ac:dyDescent="0.25">
      <c r="C292">
        <v>145.5</v>
      </c>
      <c r="D292">
        <v>0</v>
      </c>
    </row>
    <row r="293" spans="3:4" x14ac:dyDescent="0.25">
      <c r="C293">
        <v>146</v>
      </c>
      <c r="D293">
        <v>0</v>
      </c>
    </row>
    <row r="294" spans="3:4" x14ac:dyDescent="0.25">
      <c r="C294">
        <v>146.5</v>
      </c>
      <c r="D294">
        <v>0</v>
      </c>
    </row>
    <row r="295" spans="3:4" x14ac:dyDescent="0.25">
      <c r="C295">
        <v>147</v>
      </c>
      <c r="D295">
        <v>0</v>
      </c>
    </row>
    <row r="296" spans="3:4" x14ac:dyDescent="0.25">
      <c r="C296">
        <v>147.5</v>
      </c>
      <c r="D296">
        <v>0</v>
      </c>
    </row>
    <row r="297" spans="3:4" x14ac:dyDescent="0.25">
      <c r="C297">
        <v>148</v>
      </c>
      <c r="D297">
        <v>0</v>
      </c>
    </row>
    <row r="298" spans="3:4" x14ac:dyDescent="0.25">
      <c r="C298">
        <v>148.5</v>
      </c>
      <c r="D298">
        <v>0</v>
      </c>
    </row>
    <row r="299" spans="3:4" x14ac:dyDescent="0.25">
      <c r="C299">
        <v>149</v>
      </c>
      <c r="D299">
        <v>0</v>
      </c>
    </row>
    <row r="300" spans="3:4" x14ac:dyDescent="0.25">
      <c r="C300">
        <v>149.5</v>
      </c>
      <c r="D300">
        <v>0</v>
      </c>
    </row>
    <row r="301" spans="3:4" x14ac:dyDescent="0.25">
      <c r="C301">
        <v>150</v>
      </c>
      <c r="D301">
        <v>0</v>
      </c>
    </row>
    <row r="302" spans="3:4" x14ac:dyDescent="0.25">
      <c r="C302">
        <v>150.5</v>
      </c>
      <c r="D302">
        <v>0</v>
      </c>
    </row>
    <row r="303" spans="3:4" x14ac:dyDescent="0.25">
      <c r="C303">
        <v>151</v>
      </c>
      <c r="D303">
        <v>0</v>
      </c>
    </row>
    <row r="304" spans="3:4" x14ac:dyDescent="0.25">
      <c r="C304">
        <v>151.5</v>
      </c>
      <c r="D304">
        <v>0</v>
      </c>
    </row>
    <row r="305" spans="3:4" x14ac:dyDescent="0.25">
      <c r="C305">
        <v>152</v>
      </c>
      <c r="D305">
        <v>0</v>
      </c>
    </row>
    <row r="306" spans="3:4" x14ac:dyDescent="0.25">
      <c r="C306">
        <v>152.5</v>
      </c>
      <c r="D306">
        <v>0</v>
      </c>
    </row>
    <row r="307" spans="3:4" x14ac:dyDescent="0.25">
      <c r="C307">
        <v>153</v>
      </c>
      <c r="D307">
        <v>0</v>
      </c>
    </row>
    <row r="308" spans="3:4" x14ac:dyDescent="0.25">
      <c r="C308">
        <v>153.5</v>
      </c>
      <c r="D308">
        <v>0</v>
      </c>
    </row>
    <row r="309" spans="3:4" x14ac:dyDescent="0.25">
      <c r="C309">
        <v>154</v>
      </c>
      <c r="D309">
        <v>0</v>
      </c>
    </row>
    <row r="310" spans="3:4" x14ac:dyDescent="0.25">
      <c r="C310">
        <v>154.5</v>
      </c>
      <c r="D310">
        <v>0</v>
      </c>
    </row>
    <row r="311" spans="3:4" x14ac:dyDescent="0.25">
      <c r="C311">
        <v>155</v>
      </c>
      <c r="D311">
        <v>0</v>
      </c>
    </row>
    <row r="312" spans="3:4" x14ac:dyDescent="0.25">
      <c r="C312">
        <v>155.5</v>
      </c>
      <c r="D312">
        <v>0</v>
      </c>
    </row>
    <row r="313" spans="3:4" x14ac:dyDescent="0.25">
      <c r="C313">
        <v>156</v>
      </c>
      <c r="D313">
        <v>0</v>
      </c>
    </row>
    <row r="314" spans="3:4" x14ac:dyDescent="0.25">
      <c r="C314">
        <v>156.5</v>
      </c>
      <c r="D314">
        <v>0</v>
      </c>
    </row>
    <row r="315" spans="3:4" x14ac:dyDescent="0.25">
      <c r="C315">
        <v>157</v>
      </c>
      <c r="D315">
        <v>0</v>
      </c>
    </row>
    <row r="316" spans="3:4" x14ac:dyDescent="0.25">
      <c r="C316">
        <v>157.5</v>
      </c>
      <c r="D316">
        <v>0</v>
      </c>
    </row>
    <row r="317" spans="3:4" x14ac:dyDescent="0.25">
      <c r="C317">
        <v>158</v>
      </c>
      <c r="D317">
        <v>0</v>
      </c>
    </row>
    <row r="318" spans="3:4" x14ac:dyDescent="0.25">
      <c r="C318">
        <v>158.5</v>
      </c>
      <c r="D318">
        <v>0</v>
      </c>
    </row>
    <row r="319" spans="3:4" x14ac:dyDescent="0.25">
      <c r="C319">
        <v>159</v>
      </c>
      <c r="D319">
        <v>0</v>
      </c>
    </row>
    <row r="320" spans="3:4" x14ac:dyDescent="0.25">
      <c r="C320">
        <v>159.5</v>
      </c>
      <c r="D320">
        <v>0</v>
      </c>
    </row>
    <row r="321" spans="3:4" x14ac:dyDescent="0.25">
      <c r="C321">
        <v>160</v>
      </c>
      <c r="D321">
        <v>0</v>
      </c>
    </row>
    <row r="322" spans="3:4" x14ac:dyDescent="0.25">
      <c r="C322">
        <v>160.5</v>
      </c>
      <c r="D322">
        <v>0</v>
      </c>
    </row>
    <row r="323" spans="3:4" x14ac:dyDescent="0.25">
      <c r="C323">
        <v>161</v>
      </c>
      <c r="D323">
        <v>0</v>
      </c>
    </row>
    <row r="324" spans="3:4" x14ac:dyDescent="0.25">
      <c r="C324">
        <v>161.5</v>
      </c>
      <c r="D324">
        <v>0</v>
      </c>
    </row>
    <row r="325" spans="3:4" x14ac:dyDescent="0.25">
      <c r="C325">
        <v>162</v>
      </c>
      <c r="D325">
        <v>0</v>
      </c>
    </row>
    <row r="326" spans="3:4" x14ac:dyDescent="0.25">
      <c r="C326">
        <v>162.5</v>
      </c>
      <c r="D326">
        <v>0</v>
      </c>
    </row>
    <row r="327" spans="3:4" x14ac:dyDescent="0.25">
      <c r="C327">
        <v>163</v>
      </c>
      <c r="D327">
        <v>0</v>
      </c>
    </row>
    <row r="328" spans="3:4" x14ac:dyDescent="0.25">
      <c r="C328">
        <v>163.5</v>
      </c>
      <c r="D328">
        <v>0</v>
      </c>
    </row>
    <row r="329" spans="3:4" x14ac:dyDescent="0.25">
      <c r="C329">
        <v>164</v>
      </c>
      <c r="D329">
        <v>0</v>
      </c>
    </row>
    <row r="330" spans="3:4" x14ac:dyDescent="0.25">
      <c r="C330">
        <v>164.5</v>
      </c>
      <c r="D330">
        <v>0</v>
      </c>
    </row>
    <row r="331" spans="3:4" x14ac:dyDescent="0.25">
      <c r="C331">
        <v>165</v>
      </c>
      <c r="D331">
        <v>0</v>
      </c>
    </row>
    <row r="332" spans="3:4" x14ac:dyDescent="0.25">
      <c r="C332">
        <v>165.5</v>
      </c>
      <c r="D332">
        <v>0</v>
      </c>
    </row>
    <row r="333" spans="3:4" x14ac:dyDescent="0.25">
      <c r="C333">
        <v>166</v>
      </c>
      <c r="D333">
        <v>0</v>
      </c>
    </row>
    <row r="334" spans="3:4" x14ac:dyDescent="0.25">
      <c r="C334">
        <v>166.5</v>
      </c>
      <c r="D334">
        <v>0</v>
      </c>
    </row>
    <row r="335" spans="3:4" x14ac:dyDescent="0.25">
      <c r="C335">
        <v>167</v>
      </c>
      <c r="D335">
        <v>0</v>
      </c>
    </row>
    <row r="336" spans="3:4" x14ac:dyDescent="0.25">
      <c r="C336">
        <v>167.5</v>
      </c>
      <c r="D336">
        <v>0</v>
      </c>
    </row>
    <row r="337" spans="3:4" x14ac:dyDescent="0.25">
      <c r="C337">
        <v>168</v>
      </c>
      <c r="D337">
        <v>0</v>
      </c>
    </row>
    <row r="338" spans="3:4" x14ac:dyDescent="0.25">
      <c r="C338">
        <v>168.5</v>
      </c>
      <c r="D338">
        <v>0</v>
      </c>
    </row>
    <row r="339" spans="3:4" x14ac:dyDescent="0.25">
      <c r="C339">
        <v>169</v>
      </c>
      <c r="D339">
        <v>0</v>
      </c>
    </row>
    <row r="340" spans="3:4" x14ac:dyDescent="0.25">
      <c r="C340">
        <v>169.5</v>
      </c>
      <c r="D340">
        <v>0</v>
      </c>
    </row>
    <row r="341" spans="3:4" x14ac:dyDescent="0.25">
      <c r="C341">
        <v>170</v>
      </c>
      <c r="D341">
        <v>0</v>
      </c>
    </row>
    <row r="342" spans="3:4" x14ac:dyDescent="0.25">
      <c r="C342">
        <v>170.5</v>
      </c>
      <c r="D342">
        <v>0</v>
      </c>
    </row>
    <row r="343" spans="3:4" x14ac:dyDescent="0.25">
      <c r="C343">
        <v>171</v>
      </c>
      <c r="D343">
        <v>0</v>
      </c>
    </row>
    <row r="344" spans="3:4" x14ac:dyDescent="0.25">
      <c r="C344">
        <v>171.5</v>
      </c>
      <c r="D344">
        <v>0</v>
      </c>
    </row>
    <row r="345" spans="3:4" x14ac:dyDescent="0.25">
      <c r="C345">
        <v>172</v>
      </c>
      <c r="D345">
        <v>0</v>
      </c>
    </row>
    <row r="346" spans="3:4" x14ac:dyDescent="0.25">
      <c r="C346">
        <v>172.5</v>
      </c>
      <c r="D346">
        <v>0</v>
      </c>
    </row>
    <row r="347" spans="3:4" x14ac:dyDescent="0.25">
      <c r="C347">
        <v>173</v>
      </c>
      <c r="D347">
        <v>0</v>
      </c>
    </row>
    <row r="348" spans="3:4" x14ac:dyDescent="0.25">
      <c r="C348">
        <v>173.5</v>
      </c>
      <c r="D348">
        <v>0</v>
      </c>
    </row>
    <row r="349" spans="3:4" x14ac:dyDescent="0.25">
      <c r="C349">
        <v>174</v>
      </c>
      <c r="D349">
        <v>0</v>
      </c>
    </row>
    <row r="350" spans="3:4" x14ac:dyDescent="0.25">
      <c r="C350">
        <v>174.5</v>
      </c>
      <c r="D350">
        <v>0</v>
      </c>
    </row>
    <row r="351" spans="3:4" x14ac:dyDescent="0.25">
      <c r="C351">
        <v>175</v>
      </c>
      <c r="D351">
        <v>0</v>
      </c>
    </row>
    <row r="352" spans="3:4" x14ac:dyDescent="0.25">
      <c r="C352">
        <v>175.5</v>
      </c>
      <c r="D352">
        <v>0</v>
      </c>
    </row>
    <row r="353" spans="3:4" x14ac:dyDescent="0.25">
      <c r="C353">
        <v>176</v>
      </c>
      <c r="D353">
        <v>0</v>
      </c>
    </row>
    <row r="354" spans="3:4" x14ac:dyDescent="0.25">
      <c r="C354">
        <v>176.5</v>
      </c>
      <c r="D354">
        <v>0</v>
      </c>
    </row>
    <row r="355" spans="3:4" x14ac:dyDescent="0.25">
      <c r="C355">
        <v>177</v>
      </c>
      <c r="D355">
        <v>0</v>
      </c>
    </row>
    <row r="356" spans="3:4" x14ac:dyDescent="0.25">
      <c r="C356">
        <v>177.5</v>
      </c>
      <c r="D356">
        <v>0</v>
      </c>
    </row>
    <row r="357" spans="3:4" x14ac:dyDescent="0.25">
      <c r="C357">
        <v>178</v>
      </c>
      <c r="D357">
        <v>0</v>
      </c>
    </row>
    <row r="358" spans="3:4" x14ac:dyDescent="0.25">
      <c r="C358">
        <v>178.5</v>
      </c>
      <c r="D358">
        <v>0</v>
      </c>
    </row>
    <row r="359" spans="3:4" x14ac:dyDescent="0.25">
      <c r="C359">
        <v>179</v>
      </c>
      <c r="D359">
        <v>0</v>
      </c>
    </row>
    <row r="360" spans="3:4" x14ac:dyDescent="0.25">
      <c r="C360">
        <v>179.5</v>
      </c>
      <c r="D360">
        <v>0</v>
      </c>
    </row>
    <row r="361" spans="3:4" x14ac:dyDescent="0.25">
      <c r="C361">
        <v>180</v>
      </c>
      <c r="D361">
        <v>0</v>
      </c>
    </row>
    <row r="362" spans="3:4" x14ac:dyDescent="0.25">
      <c r="C362">
        <v>180.5</v>
      </c>
      <c r="D362">
        <v>0</v>
      </c>
    </row>
    <row r="363" spans="3:4" x14ac:dyDescent="0.25">
      <c r="C363">
        <v>181</v>
      </c>
      <c r="D363">
        <v>0</v>
      </c>
    </row>
    <row r="364" spans="3:4" x14ac:dyDescent="0.25">
      <c r="C364">
        <v>181.5</v>
      </c>
      <c r="D364">
        <v>0</v>
      </c>
    </row>
    <row r="365" spans="3:4" x14ac:dyDescent="0.25">
      <c r="C365">
        <v>182</v>
      </c>
      <c r="D365">
        <v>0</v>
      </c>
    </row>
    <row r="366" spans="3:4" x14ac:dyDescent="0.25">
      <c r="C366">
        <v>182.5</v>
      </c>
      <c r="D366">
        <v>0</v>
      </c>
    </row>
    <row r="367" spans="3:4" x14ac:dyDescent="0.25">
      <c r="C367">
        <v>183</v>
      </c>
      <c r="D367">
        <v>0</v>
      </c>
    </row>
    <row r="368" spans="3:4" x14ac:dyDescent="0.25">
      <c r="C368">
        <v>183.5</v>
      </c>
      <c r="D368">
        <v>0</v>
      </c>
    </row>
    <row r="369" spans="3:4" x14ac:dyDescent="0.25">
      <c r="C369">
        <v>184</v>
      </c>
      <c r="D369">
        <v>0</v>
      </c>
    </row>
    <row r="370" spans="3:4" x14ac:dyDescent="0.25">
      <c r="C370">
        <v>184.5</v>
      </c>
      <c r="D370">
        <v>5.1117096239716848E-9</v>
      </c>
    </row>
    <row r="371" spans="3:4" x14ac:dyDescent="0.25">
      <c r="C371">
        <v>185</v>
      </c>
      <c r="D371">
        <v>1.1281910240633407E-8</v>
      </c>
    </row>
    <row r="372" spans="3:4" x14ac:dyDescent="0.25">
      <c r="C372">
        <v>185.5</v>
      </c>
      <c r="D372">
        <v>2.421783797880002E-8</v>
      </c>
    </row>
    <row r="373" spans="3:4" x14ac:dyDescent="0.25">
      <c r="C373">
        <v>186</v>
      </c>
      <c r="D373">
        <v>5.0562013817982001E-8</v>
      </c>
    </row>
    <row r="374" spans="3:4" x14ac:dyDescent="0.25">
      <c r="C374">
        <v>186.5</v>
      </c>
      <c r="D374">
        <v>1.0267143239289667E-7</v>
      </c>
    </row>
    <row r="375" spans="3:4" x14ac:dyDescent="0.25">
      <c r="C375">
        <v>187</v>
      </c>
      <c r="D375">
        <v>2.0277347478056774E-7</v>
      </c>
    </row>
    <row r="376" spans="3:4" x14ac:dyDescent="0.25">
      <c r="C376">
        <v>187.5</v>
      </c>
      <c r="D376">
        <v>3.8950131677006677E-7</v>
      </c>
    </row>
    <row r="377" spans="3:4" x14ac:dyDescent="0.25">
      <c r="C377">
        <v>188</v>
      </c>
      <c r="D377">
        <v>7.276842604702061E-7</v>
      </c>
    </row>
    <row r="378" spans="3:4" x14ac:dyDescent="0.25">
      <c r="C378">
        <v>188.5</v>
      </c>
      <c r="D378">
        <v>1.3222491514449018E-6</v>
      </c>
    </row>
    <row r="379" spans="3:4" x14ac:dyDescent="0.25">
      <c r="C379">
        <v>189</v>
      </c>
      <c r="D379">
        <v>2.3367910303644521E-6</v>
      </c>
    </row>
    <row r="380" spans="3:4" x14ac:dyDescent="0.25">
      <c r="C380">
        <v>189.5</v>
      </c>
      <c r="D380">
        <v>4.0166382651397071E-6</v>
      </c>
    </row>
    <row r="381" spans="3:4" x14ac:dyDescent="0.25">
      <c r="C381">
        <v>190</v>
      </c>
      <c r="D381">
        <v>6.7149352625929985E-6</v>
      </c>
    </row>
    <row r="382" spans="3:4" x14ac:dyDescent="0.25">
      <c r="C382">
        <v>190.5</v>
      </c>
      <c r="D382">
        <v>1.091835480762252E-5</v>
      </c>
    </row>
    <row r="383" spans="3:4" x14ac:dyDescent="0.25">
      <c r="C383">
        <v>191</v>
      </c>
      <c r="D383">
        <v>1.7266680014840909E-5</v>
      </c>
    </row>
    <row r="384" spans="3:4" x14ac:dyDescent="0.25">
      <c r="C384">
        <v>191.5</v>
      </c>
      <c r="D384">
        <v>2.6591169014725226E-5</v>
      </c>
    </row>
    <row r="385" spans="3:4" x14ac:dyDescent="0.25">
      <c r="C385">
        <v>192</v>
      </c>
      <c r="D385">
        <v>3.9825431764327537E-5</v>
      </c>
    </row>
    <row r="386" spans="3:4" x14ac:dyDescent="0.25">
      <c r="C386">
        <v>192.5</v>
      </c>
      <c r="D386">
        <v>5.8077571609101848E-5</v>
      </c>
    </row>
    <row r="387" spans="3:4" x14ac:dyDescent="0.25">
      <c r="C387">
        <v>193</v>
      </c>
      <c r="D387">
        <v>8.2525384645272312E-5</v>
      </c>
    </row>
    <row r="388" spans="3:4" x14ac:dyDescent="0.25">
      <c r="C388">
        <v>193.5</v>
      </c>
      <c r="D388">
        <v>1.1443028044948482E-4</v>
      </c>
    </row>
    <row r="389" spans="3:4" x14ac:dyDescent="0.25">
      <c r="C389">
        <v>194</v>
      </c>
      <c r="D389">
        <v>1.551573772595819E-4</v>
      </c>
    </row>
    <row r="390" spans="3:4" x14ac:dyDescent="0.25">
      <c r="C390">
        <v>194.5</v>
      </c>
      <c r="D390">
        <v>2.0636802974660613E-4</v>
      </c>
    </row>
    <row r="391" spans="3:4" x14ac:dyDescent="0.25">
      <c r="C391">
        <v>195</v>
      </c>
      <c r="D391">
        <v>2.7035411981270977E-4</v>
      </c>
    </row>
    <row r="392" spans="3:4" x14ac:dyDescent="0.25">
      <c r="C392">
        <v>195.5</v>
      </c>
      <c r="D392">
        <v>3.5053035513898543E-4</v>
      </c>
    </row>
    <row r="393" spans="3:4" x14ac:dyDescent="0.25">
      <c r="C393">
        <v>196</v>
      </c>
      <c r="D393">
        <v>4.5190133518488348E-4</v>
      </c>
    </row>
    <row r="394" spans="3:4" x14ac:dyDescent="0.25">
      <c r="C394">
        <v>196.5</v>
      </c>
      <c r="D394">
        <v>5.8115651939432929E-4</v>
      </c>
    </row>
    <row r="395" spans="3:4" x14ac:dyDescent="0.25">
      <c r="C395">
        <v>197</v>
      </c>
      <c r="D395">
        <v>7.4592141801501396E-4</v>
      </c>
    </row>
    <row r="396" spans="3:4" x14ac:dyDescent="0.25">
      <c r="C396">
        <v>197.5</v>
      </c>
      <c r="D396">
        <v>9.5278450376892331E-4</v>
      </c>
    </row>
    <row r="397" spans="3:4" x14ac:dyDescent="0.25">
      <c r="C397">
        <v>198</v>
      </c>
      <c r="D397">
        <v>1.204107801810374E-3</v>
      </c>
    </row>
    <row r="398" spans="3:4" x14ac:dyDescent="0.25">
      <c r="C398">
        <v>198.5</v>
      </c>
      <c r="D398">
        <v>1.4944335592552769E-3</v>
      </c>
    </row>
    <row r="399" spans="3:4" x14ac:dyDescent="0.25">
      <c r="C399">
        <v>199</v>
      </c>
      <c r="D399">
        <v>1.8078572709050876E-3</v>
      </c>
    </row>
    <row r="400" spans="3:4" x14ac:dyDescent="0.25">
      <c r="C400">
        <v>199.5</v>
      </c>
      <c r="D400">
        <v>2.1182330244411121E-3</v>
      </c>
    </row>
    <row r="401" spans="3:4" x14ac:dyDescent="0.25">
      <c r="C401">
        <v>200</v>
      </c>
      <c r="D401">
        <v>2.3932071968080161E-3</v>
      </c>
    </row>
    <row r="402" spans="3:4" x14ac:dyDescent="0.25">
      <c r="C402">
        <v>200.5</v>
      </c>
      <c r="D402">
        <v>2.6017610993742052E-3</v>
      </c>
    </row>
    <row r="403" spans="3:4" x14ac:dyDescent="0.25">
      <c r="C403">
        <v>201</v>
      </c>
      <c r="D403">
        <v>2.7230831335357014E-3</v>
      </c>
    </row>
    <row r="404" spans="3:4" x14ac:dyDescent="0.25">
      <c r="C404">
        <v>201.5</v>
      </c>
      <c r="D404">
        <v>2.7535380192533323E-3</v>
      </c>
    </row>
    <row r="405" spans="3:4" x14ac:dyDescent="0.25">
      <c r="C405">
        <v>202</v>
      </c>
      <c r="D405">
        <v>2.7088614936922515E-3</v>
      </c>
    </row>
    <row r="406" spans="3:4" x14ac:dyDescent="0.25">
      <c r="C406">
        <v>202.5</v>
      </c>
      <c r="D406">
        <v>2.6205028639521644E-3</v>
      </c>
    </row>
    <row r="407" spans="3:4" x14ac:dyDescent="0.25">
      <c r="C407">
        <v>203</v>
      </c>
      <c r="D407">
        <v>2.527391735104021E-3</v>
      </c>
    </row>
    <row r="408" spans="3:4" x14ac:dyDescent="0.25">
      <c r="C408">
        <v>203.5</v>
      </c>
      <c r="D408">
        <v>2.4660965390594634E-3</v>
      </c>
    </row>
    <row r="409" spans="3:4" x14ac:dyDescent="0.25">
      <c r="C409">
        <v>204</v>
      </c>
      <c r="D409">
        <v>2.4625642750759247E-3</v>
      </c>
    </row>
    <row r="410" spans="3:4" x14ac:dyDescent="0.25">
      <c r="C410">
        <v>204.5</v>
      </c>
      <c r="D410">
        <v>2.5274726494659283E-3</v>
      </c>
    </row>
    <row r="411" spans="3:4" x14ac:dyDescent="0.25">
      <c r="C411">
        <v>205</v>
      </c>
      <c r="D411">
        <v>2.6555372887675922E-3</v>
      </c>
    </row>
    <row r="412" spans="3:4" x14ac:dyDescent="0.25">
      <c r="C412">
        <v>205.5</v>
      </c>
      <c r="D412">
        <v>2.8278257182072584E-3</v>
      </c>
    </row>
    <row r="413" spans="3:4" x14ac:dyDescent="0.25">
      <c r="C413">
        <v>206</v>
      </c>
      <c r="D413">
        <v>3.0158872812273869E-3</v>
      </c>
    </row>
    <row r="414" spans="3:4" x14ac:dyDescent="0.25">
      <c r="C414">
        <v>206.5</v>
      </c>
      <c r="D414">
        <v>3.1867209935545274E-3</v>
      </c>
    </row>
    <row r="415" spans="3:4" x14ac:dyDescent="0.25">
      <c r="C415">
        <v>207</v>
      </c>
      <c r="D415">
        <v>3.3081799671223957E-3</v>
      </c>
    </row>
    <row r="416" spans="3:4" x14ac:dyDescent="0.25">
      <c r="C416">
        <v>207.5</v>
      </c>
      <c r="D416">
        <v>3.3543807669852684E-3</v>
      </c>
    </row>
    <row r="417" spans="3:4" x14ac:dyDescent="0.25">
      <c r="C417">
        <v>208</v>
      </c>
      <c r="D417">
        <v>3.31031378498423E-3</v>
      </c>
    </row>
    <row r="418" spans="3:4" x14ac:dyDescent="0.25">
      <c r="C418">
        <v>208.5</v>
      </c>
      <c r="D418">
        <v>3.174579983719538E-3</v>
      </c>
    </row>
    <row r="419" spans="3:4" x14ac:dyDescent="0.25">
      <c r="C419">
        <v>209</v>
      </c>
      <c r="D419">
        <v>2.9592225596348819E-3</v>
      </c>
    </row>
    <row r="420" spans="3:4" x14ac:dyDescent="0.25">
      <c r="C420">
        <v>209.5</v>
      </c>
      <c r="D420">
        <v>2.6865136968831568E-3</v>
      </c>
    </row>
    <row r="421" spans="3:4" x14ac:dyDescent="0.25">
      <c r="C421">
        <v>210</v>
      </c>
      <c r="D421">
        <v>2.383579820167975E-3</v>
      </c>
    </row>
    <row r="422" spans="3:4" x14ac:dyDescent="0.25">
      <c r="C422">
        <v>210.5</v>
      </c>
      <c r="D422">
        <v>2.0765492664426123E-3</v>
      </c>
    </row>
    <row r="423" spans="3:4" x14ac:dyDescent="0.25">
      <c r="C423">
        <v>211</v>
      </c>
      <c r="D423">
        <v>1.7859590026303503E-3</v>
      </c>
    </row>
    <row r="424" spans="3:4" x14ac:dyDescent="0.25">
      <c r="C424">
        <v>211.5</v>
      </c>
      <c r="D424">
        <v>1.5245506875550725E-3</v>
      </c>
    </row>
    <row r="425" spans="3:4" x14ac:dyDescent="0.25">
      <c r="C425">
        <v>212</v>
      </c>
      <c r="D425">
        <v>1.2974229166361733E-3</v>
      </c>
    </row>
    <row r="426" spans="3:4" x14ac:dyDescent="0.25">
      <c r="C426">
        <v>212.5</v>
      </c>
      <c r="D426">
        <v>1.1040205767660458E-3</v>
      </c>
    </row>
    <row r="427" spans="3:4" x14ac:dyDescent="0.25">
      <c r="C427">
        <v>213</v>
      </c>
      <c r="D427">
        <v>9.406904783182304E-4</v>
      </c>
    </row>
    <row r="428" spans="3:4" x14ac:dyDescent="0.25">
      <c r="C428">
        <v>213.5</v>
      </c>
      <c r="D428">
        <v>8.0302380561458745E-4</v>
      </c>
    </row>
    <row r="429" spans="3:4" x14ac:dyDescent="0.25">
      <c r="C429">
        <v>214</v>
      </c>
      <c r="D429">
        <v>6.873895381297755E-4</v>
      </c>
    </row>
    <row r="430" spans="3:4" x14ac:dyDescent="0.25">
      <c r="C430">
        <v>214.5</v>
      </c>
      <c r="D430">
        <v>5.9162778923296886E-4</v>
      </c>
    </row>
    <row r="431" spans="3:4" x14ac:dyDescent="0.25">
      <c r="C431">
        <v>215</v>
      </c>
      <c r="D431">
        <v>5.1503402782525603E-4</v>
      </c>
    </row>
    <row r="432" spans="3:4" x14ac:dyDescent="0.25">
      <c r="C432">
        <v>215.5</v>
      </c>
      <c r="D432">
        <v>4.5797722487673408E-4</v>
      </c>
    </row>
    <row r="433" spans="3:4" x14ac:dyDescent="0.25">
      <c r="C433">
        <v>216</v>
      </c>
      <c r="D433">
        <v>4.2134580382154025E-4</v>
      </c>
    </row>
    <row r="434" spans="3:4" x14ac:dyDescent="0.25">
      <c r="C434">
        <v>216.5</v>
      </c>
      <c r="D434">
        <v>4.0601375359408426E-4</v>
      </c>
    </row>
    <row r="435" spans="3:4" x14ac:dyDescent="0.25">
      <c r="C435">
        <v>217</v>
      </c>
      <c r="D435">
        <v>4.1238057616554112E-4</v>
      </c>
    </row>
    <row r="436" spans="3:4" x14ac:dyDescent="0.25">
      <c r="C436">
        <v>217.5</v>
      </c>
      <c r="D436">
        <v>4.4006870360023033E-4</v>
      </c>
    </row>
    <row r="437" spans="3:4" x14ac:dyDescent="0.25">
      <c r="C437">
        <v>218</v>
      </c>
      <c r="D437">
        <v>4.8772016808023194E-4</v>
      </c>
    </row>
    <row r="438" spans="3:4" x14ac:dyDescent="0.25">
      <c r="C438">
        <v>218.5</v>
      </c>
      <c r="D438">
        <v>5.5295512076750152E-4</v>
      </c>
    </row>
    <row r="439" spans="3:4" x14ac:dyDescent="0.25">
      <c r="C439">
        <v>219</v>
      </c>
      <c r="D439">
        <v>6.324104864662267E-4</v>
      </c>
    </row>
    <row r="440" spans="3:4" x14ac:dyDescent="0.25">
      <c r="C440">
        <v>219.5</v>
      </c>
      <c r="D440">
        <v>7.2195573433530235E-4</v>
      </c>
    </row>
    <row r="441" spans="3:4" x14ac:dyDescent="0.25">
      <c r="C441">
        <v>220</v>
      </c>
      <c r="D441">
        <v>8.1698085756155955E-4</v>
      </c>
    </row>
    <row r="442" spans="3:4" x14ac:dyDescent="0.25">
      <c r="C442">
        <v>220.5</v>
      </c>
      <c r="D442">
        <v>9.1277224280243761E-4</v>
      </c>
    </row>
    <row r="443" spans="3:4" x14ac:dyDescent="0.25">
      <c r="C443">
        <v>221</v>
      </c>
      <c r="D443">
        <v>1.0049144526901395E-3</v>
      </c>
    </row>
    <row r="444" spans="3:4" x14ac:dyDescent="0.25">
      <c r="C444">
        <v>221.5</v>
      </c>
      <c r="D444">
        <v>1.0896884143243523E-3</v>
      </c>
    </row>
    <row r="445" spans="3:4" x14ac:dyDescent="0.25">
      <c r="C445">
        <v>222</v>
      </c>
      <c r="D445">
        <v>1.1643204912403207E-3</v>
      </c>
    </row>
    <row r="446" spans="3:4" x14ac:dyDescent="0.25">
      <c r="C446">
        <v>222.5</v>
      </c>
      <c r="D446">
        <v>1.2271703148308787E-3</v>
      </c>
    </row>
    <row r="447" spans="3:4" x14ac:dyDescent="0.25">
      <c r="C447">
        <v>223</v>
      </c>
      <c r="D447">
        <v>1.2776853526450607E-3</v>
      </c>
    </row>
    <row r="448" spans="3:4" x14ac:dyDescent="0.25">
      <c r="C448">
        <v>223.5</v>
      </c>
      <c r="D448">
        <v>1.3162566445081918E-3</v>
      </c>
    </row>
    <row r="449" spans="3:4" x14ac:dyDescent="0.25">
      <c r="C449">
        <v>224</v>
      </c>
      <c r="D449">
        <v>1.3439135350899285E-3</v>
      </c>
    </row>
    <row r="450" spans="3:4" x14ac:dyDescent="0.25">
      <c r="C450">
        <v>224.5</v>
      </c>
      <c r="D450">
        <v>1.362011475223272E-3</v>
      </c>
    </row>
    <row r="451" spans="3:4" x14ac:dyDescent="0.25">
      <c r="C451">
        <v>225</v>
      </c>
      <c r="D451">
        <v>1.3718991083236281E-3</v>
      </c>
    </row>
    <row r="452" spans="3:4" x14ac:dyDescent="0.25">
      <c r="C452">
        <v>225.5</v>
      </c>
      <c r="D452">
        <v>1.3747025024416798E-3</v>
      </c>
    </row>
    <row r="453" spans="3:4" x14ac:dyDescent="0.25">
      <c r="C453">
        <v>226</v>
      </c>
      <c r="D453">
        <v>1.3711659221970526E-3</v>
      </c>
    </row>
    <row r="454" spans="3:4" x14ac:dyDescent="0.25">
      <c r="C454">
        <v>226.5</v>
      </c>
      <c r="D454">
        <v>1.3616483711239716E-3</v>
      </c>
    </row>
    <row r="455" spans="3:4" x14ac:dyDescent="0.25">
      <c r="C455">
        <v>227</v>
      </c>
      <c r="D455">
        <v>1.3461499872256893E-3</v>
      </c>
    </row>
    <row r="456" spans="3:4" x14ac:dyDescent="0.25">
      <c r="C456">
        <v>227.5</v>
      </c>
      <c r="D456">
        <v>1.324444513499917E-3</v>
      </c>
    </row>
    <row r="457" spans="3:4" x14ac:dyDescent="0.25">
      <c r="C457">
        <v>228</v>
      </c>
      <c r="D457">
        <v>1.2961756310376495E-3</v>
      </c>
    </row>
    <row r="458" spans="3:4" x14ac:dyDescent="0.25">
      <c r="C458">
        <v>228.5</v>
      </c>
      <c r="D458">
        <v>1.2609746475918211E-3</v>
      </c>
    </row>
    <row r="459" spans="3:4" x14ac:dyDescent="0.25">
      <c r="C459">
        <v>229</v>
      </c>
      <c r="D459">
        <v>1.2185980151275771E-3</v>
      </c>
    </row>
    <row r="460" spans="3:4" x14ac:dyDescent="0.25">
      <c r="C460">
        <v>229.5</v>
      </c>
      <c r="D460">
        <v>1.1690536262064051E-3</v>
      </c>
    </row>
    <row r="461" spans="3:4" x14ac:dyDescent="0.25">
      <c r="C461">
        <v>230</v>
      </c>
      <c r="D461">
        <v>1.1127329788694614E-3</v>
      </c>
    </row>
    <row r="462" spans="3:4" x14ac:dyDescent="0.25">
      <c r="C462">
        <v>230.5</v>
      </c>
      <c r="D462">
        <v>1.0506512014554646E-3</v>
      </c>
    </row>
    <row r="463" spans="3:4" x14ac:dyDescent="0.25">
      <c r="C463">
        <v>231</v>
      </c>
      <c r="D463">
        <v>9.8457594032636919E-4</v>
      </c>
    </row>
    <row r="464" spans="3:4" x14ac:dyDescent="0.25">
      <c r="C464">
        <v>231.5</v>
      </c>
      <c r="D464">
        <v>9.1733361665097539E-4</v>
      </c>
    </row>
    <row r="465" spans="3:4" x14ac:dyDescent="0.25">
      <c r="C465">
        <v>232</v>
      </c>
      <c r="D465">
        <v>8.5297348168769562E-4</v>
      </c>
    </row>
    <row r="466" spans="3:4" x14ac:dyDescent="0.25">
      <c r="C466">
        <v>232.5</v>
      </c>
      <c r="D466">
        <v>7.9701877202698003E-4</v>
      </c>
    </row>
    <row r="467" spans="3:4" x14ac:dyDescent="0.25">
      <c r="C467">
        <v>233</v>
      </c>
      <c r="D467">
        <v>7.5669902361512494E-4</v>
      </c>
    </row>
    <row r="468" spans="3:4" x14ac:dyDescent="0.25">
      <c r="C468">
        <v>233.5</v>
      </c>
      <c r="D468">
        <v>7.4121472885237691E-4</v>
      </c>
    </row>
    <row r="469" spans="3:4" x14ac:dyDescent="0.25">
      <c r="C469">
        <v>234</v>
      </c>
      <c r="D469">
        <v>7.6195083638547884E-4</v>
      </c>
    </row>
    <row r="470" spans="3:4" x14ac:dyDescent="0.25">
      <c r="C470">
        <v>234.5</v>
      </c>
      <c r="D470">
        <v>8.324348156741677E-4</v>
      </c>
    </row>
    <row r="471" spans="3:4" x14ac:dyDescent="0.25">
      <c r="C471">
        <v>235</v>
      </c>
      <c r="D471">
        <v>9.6766189030906278E-4</v>
      </c>
    </row>
    <row r="472" spans="3:4" x14ac:dyDescent="0.25">
      <c r="C472">
        <v>235.5</v>
      </c>
      <c r="D472">
        <v>1.1823148951180813E-3</v>
      </c>
    </row>
    <row r="473" spans="3:4" x14ac:dyDescent="0.25">
      <c r="C473">
        <v>236</v>
      </c>
      <c r="D473">
        <v>1.4875019074242252E-3</v>
      </c>
    </row>
    <row r="474" spans="3:4" x14ac:dyDescent="0.25">
      <c r="C474">
        <v>236.5</v>
      </c>
      <c r="D474">
        <v>1.8861888374608498E-3</v>
      </c>
    </row>
    <row r="475" spans="3:4" x14ac:dyDescent="0.25">
      <c r="C475">
        <v>237</v>
      </c>
      <c r="D475">
        <v>2.3681867665083334E-3</v>
      </c>
    </row>
    <row r="476" spans="3:4" x14ac:dyDescent="0.25">
      <c r="C476">
        <v>237.5</v>
      </c>
      <c r="D476">
        <v>2.9065081241702747E-3</v>
      </c>
    </row>
    <row r="477" spans="3:4" x14ac:dyDescent="0.25">
      <c r="C477">
        <v>238</v>
      </c>
      <c r="D477">
        <v>3.4571663631503893E-3</v>
      </c>
    </row>
    <row r="478" spans="3:4" x14ac:dyDescent="0.25">
      <c r="C478">
        <v>238.5</v>
      </c>
      <c r="D478">
        <v>3.9640454869557694E-3</v>
      </c>
    </row>
    <row r="479" spans="3:4" x14ac:dyDescent="0.25">
      <c r="C479">
        <v>239</v>
      </c>
      <c r="D479">
        <v>4.368741354366653E-3</v>
      </c>
    </row>
    <row r="480" spans="3:4" x14ac:dyDescent="0.25">
      <c r="C480">
        <v>239.5</v>
      </c>
      <c r="D480">
        <v>4.6232196931424319E-3</v>
      </c>
    </row>
    <row r="481" spans="3:4" x14ac:dyDescent="0.25">
      <c r="C481">
        <v>240</v>
      </c>
      <c r="D481">
        <v>4.7014108829894173E-3</v>
      </c>
    </row>
    <row r="482" spans="3:4" x14ac:dyDescent="0.25">
      <c r="C482">
        <v>240.5</v>
      </c>
      <c r="D482">
        <v>4.6057395767116508E-3</v>
      </c>
    </row>
    <row r="483" spans="3:4" x14ac:dyDescent="0.25">
      <c r="C483">
        <v>241</v>
      </c>
      <c r="D483">
        <v>4.3660776636836292E-3</v>
      </c>
    </row>
    <row r="484" spans="3:4" x14ac:dyDescent="0.25">
      <c r="C484">
        <v>241.5</v>
      </c>
      <c r="D484">
        <v>4.0314563867617469E-3</v>
      </c>
    </row>
    <row r="485" spans="3:4" x14ac:dyDescent="0.25">
      <c r="C485">
        <v>242</v>
      </c>
      <c r="D485">
        <v>3.6575712534232408E-3</v>
      </c>
    </row>
    <row r="486" spans="3:4" x14ac:dyDescent="0.25">
      <c r="C486">
        <v>242.5</v>
      </c>
      <c r="D486">
        <v>3.2943005397322303E-3</v>
      </c>
    </row>
    <row r="487" spans="3:4" x14ac:dyDescent="0.25">
      <c r="C487">
        <v>243</v>
      </c>
      <c r="D487">
        <v>2.9769078584348137E-3</v>
      </c>
    </row>
    <row r="488" spans="3:4" x14ac:dyDescent="0.25">
      <c r="C488">
        <v>243.5</v>
      </c>
      <c r="D488">
        <v>2.72284405614638E-3</v>
      </c>
    </row>
    <row r="489" spans="3:4" x14ac:dyDescent="0.25">
      <c r="C489">
        <v>244</v>
      </c>
      <c r="D489">
        <v>2.5335582453170622E-3</v>
      </c>
    </row>
    <row r="490" spans="3:4" x14ac:dyDescent="0.25">
      <c r="C490">
        <v>244.5</v>
      </c>
      <c r="D490">
        <v>2.3993944014772091E-3</v>
      </c>
    </row>
    <row r="491" spans="3:4" x14ac:dyDescent="0.25">
      <c r="C491">
        <v>245</v>
      </c>
      <c r="D491">
        <v>2.305388594072704E-3</v>
      </c>
    </row>
    <row r="492" spans="3:4" x14ac:dyDescent="0.25">
      <c r="C492">
        <v>245.5</v>
      </c>
      <c r="D492">
        <v>2.2360330698251987E-3</v>
      </c>
    </row>
    <row r="493" spans="3:4" x14ac:dyDescent="0.25">
      <c r="C493">
        <v>246</v>
      </c>
      <c r="D493">
        <v>2.1783771034816915E-3</v>
      </c>
    </row>
    <row r="494" spans="3:4" x14ac:dyDescent="0.25">
      <c r="C494">
        <v>246.5</v>
      </c>
      <c r="D494">
        <v>2.1234090641202756E-3</v>
      </c>
    </row>
    <row r="495" spans="3:4" x14ac:dyDescent="0.25">
      <c r="C495">
        <v>247</v>
      </c>
      <c r="D495">
        <v>2.0661360839440406E-3</v>
      </c>
    </row>
    <row r="496" spans="3:4" x14ac:dyDescent="0.25">
      <c r="C496">
        <v>247.5</v>
      </c>
      <c r="D496">
        <v>2.0050683523785006E-3</v>
      </c>
    </row>
    <row r="497" spans="3:4" x14ac:dyDescent="0.25">
      <c r="C497">
        <v>248</v>
      </c>
      <c r="D497">
        <v>1.9414224615452677E-3</v>
      </c>
    </row>
    <row r="498" spans="3:4" x14ac:dyDescent="0.25">
      <c r="C498">
        <v>248.5</v>
      </c>
      <c r="D498">
        <v>1.8784726163631692E-3</v>
      </c>
    </row>
    <row r="499" spans="3:4" x14ac:dyDescent="0.25">
      <c r="C499">
        <v>249</v>
      </c>
      <c r="D499">
        <v>1.8210316482302289E-3</v>
      </c>
    </row>
    <row r="500" spans="3:4" x14ac:dyDescent="0.25">
      <c r="C500">
        <v>249.5</v>
      </c>
      <c r="D500">
        <v>1.7752480609521497E-3</v>
      </c>
    </row>
    <row r="501" spans="3:4" x14ac:dyDescent="0.25">
      <c r="C501">
        <v>250</v>
      </c>
      <c r="D501">
        <v>1.7483076973108681E-3</v>
      </c>
    </row>
    <row r="502" spans="3:4" x14ac:dyDescent="0.25">
      <c r="C502">
        <v>250.5</v>
      </c>
      <c r="D502">
        <v>1.7482756311033227E-3</v>
      </c>
    </row>
    <row r="503" spans="3:4" x14ac:dyDescent="0.25">
      <c r="C503">
        <v>251</v>
      </c>
      <c r="D503">
        <v>1.7832048096838862E-3</v>
      </c>
    </row>
    <row r="504" spans="3:4" x14ac:dyDescent="0.25">
      <c r="C504">
        <v>251.5</v>
      </c>
      <c r="D504">
        <v>1.859863797274573E-3</v>
      </c>
    </row>
    <row r="505" spans="3:4" x14ac:dyDescent="0.25">
      <c r="C505">
        <v>252</v>
      </c>
      <c r="D505">
        <v>1.9816784302260368E-3</v>
      </c>
    </row>
    <row r="506" spans="3:4" x14ac:dyDescent="0.25">
      <c r="C506">
        <v>252.5</v>
      </c>
      <c r="D506">
        <v>2.1466325872716414E-3</v>
      </c>
    </row>
    <row r="507" spans="3:4" x14ac:dyDescent="0.25">
      <c r="C507">
        <v>253</v>
      </c>
      <c r="D507">
        <v>2.3456746200370476E-3</v>
      </c>
    </row>
    <row r="508" spans="3:4" x14ac:dyDescent="0.25">
      <c r="C508">
        <v>253.5</v>
      </c>
      <c r="D508">
        <v>2.5628642764855859E-3</v>
      </c>
    </row>
    <row r="509" spans="3:4" x14ac:dyDescent="0.25">
      <c r="C509">
        <v>254</v>
      </c>
      <c r="D509">
        <v>2.7777179434800301E-3</v>
      </c>
    </row>
    <row r="510" spans="3:4" x14ac:dyDescent="0.25">
      <c r="C510">
        <v>254.5</v>
      </c>
      <c r="D510">
        <v>2.9696402329586888E-3</v>
      </c>
    </row>
    <row r="511" spans="3:4" x14ac:dyDescent="0.25">
      <c r="C511">
        <v>255</v>
      </c>
      <c r="D511">
        <v>3.1232836434779503E-3</v>
      </c>
    </row>
    <row r="512" spans="3:4" x14ac:dyDescent="0.25">
      <c r="C512">
        <v>255.5</v>
      </c>
      <c r="D512">
        <v>3.233269758656235E-3</v>
      </c>
    </row>
    <row r="513" spans="3:4" x14ac:dyDescent="0.25">
      <c r="C513">
        <v>256</v>
      </c>
      <c r="D513">
        <v>3.3063534586798026E-3</v>
      </c>
    </row>
    <row r="514" spans="3:4" x14ac:dyDescent="0.25">
      <c r="C514">
        <v>256.5</v>
      </c>
      <c r="D514">
        <v>3.3606223203627816E-3</v>
      </c>
    </row>
    <row r="515" spans="3:4" x14ac:dyDescent="0.25">
      <c r="C515">
        <v>257</v>
      </c>
      <c r="D515">
        <v>3.4218622908847021E-3</v>
      </c>
    </row>
    <row r="516" spans="3:4" x14ac:dyDescent="0.25">
      <c r="C516">
        <v>257.5</v>
      </c>
      <c r="D516">
        <v>3.5187223866475674E-3</v>
      </c>
    </row>
    <row r="517" spans="3:4" x14ac:dyDescent="0.25">
      <c r="C517">
        <v>258</v>
      </c>
      <c r="D517">
        <v>3.6780749305016587E-3</v>
      </c>
    </row>
    <row r="518" spans="3:4" x14ac:dyDescent="0.25">
      <c r="C518">
        <v>258.5</v>
      </c>
      <c r="D518">
        <v>3.9218393071503051E-3</v>
      </c>
    </row>
    <row r="519" spans="3:4" x14ac:dyDescent="0.25">
      <c r="C519">
        <v>259</v>
      </c>
      <c r="D519">
        <v>4.265306836922304E-3</v>
      </c>
    </row>
    <row r="520" spans="3:4" x14ac:dyDescent="0.25">
      <c r="C520">
        <v>259.5</v>
      </c>
      <c r="D520">
        <v>4.7169229951546021E-3</v>
      </c>
    </row>
    <row r="521" spans="3:4" x14ac:dyDescent="0.25">
      <c r="C521">
        <v>260</v>
      </c>
      <c r="D521">
        <v>5.278513476345675E-3</v>
      </c>
    </row>
    <row r="522" spans="3:4" x14ac:dyDescent="0.25">
      <c r="C522">
        <v>260.5</v>
      </c>
      <c r="D522">
        <v>5.9456985664793158E-3</v>
      </c>
    </row>
    <row r="523" spans="3:4" x14ac:dyDescent="0.25">
      <c r="C523">
        <v>261</v>
      </c>
      <c r="D523">
        <v>6.7081197181978513E-3</v>
      </c>
    </row>
    <row r="524" spans="3:4" x14ac:dyDescent="0.25">
      <c r="C524">
        <v>261.5</v>
      </c>
      <c r="D524">
        <v>7.5498876472607883E-3</v>
      </c>
    </row>
    <row r="525" spans="3:4" x14ac:dyDescent="0.25">
      <c r="C525">
        <v>262</v>
      </c>
      <c r="D525">
        <v>8.4501637995950153E-3</v>
      </c>
    </row>
    <row r="526" spans="3:4" x14ac:dyDescent="0.25">
      <c r="C526">
        <v>262.5</v>
      </c>
      <c r="D526">
        <v>9.3843459485067945E-3</v>
      </c>
    </row>
    <row r="527" spans="3:4" x14ac:dyDescent="0.25">
      <c r="C527">
        <v>263</v>
      </c>
      <c r="D527">
        <v>1.0325664712828871E-2</v>
      </c>
    </row>
    <row r="528" spans="3:4" x14ac:dyDescent="0.25">
      <c r="C528">
        <v>263.5</v>
      </c>
      <c r="D528">
        <v>1.1247147260033834E-2</v>
      </c>
    </row>
    <row r="529" spans="3:4" x14ac:dyDescent="0.25">
      <c r="C529">
        <v>264</v>
      </c>
      <c r="D529">
        <v>1.2123629386394946E-2</v>
      </c>
    </row>
    <row r="530" spans="3:4" x14ac:dyDescent="0.25">
      <c r="C530">
        <v>264.5</v>
      </c>
      <c r="D530">
        <v>1.2933578815466461E-2</v>
      </c>
    </row>
    <row r="531" spans="3:4" x14ac:dyDescent="0.25">
      <c r="C531">
        <v>265</v>
      </c>
      <c r="D531">
        <v>1.3660472013671749E-2</v>
      </c>
    </row>
    <row r="532" spans="3:4" x14ac:dyDescent="0.25">
      <c r="C532">
        <v>265.5</v>
      </c>
      <c r="D532">
        <v>1.4293621176935856E-2</v>
      </c>
    </row>
    <row r="533" spans="3:4" x14ac:dyDescent="0.25">
      <c r="C533">
        <v>266</v>
      </c>
      <c r="D533">
        <v>1.4828364409934049E-2</v>
      </c>
    </row>
    <row r="534" spans="3:4" x14ac:dyDescent="0.25">
      <c r="C534">
        <v>266.5</v>
      </c>
      <c r="D534">
        <v>1.5265705755975103E-2</v>
      </c>
    </row>
    <row r="535" spans="3:4" x14ac:dyDescent="0.25">
      <c r="C535">
        <v>267</v>
      </c>
      <c r="D535">
        <v>1.5611489702913832E-2</v>
      </c>
    </row>
    <row r="536" spans="3:4" x14ac:dyDescent="0.25">
      <c r="C536">
        <v>267.5</v>
      </c>
      <c r="D536">
        <v>1.5875135714177896E-2</v>
      </c>
    </row>
    <row r="537" spans="3:4" x14ac:dyDescent="0.25">
      <c r="C537">
        <v>268</v>
      </c>
      <c r="D537">
        <v>1.6068174847444387E-2</v>
      </c>
    </row>
    <row r="538" spans="3:4" x14ac:dyDescent="0.25">
      <c r="C538">
        <v>268.5</v>
      </c>
      <c r="D538">
        <v>1.6202633712788451E-2</v>
      </c>
    </row>
    <row r="539" spans="3:4" x14ac:dyDescent="0.25">
      <c r="C539">
        <v>269</v>
      </c>
      <c r="D539">
        <v>1.6289415144461944E-2</v>
      </c>
    </row>
    <row r="540" spans="3:4" x14ac:dyDescent="0.25">
      <c r="C540">
        <v>269.5</v>
      </c>
      <c r="D540">
        <v>1.6336859721436982E-2</v>
      </c>
    </row>
    <row r="541" spans="3:4" x14ac:dyDescent="0.25">
      <c r="C541">
        <v>270</v>
      </c>
      <c r="D541">
        <v>1.6349613827144401E-2</v>
      </c>
    </row>
    <row r="542" spans="3:4" x14ac:dyDescent="0.25">
      <c r="C542">
        <v>270.5</v>
      </c>
      <c r="D542">
        <v>1.6327978425773337E-2</v>
      </c>
    </row>
    <row r="543" spans="3:4" x14ac:dyDescent="0.25">
      <c r="C543">
        <v>271</v>
      </c>
      <c r="D543">
        <v>1.6267839079166749E-2</v>
      </c>
    </row>
    <row r="544" spans="3:4" x14ac:dyDescent="0.25">
      <c r="C544">
        <v>271.5</v>
      </c>
      <c r="D544">
        <v>1.6161226488484143E-2</v>
      </c>
    </row>
    <row r="545" spans="3:4" x14ac:dyDescent="0.25">
      <c r="C545">
        <v>272</v>
      </c>
      <c r="D545">
        <v>1.5997457814682994E-2</v>
      </c>
    </row>
    <row r="546" spans="3:4" x14ac:dyDescent="0.25">
      <c r="C546">
        <v>272.5</v>
      </c>
      <c r="D546">
        <v>1.5764715814133044E-2</v>
      </c>
    </row>
    <row r="547" spans="3:4" x14ac:dyDescent="0.25">
      <c r="C547">
        <v>273</v>
      </c>
      <c r="D547">
        <v>1.5451834170353331E-2</v>
      </c>
    </row>
    <row r="548" spans="3:4" x14ac:dyDescent="0.25">
      <c r="C548">
        <v>273.5</v>
      </c>
      <c r="D548">
        <v>1.505008139295533E-2</v>
      </c>
    </row>
    <row r="549" spans="3:4" x14ac:dyDescent="0.25">
      <c r="C549">
        <v>274</v>
      </c>
      <c r="D549">
        <v>1.4554661460455514E-2</v>
      </c>
    </row>
    <row r="550" spans="3:4" x14ac:dyDescent="0.25">
      <c r="C550">
        <v>274.5</v>
      </c>
      <c r="D550">
        <v>1.3965746739855425E-2</v>
      </c>
    </row>
    <row r="551" spans="3:4" x14ac:dyDescent="0.25">
      <c r="C551">
        <v>275</v>
      </c>
      <c r="D551">
        <v>1.3288997770094103E-2</v>
      </c>
    </row>
    <row r="552" spans="3:4" x14ac:dyDescent="0.25">
      <c r="C552">
        <v>275.5</v>
      </c>
      <c r="D552">
        <v>1.2535468801019672E-2</v>
      </c>
    </row>
    <row r="553" spans="3:4" x14ac:dyDescent="0.25">
      <c r="C553">
        <v>276</v>
      </c>
      <c r="D553">
        <v>1.1721002904113072E-2</v>
      </c>
    </row>
    <row r="554" spans="3:4" x14ac:dyDescent="0.25">
      <c r="C554">
        <v>276.5</v>
      </c>
      <c r="D554">
        <v>1.0865192475205527E-2</v>
      </c>
    </row>
    <row r="555" spans="3:4" x14ac:dyDescent="0.25">
      <c r="C555">
        <v>277</v>
      </c>
      <c r="D555">
        <v>9.9900259077939091E-3</v>
      </c>
    </row>
    <row r="556" spans="3:4" x14ac:dyDescent="0.25">
      <c r="C556">
        <v>277.5</v>
      </c>
      <c r="D556">
        <v>9.1183627310758679E-3</v>
      </c>
    </row>
    <row r="557" spans="3:4" x14ac:dyDescent="0.25">
      <c r="C557">
        <v>278</v>
      </c>
      <c r="D557">
        <v>8.2723277064593818E-3</v>
      </c>
    </row>
    <row r="558" spans="3:4" x14ac:dyDescent="0.25">
      <c r="C558">
        <v>278.5</v>
      </c>
      <c r="D558">
        <v>7.4717978292674278E-3</v>
      </c>
    </row>
    <row r="559" spans="3:4" x14ac:dyDescent="0.25">
      <c r="C559">
        <v>279</v>
      </c>
      <c r="D559">
        <v>6.7330766951716322E-3</v>
      </c>
    </row>
    <row r="560" spans="3:4" x14ac:dyDescent="0.25">
      <c r="C560">
        <v>279.5</v>
      </c>
      <c r="D560">
        <v>6.0679245574187376E-3</v>
      </c>
    </row>
    <row r="561" spans="3:4" x14ac:dyDescent="0.25">
      <c r="C561">
        <v>280</v>
      </c>
      <c r="D561">
        <v>5.4829216818679128E-3</v>
      </c>
    </row>
    <row r="562" spans="3:4" x14ac:dyDescent="0.25">
      <c r="C562">
        <v>280.5</v>
      </c>
      <c r="D562">
        <v>4.9794369670155495E-3</v>
      </c>
    </row>
    <row r="563" spans="3:4" x14ac:dyDescent="0.25">
      <c r="C563">
        <v>281</v>
      </c>
      <c r="D563">
        <v>4.5539985469282606E-3</v>
      </c>
    </row>
    <row r="564" spans="3:4" x14ac:dyDescent="0.25">
      <c r="C564">
        <v>281.5</v>
      </c>
      <c r="D564">
        <v>4.199202006901946E-3</v>
      </c>
    </row>
    <row r="565" spans="3:4" x14ac:dyDescent="0.25">
      <c r="C565">
        <v>282</v>
      </c>
      <c r="D565">
        <v>3.904848980924571E-3</v>
      </c>
    </row>
    <row r="566" spans="3:4" x14ac:dyDescent="0.25">
      <c r="C566">
        <v>282.5</v>
      </c>
      <c r="D566">
        <v>3.6593880245013957E-3</v>
      </c>
    </row>
    <row r="567" spans="3:4" x14ac:dyDescent="0.25">
      <c r="C567">
        <v>283</v>
      </c>
      <c r="D567">
        <v>3.4511680057382793E-3</v>
      </c>
    </row>
    <row r="568" spans="3:4" x14ac:dyDescent="0.25">
      <c r="C568">
        <v>283.5</v>
      </c>
      <c r="D568">
        <v>3.2696542322684739E-3</v>
      </c>
    </row>
    <row r="569" spans="3:4" x14ac:dyDescent="0.25">
      <c r="C569">
        <v>284</v>
      </c>
      <c r="D569">
        <v>3.1062336168918847E-3</v>
      </c>
    </row>
    <row r="570" spans="3:4" x14ac:dyDescent="0.25">
      <c r="C570">
        <v>284.5</v>
      </c>
      <c r="D570">
        <v>2.9546700142296899E-3</v>
      </c>
    </row>
    <row r="571" spans="3:4" x14ac:dyDescent="0.25">
      <c r="C571">
        <v>285</v>
      </c>
      <c r="D571">
        <v>2.8111031672077716E-3</v>
      </c>
    </row>
    <row r="572" spans="3:4" x14ac:dyDescent="0.25">
      <c r="C572">
        <v>285.5</v>
      </c>
      <c r="D572">
        <v>2.6738373485737789E-3</v>
      </c>
    </row>
    <row r="573" spans="3:4" x14ac:dyDescent="0.25">
      <c r="C573">
        <v>286</v>
      </c>
      <c r="D573">
        <v>2.5427984807772776E-3</v>
      </c>
    </row>
    <row r="574" spans="3:4" x14ac:dyDescent="0.25">
      <c r="C574">
        <v>286.5</v>
      </c>
      <c r="D574">
        <v>2.4189650847707285E-3</v>
      </c>
    </row>
    <row r="575" spans="3:4" x14ac:dyDescent="0.25">
      <c r="C575">
        <v>287</v>
      </c>
      <c r="D575">
        <v>2.3037537345772566E-3</v>
      </c>
    </row>
    <row r="576" spans="3:4" x14ac:dyDescent="0.25">
      <c r="C576">
        <v>287.5</v>
      </c>
      <c r="D576">
        <v>2.1985787875413057E-3</v>
      </c>
    </row>
    <row r="577" spans="3:4" x14ac:dyDescent="0.25">
      <c r="C577">
        <v>288</v>
      </c>
      <c r="D577">
        <v>2.10445366253397E-3</v>
      </c>
    </row>
    <row r="578" spans="3:4" x14ac:dyDescent="0.25">
      <c r="C578">
        <v>288.5</v>
      </c>
      <c r="D578">
        <v>2.0218995586395016E-3</v>
      </c>
    </row>
    <row r="579" spans="3:4" x14ac:dyDescent="0.25">
      <c r="C579">
        <v>289</v>
      </c>
      <c r="D579">
        <v>1.9507804433251809E-3</v>
      </c>
    </row>
    <row r="580" spans="3:4" x14ac:dyDescent="0.25">
      <c r="C580">
        <v>289.5</v>
      </c>
      <c r="D580">
        <v>1.8904593878747678E-3</v>
      </c>
    </row>
    <row r="581" spans="3:4" x14ac:dyDescent="0.25">
      <c r="C581">
        <v>290</v>
      </c>
      <c r="D581">
        <v>1.8398614128093047E-3</v>
      </c>
    </row>
    <row r="582" spans="3:4" x14ac:dyDescent="0.25">
      <c r="C582">
        <v>290.5</v>
      </c>
      <c r="D582">
        <v>1.7976570671775687E-3</v>
      </c>
    </row>
    <row r="583" spans="3:4" x14ac:dyDescent="0.25">
      <c r="C583">
        <v>291</v>
      </c>
      <c r="D583">
        <v>1.7623270892350162E-3</v>
      </c>
    </row>
    <row r="584" spans="3:4" x14ac:dyDescent="0.25">
      <c r="C584">
        <v>291.5</v>
      </c>
      <c r="D584">
        <v>1.7323190787245971E-3</v>
      </c>
    </row>
    <row r="585" spans="3:4" x14ac:dyDescent="0.25">
      <c r="C585">
        <v>292</v>
      </c>
      <c r="D585">
        <v>1.7061017376184793E-3</v>
      </c>
    </row>
    <row r="586" spans="3:4" x14ac:dyDescent="0.25">
      <c r="C586">
        <v>292.5</v>
      </c>
      <c r="D586">
        <v>1.6821741030473582E-3</v>
      </c>
    </row>
    <row r="587" spans="3:4" x14ac:dyDescent="0.25">
      <c r="C587">
        <v>293</v>
      </c>
      <c r="D587">
        <v>1.6591138681444192E-3</v>
      </c>
    </row>
    <row r="588" spans="3:4" x14ac:dyDescent="0.25">
      <c r="C588">
        <v>293.5</v>
      </c>
      <c r="D588">
        <v>1.6355533327331055E-3</v>
      </c>
    </row>
    <row r="589" spans="3:4" x14ac:dyDescent="0.25">
      <c r="C589">
        <v>294</v>
      </c>
      <c r="D589">
        <v>1.610183262258336E-3</v>
      </c>
    </row>
    <row r="590" spans="3:4" x14ac:dyDescent="0.25">
      <c r="C590">
        <v>294.5</v>
      </c>
      <c r="D590">
        <v>1.5817772761431148E-3</v>
      </c>
    </row>
    <row r="591" spans="3:4" x14ac:dyDescent="0.25">
      <c r="C591">
        <v>295</v>
      </c>
      <c r="D591">
        <v>1.5491745875551403E-3</v>
      </c>
    </row>
    <row r="592" spans="3:4" x14ac:dyDescent="0.25">
      <c r="C592">
        <v>295.5</v>
      </c>
      <c r="D592">
        <v>1.5113446350616467E-3</v>
      </c>
    </row>
    <row r="593" spans="3:4" x14ac:dyDescent="0.25">
      <c r="C593">
        <v>296</v>
      </c>
      <c r="D593">
        <v>1.4674144058029602E-3</v>
      </c>
    </row>
    <row r="594" spans="3:4" x14ac:dyDescent="0.25">
      <c r="C594">
        <v>296.5</v>
      </c>
      <c r="D594">
        <v>1.4167184570706894E-3</v>
      </c>
    </row>
    <row r="595" spans="3:4" x14ac:dyDescent="0.25">
      <c r="C595">
        <v>297</v>
      </c>
      <c r="D595">
        <v>1.3588670910740783E-3</v>
      </c>
    </row>
    <row r="596" spans="3:4" x14ac:dyDescent="0.25">
      <c r="C596">
        <v>297.5</v>
      </c>
      <c r="D596">
        <v>1.2937861504299603E-3</v>
      </c>
    </row>
    <row r="597" spans="3:4" x14ac:dyDescent="0.25">
      <c r="C597">
        <v>298</v>
      </c>
      <c r="D597">
        <v>1.2217619673422029E-3</v>
      </c>
    </row>
    <row r="598" spans="3:4" x14ac:dyDescent="0.25">
      <c r="C598">
        <v>298.5</v>
      </c>
      <c r="D598">
        <v>1.143438716472084E-3</v>
      </c>
    </row>
    <row r="599" spans="3:4" x14ac:dyDescent="0.25">
      <c r="C599">
        <v>299</v>
      </c>
      <c r="D599">
        <v>1.0598027429125439E-3</v>
      </c>
    </row>
    <row r="600" spans="3:4" x14ac:dyDescent="0.25">
      <c r="C600">
        <v>299.5</v>
      </c>
      <c r="D600">
        <v>9.7214773889546036E-4</v>
      </c>
    </row>
    <row r="601" spans="3:4" x14ac:dyDescent="0.25">
      <c r="C601">
        <v>300</v>
      </c>
      <c r="D601">
        <v>8.8200064666008168E-4</v>
      </c>
    </row>
    <row r="602" spans="3:4" x14ac:dyDescent="0.25">
      <c r="C602">
        <v>300.5</v>
      </c>
      <c r="D602">
        <v>7.9102988856796677E-4</v>
      </c>
    </row>
    <row r="603" spans="3:4" x14ac:dyDescent="0.25">
      <c r="C603">
        <v>301</v>
      </c>
      <c r="D603">
        <v>7.0095941303444456E-4</v>
      </c>
    </row>
    <row r="604" spans="3:4" x14ac:dyDescent="0.25">
      <c r="C604">
        <v>301.5</v>
      </c>
      <c r="D604">
        <v>6.1344020878782517E-4</v>
      </c>
    </row>
    <row r="605" spans="3:4" x14ac:dyDescent="0.25">
      <c r="C605">
        <v>302</v>
      </c>
      <c r="D605">
        <v>5.2998902483230193E-4</v>
      </c>
    </row>
    <row r="606" spans="3:4" x14ac:dyDescent="0.25">
      <c r="C606">
        <v>302.5</v>
      </c>
      <c r="D606">
        <v>4.5188143115935627E-4</v>
      </c>
    </row>
    <row r="607" spans="3:4" x14ac:dyDescent="0.25">
      <c r="C607">
        <v>303</v>
      </c>
      <c r="D607">
        <v>3.8011489513260777E-4</v>
      </c>
    </row>
    <row r="608" spans="3:4" x14ac:dyDescent="0.25">
      <c r="C608">
        <v>303.5</v>
      </c>
      <c r="D608">
        <v>3.1536988198971436E-4</v>
      </c>
    </row>
    <row r="609" spans="3:4" x14ac:dyDescent="0.25">
      <c r="C609">
        <v>304</v>
      </c>
      <c r="D609">
        <v>2.5801913497509085E-4</v>
      </c>
    </row>
    <row r="610" spans="3:4" x14ac:dyDescent="0.25">
      <c r="C610">
        <v>304.5</v>
      </c>
      <c r="D610">
        <v>2.0811896566213405E-4</v>
      </c>
    </row>
    <row r="611" spans="3:4" x14ac:dyDescent="0.25">
      <c r="C611">
        <v>305</v>
      </c>
      <c r="D611">
        <v>1.6547821164539925E-4</v>
      </c>
    </row>
    <row r="612" spans="3:4" x14ac:dyDescent="0.25">
      <c r="C612">
        <v>305.5</v>
      </c>
      <c r="D612">
        <v>1.296780032360148E-4</v>
      </c>
    </row>
    <row r="613" spans="3:4" x14ac:dyDescent="0.25">
      <c r="C613">
        <v>306</v>
      </c>
      <c r="D613">
        <v>1.0014593413627149E-4</v>
      </c>
    </row>
    <row r="614" spans="3:4" x14ac:dyDescent="0.25">
      <c r="C614">
        <v>306.5</v>
      </c>
      <c r="D614">
        <v>7.6206939857027649E-5</v>
      </c>
    </row>
    <row r="615" spans="3:4" x14ac:dyDescent="0.25">
      <c r="C615">
        <v>307</v>
      </c>
      <c r="D615">
        <v>5.7135903738596648E-5</v>
      </c>
    </row>
    <row r="616" spans="3:4" x14ac:dyDescent="0.25">
      <c r="C616">
        <v>307.5</v>
      </c>
      <c r="D616">
        <v>4.2199725737991974E-5</v>
      </c>
    </row>
    <row r="617" spans="3:4" x14ac:dyDescent="0.25">
      <c r="C617">
        <v>308</v>
      </c>
      <c r="D617">
        <v>3.0707081073018351E-5</v>
      </c>
    </row>
    <row r="618" spans="3:4" x14ac:dyDescent="0.25">
      <c r="C618">
        <v>308.5</v>
      </c>
      <c r="D618">
        <v>2.2010348076738068E-5</v>
      </c>
    </row>
    <row r="619" spans="3:4" x14ac:dyDescent="0.25">
      <c r="C619">
        <v>309</v>
      </c>
      <c r="D619">
        <v>1.5540059345092273E-5</v>
      </c>
    </row>
    <row r="620" spans="3:4" x14ac:dyDescent="0.25">
      <c r="C620">
        <v>309.5</v>
      </c>
      <c r="D620">
        <v>1.0806788860558646E-5</v>
      </c>
    </row>
    <row r="621" spans="3:4" x14ac:dyDescent="0.25">
      <c r="C621">
        <v>310</v>
      </c>
      <c r="D621">
        <v>7.4018836783431116E-6</v>
      </c>
    </row>
    <row r="622" spans="3:4" x14ac:dyDescent="0.25">
      <c r="C622">
        <v>310.5</v>
      </c>
      <c r="D622">
        <v>4.9900224125432802E-6</v>
      </c>
    </row>
    <row r="623" spans="3:4" x14ac:dyDescent="0.25">
      <c r="C623">
        <v>311</v>
      </c>
      <c r="D623">
        <v>3.3155912810815588E-6</v>
      </c>
    </row>
    <row r="624" spans="3:4" x14ac:dyDescent="0.25">
      <c r="C624">
        <v>311.5</v>
      </c>
      <c r="D624">
        <v>2.1695688648229891E-6</v>
      </c>
    </row>
    <row r="625" spans="3:4" x14ac:dyDescent="0.25">
      <c r="C625">
        <v>312</v>
      </c>
      <c r="D625">
        <v>1.3980799371279125E-6</v>
      </c>
    </row>
    <row r="626" spans="3:4" x14ac:dyDescent="0.25">
      <c r="C626">
        <v>312.5</v>
      </c>
      <c r="D626">
        <v>8.8408490406275478E-7</v>
      </c>
    </row>
    <row r="627" spans="3:4" x14ac:dyDescent="0.25">
      <c r="C627">
        <v>313</v>
      </c>
      <c r="D627">
        <v>5.5275781901037733E-7</v>
      </c>
    </row>
    <row r="628" spans="3:4" x14ac:dyDescent="0.25">
      <c r="C628">
        <v>313.5</v>
      </c>
      <c r="D628">
        <v>3.4030986944020097E-7</v>
      </c>
    </row>
    <row r="629" spans="3:4" x14ac:dyDescent="0.25">
      <c r="C629">
        <v>314</v>
      </c>
      <c r="D629">
        <v>2.0630593785072228E-7</v>
      </c>
    </row>
    <row r="630" spans="3:4" x14ac:dyDescent="0.25">
      <c r="C630">
        <v>314.5</v>
      </c>
      <c r="D630">
        <v>1.2315306758745215E-7</v>
      </c>
    </row>
    <row r="631" spans="3:4" x14ac:dyDescent="0.25">
      <c r="C631">
        <v>315</v>
      </c>
      <c r="D631">
        <v>7.2389210249396538E-8</v>
      </c>
    </row>
    <row r="632" spans="3:4" x14ac:dyDescent="0.25">
      <c r="C632">
        <v>315.5</v>
      </c>
      <c r="D632">
        <v>4.1898290727023521E-8</v>
      </c>
    </row>
    <row r="633" spans="3:4" x14ac:dyDescent="0.25">
      <c r="C633">
        <v>316</v>
      </c>
      <c r="D633">
        <v>2.3878739103384373E-8</v>
      </c>
    </row>
    <row r="634" spans="3:4" x14ac:dyDescent="0.25">
      <c r="C634">
        <v>316.5</v>
      </c>
      <c r="D634">
        <v>1.0268643133056489E-8</v>
      </c>
    </row>
    <row r="635" spans="3:4" x14ac:dyDescent="0.25">
      <c r="C635">
        <v>317</v>
      </c>
      <c r="D635">
        <v>1.1430721238568726E-8</v>
      </c>
    </row>
    <row r="636" spans="3:4" x14ac:dyDescent="0.25">
      <c r="C636">
        <v>317.5</v>
      </c>
      <c r="D636">
        <v>1.0268643133056489E-8</v>
      </c>
    </row>
    <row r="637" spans="3:4" x14ac:dyDescent="0.25">
      <c r="C637">
        <v>318</v>
      </c>
      <c r="D637">
        <v>1.8163378484100012E-8</v>
      </c>
    </row>
    <row r="638" spans="3:4" x14ac:dyDescent="0.25">
      <c r="C638">
        <v>318.5</v>
      </c>
      <c r="D638">
        <v>3.1629647593967034E-8</v>
      </c>
    </row>
    <row r="639" spans="3:4" x14ac:dyDescent="0.25">
      <c r="C639">
        <v>319</v>
      </c>
      <c r="D639">
        <v>5.4225831765296512E-8</v>
      </c>
    </row>
    <row r="640" spans="3:4" x14ac:dyDescent="0.25">
      <c r="C640">
        <v>319.5</v>
      </c>
      <c r="D640">
        <v>9.1523419993485119E-8</v>
      </c>
    </row>
    <row r="641" spans="3:4" x14ac:dyDescent="0.25">
      <c r="C641">
        <v>320</v>
      </c>
      <c r="D641">
        <v>1.520801060854258E-7</v>
      </c>
    </row>
    <row r="642" spans="3:4" x14ac:dyDescent="0.25">
      <c r="C642">
        <v>320.5</v>
      </c>
      <c r="D642">
        <v>2.4878644944671584E-7</v>
      </c>
    </row>
    <row r="643" spans="3:4" x14ac:dyDescent="0.25">
      <c r="C643">
        <v>321</v>
      </c>
      <c r="D643">
        <v>4.0067771292495158E-7</v>
      </c>
    </row>
    <row r="644" spans="3:4" x14ac:dyDescent="0.25">
      <c r="C644">
        <v>321.5</v>
      </c>
      <c r="D644">
        <v>6.35298454616039E-7</v>
      </c>
    </row>
    <row r="645" spans="3:4" x14ac:dyDescent="0.25">
      <c r="C645">
        <v>322</v>
      </c>
      <c r="D645">
        <v>9.9168686358367649E-7</v>
      </c>
    </row>
    <row r="646" spans="3:4" x14ac:dyDescent="0.25">
      <c r="C646">
        <v>322.5</v>
      </c>
      <c r="D646">
        <v>1.5240017670738933E-6</v>
      </c>
    </row>
    <row r="647" spans="3:4" x14ac:dyDescent="0.25">
      <c r="C647">
        <v>323</v>
      </c>
      <c r="D647">
        <v>2.3057410390137822E-6</v>
      </c>
    </row>
    <row r="648" spans="3:4" x14ac:dyDescent="0.25">
      <c r="C648">
        <v>323.5</v>
      </c>
      <c r="D648">
        <v>3.4343909978754199E-6</v>
      </c>
    </row>
    <row r="649" spans="3:4" x14ac:dyDescent="0.25">
      <c r="C649">
        <v>324</v>
      </c>
      <c r="D649">
        <v>5.0362014469447481E-6</v>
      </c>
    </row>
    <row r="650" spans="3:4" x14ac:dyDescent="0.25">
      <c r="C650">
        <v>324.5</v>
      </c>
      <c r="D650">
        <v>7.2706057995566852E-6</v>
      </c>
    </row>
    <row r="651" spans="3:4" x14ac:dyDescent="0.25">
      <c r="C651">
        <v>325</v>
      </c>
      <c r="D651">
        <v>1.0333614413578001E-5</v>
      </c>
    </row>
    <row r="652" spans="3:4" x14ac:dyDescent="0.25">
      <c r="C652">
        <v>325.5</v>
      </c>
      <c r="D652">
        <v>1.4459326180140698E-5</v>
      </c>
    </row>
    <row r="653" spans="3:4" x14ac:dyDescent="0.25">
      <c r="C653">
        <v>326</v>
      </c>
      <c r="D653">
        <v>1.9918563114750106E-5</v>
      </c>
    </row>
    <row r="654" spans="3:4" x14ac:dyDescent="0.25">
      <c r="C654">
        <v>326.5</v>
      </c>
      <c r="D654">
        <v>2.7013577683241755E-5</v>
      </c>
    </row>
    <row r="655" spans="3:4" x14ac:dyDescent="0.25">
      <c r="C655">
        <v>327</v>
      </c>
      <c r="D655">
        <v>3.6067858293558159E-5</v>
      </c>
    </row>
    <row r="656" spans="3:4" x14ac:dyDescent="0.25">
      <c r="C656">
        <v>327.5</v>
      </c>
      <c r="D656">
        <v>4.7410305314132241E-5</v>
      </c>
    </row>
    <row r="657" spans="3:4" x14ac:dyDescent="0.25">
      <c r="C657">
        <v>328</v>
      </c>
      <c r="D657">
        <v>6.1353493712290499E-5</v>
      </c>
    </row>
    <row r="658" spans="3:4" x14ac:dyDescent="0.25">
      <c r="C658">
        <v>328.5</v>
      </c>
      <c r="D658">
        <v>7.8166378821797143E-5</v>
      </c>
    </row>
    <row r="659" spans="3:4" x14ac:dyDescent="0.25">
      <c r="C659">
        <v>329</v>
      </c>
      <c r="D659">
        <v>9.8042603790815002E-5</v>
      </c>
    </row>
    <row r="660" spans="3:4" x14ac:dyDescent="0.25">
      <c r="C660">
        <v>329.5</v>
      </c>
      <c r="D660">
        <v>1.210722466154539E-4</v>
      </c>
    </row>
    <row r="661" spans="3:4" x14ac:dyDescent="0.25">
      <c r="C661">
        <v>330</v>
      </c>
      <c r="D661">
        <v>1.4718859923983557E-4</v>
      </c>
    </row>
    <row r="662" spans="3:4" x14ac:dyDescent="0.25">
      <c r="C662">
        <v>330.5</v>
      </c>
      <c r="D662">
        <v>1.7616518456819294E-4</v>
      </c>
    </row>
    <row r="663" spans="3:4" x14ac:dyDescent="0.25">
      <c r="C663">
        <v>331</v>
      </c>
      <c r="D663">
        <v>2.0757886887314334E-4</v>
      </c>
    </row>
    <row r="664" spans="3:4" x14ac:dyDescent="0.25">
      <c r="C664">
        <v>331.5</v>
      </c>
      <c r="D664">
        <v>2.4080442913289299E-4</v>
      </c>
    </row>
    <row r="665" spans="3:4" x14ac:dyDescent="0.25">
      <c r="C665">
        <v>332</v>
      </c>
      <c r="D665">
        <v>2.7502086691161997E-4</v>
      </c>
    </row>
    <row r="666" spans="3:4" x14ac:dyDescent="0.25">
      <c r="C666">
        <v>332.5</v>
      </c>
      <c r="D666">
        <v>3.0923517251640333E-4</v>
      </c>
    </row>
    <row r="667" spans="3:4" x14ac:dyDescent="0.25">
      <c r="C667">
        <v>333</v>
      </c>
      <c r="D667">
        <v>3.423239757573611E-4</v>
      </c>
    </row>
    <row r="668" spans="3:4" x14ac:dyDescent="0.25">
      <c r="C668">
        <v>333.5</v>
      </c>
      <c r="D668">
        <v>3.7309153340357872E-4</v>
      </c>
    </row>
    <row r="669" spans="3:4" x14ac:dyDescent="0.25">
      <c r="C669">
        <v>334</v>
      </c>
      <c r="D669">
        <v>4.0034044172500467E-4</v>
      </c>
    </row>
    <row r="670" spans="3:4" x14ac:dyDescent="0.25">
      <c r="C670">
        <v>334.5</v>
      </c>
      <c r="D670">
        <v>4.2295540699005676E-4</v>
      </c>
    </row>
    <row r="671" spans="3:4" x14ac:dyDescent="0.25">
      <c r="C671">
        <v>335</v>
      </c>
      <c r="D671">
        <v>4.3996196040581613E-4</v>
      </c>
    </row>
    <row r="672" spans="3:4" x14ac:dyDescent="0.25">
      <c r="C672">
        <v>335.5</v>
      </c>
      <c r="D672">
        <v>4.5062433293524567E-4</v>
      </c>
    </row>
    <row r="673" spans="3:4" x14ac:dyDescent="0.25">
      <c r="C673">
        <v>336</v>
      </c>
      <c r="D673">
        <v>4.5448728340861906E-4</v>
      </c>
    </row>
    <row r="674" spans="3:4" x14ac:dyDescent="0.25">
      <c r="C674">
        <v>336.5</v>
      </c>
      <c r="D674">
        <v>4.5141745970257404E-4</v>
      </c>
    </row>
    <row r="675" spans="3:4" x14ac:dyDescent="0.25">
      <c r="C675">
        <v>337</v>
      </c>
      <c r="D675">
        <v>4.4161740779496554E-4</v>
      </c>
    </row>
    <row r="676" spans="3:4" x14ac:dyDescent="0.25">
      <c r="C676">
        <v>337.5</v>
      </c>
      <c r="D676">
        <v>4.2561444014094338E-4</v>
      </c>
    </row>
    <row r="677" spans="3:4" x14ac:dyDescent="0.25">
      <c r="C677">
        <v>338</v>
      </c>
      <c r="D677">
        <v>4.0422566014058133E-4</v>
      </c>
    </row>
    <row r="678" spans="3:4" x14ac:dyDescent="0.25">
      <c r="C678">
        <v>338.5</v>
      </c>
      <c r="D678">
        <v>3.7850293733241515E-4</v>
      </c>
    </row>
    <row r="679" spans="3:4" x14ac:dyDescent="0.25">
      <c r="C679">
        <v>339</v>
      </c>
      <c r="D679">
        <v>3.4966359796273418E-4</v>
      </c>
    </row>
    <row r="680" spans="3:4" x14ac:dyDescent="0.25">
      <c r="C680">
        <v>339.5</v>
      </c>
      <c r="D680">
        <v>3.190137860937341E-4</v>
      </c>
    </row>
    <row r="681" spans="3:4" x14ac:dyDescent="0.25">
      <c r="C681">
        <v>340</v>
      </c>
      <c r="D681">
        <v>2.8787173633024556E-4</v>
      </c>
    </row>
    <row r="682" spans="3:4" x14ac:dyDescent="0.25">
      <c r="C682">
        <v>340.5</v>
      </c>
      <c r="D682">
        <v>2.5749759704847612E-4</v>
      </c>
    </row>
    <row r="683" spans="3:4" x14ac:dyDescent="0.25">
      <c r="C683">
        <v>341</v>
      </c>
      <c r="D683">
        <v>2.2903509994883997E-4</v>
      </c>
    </row>
    <row r="684" spans="3:4" x14ac:dyDescent="0.25">
      <c r="C684">
        <v>341.5</v>
      </c>
      <c r="D684">
        <v>2.0346853274187324E-4</v>
      </c>
    </row>
    <row r="685" spans="3:4" x14ac:dyDescent="0.25">
      <c r="C685">
        <v>342</v>
      </c>
      <c r="D685">
        <v>1.8159643185153431E-4</v>
      </c>
    </row>
    <row r="686" spans="3:4" x14ac:dyDescent="0.25">
      <c r="C686">
        <v>342.5</v>
      </c>
      <c r="D686">
        <v>1.6402146450160879E-4</v>
      </c>
    </row>
    <row r="687" spans="3:4" x14ac:dyDescent="0.25">
      <c r="C687">
        <v>343</v>
      </c>
      <c r="D687">
        <v>1.5115435991820323E-4</v>
      </c>
    </row>
    <row r="688" spans="3:4" x14ac:dyDescent="0.25">
      <c r="C688">
        <v>343.5</v>
      </c>
      <c r="D688">
        <v>1.4322864272509371E-4</v>
      </c>
    </row>
    <row r="689" spans="3:4" x14ac:dyDescent="0.25">
      <c r="C689">
        <v>344</v>
      </c>
      <c r="D689">
        <v>1.4032238786643002E-4</v>
      </c>
    </row>
    <row r="690" spans="3:4" x14ac:dyDescent="0.25">
      <c r="C690">
        <v>344.5</v>
      </c>
      <c r="D690">
        <v>1.4238323356555424E-4</v>
      </c>
    </row>
    <row r="691" spans="3:4" x14ac:dyDescent="0.25">
      <c r="C691">
        <v>345</v>
      </c>
      <c r="D691">
        <v>1.492533608894457E-4</v>
      </c>
    </row>
    <row r="692" spans="3:4" x14ac:dyDescent="0.25">
      <c r="C692">
        <v>345.5</v>
      </c>
      <c r="D692">
        <v>1.6069772314876638E-4</v>
      </c>
    </row>
    <row r="693" spans="3:4" x14ac:dyDescent="0.25">
      <c r="C693">
        <v>346</v>
      </c>
      <c r="D693">
        <v>1.7640263671173592E-4</v>
      </c>
    </row>
    <row r="694" spans="3:4" x14ac:dyDescent="0.25">
      <c r="C694">
        <v>346.5</v>
      </c>
      <c r="D694">
        <v>1.9601570149745083E-4</v>
      </c>
    </row>
    <row r="695" spans="3:4" x14ac:dyDescent="0.25">
      <c r="C695">
        <v>347</v>
      </c>
      <c r="D695">
        <v>2.1913911400585023E-4</v>
      </c>
    </row>
    <row r="696" spans="3:4" x14ac:dyDescent="0.25">
      <c r="C696">
        <v>347.5</v>
      </c>
      <c r="D696">
        <v>2.4533863472777972E-4</v>
      </c>
    </row>
    <row r="697" spans="3:4" x14ac:dyDescent="0.25">
      <c r="C697">
        <v>348</v>
      </c>
      <c r="D697">
        <v>2.7414640688891168E-4</v>
      </c>
    </row>
    <row r="698" spans="3:4" x14ac:dyDescent="0.25">
      <c r="C698">
        <v>348.5</v>
      </c>
      <c r="D698">
        <v>3.0506256348634449E-4</v>
      </c>
    </row>
    <row r="699" spans="3:4" x14ac:dyDescent="0.25">
      <c r="C699">
        <v>349</v>
      </c>
      <c r="D699">
        <v>3.3755690344436747E-4</v>
      </c>
    </row>
    <row r="700" spans="3:4" x14ac:dyDescent="0.25">
      <c r="C700">
        <v>349.5</v>
      </c>
      <c r="D700">
        <v>3.7107170995367365E-4</v>
      </c>
    </row>
    <row r="701" spans="3:4" x14ac:dyDescent="0.25">
      <c r="C701">
        <v>350</v>
      </c>
      <c r="D701">
        <v>4.050264806261416E-4</v>
      </c>
    </row>
    <row r="702" spans="3:4" x14ac:dyDescent="0.25">
      <c r="C702">
        <v>350.5</v>
      </c>
      <c r="D702">
        <v>4.3882499523956945E-4</v>
      </c>
    </row>
    <row r="703" spans="3:4" x14ac:dyDescent="0.25">
      <c r="C703">
        <v>351</v>
      </c>
      <c r="D703">
        <v>4.7186480936411594E-4</v>
      </c>
    </row>
    <row r="704" spans="3:4" x14ac:dyDescent="0.25">
      <c r="C704">
        <v>351.5</v>
      </c>
      <c r="D704">
        <v>5.0354896569609279E-4</v>
      </c>
    </row>
    <row r="705" spans="3:4" x14ac:dyDescent="0.25">
      <c r="C705">
        <v>352</v>
      </c>
      <c r="D705">
        <v>5.3329948078028407E-4</v>
      </c>
    </row>
    <row r="706" spans="3:4" x14ac:dyDescent="0.25">
      <c r="C706">
        <v>352.5</v>
      </c>
      <c r="D706">
        <v>5.6057200176543043E-4</v>
      </c>
    </row>
    <row r="707" spans="3:4" x14ac:dyDescent="0.25">
      <c r="C707">
        <v>353</v>
      </c>
      <c r="D707">
        <v>5.848709343581021E-4</v>
      </c>
    </row>
    <row r="708" spans="3:4" x14ac:dyDescent="0.25">
      <c r="C708">
        <v>353.5</v>
      </c>
      <c r="D708">
        <v>6.0576431027657641E-4</v>
      </c>
    </row>
    <row r="709" spans="3:4" x14ac:dyDescent="0.25">
      <c r="C709">
        <v>354</v>
      </c>
      <c r="D709">
        <v>6.2289767712562941E-4</v>
      </c>
    </row>
    <row r="710" spans="3:4" x14ac:dyDescent="0.25">
      <c r="C710">
        <v>354.5</v>
      </c>
      <c r="D710">
        <v>6.36006341432999E-4</v>
      </c>
    </row>
    <row r="711" spans="3:4" x14ac:dyDescent="0.25">
      <c r="C711">
        <v>355</v>
      </c>
      <c r="D711">
        <v>6.4492536374841482E-4</v>
      </c>
    </row>
    <row r="712" spans="3:4" x14ac:dyDescent="0.25">
      <c r="C712">
        <v>355.5</v>
      </c>
      <c r="D712">
        <v>6.4959365188325968E-4</v>
      </c>
    </row>
    <row r="713" spans="3:4" x14ac:dyDescent="0.25">
      <c r="C713">
        <v>356</v>
      </c>
      <c r="D713">
        <v>6.5007194746304086E-4</v>
      </c>
    </row>
    <row r="714" spans="3:4" x14ac:dyDescent="0.25">
      <c r="C714">
        <v>356.5</v>
      </c>
      <c r="D714">
        <v>6.4651951935282964E-4</v>
      </c>
    </row>
    <row r="715" spans="3:4" x14ac:dyDescent="0.25">
      <c r="C715">
        <v>357</v>
      </c>
      <c r="D715">
        <v>6.392092572006467E-4</v>
      </c>
    </row>
    <row r="716" spans="3:4" x14ac:dyDescent="0.25">
      <c r="C716">
        <v>357.5</v>
      </c>
      <c r="D716">
        <v>6.2851474316780122E-4</v>
      </c>
    </row>
    <row r="717" spans="3:4" x14ac:dyDescent="0.25">
      <c r="C717">
        <v>358</v>
      </c>
      <c r="D717">
        <v>6.1489904562490752E-4</v>
      </c>
    </row>
    <row r="718" spans="3:4" x14ac:dyDescent="0.25">
      <c r="C718">
        <v>358.5</v>
      </c>
      <c r="D718">
        <v>5.9889967065568394E-4</v>
      </c>
    </row>
    <row r="719" spans="3:4" x14ac:dyDescent="0.25">
      <c r="C719">
        <v>359</v>
      </c>
      <c r="D719">
        <v>5.8110999416015341E-4</v>
      </c>
    </row>
    <row r="720" spans="3:4" x14ac:dyDescent="0.25">
      <c r="C720">
        <v>359.5</v>
      </c>
      <c r="D720">
        <v>5.6215768973023926E-4</v>
      </c>
    </row>
    <row r="721" spans="3:4" x14ac:dyDescent="0.25">
      <c r="C721">
        <v>360</v>
      </c>
      <c r="D721">
        <v>5.4268087074775756E-4</v>
      </c>
    </row>
    <row r="722" spans="3:4" x14ac:dyDescent="0.25">
      <c r="C722">
        <v>360.5</v>
      </c>
      <c r="D722">
        <v>5.2330286433572312E-4</v>
      </c>
    </row>
    <row r="723" spans="3:4" x14ac:dyDescent="0.25">
      <c r="C723">
        <v>361</v>
      </c>
      <c r="D723">
        <v>5.0460671099295884E-4</v>
      </c>
    </row>
    <row r="724" spans="3:4" x14ac:dyDescent="0.25">
      <c r="C724">
        <v>361.5</v>
      </c>
      <c r="D724">
        <v>4.8711061615440182E-4</v>
      </c>
    </row>
    <row r="725" spans="3:4" x14ac:dyDescent="0.25">
      <c r="C725">
        <v>362</v>
      </c>
      <c r="D725">
        <v>4.7124564833155773E-4</v>
      </c>
    </row>
    <row r="726" spans="3:4" x14ac:dyDescent="0.25">
      <c r="C726">
        <v>362.5</v>
      </c>
      <c r="D726">
        <v>4.5733696599710146E-4</v>
      </c>
    </row>
    <row r="727" spans="3:4" x14ac:dyDescent="0.25">
      <c r="C727">
        <v>363</v>
      </c>
      <c r="D727">
        <v>4.4558975095824565E-4</v>
      </c>
    </row>
    <row r="728" spans="3:4" x14ac:dyDescent="0.25">
      <c r="C728">
        <v>363.5</v>
      </c>
      <c r="D728">
        <v>4.3608661727987367E-4</v>
      </c>
    </row>
    <row r="729" spans="3:4" x14ac:dyDescent="0.25">
      <c r="C729">
        <v>364</v>
      </c>
      <c r="D729">
        <v>4.2876586930583235E-4</v>
      </c>
    </row>
    <row r="730" spans="3:4" x14ac:dyDescent="0.25">
      <c r="C730">
        <v>364.5</v>
      </c>
      <c r="D730">
        <v>4.2345254070799752E-4</v>
      </c>
    </row>
    <row r="731" spans="3:4" x14ac:dyDescent="0.25">
      <c r="C731">
        <v>365</v>
      </c>
      <c r="D731">
        <v>4.1985401327110741E-4</v>
      </c>
    </row>
    <row r="732" spans="3:4" x14ac:dyDescent="0.25">
      <c r="C732">
        <v>365.5</v>
      </c>
      <c r="D732">
        <v>4.1758116650807196E-4</v>
      </c>
    </row>
    <row r="733" spans="3:4" x14ac:dyDescent="0.25">
      <c r="C733">
        <v>366</v>
      </c>
      <c r="D733">
        <v>4.1617115018854211E-4</v>
      </c>
    </row>
    <row r="734" spans="3:4" x14ac:dyDescent="0.25">
      <c r="C734">
        <v>366.5</v>
      </c>
      <c r="D734">
        <v>4.1511410329326929E-4</v>
      </c>
    </row>
    <row r="735" spans="3:4" x14ac:dyDescent="0.25">
      <c r="C735">
        <v>367</v>
      </c>
      <c r="D735">
        <v>4.1388226428494752E-4</v>
      </c>
    </row>
    <row r="736" spans="3:4" x14ac:dyDescent="0.25">
      <c r="C736">
        <v>367.5</v>
      </c>
      <c r="D736">
        <v>4.119597492713032E-4</v>
      </c>
    </row>
    <row r="737" spans="3:4" x14ac:dyDescent="0.25">
      <c r="C737">
        <v>368</v>
      </c>
      <c r="D737">
        <v>4.0887123191408548E-4</v>
      </c>
    </row>
    <row r="738" spans="3:4" x14ac:dyDescent="0.25">
      <c r="C738">
        <v>368.5</v>
      </c>
      <c r="D738">
        <v>4.0420784709688495E-4</v>
      </c>
    </row>
    <row r="739" spans="3:4" x14ac:dyDescent="0.25">
      <c r="C739">
        <v>369</v>
      </c>
      <c r="D739">
        <v>3.9764885270513655E-4</v>
      </c>
    </row>
    <row r="740" spans="3:4" x14ac:dyDescent="0.25">
      <c r="C740">
        <v>369.5</v>
      </c>
      <c r="D740">
        <v>3.8897790216187931E-4</v>
      </c>
    </row>
    <row r="741" spans="3:4" x14ac:dyDescent="0.25">
      <c r="C741">
        <v>370</v>
      </c>
      <c r="D741">
        <v>3.7809317653866208E-4</v>
      </c>
    </row>
    <row r="742" spans="3:4" x14ac:dyDescent="0.25">
      <c r="C742">
        <v>370.5</v>
      </c>
      <c r="D742">
        <v>3.6501106400039081E-4</v>
      </c>
    </row>
    <row r="743" spans="3:4" x14ac:dyDescent="0.25">
      <c r="C743">
        <v>371</v>
      </c>
      <c r="D743">
        <v>3.4986351742274989E-4</v>
      </c>
    </row>
    <row r="744" spans="3:4" x14ac:dyDescent="0.25">
      <c r="C744">
        <v>371.5</v>
      </c>
      <c r="D744">
        <v>3.3288963006292832E-4</v>
      </c>
    </row>
    <row r="745" spans="3:4" x14ac:dyDescent="0.25">
      <c r="C745">
        <v>372</v>
      </c>
      <c r="D745">
        <v>3.1442231032625928E-4</v>
      </c>
    </row>
    <row r="746" spans="3:4" x14ac:dyDescent="0.25">
      <c r="C746">
        <v>372.5</v>
      </c>
      <c r="D746">
        <v>2.9487118383905866E-4</v>
      </c>
    </row>
    <row r="747" spans="3:4" x14ac:dyDescent="0.25">
      <c r="C747">
        <v>373</v>
      </c>
      <c r="D747">
        <v>2.7470298833555791E-4</v>
      </c>
    </row>
    <row r="748" spans="3:4" x14ac:dyDescent="0.25">
      <c r="C748">
        <v>373.5</v>
      </c>
      <c r="D748">
        <v>2.5442075000396724E-4</v>
      </c>
    </row>
    <row r="749" spans="3:4" x14ac:dyDescent="0.25">
      <c r="C749">
        <v>374</v>
      </c>
      <c r="D749">
        <v>2.3454294625476578E-4</v>
      </c>
    </row>
    <row r="750" spans="3:4" x14ac:dyDescent="0.25">
      <c r="C750">
        <v>374.5</v>
      </c>
      <c r="D750">
        <v>2.1558368710977607E-4</v>
      </c>
    </row>
    <row r="751" spans="3:4" x14ac:dyDescent="0.25">
      <c r="C751">
        <v>375</v>
      </c>
      <c r="D751">
        <v>1.9803471134464417E-4</v>
      </c>
    </row>
    <row r="752" spans="3:4" x14ac:dyDescent="0.25">
      <c r="C752">
        <v>375.5</v>
      </c>
      <c r="D752">
        <v>1.8234972480817704E-4</v>
      </c>
    </row>
    <row r="753" spans="3:4" x14ac:dyDescent="0.25">
      <c r="C753">
        <v>376</v>
      </c>
      <c r="D753">
        <v>1.689313389226704E-4</v>
      </c>
    </row>
    <row r="754" spans="3:4" x14ac:dyDescent="0.25">
      <c r="C754">
        <v>376.5</v>
      </c>
      <c r="D754">
        <v>1.5812062683231436E-4</v>
      </c>
    </row>
    <row r="755" spans="3:4" x14ac:dyDescent="0.25">
      <c r="C755">
        <v>377</v>
      </c>
      <c r="D755">
        <v>1.5018552585392833E-4</v>
      </c>
    </row>
    <row r="756" spans="3:4" x14ac:dyDescent="0.25">
      <c r="C756">
        <v>377.5</v>
      </c>
      <c r="D756">
        <v>1.4533078842385552E-4</v>
      </c>
    </row>
    <row r="757" spans="3:4" x14ac:dyDescent="0.25">
      <c r="C757">
        <v>378</v>
      </c>
      <c r="D757">
        <v>1.4366769346635947E-4</v>
      </c>
    </row>
    <row r="758" spans="3:4" x14ac:dyDescent="0.25">
      <c r="C758">
        <v>378.5</v>
      </c>
      <c r="D758">
        <v>1.4523133930299559E-4</v>
      </c>
    </row>
    <row r="759" spans="3:4" x14ac:dyDescent="0.25">
      <c r="C759">
        <v>379</v>
      </c>
      <c r="D759">
        <v>1.4997370374127334E-4</v>
      </c>
    </row>
    <row r="760" spans="3:4" x14ac:dyDescent="0.25">
      <c r="C760">
        <v>379.5</v>
      </c>
      <c r="D760">
        <v>1.5776370348321301E-4</v>
      </c>
    </row>
    <row r="761" spans="3:4" x14ac:dyDescent="0.25">
      <c r="C761">
        <v>380</v>
      </c>
      <c r="D761">
        <v>1.6838851937287332E-4</v>
      </c>
    </row>
    <row r="762" spans="3:4" x14ac:dyDescent="0.25">
      <c r="C762">
        <v>380.5</v>
      </c>
      <c r="D762">
        <v>1.8155637531731014E-4</v>
      </c>
    </row>
    <row r="763" spans="3:4" x14ac:dyDescent="0.25">
      <c r="C763">
        <v>381</v>
      </c>
      <c r="D763">
        <v>1.969010538163847E-4</v>
      </c>
    </row>
    <row r="764" spans="3:4" x14ac:dyDescent="0.25">
      <c r="C764">
        <v>381.5</v>
      </c>
      <c r="D764">
        <v>2.1398847091053466E-4</v>
      </c>
    </row>
    <row r="765" spans="3:4" x14ac:dyDescent="0.25">
      <c r="C765">
        <v>382</v>
      </c>
      <c r="D765">
        <v>2.3232200429658111E-4</v>
      </c>
    </row>
    <row r="766" spans="3:4" x14ac:dyDescent="0.25">
      <c r="C766">
        <v>382.5</v>
      </c>
      <c r="D766">
        <v>2.5136976143689545E-4</v>
      </c>
    </row>
    <row r="767" spans="3:4" x14ac:dyDescent="0.25">
      <c r="C767">
        <v>383</v>
      </c>
      <c r="D767">
        <v>2.7055236309313376E-4</v>
      </c>
    </row>
    <row r="768" spans="3:4" x14ac:dyDescent="0.25">
      <c r="C768">
        <v>383.5</v>
      </c>
      <c r="D768">
        <v>2.8927918366604085E-4</v>
      </c>
    </row>
    <row r="769" spans="3:4" x14ac:dyDescent="0.25">
      <c r="C769">
        <v>384</v>
      </c>
      <c r="D769">
        <v>3.0696102403601782E-4</v>
      </c>
    </row>
    <row r="770" spans="3:4" x14ac:dyDescent="0.25">
      <c r="C770">
        <v>384.5</v>
      </c>
      <c r="D770">
        <v>3.2302986936227608E-4</v>
      </c>
    </row>
    <row r="771" spans="3:4" x14ac:dyDescent="0.25">
      <c r="C771">
        <v>385</v>
      </c>
      <c r="D771">
        <v>3.3695906328993179E-4</v>
      </c>
    </row>
    <row r="772" spans="3:4" x14ac:dyDescent="0.25">
      <c r="C772">
        <v>385.5</v>
      </c>
      <c r="D772">
        <v>3.4828286401772379E-4</v>
      </c>
    </row>
    <row r="773" spans="3:4" x14ac:dyDescent="0.25">
      <c r="C773">
        <v>386</v>
      </c>
      <c r="D773">
        <v>3.5661427044372736E-4</v>
      </c>
    </row>
    <row r="774" spans="3:4" x14ac:dyDescent="0.25">
      <c r="C774">
        <v>386.5</v>
      </c>
      <c r="D774">
        <v>3.6166002328541177E-4</v>
      </c>
    </row>
    <row r="775" spans="3:4" x14ac:dyDescent="0.25">
      <c r="C775">
        <v>387</v>
      </c>
      <c r="D775">
        <v>3.6323180111858162E-4</v>
      </c>
    </row>
    <row r="776" spans="3:4" x14ac:dyDescent="0.25">
      <c r="C776">
        <v>387.5</v>
      </c>
      <c r="D776">
        <v>3.6125283844898901E-4</v>
      </c>
    </row>
    <row r="777" spans="3:4" x14ac:dyDescent="0.25">
      <c r="C777">
        <v>388</v>
      </c>
      <c r="D777">
        <v>3.5575947578669724E-4</v>
      </c>
    </row>
    <row r="778" spans="3:4" x14ac:dyDescent="0.25">
      <c r="C778">
        <v>388.5</v>
      </c>
      <c r="D778">
        <v>3.4689748536800657E-4</v>
      </c>
    </row>
    <row r="779" spans="3:4" x14ac:dyDescent="0.25">
      <c r="C779">
        <v>389</v>
      </c>
      <c r="D779">
        <v>3.34913370130808E-4</v>
      </c>
    </row>
    <row r="780" spans="3:4" x14ac:dyDescent="0.25">
      <c r="C780">
        <v>389.5</v>
      </c>
      <c r="D780">
        <v>3.2014117504184725E-4</v>
      </c>
    </row>
    <row r="781" spans="3:4" x14ac:dyDescent="0.25">
      <c r="C781">
        <v>390</v>
      </c>
      <c r="D781">
        <v>3.0298564759265455E-4</v>
      </c>
    </row>
    <row r="782" spans="3:4" x14ac:dyDescent="0.25">
      <c r="C782">
        <v>390.5</v>
      </c>
      <c r="D782">
        <v>2.8390281180428834E-4</v>
      </c>
    </row>
    <row r="783" spans="3:4" x14ac:dyDescent="0.25">
      <c r="C783">
        <v>391</v>
      </c>
      <c r="D783">
        <v>2.6337915864897791E-4</v>
      </c>
    </row>
    <row r="784" spans="3:4" x14ac:dyDescent="0.25">
      <c r="C784">
        <v>391.5</v>
      </c>
      <c r="D784">
        <v>2.419106960934746E-4</v>
      </c>
    </row>
    <row r="785" spans="3:4" x14ac:dyDescent="0.25">
      <c r="C785">
        <v>392</v>
      </c>
      <c r="D785">
        <v>2.1998304473279823E-4</v>
      </c>
    </row>
    <row r="786" spans="3:4" x14ac:dyDescent="0.25">
      <c r="C786">
        <v>392.5</v>
      </c>
      <c r="D786">
        <v>1.9805362041873457E-4</v>
      </c>
    </row>
    <row r="787" spans="3:4" x14ac:dyDescent="0.25">
      <c r="C787">
        <v>393</v>
      </c>
      <c r="D787">
        <v>1.765331302304713E-4</v>
      </c>
    </row>
    <row r="788" spans="3:4" x14ac:dyDescent="0.25">
      <c r="C788">
        <v>393.5</v>
      </c>
      <c r="D788">
        <v>1.5578994063195387E-4</v>
      </c>
    </row>
    <row r="789" spans="3:4" x14ac:dyDescent="0.25">
      <c r="C789">
        <v>394</v>
      </c>
      <c r="D789">
        <v>1.3611615001107239E-4</v>
      </c>
    </row>
    <row r="790" spans="3:4" x14ac:dyDescent="0.25">
      <c r="C790">
        <v>394.5</v>
      </c>
      <c r="D790">
        <v>1.1774350421198349E-4</v>
      </c>
    </row>
    <row r="791" spans="3:4" x14ac:dyDescent="0.25">
      <c r="C791">
        <v>395</v>
      </c>
      <c r="D791">
        <v>1.0083732405724841E-4</v>
      </c>
    </row>
    <row r="792" spans="3:4" x14ac:dyDescent="0.25">
      <c r="C792">
        <v>395.5</v>
      </c>
      <c r="D792">
        <v>8.5499332205213888E-5</v>
      </c>
    </row>
    <row r="793" spans="3:4" x14ac:dyDescent="0.25">
      <c r="C793">
        <v>396</v>
      </c>
      <c r="D793">
        <v>7.1773014690745574E-5</v>
      </c>
    </row>
    <row r="794" spans="3:4" x14ac:dyDescent="0.25">
      <c r="C794">
        <v>396.5</v>
      </c>
      <c r="D794">
        <v>5.9650859974460207E-5</v>
      </c>
    </row>
    <row r="795" spans="3:4" x14ac:dyDescent="0.25">
      <c r="C795">
        <v>397</v>
      </c>
      <c r="D795">
        <v>4.9082794969832396E-5</v>
      </c>
    </row>
    <row r="796" spans="3:4" x14ac:dyDescent="0.25">
      <c r="C796">
        <v>397.5</v>
      </c>
      <c r="D796">
        <v>3.9990957965886706E-5</v>
      </c>
    </row>
    <row r="797" spans="3:4" x14ac:dyDescent="0.25">
      <c r="C797">
        <v>398</v>
      </c>
      <c r="D797">
        <v>3.2258913317419078E-5</v>
      </c>
    </row>
    <row r="798" spans="3:4" x14ac:dyDescent="0.25">
      <c r="C798">
        <v>398.5</v>
      </c>
      <c r="D798">
        <v>2.5766434685356246E-5</v>
      </c>
    </row>
    <row r="799" spans="3:4" x14ac:dyDescent="0.25">
      <c r="C799">
        <v>399</v>
      </c>
      <c r="D799">
        <v>2.0381379630295265E-5</v>
      </c>
    </row>
    <row r="800" spans="3:4" x14ac:dyDescent="0.25">
      <c r="C800">
        <v>399.5</v>
      </c>
      <c r="D800">
        <v>1.5969882558883972E-5</v>
      </c>
    </row>
    <row r="801" spans="3:4" x14ac:dyDescent="0.25">
      <c r="C801">
        <v>400</v>
      </c>
      <c r="D801">
        <v>1.2401763252831645E-5</v>
      </c>
    </row>
    <row r="802" spans="3:4" x14ac:dyDescent="0.25">
      <c r="C802">
        <v>400.5</v>
      </c>
      <c r="D802">
        <v>9.5547431695296018E-6</v>
      </c>
    </row>
    <row r="803" spans="3:4" x14ac:dyDescent="0.25">
      <c r="C803">
        <v>401</v>
      </c>
      <c r="D803">
        <v>7.3175435482623022E-6</v>
      </c>
    </row>
    <row r="804" spans="3:4" x14ac:dyDescent="0.25">
      <c r="C804">
        <v>401.5</v>
      </c>
      <c r="D804">
        <v>5.5920001730177907E-6</v>
      </c>
    </row>
    <row r="805" spans="3:4" x14ac:dyDescent="0.25">
      <c r="C805">
        <v>402</v>
      </c>
      <c r="D805">
        <v>4.2943679844033035E-6</v>
      </c>
    </row>
    <row r="806" spans="3:4" x14ac:dyDescent="0.25">
      <c r="C806">
        <v>402.5</v>
      </c>
      <c r="D806">
        <v>3.3560060981945046E-6</v>
      </c>
    </row>
    <row r="807" spans="3:4" x14ac:dyDescent="0.25">
      <c r="C807">
        <v>403</v>
      </c>
      <c r="D807">
        <v>2.7236328381710811E-6</v>
      </c>
    </row>
    <row r="808" spans="3:4" x14ac:dyDescent="0.25">
      <c r="C808">
        <v>403.5</v>
      </c>
      <c r="D808">
        <v>2.3593243847655598E-6</v>
      </c>
    </row>
    <row r="809" spans="3:4" x14ac:dyDescent="0.25">
      <c r="C809">
        <v>404</v>
      </c>
      <c r="D809">
        <v>2.2461183283744669E-6</v>
      </c>
    </row>
    <row r="810" spans="3:4" x14ac:dyDescent="0.25">
      <c r="C810">
        <v>404.5</v>
      </c>
      <c r="D810">
        <v>2.3695930278986159E-6</v>
      </c>
    </row>
    <row r="811" spans="3:4" x14ac:dyDescent="0.25">
      <c r="C811">
        <v>405</v>
      </c>
      <c r="D811">
        <v>2.7417962166551812E-6</v>
      </c>
    </row>
    <row r="812" spans="3:4" x14ac:dyDescent="0.25">
      <c r="C812">
        <v>405.5</v>
      </c>
      <c r="D812">
        <v>3.387635745788472E-6</v>
      </c>
    </row>
    <row r="813" spans="3:4" x14ac:dyDescent="0.25">
      <c r="C813">
        <v>406</v>
      </c>
      <c r="D813">
        <v>4.3485938161686E-6</v>
      </c>
    </row>
    <row r="814" spans="3:4" x14ac:dyDescent="0.25">
      <c r="C814">
        <v>406.5</v>
      </c>
      <c r="D814">
        <v>5.6835235930112759E-6</v>
      </c>
    </row>
    <row r="815" spans="3:4" x14ac:dyDescent="0.25">
      <c r="C815">
        <v>407</v>
      </c>
      <c r="D815">
        <v>7.4696236543477283E-6</v>
      </c>
    </row>
    <row r="816" spans="3:4" x14ac:dyDescent="0.25">
      <c r="C816">
        <v>407.5</v>
      </c>
      <c r="D816">
        <v>9.8035296189763189E-6</v>
      </c>
    </row>
    <row r="817" spans="3:4" x14ac:dyDescent="0.25">
      <c r="C817">
        <v>408</v>
      </c>
      <c r="D817">
        <v>1.2802440965756596E-5</v>
      </c>
    </row>
    <row r="818" spans="3:4" x14ac:dyDescent="0.25">
      <c r="C818">
        <v>408.5</v>
      </c>
      <c r="D818">
        <v>1.6605181013500014E-5</v>
      </c>
    </row>
    <row r="819" spans="3:4" x14ac:dyDescent="0.25">
      <c r="C819">
        <v>409</v>
      </c>
      <c r="D819">
        <v>2.1373066493878942E-5</v>
      </c>
    </row>
    <row r="820" spans="3:4" x14ac:dyDescent="0.25">
      <c r="C820">
        <v>409.5</v>
      </c>
      <c r="D820">
        <v>2.7290436452430137E-5</v>
      </c>
    </row>
    <row r="821" spans="3:4" x14ac:dyDescent="0.25">
      <c r="C821">
        <v>410</v>
      </c>
      <c r="D821">
        <v>3.4564654356432859E-5</v>
      </c>
    </row>
    <row r="822" spans="3:4" x14ac:dyDescent="0.25">
      <c r="C822">
        <v>410.5</v>
      </c>
      <c r="D822">
        <v>4.3425348963762121E-5</v>
      </c>
    </row>
    <row r="823" spans="3:4" x14ac:dyDescent="0.25">
      <c r="C823">
        <v>411</v>
      </c>
      <c r="D823">
        <v>5.4118996416777151E-5</v>
      </c>
    </row>
    <row r="824" spans="3:4" x14ac:dyDescent="0.25">
      <c r="C824">
        <v>411.5</v>
      </c>
      <c r="D824">
        <v>6.6921465774016881E-5</v>
      </c>
    </row>
    <row r="825" spans="3:4" x14ac:dyDescent="0.25">
      <c r="C825">
        <v>412</v>
      </c>
      <c r="D825">
        <v>8.210662910432357E-5</v>
      </c>
    </row>
    <row r="826" spans="3:4" x14ac:dyDescent="0.25">
      <c r="C826">
        <v>412.5</v>
      </c>
      <c r="D826">
        <v>9.9958658385354598E-5</v>
      </c>
    </row>
    <row r="827" spans="3:4" x14ac:dyDescent="0.25">
      <c r="C827">
        <v>413</v>
      </c>
      <c r="D827">
        <v>1.2075588717199851E-4</v>
      </c>
    </row>
    <row r="828" spans="3:4" x14ac:dyDescent="0.25">
      <c r="C828">
        <v>413.5</v>
      </c>
      <c r="D828">
        <v>1.4475708189522524E-4</v>
      </c>
    </row>
    <row r="829" spans="3:4" x14ac:dyDescent="0.25">
      <c r="C829">
        <v>414</v>
      </c>
      <c r="D829">
        <v>1.7218400830463056E-4</v>
      </c>
    </row>
    <row r="830" spans="3:4" x14ac:dyDescent="0.25">
      <c r="C830">
        <v>414.5</v>
      </c>
      <c r="D830">
        <v>2.0320024594608612E-4</v>
      </c>
    </row>
    <row r="831" spans="3:4" x14ac:dyDescent="0.25">
      <c r="C831">
        <v>415</v>
      </c>
      <c r="D831">
        <v>2.378866239427618E-4</v>
      </c>
    </row>
    <row r="832" spans="3:4" x14ac:dyDescent="0.25">
      <c r="C832">
        <v>415.5</v>
      </c>
      <c r="D832">
        <v>2.7621420847879065E-4</v>
      </c>
    </row>
    <row r="833" spans="3:4" x14ac:dyDescent="0.25">
      <c r="C833">
        <v>416</v>
      </c>
      <c r="D833">
        <v>3.1801642954875698E-4</v>
      </c>
    </row>
    <row r="834" spans="3:4" x14ac:dyDescent="0.25">
      <c r="C834">
        <v>416.5</v>
      </c>
      <c r="D834">
        <v>3.6296262124440015E-4</v>
      </c>
    </row>
    <row r="835" spans="3:4" x14ac:dyDescent="0.25">
      <c r="C835">
        <v>417</v>
      </c>
      <c r="D835">
        <v>4.1053586389471907E-4</v>
      </c>
    </row>
    <row r="836" spans="3:4" x14ac:dyDescent="0.25">
      <c r="C836">
        <v>417.5</v>
      </c>
      <c r="D836">
        <v>4.6001843360261012E-4</v>
      </c>
    </row>
    <row r="837" spans="3:4" x14ac:dyDescent="0.25">
      <c r="C837">
        <v>418</v>
      </c>
      <c r="D837">
        <v>5.1048825673236727E-4</v>
      </c>
    </row>
    <row r="838" spans="3:4" x14ac:dyDescent="0.25">
      <c r="C838">
        <v>418.5</v>
      </c>
      <c r="D838">
        <v>5.6082942498433483E-4</v>
      </c>
    </row>
    <row r="839" spans="3:4" x14ac:dyDescent="0.25">
      <c r="C839">
        <v>419</v>
      </c>
      <c r="D839">
        <v>6.097589882433672E-4</v>
      </c>
    </row>
    <row r="840" spans="3:4" x14ac:dyDescent="0.25">
      <c r="C840">
        <v>419.5</v>
      </c>
      <c r="D840">
        <v>6.5587091451690699E-4</v>
      </c>
    </row>
    <row r="841" spans="3:4" x14ac:dyDescent="0.25">
      <c r="C841">
        <v>420</v>
      </c>
      <c r="D841">
        <v>6.9769638063234263E-4</v>
      </c>
    </row>
    <row r="842" spans="3:4" x14ac:dyDescent="0.25">
      <c r="C842">
        <v>420.5</v>
      </c>
      <c r="D842">
        <v>7.3377761095394219E-4</v>
      </c>
    </row>
    <row r="843" spans="3:4" x14ac:dyDescent="0.25">
      <c r="C843">
        <v>421</v>
      </c>
      <c r="D843">
        <v>7.6275056042255989E-4</v>
      </c>
    </row>
    <row r="844" spans="3:4" x14ac:dyDescent="0.25">
      <c r="C844">
        <v>421.5</v>
      </c>
      <c r="D844">
        <v>7.8343012536841638E-4</v>
      </c>
    </row>
    <row r="845" spans="3:4" x14ac:dyDescent="0.25">
      <c r="C845">
        <v>422</v>
      </c>
      <c r="D845">
        <v>7.9489053479663073E-4</v>
      </c>
    </row>
    <row r="846" spans="3:4" x14ac:dyDescent="0.25">
      <c r="C846">
        <v>422.5</v>
      </c>
      <c r="D846">
        <v>7.965333418654166E-4</v>
      </c>
    </row>
    <row r="847" spans="3:4" x14ac:dyDescent="0.25">
      <c r="C847">
        <v>423</v>
      </c>
      <c r="D847">
        <v>7.8813611295144306E-4</v>
      </c>
    </row>
    <row r="848" spans="3:4" x14ac:dyDescent="0.25">
      <c r="C848">
        <v>423.5</v>
      </c>
      <c r="D848">
        <v>7.6987648066011724E-4</v>
      </c>
    </row>
    <row r="849" spans="3:4" x14ac:dyDescent="0.25">
      <c r="C849">
        <v>424</v>
      </c>
      <c r="D849">
        <v>7.4232852871524303E-4</v>
      </c>
    </row>
    <row r="850" spans="3:4" x14ac:dyDescent="0.25">
      <c r="C850">
        <v>424.5</v>
      </c>
      <c r="D850">
        <v>7.0643123131107597E-4</v>
      </c>
    </row>
    <row r="851" spans="3:4" x14ac:dyDescent="0.25">
      <c r="C851">
        <v>425</v>
      </c>
      <c r="D851">
        <v>6.6343151852789697E-4</v>
      </c>
    </row>
    <row r="852" spans="3:4" x14ac:dyDescent="0.25">
      <c r="C852">
        <v>425.5</v>
      </c>
      <c r="D852">
        <v>6.1480710255008462E-4</v>
      </c>
    </row>
    <row r="853" spans="3:4" x14ac:dyDescent="0.25">
      <c r="C853">
        <v>426</v>
      </c>
      <c r="D853">
        <v>5.6217613743043471E-4</v>
      </c>
    </row>
    <row r="854" spans="3:4" x14ac:dyDescent="0.25">
      <c r="C854">
        <v>426.5</v>
      </c>
      <c r="D854">
        <v>5.0720185505007532E-4</v>
      </c>
    </row>
    <row r="855" spans="3:4" x14ac:dyDescent="0.25">
      <c r="C855">
        <v>427</v>
      </c>
      <c r="D855">
        <v>4.515060533830191E-4</v>
      </c>
    </row>
    <row r="856" spans="3:4" x14ac:dyDescent="0.25">
      <c r="C856">
        <v>427.5</v>
      </c>
      <c r="D856">
        <v>3.965734219428337E-4</v>
      </c>
    </row>
    <row r="857" spans="3:4" x14ac:dyDescent="0.25">
      <c r="C857">
        <v>428</v>
      </c>
      <c r="D857">
        <v>3.4369367175882327E-4</v>
      </c>
    </row>
    <row r="858" spans="3:4" x14ac:dyDescent="0.25">
      <c r="C858">
        <v>428.5</v>
      </c>
      <c r="D858">
        <v>2.9392624608452311E-4</v>
      </c>
    </row>
    <row r="859" spans="3:4" x14ac:dyDescent="0.25">
      <c r="C859">
        <v>429</v>
      </c>
      <c r="D859">
        <v>2.4806466034837487E-4</v>
      </c>
    </row>
    <row r="860" spans="3:4" x14ac:dyDescent="0.25">
      <c r="C860">
        <v>429.5</v>
      </c>
      <c r="D860">
        <v>2.0664855220400296E-4</v>
      </c>
    </row>
    <row r="861" spans="3:4" x14ac:dyDescent="0.25">
      <c r="C861">
        <v>430</v>
      </c>
      <c r="D861">
        <v>1.6994461781678235E-4</v>
      </c>
    </row>
    <row r="862" spans="3:4" x14ac:dyDescent="0.25">
      <c r="C862">
        <v>430.5</v>
      </c>
      <c r="D862">
        <v>1.3801392653372592E-4</v>
      </c>
    </row>
    <row r="863" spans="3:4" x14ac:dyDescent="0.25">
      <c r="C863">
        <v>431</v>
      </c>
      <c r="D863">
        <v>1.1072601743670338E-4</v>
      </c>
    </row>
    <row r="864" spans="3:4" x14ac:dyDescent="0.25">
      <c r="C864">
        <v>431.5</v>
      </c>
      <c r="D864">
        <v>8.783080856205652E-5</v>
      </c>
    </row>
    <row r="865" spans="3:4" x14ac:dyDescent="0.25">
      <c r="C865">
        <v>432</v>
      </c>
      <c r="D865">
        <v>6.8951273525598165E-5</v>
      </c>
    </row>
    <row r="866" spans="3:4" x14ac:dyDescent="0.25">
      <c r="C866">
        <v>432.5</v>
      </c>
      <c r="D866">
        <v>5.3698675354573067E-5</v>
      </c>
    </row>
    <row r="867" spans="3:4" x14ac:dyDescent="0.25">
      <c r="C867">
        <v>433</v>
      </c>
      <c r="D867">
        <v>4.1618641013391923E-5</v>
      </c>
    </row>
    <row r="868" spans="3:4" x14ac:dyDescent="0.25">
      <c r="C868">
        <v>433.5</v>
      </c>
      <c r="D868">
        <v>3.2325449035351369E-5</v>
      </c>
    </row>
    <row r="869" spans="3:4" x14ac:dyDescent="0.25">
      <c r="C869">
        <v>434</v>
      </c>
      <c r="D869">
        <v>2.5425550259058199E-5</v>
      </c>
    </row>
    <row r="870" spans="3:4" x14ac:dyDescent="0.25">
      <c r="C870">
        <v>434.5</v>
      </c>
      <c r="D870">
        <v>2.0624683117805203E-5</v>
      </c>
    </row>
    <row r="871" spans="3:4" x14ac:dyDescent="0.25">
      <c r="C871">
        <v>435</v>
      </c>
      <c r="D871">
        <v>1.7658470016184921E-5</v>
      </c>
    </row>
    <row r="872" spans="3:4" x14ac:dyDescent="0.25">
      <c r="C872">
        <v>435.5</v>
      </c>
      <c r="D872">
        <v>1.6377730990134152E-5</v>
      </c>
    </row>
    <row r="873" spans="3:4" x14ac:dyDescent="0.25">
      <c r="C873">
        <v>436</v>
      </c>
      <c r="D873">
        <v>1.6717029479840962E-5</v>
      </c>
    </row>
    <row r="874" spans="3:4" x14ac:dyDescent="0.25">
      <c r="C874">
        <v>436.5</v>
      </c>
      <c r="D874">
        <v>1.8698679628859429E-5</v>
      </c>
    </row>
    <row r="875" spans="3:4" x14ac:dyDescent="0.25">
      <c r="C875">
        <v>437</v>
      </c>
      <c r="D875">
        <v>2.2442412275359362E-5</v>
      </c>
    </row>
    <row r="876" spans="3:4" x14ac:dyDescent="0.25">
      <c r="C876">
        <v>437.5</v>
      </c>
      <c r="D876">
        <v>2.8183978955106911E-5</v>
      </c>
    </row>
    <row r="877" spans="3:4" x14ac:dyDescent="0.25">
      <c r="C877">
        <v>438</v>
      </c>
      <c r="D877">
        <v>3.6269931262906783E-5</v>
      </c>
    </row>
    <row r="878" spans="3:4" x14ac:dyDescent="0.25">
      <c r="C878">
        <v>438.5</v>
      </c>
      <c r="D878">
        <v>4.7170007599899623E-5</v>
      </c>
    </row>
    <row r="879" spans="3:4" x14ac:dyDescent="0.25">
      <c r="C879">
        <v>439</v>
      </c>
      <c r="D879">
        <v>6.1487157422213532E-5</v>
      </c>
    </row>
    <row r="880" spans="3:4" x14ac:dyDescent="0.25">
      <c r="C880">
        <v>439.5</v>
      </c>
      <c r="D880">
        <v>7.9968373663061014E-5</v>
      </c>
    </row>
    <row r="881" spans="3:4" x14ac:dyDescent="0.25">
      <c r="C881">
        <v>440</v>
      </c>
      <c r="D881">
        <v>1.0351558136770913E-4</v>
      </c>
    </row>
    <row r="882" spans="3:4" x14ac:dyDescent="0.25">
      <c r="C882">
        <v>440.5</v>
      </c>
      <c r="D882">
        <v>1.3319550509790308E-4</v>
      </c>
    </row>
    <row r="883" spans="3:4" x14ac:dyDescent="0.25">
      <c r="C883">
        <v>441</v>
      </c>
      <c r="D883">
        <v>1.7024710853314498E-4</v>
      </c>
    </row>
    <row r="884" spans="3:4" x14ac:dyDescent="0.25">
      <c r="C884">
        <v>441.5</v>
      </c>
      <c r="D884">
        <v>2.1608487444889043E-4</v>
      </c>
    </row>
    <row r="885" spans="3:4" x14ac:dyDescent="0.25">
      <c r="C885">
        <v>442</v>
      </c>
      <c r="D885">
        <v>2.7229589023626489E-4</v>
      </c>
    </row>
    <row r="886" spans="3:4" x14ac:dyDescent="0.25">
      <c r="C886">
        <v>442.5</v>
      </c>
      <c r="D886">
        <v>3.4062532339702856E-4</v>
      </c>
    </row>
    <row r="887" spans="3:4" x14ac:dyDescent="0.25">
      <c r="C887">
        <v>443</v>
      </c>
      <c r="D887">
        <v>4.2296808732319476E-4</v>
      </c>
    </row>
    <row r="888" spans="3:4" x14ac:dyDescent="0.25">
      <c r="C888">
        <v>443.5</v>
      </c>
      <c r="D888">
        <v>5.2130943726431728E-4</v>
      </c>
    </row>
    <row r="889" spans="3:4" x14ac:dyDescent="0.25">
      <c r="C889">
        <v>444</v>
      </c>
      <c r="D889">
        <v>6.376922556204298E-4</v>
      </c>
    </row>
    <row r="890" spans="3:4" x14ac:dyDescent="0.25">
      <c r="C890">
        <v>444.5</v>
      </c>
      <c r="D890">
        <v>7.7414308940954404E-4</v>
      </c>
    </row>
    <row r="891" spans="3:4" x14ac:dyDescent="0.25">
      <c r="C891">
        <v>445</v>
      </c>
      <c r="D891">
        <v>9.3258231335079545E-4</v>
      </c>
    </row>
    <row r="892" spans="3:4" x14ac:dyDescent="0.25">
      <c r="C892">
        <v>445.5</v>
      </c>
      <c r="D892">
        <v>1.1147361716157256E-3</v>
      </c>
    </row>
    <row r="893" spans="3:4" x14ac:dyDescent="0.25">
      <c r="C893">
        <v>446</v>
      </c>
      <c r="D893">
        <v>1.3220026004320375E-3</v>
      </c>
    </row>
    <row r="894" spans="3:4" x14ac:dyDescent="0.25">
      <c r="C894">
        <v>446.5</v>
      </c>
      <c r="D894">
        <v>1.5553005289395932E-3</v>
      </c>
    </row>
    <row r="895" spans="3:4" x14ac:dyDescent="0.25">
      <c r="C895">
        <v>447</v>
      </c>
      <c r="D895">
        <v>1.8149933600901961E-3</v>
      </c>
    </row>
    <row r="896" spans="3:4" x14ac:dyDescent="0.25">
      <c r="C896">
        <v>447.5</v>
      </c>
      <c r="D896">
        <v>2.1006825827760743E-3</v>
      </c>
    </row>
    <row r="897" spans="3:4" x14ac:dyDescent="0.25">
      <c r="C897">
        <v>448</v>
      </c>
      <c r="D897">
        <v>2.4111531949117049E-3</v>
      </c>
    </row>
    <row r="898" spans="3:4" x14ac:dyDescent="0.25">
      <c r="C898">
        <v>448.5</v>
      </c>
      <c r="D898">
        <v>2.7442234158033935E-3</v>
      </c>
    </row>
    <row r="899" spans="3:4" x14ac:dyDescent="0.25">
      <c r="C899">
        <v>449</v>
      </c>
      <c r="D899">
        <v>3.0967243440608544E-3</v>
      </c>
    </row>
    <row r="900" spans="3:4" x14ac:dyDescent="0.25">
      <c r="C900">
        <v>449.5</v>
      </c>
      <c r="D900">
        <v>3.4644255257798729E-3</v>
      </c>
    </row>
    <row r="901" spans="3:4" x14ac:dyDescent="0.25">
      <c r="C901">
        <v>450</v>
      </c>
      <c r="D901">
        <v>3.8421294273306042E-3</v>
      </c>
    </row>
    <row r="902" spans="3:4" x14ac:dyDescent="0.25">
      <c r="C902">
        <v>450.5</v>
      </c>
      <c r="D902">
        <v>4.2237088058235542E-3</v>
      </c>
    </row>
    <row r="903" spans="3:4" x14ac:dyDescent="0.25">
      <c r="C903">
        <v>451</v>
      </c>
      <c r="D903">
        <v>4.6022908879158938E-3</v>
      </c>
    </row>
    <row r="904" spans="3:4" x14ac:dyDescent="0.25">
      <c r="C904">
        <v>451.5</v>
      </c>
      <c r="D904">
        <v>4.9704519557569942E-3</v>
      </c>
    </row>
    <row r="905" spans="3:4" x14ac:dyDescent="0.25">
      <c r="C905">
        <v>452</v>
      </c>
      <c r="D905">
        <v>5.3204544885878833E-3</v>
      </c>
    </row>
    <row r="906" spans="3:4" x14ac:dyDescent="0.25">
      <c r="C906">
        <v>452.5</v>
      </c>
      <c r="D906">
        <v>5.6445617636527159E-3</v>
      </c>
    </row>
    <row r="907" spans="3:4" x14ac:dyDescent="0.25">
      <c r="C907">
        <v>453</v>
      </c>
      <c r="D907">
        <v>5.9353294060345554E-3</v>
      </c>
    </row>
    <row r="908" spans="3:4" x14ac:dyDescent="0.25">
      <c r="C908">
        <v>453.5</v>
      </c>
      <c r="D908">
        <v>6.1859226216298985E-3</v>
      </c>
    </row>
    <row r="909" spans="3:4" x14ac:dyDescent="0.25">
      <c r="C909">
        <v>454</v>
      </c>
      <c r="D909">
        <v>6.3903909628918931E-3</v>
      </c>
    </row>
    <row r="910" spans="3:4" x14ac:dyDescent="0.25">
      <c r="C910">
        <v>454.5</v>
      </c>
      <c r="D910">
        <v>6.5439265942136204E-3</v>
      </c>
    </row>
    <row r="911" spans="3:4" x14ac:dyDescent="0.25">
      <c r="C911">
        <v>455</v>
      </c>
      <c r="D911">
        <v>6.6430771856065768E-3</v>
      </c>
    </row>
    <row r="912" spans="3:4" x14ac:dyDescent="0.25">
      <c r="C912">
        <v>455.5</v>
      </c>
      <c r="D912">
        <v>6.6858670831359129E-3</v>
      </c>
    </row>
    <row r="913" spans="3:4" x14ac:dyDescent="0.25">
      <c r="C913">
        <v>456</v>
      </c>
      <c r="D913">
        <v>6.6718669634798309E-3</v>
      </c>
    </row>
    <row r="914" spans="3:4" x14ac:dyDescent="0.25">
      <c r="C914">
        <v>456.5</v>
      </c>
      <c r="D914">
        <v>6.6021871743822038E-3</v>
      </c>
    </row>
    <row r="915" spans="3:4" x14ac:dyDescent="0.25">
      <c r="C915">
        <v>457</v>
      </c>
      <c r="D915">
        <v>6.4794028424211949E-3</v>
      </c>
    </row>
    <row r="916" spans="3:4" x14ac:dyDescent="0.25">
      <c r="C916">
        <v>457.5</v>
      </c>
      <c r="D916">
        <v>6.307423706850673E-3</v>
      </c>
    </row>
    <row r="917" spans="3:4" x14ac:dyDescent="0.25">
      <c r="C917">
        <v>458</v>
      </c>
      <c r="D917">
        <v>6.0912923069641189E-3</v>
      </c>
    </row>
    <row r="918" spans="3:4" x14ac:dyDescent="0.25">
      <c r="C918">
        <v>458.5</v>
      </c>
      <c r="D918">
        <v>5.8369903092221932E-3</v>
      </c>
    </row>
    <row r="919" spans="3:4" x14ac:dyDescent="0.25">
      <c r="C919">
        <v>459</v>
      </c>
      <c r="D919">
        <v>5.5511825326805698E-3</v>
      </c>
    </row>
    <row r="920" spans="3:4" x14ac:dyDescent="0.25">
      <c r="C920">
        <v>459.5</v>
      </c>
      <c r="D920">
        <v>5.2409733547391221E-3</v>
      </c>
    </row>
    <row r="921" spans="3:4" x14ac:dyDescent="0.25">
      <c r="C921">
        <v>460</v>
      </c>
      <c r="D921">
        <v>4.9136695634257582E-3</v>
      </c>
    </row>
    <row r="922" spans="3:4" x14ac:dyDescent="0.25">
      <c r="C922">
        <v>460.5</v>
      </c>
      <c r="D922">
        <v>4.5765346089338427E-3</v>
      </c>
    </row>
    <row r="923" spans="3:4" x14ac:dyDescent="0.25">
      <c r="C923">
        <v>461</v>
      </c>
      <c r="D923">
        <v>4.236621384025298E-3</v>
      </c>
    </row>
    <row r="924" spans="3:4" x14ac:dyDescent="0.25">
      <c r="C924">
        <v>461.5</v>
      </c>
      <c r="D924">
        <v>3.9005436585910908E-3</v>
      </c>
    </row>
    <row r="925" spans="3:4" x14ac:dyDescent="0.25">
      <c r="C925">
        <v>462</v>
      </c>
      <c r="D925">
        <v>3.5743879344158013E-3</v>
      </c>
    </row>
    <row r="926" spans="3:4" x14ac:dyDescent="0.25">
      <c r="C926">
        <v>462.5</v>
      </c>
      <c r="D926">
        <v>3.2635708023095542E-3</v>
      </c>
    </row>
    <row r="927" spans="3:4" x14ac:dyDescent="0.25">
      <c r="C927">
        <v>463</v>
      </c>
      <c r="D927">
        <v>2.9727727500204458E-3</v>
      </c>
    </row>
    <row r="928" spans="3:4" x14ac:dyDescent="0.25">
      <c r="C928">
        <v>463.5</v>
      </c>
      <c r="D928">
        <v>2.7058705302963949E-3</v>
      </c>
    </row>
    <row r="929" spans="3:4" x14ac:dyDescent="0.25">
      <c r="C929">
        <v>464</v>
      </c>
      <c r="D929">
        <v>2.4659468161082991E-3</v>
      </c>
    </row>
    <row r="930" spans="3:4" x14ac:dyDescent="0.25">
      <c r="C930">
        <v>464.5</v>
      </c>
      <c r="D930">
        <v>2.2552731831085061E-3</v>
      </c>
    </row>
    <row r="931" spans="3:4" x14ac:dyDescent="0.25">
      <c r="C931">
        <v>465</v>
      </c>
      <c r="D931">
        <v>2.0753085570439983E-3</v>
      </c>
    </row>
    <row r="932" spans="3:4" x14ac:dyDescent="0.25">
      <c r="C932">
        <v>465.5</v>
      </c>
      <c r="D932">
        <v>1.926782349210746E-3</v>
      </c>
    </row>
    <row r="933" spans="3:4" x14ac:dyDescent="0.25">
      <c r="C933">
        <v>466</v>
      </c>
      <c r="D933">
        <v>1.8097303103244496E-3</v>
      </c>
    </row>
    <row r="934" spans="3:4" x14ac:dyDescent="0.25">
      <c r="C934">
        <v>466.5</v>
      </c>
      <c r="D934">
        <v>1.7235446636820453E-3</v>
      </c>
    </row>
    <row r="935" spans="3:4" x14ac:dyDescent="0.25">
      <c r="C935">
        <v>467</v>
      </c>
      <c r="D935">
        <v>1.6670157667720924E-3</v>
      </c>
    </row>
    <row r="936" spans="3:4" x14ac:dyDescent="0.25">
      <c r="C936">
        <v>467.5</v>
      </c>
      <c r="D936">
        <v>1.6384499797342813E-3</v>
      </c>
    </row>
    <row r="937" spans="3:4" x14ac:dyDescent="0.25">
      <c r="C937">
        <v>468</v>
      </c>
      <c r="D937">
        <v>1.635704423517192E-3</v>
      </c>
    </row>
    <row r="938" spans="3:4" x14ac:dyDescent="0.25">
      <c r="C938">
        <v>468.5</v>
      </c>
      <c r="D938">
        <v>1.6562627498630707E-3</v>
      </c>
    </row>
    <row r="939" spans="3:4" x14ac:dyDescent="0.25">
      <c r="C939">
        <v>469</v>
      </c>
      <c r="D939">
        <v>1.697308502734787E-3</v>
      </c>
    </row>
    <row r="940" spans="3:4" x14ac:dyDescent="0.25">
      <c r="C940">
        <v>469.5</v>
      </c>
      <c r="D940">
        <v>1.7557769882536988E-3</v>
      </c>
    </row>
    <row r="941" spans="3:4" x14ac:dyDescent="0.25">
      <c r="C941">
        <v>470</v>
      </c>
      <c r="D941">
        <v>1.8284284935398329E-3</v>
      </c>
    </row>
    <row r="942" spans="3:4" x14ac:dyDescent="0.25">
      <c r="C942">
        <v>470.5</v>
      </c>
      <c r="D942">
        <v>1.911922549107679E-3</v>
      </c>
    </row>
    <row r="943" spans="3:4" x14ac:dyDescent="0.25">
      <c r="C943">
        <v>471</v>
      </c>
      <c r="D943">
        <v>2.0028728340571204E-3</v>
      </c>
    </row>
    <row r="944" spans="3:4" x14ac:dyDescent="0.25">
      <c r="C944">
        <v>471.5</v>
      </c>
      <c r="D944">
        <v>2.0979216019553432E-3</v>
      </c>
    </row>
    <row r="945" spans="3:4" x14ac:dyDescent="0.25">
      <c r="C945">
        <v>472</v>
      </c>
      <c r="D945">
        <v>2.1938041068302132E-3</v>
      </c>
    </row>
    <row r="946" spans="3:4" x14ac:dyDescent="0.25">
      <c r="C946">
        <v>472.5</v>
      </c>
      <c r="D946">
        <v>2.2873739249262641E-3</v>
      </c>
    </row>
    <row r="947" spans="3:4" x14ac:dyDescent="0.25">
      <c r="C947">
        <v>473</v>
      </c>
      <c r="D947">
        <v>2.3757676705256337E-3</v>
      </c>
    </row>
    <row r="948" spans="3:4" x14ac:dyDescent="0.25">
      <c r="C948">
        <v>473.5</v>
      </c>
      <c r="D948">
        <v>2.4563788206291575E-3</v>
      </c>
    </row>
    <row r="949" spans="3:4" x14ac:dyDescent="0.25">
      <c r="C949">
        <v>474</v>
      </c>
      <c r="D949">
        <v>2.526944740037825E-3</v>
      </c>
    </row>
    <row r="950" spans="3:4" x14ac:dyDescent="0.25">
      <c r="C950">
        <v>474.5</v>
      </c>
      <c r="D950">
        <v>2.5856081069127452E-3</v>
      </c>
    </row>
    <row r="951" spans="3:4" x14ac:dyDescent="0.25">
      <c r="C951">
        <v>475</v>
      </c>
      <c r="D951">
        <v>2.6309721475476925E-3</v>
      </c>
    </row>
    <row r="952" spans="3:4" x14ac:dyDescent="0.25">
      <c r="C952">
        <v>475.5</v>
      </c>
      <c r="D952">
        <v>2.6621182219968521E-3</v>
      </c>
    </row>
    <row r="953" spans="3:4" x14ac:dyDescent="0.25">
      <c r="C953">
        <v>476</v>
      </c>
      <c r="D953">
        <v>2.6786239840893098E-3</v>
      </c>
    </row>
    <row r="954" spans="3:4" x14ac:dyDescent="0.25">
      <c r="C954">
        <v>476.5</v>
      </c>
      <c r="D954">
        <v>2.6805856193847983E-3</v>
      </c>
    </row>
    <row r="955" spans="3:4" x14ac:dyDescent="0.25">
      <c r="C955">
        <v>477</v>
      </c>
      <c r="D955">
        <v>2.6686150732539329E-3</v>
      </c>
    </row>
    <row r="956" spans="3:4" x14ac:dyDescent="0.25">
      <c r="C956">
        <v>477.5</v>
      </c>
      <c r="D956">
        <v>2.6437956665918932E-3</v>
      </c>
    </row>
    <row r="957" spans="3:4" x14ac:dyDescent="0.25">
      <c r="C957">
        <v>478</v>
      </c>
      <c r="D957">
        <v>2.6076518072731701E-3</v>
      </c>
    </row>
    <row r="958" spans="3:4" x14ac:dyDescent="0.25">
      <c r="C958">
        <v>478.5</v>
      </c>
      <c r="D958">
        <v>2.562133400110223E-3</v>
      </c>
    </row>
    <row r="959" spans="3:4" x14ac:dyDescent="0.25">
      <c r="C959">
        <v>479</v>
      </c>
      <c r="D959">
        <v>2.5095177275261983E-3</v>
      </c>
    </row>
    <row r="960" spans="3:4" x14ac:dyDescent="0.25">
      <c r="C960">
        <v>479.5</v>
      </c>
      <c r="D960">
        <v>2.4523594450347221E-3</v>
      </c>
    </row>
    <row r="961" spans="3:4" x14ac:dyDescent="0.25">
      <c r="C961">
        <v>480</v>
      </c>
      <c r="D961">
        <v>2.3934033785930897E-3</v>
      </c>
    </row>
    <row r="962" spans="3:4" x14ac:dyDescent="0.25">
      <c r="C962">
        <v>480.5</v>
      </c>
      <c r="D962">
        <v>2.3355654803654943E-3</v>
      </c>
    </row>
    <row r="963" spans="3:4" x14ac:dyDescent="0.25">
      <c r="C963">
        <v>481</v>
      </c>
      <c r="D963">
        <v>2.2817671832808298E-3</v>
      </c>
    </row>
    <row r="964" spans="3:4" x14ac:dyDescent="0.25">
      <c r="C964">
        <v>481.5</v>
      </c>
      <c r="D964">
        <v>2.2349735320985348E-3</v>
      </c>
    </row>
    <row r="965" spans="3:4" x14ac:dyDescent="0.25">
      <c r="C965">
        <v>482</v>
      </c>
      <c r="D965">
        <v>2.1980232074803071E-3</v>
      </c>
    </row>
    <row r="966" spans="3:4" x14ac:dyDescent="0.25">
      <c r="C966">
        <v>482.5</v>
      </c>
      <c r="D966">
        <v>2.1736849536841667E-3</v>
      </c>
    </row>
    <row r="967" spans="3:4" x14ac:dyDescent="0.25">
      <c r="C967">
        <v>483</v>
      </c>
      <c r="D967">
        <v>2.1644989713186895E-3</v>
      </c>
    </row>
    <row r="968" spans="3:4" x14ac:dyDescent="0.25">
      <c r="C968">
        <v>483.5</v>
      </c>
      <c r="D968">
        <v>2.172798351997322E-3</v>
      </c>
    </row>
    <row r="969" spans="3:4" x14ac:dyDescent="0.25">
      <c r="C969">
        <v>484</v>
      </c>
      <c r="D969">
        <v>2.2006927217841734E-3</v>
      </c>
    </row>
    <row r="970" spans="3:4" x14ac:dyDescent="0.25">
      <c r="C970">
        <v>484.5</v>
      </c>
      <c r="D970">
        <v>2.2499809709519048E-3</v>
      </c>
    </row>
    <row r="971" spans="3:4" x14ac:dyDescent="0.25">
      <c r="C971">
        <v>485</v>
      </c>
      <c r="D971">
        <v>2.3221852466168667E-3</v>
      </c>
    </row>
    <row r="972" spans="3:4" x14ac:dyDescent="0.25">
      <c r="C972">
        <v>485.5</v>
      </c>
      <c r="D972">
        <v>2.4184956523920684E-3</v>
      </c>
    </row>
    <row r="973" spans="3:4" x14ac:dyDescent="0.25">
      <c r="C973">
        <v>486</v>
      </c>
      <c r="D973">
        <v>2.5397855150464709E-3</v>
      </c>
    </row>
    <row r="974" spans="3:4" x14ac:dyDescent="0.25">
      <c r="C974">
        <v>486.5</v>
      </c>
      <c r="D974">
        <v>2.6865793176633818E-3</v>
      </c>
    </row>
    <row r="975" spans="3:4" x14ac:dyDescent="0.25">
      <c r="C975">
        <v>487</v>
      </c>
      <c r="D975">
        <v>2.8590681958343268E-3</v>
      </c>
    </row>
    <row r="976" spans="3:4" x14ac:dyDescent="0.25">
      <c r="C976">
        <v>487.5</v>
      </c>
      <c r="D976">
        <v>3.0570593741009984E-3</v>
      </c>
    </row>
    <row r="977" spans="3:4" x14ac:dyDescent="0.25">
      <c r="C977">
        <v>488</v>
      </c>
      <c r="D977">
        <v>3.2800064680495117E-3</v>
      </c>
    </row>
    <row r="978" spans="3:4" x14ac:dyDescent="0.25">
      <c r="C978">
        <v>488.5</v>
      </c>
      <c r="D978">
        <v>3.5269674656778537E-3</v>
      </c>
    </row>
    <row r="979" spans="3:4" x14ac:dyDescent="0.25">
      <c r="C979">
        <v>489</v>
      </c>
      <c r="D979">
        <v>3.7966432799772911E-3</v>
      </c>
    </row>
    <row r="980" spans="3:4" x14ac:dyDescent="0.25">
      <c r="C980">
        <v>489.5</v>
      </c>
      <c r="D980">
        <v>4.0873488703058319E-3</v>
      </c>
    </row>
    <row r="981" spans="3:4" x14ac:dyDescent="0.25">
      <c r="C981">
        <v>490</v>
      </c>
      <c r="D981">
        <v>4.3970268157614628E-3</v>
      </c>
    </row>
    <row r="982" spans="3:4" x14ac:dyDescent="0.25">
      <c r="C982">
        <v>490.5</v>
      </c>
      <c r="D982">
        <v>4.7232601337023165E-3</v>
      </c>
    </row>
    <row r="983" spans="3:4" x14ac:dyDescent="0.25">
      <c r="C983">
        <v>491</v>
      </c>
      <c r="D983">
        <v>5.063298887105579E-3</v>
      </c>
    </row>
    <row r="984" spans="3:4" x14ac:dyDescent="0.25">
      <c r="C984">
        <v>491.5</v>
      </c>
      <c r="D984">
        <v>5.4140757796392394E-3</v>
      </c>
    </row>
    <row r="985" spans="3:4" x14ac:dyDescent="0.25">
      <c r="C985">
        <v>492</v>
      </c>
      <c r="D985">
        <v>5.7722535111587687E-3</v>
      </c>
    </row>
    <row r="986" spans="3:4" x14ac:dyDescent="0.25">
      <c r="C986">
        <v>492.5</v>
      </c>
      <c r="D986">
        <v>6.1342847178018252E-3</v>
      </c>
    </row>
    <row r="987" spans="3:4" x14ac:dyDescent="0.25">
      <c r="C987">
        <v>493</v>
      </c>
      <c r="D987">
        <v>6.4964579582384701E-3</v>
      </c>
    </row>
    <row r="988" spans="3:4" x14ac:dyDescent="0.25">
      <c r="C988">
        <v>493.5</v>
      </c>
      <c r="D988">
        <v>6.8549683184750184E-3</v>
      </c>
    </row>
    <row r="989" spans="3:4" x14ac:dyDescent="0.25">
      <c r="C989">
        <v>494</v>
      </c>
      <c r="D989">
        <v>7.2059903351295463E-3</v>
      </c>
    </row>
    <row r="990" spans="3:4" x14ac:dyDescent="0.25">
      <c r="C990">
        <v>494.5</v>
      </c>
      <c r="D990">
        <v>7.545754786218873E-3</v>
      </c>
    </row>
    <row r="991" spans="3:4" x14ac:dyDescent="0.25">
      <c r="C991">
        <v>495</v>
      </c>
      <c r="D991">
        <v>7.8706322697260772E-3</v>
      </c>
    </row>
    <row r="992" spans="3:4" x14ac:dyDescent="0.25">
      <c r="C992">
        <v>495.5</v>
      </c>
      <c r="D992">
        <v>8.1771894134895756E-3</v>
      </c>
    </row>
    <row r="993" spans="3:4" x14ac:dyDescent="0.25">
      <c r="C993">
        <v>496</v>
      </c>
      <c r="D993">
        <v>8.4622872115105909E-3</v>
      </c>
    </row>
    <row r="994" spans="3:4" x14ac:dyDescent="0.25">
      <c r="C994">
        <v>496.5</v>
      </c>
      <c r="D994">
        <v>8.7231281335206426E-3</v>
      </c>
    </row>
    <row r="995" spans="3:4" x14ac:dyDescent="0.25">
      <c r="C995">
        <v>497</v>
      </c>
      <c r="D995">
        <v>8.9573132935386116E-3</v>
      </c>
    </row>
    <row r="996" spans="3:4" x14ac:dyDescent="0.25">
      <c r="C996">
        <v>497.5</v>
      </c>
      <c r="D996">
        <v>9.1628835270965384E-3</v>
      </c>
    </row>
    <row r="997" spans="3:4" x14ac:dyDescent="0.25">
      <c r="C997">
        <v>498</v>
      </c>
      <c r="D997">
        <v>9.3383524342994604E-3</v>
      </c>
    </row>
    <row r="998" spans="3:4" x14ac:dyDescent="0.25">
      <c r="C998">
        <v>498.5</v>
      </c>
      <c r="D998">
        <v>9.4826995265210462E-3</v>
      </c>
    </row>
    <row r="999" spans="3:4" x14ac:dyDescent="0.25">
      <c r="C999">
        <v>499</v>
      </c>
      <c r="D999">
        <v>9.595397607919269E-3</v>
      </c>
    </row>
    <row r="1000" spans="3:4" x14ac:dyDescent="0.25">
      <c r="C1000">
        <v>499.5</v>
      </c>
      <c r="D1000">
        <v>9.6763840149232967E-3</v>
      </c>
    </row>
    <row r="1001" spans="3:4" x14ac:dyDescent="0.25">
      <c r="C1001">
        <v>500</v>
      </c>
      <c r="D1001">
        <v>9.7260295098814294E-3</v>
      </c>
    </row>
    <row r="1002" spans="3:4" x14ac:dyDescent="0.25">
      <c r="C1002">
        <v>500.5</v>
      </c>
      <c r="D1002">
        <v>9.7450920742514317E-3</v>
      </c>
    </row>
    <row r="1003" spans="3:4" x14ac:dyDescent="0.25">
      <c r="C1003">
        <v>501</v>
      </c>
      <c r="D1003">
        <v>9.7347044341576493E-3</v>
      </c>
    </row>
    <row r="1004" spans="3:4" x14ac:dyDescent="0.25">
      <c r="C1004">
        <v>501.5</v>
      </c>
      <c r="D1004">
        <v>9.6963109873708427E-3</v>
      </c>
    </row>
    <row r="1005" spans="3:4" x14ac:dyDescent="0.25">
      <c r="C1005">
        <v>502</v>
      </c>
      <c r="D1005">
        <v>9.6316072559636152E-3</v>
      </c>
    </row>
    <row r="1006" spans="3:4" x14ac:dyDescent="0.25">
      <c r="C1006">
        <v>502.5</v>
      </c>
      <c r="D1006">
        <v>9.5424599564701892E-3</v>
      </c>
    </row>
    <row r="1007" spans="3:4" x14ac:dyDescent="0.25">
      <c r="C1007">
        <v>503</v>
      </c>
      <c r="D1007">
        <v>9.4309354080910381E-3</v>
      </c>
    </row>
    <row r="1008" spans="3:4" x14ac:dyDescent="0.25">
      <c r="C1008">
        <v>503.5</v>
      </c>
      <c r="D1008">
        <v>9.2991558244146372E-3</v>
      </c>
    </row>
    <row r="1009" spans="3:4" x14ac:dyDescent="0.25">
      <c r="C1009">
        <v>504</v>
      </c>
      <c r="D1009">
        <v>9.1493345706141812E-3</v>
      </c>
    </row>
    <row r="1010" spans="3:4" x14ac:dyDescent="0.25">
      <c r="C1010">
        <v>504.5</v>
      </c>
      <c r="D1010">
        <v>8.9836703195310223E-3</v>
      </c>
    </row>
    <row r="1011" spans="3:4" x14ac:dyDescent="0.25">
      <c r="C1011">
        <v>505</v>
      </c>
      <c r="D1011">
        <v>8.8043514666681644E-3</v>
      </c>
    </row>
    <row r="1012" spans="3:4" x14ac:dyDescent="0.25">
      <c r="C1012">
        <v>505.5</v>
      </c>
      <c r="D1012">
        <v>8.6135107577018366E-3</v>
      </c>
    </row>
    <row r="1013" spans="3:4" x14ac:dyDescent="0.25">
      <c r="C1013">
        <v>506</v>
      </c>
      <c r="D1013">
        <v>8.4132164883653233E-3</v>
      </c>
    </row>
    <row r="1014" spans="3:4" x14ac:dyDescent="0.25">
      <c r="C1014">
        <v>506.5</v>
      </c>
      <c r="D1014">
        <v>8.2054210812086328E-3</v>
      </c>
    </row>
    <row r="1015" spans="3:4" x14ac:dyDescent="0.25">
      <c r="C1015">
        <v>507</v>
      </c>
      <c r="D1015">
        <v>7.9919864282889767E-3</v>
      </c>
    </row>
    <row r="1016" spans="3:4" x14ac:dyDescent="0.25">
      <c r="C1016">
        <v>507.5</v>
      </c>
      <c r="D1016">
        <v>7.7746250829266545E-3</v>
      </c>
    </row>
    <row r="1017" spans="3:4" x14ac:dyDescent="0.25">
      <c r="C1017">
        <v>508</v>
      </c>
      <c r="D1017">
        <v>7.5549198773576824E-3</v>
      </c>
    </row>
    <row r="1018" spans="3:4" x14ac:dyDescent="0.25">
      <c r="C1018">
        <v>508.5</v>
      </c>
      <c r="D1018">
        <v>7.3343276684694533E-3</v>
      </c>
    </row>
    <row r="1019" spans="3:4" x14ac:dyDescent="0.25">
      <c r="C1019">
        <v>509</v>
      </c>
      <c r="D1019">
        <v>7.1141459106042427E-3</v>
      </c>
    </row>
    <row r="1020" spans="3:4" x14ac:dyDescent="0.25">
      <c r="C1020">
        <v>509.5</v>
      </c>
      <c r="D1020">
        <v>6.8955497550246053E-3</v>
      </c>
    </row>
    <row r="1021" spans="3:4" x14ac:dyDescent="0.25">
      <c r="C1021">
        <v>510</v>
      </c>
      <c r="D1021">
        <v>6.6795597283870129E-3</v>
      </c>
    </row>
    <row r="1022" spans="3:4" x14ac:dyDescent="0.25">
      <c r="C1022">
        <v>510.5</v>
      </c>
      <c r="D1022">
        <v>6.4670786034650282E-3</v>
      </c>
    </row>
    <row r="1023" spans="3:4" x14ac:dyDescent="0.25">
      <c r="C1023">
        <v>511</v>
      </c>
      <c r="D1023">
        <v>6.2588943471567696E-3</v>
      </c>
    </row>
    <row r="1024" spans="3:4" x14ac:dyDescent="0.25">
      <c r="C1024">
        <v>511.5</v>
      </c>
      <c r="D1024">
        <v>6.055655536964806E-3</v>
      </c>
    </row>
    <row r="1025" spans="3:4" x14ac:dyDescent="0.25">
      <c r="C1025">
        <v>512</v>
      </c>
      <c r="D1025">
        <v>5.8579332605954871E-3</v>
      </c>
    </row>
    <row r="1026" spans="3:4" x14ac:dyDescent="0.25">
      <c r="C1026">
        <v>512.5</v>
      </c>
      <c r="D1026">
        <v>5.666202445529742E-3</v>
      </c>
    </row>
    <row r="1027" spans="3:4" x14ac:dyDescent="0.25">
      <c r="C1027">
        <v>513</v>
      </c>
      <c r="D1027">
        <v>5.4808607769706932E-3</v>
      </c>
    </row>
    <row r="1028" spans="3:4" x14ac:dyDescent="0.25">
      <c r="C1028">
        <v>513.5</v>
      </c>
      <c r="D1028">
        <v>5.3022457764496864E-3</v>
      </c>
    </row>
    <row r="1029" spans="3:4" x14ac:dyDescent="0.25">
      <c r="C1029">
        <v>514</v>
      </c>
      <c r="D1029">
        <v>5.1306262549797883E-3</v>
      </c>
    </row>
    <row r="1030" spans="3:4" x14ac:dyDescent="0.25">
      <c r="C1030">
        <v>514.5</v>
      </c>
      <c r="D1030">
        <v>4.9662390738224923E-3</v>
      </c>
    </row>
    <row r="1031" spans="3:4" x14ac:dyDescent="0.25">
      <c r="C1031">
        <v>515</v>
      </c>
      <c r="D1031">
        <v>4.8092868278148057E-3</v>
      </c>
    </row>
    <row r="1032" spans="3:4" x14ac:dyDescent="0.25">
      <c r="C1032">
        <v>515.5</v>
      </c>
      <c r="D1032">
        <v>4.6599290229163868E-3</v>
      </c>
    </row>
    <row r="1033" spans="3:4" x14ac:dyDescent="0.25">
      <c r="C1033">
        <v>516</v>
      </c>
      <c r="D1033">
        <v>4.5183149329417558E-3</v>
      </c>
    </row>
    <row r="1034" spans="3:4" x14ac:dyDescent="0.25">
      <c r="C1034">
        <v>516.5</v>
      </c>
      <c r="D1034">
        <v>4.3845827882913798E-3</v>
      </c>
    </row>
    <row r="1035" spans="3:4" x14ac:dyDescent="0.25">
      <c r="C1035">
        <v>517</v>
      </c>
      <c r="D1035">
        <v>4.2588296572588771E-3</v>
      </c>
    </row>
    <row r="1036" spans="3:4" x14ac:dyDescent="0.25">
      <c r="C1036">
        <v>517.5</v>
      </c>
      <c r="D1036">
        <v>4.1411588806783087E-3</v>
      </c>
    </row>
    <row r="1037" spans="3:4" x14ac:dyDescent="0.25">
      <c r="C1037">
        <v>518</v>
      </c>
      <c r="D1037">
        <v>4.0316661958945642E-3</v>
      </c>
    </row>
    <row r="1038" spans="3:4" x14ac:dyDescent="0.25">
      <c r="C1038">
        <v>518.5</v>
      </c>
      <c r="D1038">
        <v>3.930423685065733E-3</v>
      </c>
    </row>
    <row r="1039" spans="3:4" x14ac:dyDescent="0.25">
      <c r="C1039">
        <v>519</v>
      </c>
      <c r="D1039">
        <v>3.8375024272399787E-3</v>
      </c>
    </row>
    <row r="1040" spans="3:4" x14ac:dyDescent="0.25">
      <c r="C1040">
        <v>519.5</v>
      </c>
      <c r="D1040">
        <v>3.752944511748403E-3</v>
      </c>
    </row>
    <row r="1041" spans="3:4" x14ac:dyDescent="0.25">
      <c r="C1041">
        <v>520</v>
      </c>
      <c r="D1041">
        <v>3.6767964781543429E-3</v>
      </c>
    </row>
    <row r="1042" spans="3:4" x14ac:dyDescent="0.25">
      <c r="C1042">
        <v>520.5</v>
      </c>
      <c r="D1042">
        <v>3.6090584542506601E-3</v>
      </c>
    </row>
    <row r="1043" spans="3:4" x14ac:dyDescent="0.25">
      <c r="C1043">
        <v>521</v>
      </c>
      <c r="D1043">
        <v>3.5496850330353357E-3</v>
      </c>
    </row>
    <row r="1044" spans="3:4" x14ac:dyDescent="0.25">
      <c r="C1044">
        <v>521.5</v>
      </c>
      <c r="D1044">
        <v>3.4986242472064689E-3</v>
      </c>
    </row>
    <row r="1045" spans="3:4" x14ac:dyDescent="0.25">
      <c r="C1045">
        <v>522</v>
      </c>
      <c r="D1045">
        <v>3.4557298228554186E-3</v>
      </c>
    </row>
    <row r="1046" spans="3:4" x14ac:dyDescent="0.25">
      <c r="C1046">
        <v>522.5</v>
      </c>
      <c r="D1046">
        <v>3.4207676544706915E-3</v>
      </c>
    </row>
    <row r="1047" spans="3:4" x14ac:dyDescent="0.25">
      <c r="C1047">
        <v>523</v>
      </c>
      <c r="D1047">
        <v>3.393429777904783E-3</v>
      </c>
    </row>
    <row r="1048" spans="3:4" x14ac:dyDescent="0.25">
      <c r="C1048">
        <v>523.5</v>
      </c>
      <c r="D1048">
        <v>3.3732512283806294E-3</v>
      </c>
    </row>
    <row r="1049" spans="3:4" x14ac:dyDescent="0.25">
      <c r="C1049">
        <v>524</v>
      </c>
      <c r="D1049">
        <v>3.3596470542041038E-3</v>
      </c>
    </row>
    <row r="1050" spans="3:4" x14ac:dyDescent="0.25">
      <c r="C1050">
        <v>524.5</v>
      </c>
      <c r="D1050">
        <v>3.3518740991666149E-3</v>
      </c>
    </row>
    <row r="1051" spans="3:4" x14ac:dyDescent="0.25">
      <c r="C1051">
        <v>525</v>
      </c>
      <c r="D1051">
        <v>3.3490498949661457E-3</v>
      </c>
    </row>
    <row r="1052" spans="3:4" x14ac:dyDescent="0.25">
      <c r="C1052">
        <v>525.5</v>
      </c>
      <c r="D1052">
        <v>3.3501289898214262E-3</v>
      </c>
    </row>
    <row r="1053" spans="3:4" x14ac:dyDescent="0.25">
      <c r="C1053">
        <v>526</v>
      </c>
      <c r="D1053">
        <v>3.3539815642180193E-3</v>
      </c>
    </row>
    <row r="1054" spans="3:4" x14ac:dyDescent="0.25">
      <c r="C1054">
        <v>526.5</v>
      </c>
      <c r="D1054">
        <v>3.3593714439801984E-3</v>
      </c>
    </row>
    <row r="1055" spans="3:4" x14ac:dyDescent="0.25">
      <c r="C1055">
        <v>527</v>
      </c>
      <c r="D1055">
        <v>3.3650691832593656E-3</v>
      </c>
    </row>
    <row r="1056" spans="3:4" x14ac:dyDescent="0.25">
      <c r="C1056">
        <v>527.5</v>
      </c>
      <c r="D1056">
        <v>3.3698831903779375E-3</v>
      </c>
    </row>
    <row r="1057" spans="3:4" x14ac:dyDescent="0.25">
      <c r="C1057">
        <v>528</v>
      </c>
      <c r="D1057">
        <v>3.3727572687891538E-3</v>
      </c>
    </row>
    <row r="1058" spans="3:4" x14ac:dyDescent="0.25">
      <c r="C1058">
        <v>528.5</v>
      </c>
      <c r="D1058">
        <v>3.3728293552646731E-3</v>
      </c>
    </row>
    <row r="1059" spans="3:4" x14ac:dyDescent="0.25">
      <c r="C1059">
        <v>529</v>
      </c>
      <c r="D1059">
        <v>3.3695717967475885E-3</v>
      </c>
    </row>
    <row r="1060" spans="3:4" x14ac:dyDescent="0.25">
      <c r="C1060">
        <v>529.5</v>
      </c>
      <c r="D1060">
        <v>3.3627407467409008E-3</v>
      </c>
    </row>
    <row r="1061" spans="3:4" x14ac:dyDescent="0.25">
      <c r="C1061">
        <v>530</v>
      </c>
      <c r="D1061">
        <v>3.352498414998518E-3</v>
      </c>
    </row>
    <row r="1062" spans="3:4" x14ac:dyDescent="0.25">
      <c r="C1062">
        <v>530.5</v>
      </c>
      <c r="D1062">
        <v>3.3394408266518268E-3</v>
      </c>
    </row>
    <row r="1063" spans="3:4" x14ac:dyDescent="0.25">
      <c r="C1063">
        <v>531</v>
      </c>
      <c r="D1063">
        <v>3.3245140338964644E-3</v>
      </c>
    </row>
    <row r="1064" spans="3:4" x14ac:dyDescent="0.25">
      <c r="C1064">
        <v>531.5</v>
      </c>
      <c r="D1064">
        <v>3.3090168484389585E-3</v>
      </c>
    </row>
    <row r="1065" spans="3:4" x14ac:dyDescent="0.25">
      <c r="C1065">
        <v>532</v>
      </c>
      <c r="D1065">
        <v>3.2945171497254116E-3</v>
      </c>
    </row>
    <row r="1066" spans="3:4" x14ac:dyDescent="0.25">
      <c r="C1066">
        <v>532.5</v>
      </c>
      <c r="D1066">
        <v>3.2828038924323697E-3</v>
      </c>
    </row>
    <row r="1067" spans="3:4" x14ac:dyDescent="0.25">
      <c r="C1067">
        <v>533</v>
      </c>
      <c r="D1067">
        <v>3.2756957086278273E-3</v>
      </c>
    </row>
    <row r="1068" spans="3:4" x14ac:dyDescent="0.25">
      <c r="C1068">
        <v>533.5</v>
      </c>
      <c r="D1068">
        <v>3.2749912255496541E-3</v>
      </c>
    </row>
    <row r="1069" spans="3:4" x14ac:dyDescent="0.25">
      <c r="C1069">
        <v>534</v>
      </c>
      <c r="D1069">
        <v>3.282360680894015E-3</v>
      </c>
    </row>
    <row r="1070" spans="3:4" x14ac:dyDescent="0.25">
      <c r="C1070">
        <v>534.5</v>
      </c>
      <c r="D1070">
        <v>3.2991966817659435E-3</v>
      </c>
    </row>
    <row r="1071" spans="3:4" x14ac:dyDescent="0.25">
      <c r="C1071">
        <v>535</v>
      </c>
      <c r="D1071">
        <v>3.3265673903140626E-3</v>
      </c>
    </row>
    <row r="1072" spans="3:4" x14ac:dyDescent="0.25">
      <c r="C1072">
        <v>535.5</v>
      </c>
      <c r="D1072">
        <v>3.3651601280120448E-3</v>
      </c>
    </row>
    <row r="1073" spans="3:4" x14ac:dyDescent="0.25">
      <c r="C1073">
        <v>536</v>
      </c>
      <c r="D1073">
        <v>3.4152210410734857E-3</v>
      </c>
    </row>
    <row r="1074" spans="3:4" x14ac:dyDescent="0.25">
      <c r="C1074">
        <v>536.5</v>
      </c>
      <c r="D1074">
        <v>3.4765552250670983E-3</v>
      </c>
    </row>
    <row r="1075" spans="3:4" x14ac:dyDescent="0.25">
      <c r="C1075">
        <v>537</v>
      </c>
      <c r="D1075">
        <v>3.5485177832302469E-3</v>
      </c>
    </row>
    <row r="1076" spans="3:4" x14ac:dyDescent="0.25">
      <c r="C1076">
        <v>537.5</v>
      </c>
      <c r="D1076">
        <v>3.6300929820628053E-3</v>
      </c>
    </row>
    <row r="1077" spans="3:4" x14ac:dyDescent="0.25">
      <c r="C1077">
        <v>538</v>
      </c>
      <c r="D1077">
        <v>3.7198855599029283E-3</v>
      </c>
    </row>
    <row r="1078" spans="3:4" x14ac:dyDescent="0.25">
      <c r="C1078">
        <v>538.5</v>
      </c>
      <c r="D1078">
        <v>3.8161886868623295E-3</v>
      </c>
    </row>
    <row r="1079" spans="3:4" x14ac:dyDescent="0.25">
      <c r="C1079">
        <v>539</v>
      </c>
      <c r="D1079">
        <v>3.9170704676963581E-3</v>
      </c>
    </row>
    <row r="1080" spans="3:4" x14ac:dyDescent="0.25">
      <c r="C1080">
        <v>539.5</v>
      </c>
      <c r="D1080">
        <v>4.0204001863501076E-3</v>
      </c>
    </row>
    <row r="1081" spans="3:4" x14ac:dyDescent="0.25">
      <c r="C1081">
        <v>540</v>
      </c>
      <c r="D1081">
        <v>4.1239653770105862E-3</v>
      </c>
    </row>
    <row r="1082" spans="3:4" x14ac:dyDescent="0.25">
      <c r="C1082">
        <v>540.5</v>
      </c>
      <c r="D1082">
        <v>4.2254768910921191E-3</v>
      </c>
    </row>
    <row r="1083" spans="3:4" x14ac:dyDescent="0.25">
      <c r="C1083">
        <v>541</v>
      </c>
      <c r="D1083">
        <v>4.3226639181648376E-3</v>
      </c>
    </row>
    <row r="1084" spans="3:4" x14ac:dyDescent="0.25">
      <c r="C1084">
        <v>541.5</v>
      </c>
      <c r="D1084">
        <v>4.4133271981653833E-3</v>
      </c>
    </row>
    <row r="1085" spans="3:4" x14ac:dyDescent="0.25">
      <c r="C1085">
        <v>542</v>
      </c>
      <c r="D1085">
        <v>4.4953974178567986E-3</v>
      </c>
    </row>
    <row r="1086" spans="3:4" x14ac:dyDescent="0.25">
      <c r="C1086">
        <v>542.5</v>
      </c>
      <c r="D1086">
        <v>4.5669458255396204E-3</v>
      </c>
    </row>
    <row r="1087" spans="3:4" x14ac:dyDescent="0.25">
      <c r="C1087">
        <v>543</v>
      </c>
      <c r="D1087">
        <v>4.6262546910938269E-3</v>
      </c>
    </row>
    <row r="1088" spans="3:4" x14ac:dyDescent="0.25">
      <c r="C1088">
        <v>543.5</v>
      </c>
      <c r="D1088">
        <v>4.6718540899724466E-3</v>
      </c>
    </row>
    <row r="1089" spans="3:4" x14ac:dyDescent="0.25">
      <c r="C1089">
        <v>544</v>
      </c>
      <c r="D1089">
        <v>4.7025402950406914E-3</v>
      </c>
    </row>
    <row r="1090" spans="3:4" x14ac:dyDescent="0.25">
      <c r="C1090">
        <v>544.5</v>
      </c>
      <c r="D1090">
        <v>4.7173828963749821E-3</v>
      </c>
    </row>
    <row r="1091" spans="3:4" x14ac:dyDescent="0.25">
      <c r="C1091">
        <v>545</v>
      </c>
      <c r="D1091">
        <v>4.715787602977208E-3</v>
      </c>
    </row>
    <row r="1092" spans="3:4" x14ac:dyDescent="0.25">
      <c r="C1092">
        <v>545.5</v>
      </c>
      <c r="D1092">
        <v>4.6974405799142145E-3</v>
      </c>
    </row>
    <row r="1093" spans="3:4" x14ac:dyDescent="0.25">
      <c r="C1093">
        <v>546</v>
      </c>
      <c r="D1093">
        <v>4.6623647455822639E-3</v>
      </c>
    </row>
    <row r="1094" spans="3:4" x14ac:dyDescent="0.25">
      <c r="C1094">
        <v>546.5</v>
      </c>
      <c r="D1094">
        <v>4.6108745130966191E-3</v>
      </c>
    </row>
    <row r="1095" spans="3:4" x14ac:dyDescent="0.25">
      <c r="C1095">
        <v>547</v>
      </c>
      <c r="D1095">
        <v>4.5435790650618932E-3</v>
      </c>
    </row>
    <row r="1096" spans="3:4" x14ac:dyDescent="0.25">
      <c r="C1096">
        <v>547.5</v>
      </c>
      <c r="D1096">
        <v>4.4613504601270443E-3</v>
      </c>
    </row>
    <row r="1097" spans="3:4" x14ac:dyDescent="0.25">
      <c r="C1097">
        <v>548</v>
      </c>
      <c r="D1097">
        <v>4.3653104763532232E-3</v>
      </c>
    </row>
    <row r="1098" spans="3:4" x14ac:dyDescent="0.25">
      <c r="C1098">
        <v>548.5</v>
      </c>
      <c r="D1098">
        <v>4.2567681922913402E-3</v>
      </c>
    </row>
    <row r="1099" spans="3:4" x14ac:dyDescent="0.25">
      <c r="C1099">
        <v>549</v>
      </c>
      <c r="D1099">
        <v>4.1371999736158765E-3</v>
      </c>
    </row>
    <row r="1100" spans="3:4" x14ac:dyDescent="0.25">
      <c r="C1100">
        <v>549.5</v>
      </c>
      <c r="D1100">
        <v>4.0081975814324411E-3</v>
      </c>
    </row>
    <row r="1101" spans="3:4" x14ac:dyDescent="0.25">
      <c r="C1101">
        <v>550</v>
      </c>
      <c r="D1101">
        <v>3.871437293262728E-3</v>
      </c>
    </row>
    <row r="1102" spans="3:4" x14ac:dyDescent="0.25">
      <c r="C1102">
        <v>550.5</v>
      </c>
      <c r="D1102">
        <v>3.7286110557716167E-3</v>
      </c>
    </row>
    <row r="1103" spans="3:4" x14ac:dyDescent="0.25">
      <c r="C1103">
        <v>551</v>
      </c>
      <c r="D1103">
        <v>3.5814010799438013E-3</v>
      </c>
    </row>
    <row r="1104" spans="3:4" x14ac:dyDescent="0.25">
      <c r="C1104">
        <v>551.5</v>
      </c>
      <c r="D1104">
        <v>3.4314291655504125E-3</v>
      </c>
    </row>
    <row r="1105" spans="3:4" x14ac:dyDescent="0.25">
      <c r="C1105">
        <v>552</v>
      </c>
      <c r="D1105">
        <v>3.2802358707769738E-3</v>
      </c>
    </row>
    <row r="1106" spans="3:4" x14ac:dyDescent="0.25">
      <c r="C1106">
        <v>552.5</v>
      </c>
      <c r="D1106">
        <v>3.1292210723306746E-3</v>
      </c>
    </row>
    <row r="1107" spans="3:4" x14ac:dyDescent="0.25">
      <c r="C1107">
        <v>553</v>
      </c>
      <c r="D1107">
        <v>2.979637283283237E-3</v>
      </c>
    </row>
    <row r="1108" spans="3:4" x14ac:dyDescent="0.25">
      <c r="C1108">
        <v>553.5</v>
      </c>
      <c r="D1108">
        <v>2.8325563959569772E-3</v>
      </c>
    </row>
    <row r="1109" spans="3:4" x14ac:dyDescent="0.25">
      <c r="C1109">
        <v>554</v>
      </c>
      <c r="D1109">
        <v>2.6888844502757146E-3</v>
      </c>
    </row>
    <row r="1110" spans="3:4" x14ac:dyDescent="0.25">
      <c r="C1110">
        <v>554.5</v>
      </c>
      <c r="D1110">
        <v>2.5493127025139682E-3</v>
      </c>
    </row>
    <row r="1111" spans="3:4" x14ac:dyDescent="0.25">
      <c r="C1111">
        <v>555</v>
      </c>
      <c r="D1111">
        <v>2.4143642103859396E-3</v>
      </c>
    </row>
    <row r="1112" spans="3:4" x14ac:dyDescent="0.25">
      <c r="C1112">
        <v>555.5</v>
      </c>
      <c r="D1112">
        <v>2.2843541354879977E-3</v>
      </c>
    </row>
    <row r="1113" spans="3:4" x14ac:dyDescent="0.25">
      <c r="C1113">
        <v>556</v>
      </c>
      <c r="D1113">
        <v>2.1594392222747381E-3</v>
      </c>
    </row>
    <row r="1114" spans="3:4" x14ac:dyDescent="0.25">
      <c r="C1114">
        <v>556.5</v>
      </c>
      <c r="D1114">
        <v>2.0396187750493008E-3</v>
      </c>
    </row>
    <row r="1115" spans="3:4" x14ac:dyDescent="0.25">
      <c r="C1115">
        <v>557</v>
      </c>
      <c r="D1115">
        <v>1.9247878311969785E-3</v>
      </c>
    </row>
    <row r="1116" spans="3:4" x14ac:dyDescent="0.25">
      <c r="C1116">
        <v>557.5</v>
      </c>
      <c r="D1116">
        <v>1.8147269413387971E-3</v>
      </c>
    </row>
    <row r="1117" spans="3:4" x14ac:dyDescent="0.25">
      <c r="C1117">
        <v>558</v>
      </c>
      <c r="D1117">
        <v>1.7091442405790637E-3</v>
      </c>
    </row>
    <row r="1118" spans="3:4" x14ac:dyDescent="0.25">
      <c r="C1118">
        <v>558.5</v>
      </c>
      <c r="D1118">
        <v>1.6077054570901145E-3</v>
      </c>
    </row>
    <row r="1119" spans="3:4" x14ac:dyDescent="0.25">
      <c r="C1119">
        <v>559</v>
      </c>
      <c r="D1119">
        <v>1.5100896182124507E-3</v>
      </c>
    </row>
    <row r="1120" spans="3:4" x14ac:dyDescent="0.25">
      <c r="C1120">
        <v>559.5</v>
      </c>
      <c r="D1120">
        <v>1.4159615375580422E-3</v>
      </c>
    </row>
    <row r="1121" spans="3:4" x14ac:dyDescent="0.25">
      <c r="C1121">
        <v>560</v>
      </c>
      <c r="D1121">
        <v>1.3250325128275006E-3</v>
      </c>
    </row>
    <row r="1122" spans="3:4" x14ac:dyDescent="0.25">
      <c r="C1122">
        <v>560.5</v>
      </c>
      <c r="D1122">
        <v>1.2370667310829886E-3</v>
      </c>
    </row>
    <row r="1123" spans="3:4" x14ac:dyDescent="0.25">
      <c r="C1123">
        <v>561</v>
      </c>
      <c r="D1123">
        <v>1.1518930123918709E-3</v>
      </c>
    </row>
    <row r="1124" spans="3:4" x14ac:dyDescent="0.25">
      <c r="C1124">
        <v>561.5</v>
      </c>
      <c r="D1124">
        <v>1.0694108183768019E-3</v>
      </c>
    </row>
    <row r="1125" spans="3:4" x14ac:dyDescent="0.25">
      <c r="C1125">
        <v>562</v>
      </c>
      <c r="D1125">
        <v>9.8959060581489482E-4</v>
      </c>
    </row>
    <row r="1126" spans="3:4" x14ac:dyDescent="0.25">
      <c r="C1126">
        <v>562.5</v>
      </c>
      <c r="D1126">
        <v>9.1246896896807325E-4</v>
      </c>
    </row>
    <row r="1127" spans="3:4" x14ac:dyDescent="0.25">
      <c r="C1127">
        <v>563</v>
      </c>
      <c r="D1127">
        <v>8.3813933342849587E-4</v>
      </c>
    </row>
    <row r="1128" spans="3:4" x14ac:dyDescent="0.25">
      <c r="C1128">
        <v>563.5</v>
      </c>
      <c r="D1128">
        <v>7.6673921349980172E-4</v>
      </c>
    </row>
    <row r="1129" spans="3:4" x14ac:dyDescent="0.25">
      <c r="C1129">
        <v>564</v>
      </c>
      <c r="D1129">
        <v>6.9843160485734662E-4</v>
      </c>
    </row>
    <row r="1130" spans="3:4" x14ac:dyDescent="0.25">
      <c r="C1130">
        <v>564.5</v>
      </c>
      <c r="D1130">
        <v>6.3340473945966587E-4</v>
      </c>
    </row>
    <row r="1131" spans="3:4" x14ac:dyDescent="0.25">
      <c r="C1131">
        <v>565</v>
      </c>
      <c r="D1131">
        <v>5.7182608053752803E-4</v>
      </c>
    </row>
    <row r="1132" spans="3:4" x14ac:dyDescent="0.25">
      <c r="C1132">
        <v>565.5</v>
      </c>
      <c r="D1132">
        <v>5.1386407594592484E-4</v>
      </c>
    </row>
    <row r="1133" spans="3:4" x14ac:dyDescent="0.25">
      <c r="C1133">
        <v>566</v>
      </c>
      <c r="D1133">
        <v>4.5964307051578064E-4</v>
      </c>
    </row>
    <row r="1134" spans="3:4" x14ac:dyDescent="0.25">
      <c r="C1134">
        <v>566.5</v>
      </c>
      <c r="D1134">
        <v>4.0925313121580048E-4</v>
      </c>
    </row>
    <row r="1135" spans="3:4" x14ac:dyDescent="0.25">
      <c r="C1135">
        <v>567</v>
      </c>
      <c r="D1135">
        <v>3.6273809770830784E-4</v>
      </c>
    </row>
    <row r="1136" spans="3:4" x14ac:dyDescent="0.25">
      <c r="C1136">
        <v>567.5</v>
      </c>
      <c r="D1136">
        <v>3.200845162238563E-4</v>
      </c>
    </row>
    <row r="1137" spans="3:4" x14ac:dyDescent="0.25">
      <c r="C1137">
        <v>568</v>
      </c>
      <c r="D1137">
        <v>2.8125071943611716E-4</v>
      </c>
    </row>
    <row r="1138" spans="3:4" x14ac:dyDescent="0.25">
      <c r="C1138">
        <v>568.5</v>
      </c>
      <c r="D1138">
        <v>2.4613245478497165E-4</v>
      </c>
    </row>
    <row r="1139" spans="3:4" x14ac:dyDescent="0.25">
      <c r="C1139">
        <v>569</v>
      </c>
      <c r="D1139">
        <v>2.1457922739707343E-4</v>
      </c>
    </row>
    <row r="1140" spans="3:4" x14ac:dyDescent="0.25">
      <c r="C1140">
        <v>569.5</v>
      </c>
      <c r="D1140">
        <v>1.8641023168378305E-4</v>
      </c>
    </row>
    <row r="1141" spans="3:4" x14ac:dyDescent="0.25">
      <c r="C1141">
        <v>570</v>
      </c>
      <c r="D1141">
        <v>1.6141254406872632E-4</v>
      </c>
    </row>
    <row r="1142" spans="3:4" x14ac:dyDescent="0.25">
      <c r="C1142">
        <v>570.5</v>
      </c>
      <c r="D1142">
        <v>1.3936495816255787E-4</v>
      </c>
    </row>
    <row r="1143" spans="3:4" x14ac:dyDescent="0.25">
      <c r="C1143">
        <v>571</v>
      </c>
      <c r="D1143">
        <v>1.2001968806658294E-4</v>
      </c>
    </row>
    <row r="1144" spans="3:4" x14ac:dyDescent="0.25">
      <c r="C1144">
        <v>571.5</v>
      </c>
      <c r="D1144">
        <v>1.0312581698140524E-4</v>
      </c>
    </row>
    <row r="1145" spans="3:4" x14ac:dyDescent="0.25">
      <c r="C1145">
        <v>572</v>
      </c>
      <c r="D1145">
        <v>8.8446678419066462E-5</v>
      </c>
    </row>
    <row r="1146" spans="3:4" x14ac:dyDescent="0.25">
      <c r="C1146">
        <v>572.5</v>
      </c>
      <c r="D1146">
        <v>7.5738446417889619E-5</v>
      </c>
    </row>
    <row r="1147" spans="3:4" x14ac:dyDescent="0.25">
      <c r="C1147">
        <v>573</v>
      </c>
      <c r="D1147">
        <v>6.4774514149161058E-5</v>
      </c>
    </row>
    <row r="1148" spans="3:4" x14ac:dyDescent="0.25">
      <c r="C1148">
        <v>573.5</v>
      </c>
      <c r="D1148">
        <v>5.5335486148202367E-5</v>
      </c>
    </row>
    <row r="1149" spans="3:4" x14ac:dyDescent="0.25">
      <c r="C1149">
        <v>574</v>
      </c>
      <c r="D1149">
        <v>4.7240297141499816E-5</v>
      </c>
    </row>
    <row r="1150" spans="3:4" x14ac:dyDescent="0.25">
      <c r="C1150">
        <v>574.5</v>
      </c>
      <c r="D1150">
        <v>4.0310712531665613E-5</v>
      </c>
    </row>
    <row r="1151" spans="3:4" x14ac:dyDescent="0.25">
      <c r="C1151">
        <v>575</v>
      </c>
      <c r="D1151">
        <v>3.4379678050737841E-5</v>
      </c>
    </row>
    <row r="1152" spans="3:4" x14ac:dyDescent="0.25">
      <c r="C1152">
        <v>575.5</v>
      </c>
      <c r="D1152">
        <v>2.9312467979908653E-5</v>
      </c>
    </row>
    <row r="1153" spans="3:4" x14ac:dyDescent="0.25">
      <c r="C1153">
        <v>576</v>
      </c>
      <c r="D1153">
        <v>2.4990060149736842E-5</v>
      </c>
    </row>
    <row r="1154" spans="3:4" x14ac:dyDescent="0.25">
      <c r="C1154">
        <v>576.5</v>
      </c>
      <c r="D1154">
        <v>2.129275033808116E-5</v>
      </c>
    </row>
    <row r="1155" spans="3:4" x14ac:dyDescent="0.25">
      <c r="C1155">
        <v>577</v>
      </c>
      <c r="D1155">
        <v>1.8146077848842555E-5</v>
      </c>
    </row>
    <row r="1156" spans="3:4" x14ac:dyDescent="0.25">
      <c r="C1156">
        <v>577.5</v>
      </c>
      <c r="D1156">
        <v>1.5460433633830328E-5</v>
      </c>
    </row>
    <row r="1157" spans="3:4" x14ac:dyDescent="0.25">
      <c r="C1157">
        <v>578</v>
      </c>
      <c r="D1157">
        <v>1.3168299483291808E-5</v>
      </c>
    </row>
    <row r="1158" spans="3:4" x14ac:dyDescent="0.25">
      <c r="C1158">
        <v>578.5</v>
      </c>
      <c r="D1158">
        <v>1.1208212800214021E-5</v>
      </c>
    </row>
    <row r="1159" spans="3:4" x14ac:dyDescent="0.25">
      <c r="C1159">
        <v>579</v>
      </c>
      <c r="D1159">
        <v>9.5360442616332175E-6</v>
      </c>
    </row>
    <row r="1160" spans="3:4" x14ac:dyDescent="0.25">
      <c r="C1160">
        <v>579.5</v>
      </c>
      <c r="D1160">
        <v>8.1095204093900162E-6</v>
      </c>
    </row>
    <row r="1161" spans="3:4" x14ac:dyDescent="0.25">
      <c r="C1161">
        <v>580</v>
      </c>
      <c r="D1161">
        <v>6.8967142132587306E-6</v>
      </c>
    </row>
    <row r="1162" spans="3:4" x14ac:dyDescent="0.25">
      <c r="C1162">
        <v>580.5</v>
      </c>
      <c r="D1162">
        <v>5.8619612038137987E-6</v>
      </c>
    </row>
    <row r="1163" spans="3:4" x14ac:dyDescent="0.25">
      <c r="C1163">
        <v>581</v>
      </c>
      <c r="D1163">
        <v>4.9795974899164145E-6</v>
      </c>
    </row>
    <row r="1164" spans="3:4" x14ac:dyDescent="0.25">
      <c r="C1164">
        <v>581.5</v>
      </c>
      <c r="D1164">
        <v>4.2238229853821973E-6</v>
      </c>
    </row>
    <row r="1165" spans="3:4" x14ac:dyDescent="0.25">
      <c r="C1165">
        <v>582</v>
      </c>
      <c r="D1165">
        <v>3.5806098103888346E-6</v>
      </c>
    </row>
    <row r="1166" spans="3:4" x14ac:dyDescent="0.25">
      <c r="C1166">
        <v>582.5</v>
      </c>
      <c r="D1166">
        <v>3.0376057834468229E-6</v>
      </c>
    </row>
    <row r="1167" spans="3:4" x14ac:dyDescent="0.25">
      <c r="C1167">
        <v>583</v>
      </c>
      <c r="D1167">
        <v>2.5757240950777441E-6</v>
      </c>
    </row>
    <row r="1168" spans="3:4" x14ac:dyDescent="0.25">
      <c r="C1168">
        <v>583.5</v>
      </c>
      <c r="D1168">
        <v>2.1831937654585924E-6</v>
      </c>
    </row>
    <row r="1169" spans="3:4" x14ac:dyDescent="0.25">
      <c r="C1169">
        <v>584</v>
      </c>
      <c r="D1169">
        <v>1.846288945820523E-6</v>
      </c>
    </row>
    <row r="1170" spans="3:4" x14ac:dyDescent="0.25">
      <c r="C1170">
        <v>584.5</v>
      </c>
      <c r="D1170">
        <v>1.5648907529663036E-6</v>
      </c>
    </row>
    <row r="1171" spans="3:4" x14ac:dyDescent="0.25">
      <c r="C1171">
        <v>585</v>
      </c>
      <c r="D1171">
        <v>1.3260167172496554E-6</v>
      </c>
    </row>
    <row r="1172" spans="3:4" x14ac:dyDescent="0.25">
      <c r="C1172">
        <v>585.5</v>
      </c>
      <c r="D1172">
        <v>1.123436702602376E-6</v>
      </c>
    </row>
    <row r="1173" spans="3:4" x14ac:dyDescent="0.25">
      <c r="C1173">
        <v>586</v>
      </c>
      <c r="D1173">
        <v>9.479046390468846E-7</v>
      </c>
    </row>
    <row r="1174" spans="3:4" x14ac:dyDescent="0.25">
      <c r="C1174">
        <v>586.5</v>
      </c>
      <c r="D1174">
        <v>8.0363891513074075E-7</v>
      </c>
    </row>
    <row r="1175" spans="3:4" x14ac:dyDescent="0.25">
      <c r="C1175">
        <v>587</v>
      </c>
      <c r="D1175">
        <v>6.8137813249795228E-7</v>
      </c>
    </row>
    <row r="1176" spans="3:4" x14ac:dyDescent="0.25">
      <c r="C1176">
        <v>587.5</v>
      </c>
      <c r="D1176">
        <v>5.7780825441042725E-7</v>
      </c>
    </row>
    <row r="1177" spans="3:4" x14ac:dyDescent="0.25">
      <c r="C1177">
        <v>588</v>
      </c>
      <c r="D1177">
        <v>4.9009238336950593E-7</v>
      </c>
    </row>
    <row r="1178" spans="3:4" x14ac:dyDescent="0.25">
      <c r="C1178">
        <v>588.5</v>
      </c>
      <c r="D1178">
        <v>4.1580885241283643E-7</v>
      </c>
    </row>
    <row r="1179" spans="3:4" x14ac:dyDescent="0.25">
      <c r="C1179">
        <v>589</v>
      </c>
      <c r="D1179">
        <v>3.5289567237007061E-7</v>
      </c>
    </row>
    <row r="1180" spans="3:4" x14ac:dyDescent="0.25">
      <c r="C1180">
        <v>589.5</v>
      </c>
      <c r="D1180">
        <v>2.9960105854389249E-7</v>
      </c>
    </row>
    <row r="1181" spans="3:4" x14ac:dyDescent="0.25">
      <c r="C1181">
        <v>590</v>
      </c>
      <c r="D1181">
        <v>2.5443968153667563E-7</v>
      </c>
    </row>
    <row r="1182" spans="3:4" x14ac:dyDescent="0.25">
      <c r="C1182">
        <v>590.5</v>
      </c>
      <c r="D1182">
        <v>2.161542342769048E-7</v>
      </c>
    </row>
    <row r="1183" spans="3:4" x14ac:dyDescent="0.25">
      <c r="C1183">
        <v>591</v>
      </c>
      <c r="D1183">
        <v>1.7992123994008524E-7</v>
      </c>
    </row>
    <row r="1184" spans="3:4" x14ac:dyDescent="0.25">
      <c r="C1184">
        <v>591.5</v>
      </c>
      <c r="D1184">
        <v>1.5322778799761682E-7</v>
      </c>
    </row>
    <row r="1185" spans="3:4" x14ac:dyDescent="0.25">
      <c r="C1185">
        <v>592</v>
      </c>
      <c r="D1185">
        <v>1.3050129910254722E-7</v>
      </c>
    </row>
    <row r="1186" spans="3:4" x14ac:dyDescent="0.25">
      <c r="C1186">
        <v>592.5</v>
      </c>
      <c r="D1186">
        <v>1.111437483002719E-7</v>
      </c>
    </row>
    <row r="1187" spans="3:4" x14ac:dyDescent="0.25">
      <c r="C1187">
        <v>593</v>
      </c>
      <c r="D1187">
        <v>9.4648945982812688E-8</v>
      </c>
    </row>
    <row r="1188" spans="3:4" x14ac:dyDescent="0.25">
      <c r="C1188">
        <v>593.5</v>
      </c>
      <c r="D1188">
        <v>8.0588380989621079E-8</v>
      </c>
    </row>
    <row r="1189" spans="3:4" x14ac:dyDescent="0.25">
      <c r="C1189">
        <v>594</v>
      </c>
      <c r="D1189">
        <v>6.8599166354942696E-8</v>
      </c>
    </row>
    <row r="1190" spans="3:4" x14ac:dyDescent="0.25">
      <c r="C1190">
        <v>594.5</v>
      </c>
      <c r="D1190">
        <v>5.4535884068412451E-8</v>
      </c>
    </row>
    <row r="1191" spans="3:4" x14ac:dyDescent="0.25">
      <c r="C1191">
        <v>595</v>
      </c>
      <c r="D1191">
        <v>4.6793878795515625E-8</v>
      </c>
    </row>
    <row r="1192" spans="3:4" x14ac:dyDescent="0.25">
      <c r="C1192">
        <v>595.5</v>
      </c>
      <c r="D1192">
        <v>4.0091590559429231E-8</v>
      </c>
    </row>
    <row r="1193" spans="3:4" x14ac:dyDescent="0.25">
      <c r="C1193">
        <v>596</v>
      </c>
      <c r="D1193">
        <v>3.429849624055563E-8</v>
      </c>
    </row>
    <row r="1194" spans="3:4" x14ac:dyDescent="0.25">
      <c r="C1194">
        <v>596.5</v>
      </c>
      <c r="D1194">
        <v>2.9299109794740182E-8</v>
      </c>
    </row>
    <row r="1195" spans="3:4" x14ac:dyDescent="0.25">
      <c r="C1195">
        <v>597</v>
      </c>
      <c r="D1195">
        <v>2.4991442455519E-8</v>
      </c>
    </row>
    <row r="1196" spans="3:4" x14ac:dyDescent="0.25">
      <c r="C1196">
        <v>597.5</v>
      </c>
      <c r="D1196">
        <v>2.128559400091497E-8</v>
      </c>
    </row>
    <row r="1197" spans="3:4" x14ac:dyDescent="0.25">
      <c r="C1197">
        <v>598</v>
      </c>
      <c r="D1197">
        <v>1.8102467544218062E-8</v>
      </c>
    </row>
    <row r="1198" spans="3:4" x14ac:dyDescent="0.25">
      <c r="C1198">
        <v>598.5</v>
      </c>
      <c r="D1198">
        <v>1.5372600230298345E-8</v>
      </c>
    </row>
    <row r="1199" spans="3:4" x14ac:dyDescent="0.25">
      <c r="C1199">
        <v>599</v>
      </c>
      <c r="D1199">
        <v>1.3035102235735705E-8</v>
      </c>
    </row>
    <row r="1200" spans="3:4" x14ac:dyDescent="0.25">
      <c r="C1200">
        <v>599.5</v>
      </c>
      <c r="D1200">
        <v>1.1036696568255472E-8</v>
      </c>
    </row>
    <row r="1201" spans="3:4" x14ac:dyDescent="0.25">
      <c r="C1201">
        <v>600</v>
      </c>
      <c r="D1201">
        <v>9.3308523254662509E-9</v>
      </c>
    </row>
    <row r="1202" spans="3:4" x14ac:dyDescent="0.25">
      <c r="C1202">
        <v>600.5</v>
      </c>
      <c r="D1202">
        <v>7.877004292592637E-9</v>
      </c>
    </row>
    <row r="1203" spans="3:4" x14ac:dyDescent="0.25">
      <c r="C1203">
        <v>601</v>
      </c>
      <c r="D1203">
        <v>6.6398520227400232E-9</v>
      </c>
    </row>
    <row r="1204" spans="3:4" x14ac:dyDescent="0.25">
      <c r="C1204">
        <v>601.5</v>
      </c>
      <c r="D1204">
        <v>5.5887318412615418E-9</v>
      </c>
    </row>
    <row r="1205" spans="3:4" x14ac:dyDescent="0.25">
      <c r="C1205">
        <v>602</v>
      </c>
      <c r="D1205">
        <v>4.6970555391095354E-9</v>
      </c>
    </row>
    <row r="1206" spans="3:4" x14ac:dyDescent="0.25">
      <c r="C1206">
        <v>602.5</v>
      </c>
      <c r="D1206">
        <v>0</v>
      </c>
    </row>
    <row r="1207" spans="3:4" x14ac:dyDescent="0.25">
      <c r="C1207">
        <v>603</v>
      </c>
      <c r="D1207">
        <v>0</v>
      </c>
    </row>
    <row r="1208" spans="3:4" x14ac:dyDescent="0.25">
      <c r="C1208">
        <v>603.5</v>
      </c>
      <c r="D1208">
        <v>0</v>
      </c>
    </row>
    <row r="1209" spans="3:4" x14ac:dyDescent="0.25">
      <c r="C1209">
        <v>604</v>
      </c>
      <c r="D1209">
        <v>0</v>
      </c>
    </row>
    <row r="1210" spans="3:4" x14ac:dyDescent="0.25">
      <c r="C1210">
        <v>604.5</v>
      </c>
      <c r="D1210">
        <v>0</v>
      </c>
    </row>
    <row r="1211" spans="3:4" x14ac:dyDescent="0.25">
      <c r="C1211">
        <v>605</v>
      </c>
      <c r="D1211">
        <v>0</v>
      </c>
    </row>
    <row r="1212" spans="3:4" x14ac:dyDescent="0.25">
      <c r="C1212">
        <v>605.5</v>
      </c>
      <c r="D1212">
        <v>0</v>
      </c>
    </row>
    <row r="1213" spans="3:4" x14ac:dyDescent="0.25">
      <c r="C1213">
        <v>606</v>
      </c>
      <c r="D1213">
        <v>0</v>
      </c>
    </row>
    <row r="1214" spans="3:4" x14ac:dyDescent="0.25">
      <c r="C1214">
        <v>606.5</v>
      </c>
      <c r="D1214">
        <v>0</v>
      </c>
    </row>
    <row r="1215" spans="3:4" x14ac:dyDescent="0.25">
      <c r="C1215">
        <v>607</v>
      </c>
      <c r="D1215">
        <v>0</v>
      </c>
    </row>
    <row r="1216" spans="3:4" x14ac:dyDescent="0.25">
      <c r="C1216">
        <v>607.5</v>
      </c>
      <c r="D1216">
        <v>0</v>
      </c>
    </row>
    <row r="1217" spans="3:4" x14ac:dyDescent="0.25">
      <c r="C1217">
        <v>608</v>
      </c>
      <c r="D1217">
        <v>0</v>
      </c>
    </row>
    <row r="1218" spans="3:4" x14ac:dyDescent="0.25">
      <c r="C1218">
        <v>608.5</v>
      </c>
      <c r="D1218">
        <v>0</v>
      </c>
    </row>
    <row r="1219" spans="3:4" x14ac:dyDescent="0.25">
      <c r="C1219">
        <v>609</v>
      </c>
      <c r="D1219">
        <v>0</v>
      </c>
    </row>
    <row r="1220" spans="3:4" x14ac:dyDescent="0.25">
      <c r="C1220">
        <v>609.5</v>
      </c>
      <c r="D1220">
        <v>0</v>
      </c>
    </row>
    <row r="1221" spans="3:4" x14ac:dyDescent="0.25">
      <c r="C1221">
        <v>610</v>
      </c>
      <c r="D1221">
        <v>0</v>
      </c>
    </row>
    <row r="1222" spans="3:4" x14ac:dyDescent="0.25">
      <c r="C1222">
        <v>610.5</v>
      </c>
      <c r="D1222">
        <v>0</v>
      </c>
    </row>
    <row r="1223" spans="3:4" x14ac:dyDescent="0.25">
      <c r="C1223">
        <v>611</v>
      </c>
      <c r="D1223">
        <v>0</v>
      </c>
    </row>
    <row r="1224" spans="3:4" x14ac:dyDescent="0.25">
      <c r="C1224">
        <v>611.5</v>
      </c>
      <c r="D1224">
        <v>0</v>
      </c>
    </row>
    <row r="1225" spans="3:4" x14ac:dyDescent="0.25">
      <c r="C1225">
        <v>612</v>
      </c>
      <c r="D1225">
        <v>0</v>
      </c>
    </row>
    <row r="1226" spans="3:4" x14ac:dyDescent="0.25">
      <c r="C1226">
        <v>612.5</v>
      </c>
      <c r="D1226">
        <v>0</v>
      </c>
    </row>
    <row r="1227" spans="3:4" x14ac:dyDescent="0.25">
      <c r="C1227">
        <v>613</v>
      </c>
      <c r="D1227">
        <v>0</v>
      </c>
    </row>
    <row r="1228" spans="3:4" x14ac:dyDescent="0.25">
      <c r="C1228">
        <v>613.5</v>
      </c>
      <c r="D1228">
        <v>0</v>
      </c>
    </row>
    <row r="1229" spans="3:4" x14ac:dyDescent="0.25">
      <c r="C1229">
        <v>614</v>
      </c>
      <c r="D1229">
        <v>0</v>
      </c>
    </row>
    <row r="1230" spans="3:4" x14ac:dyDescent="0.25">
      <c r="C1230">
        <v>614.5</v>
      </c>
      <c r="D1230">
        <v>0</v>
      </c>
    </row>
    <row r="1231" spans="3:4" x14ac:dyDescent="0.25">
      <c r="C1231">
        <v>615</v>
      </c>
      <c r="D1231">
        <v>0</v>
      </c>
    </row>
    <row r="1232" spans="3:4" x14ac:dyDescent="0.25">
      <c r="C1232">
        <v>615.5</v>
      </c>
      <c r="D1232">
        <v>0</v>
      </c>
    </row>
    <row r="1233" spans="3:4" x14ac:dyDescent="0.25">
      <c r="C1233">
        <v>616</v>
      </c>
      <c r="D1233">
        <v>0</v>
      </c>
    </row>
    <row r="1234" spans="3:4" x14ac:dyDescent="0.25">
      <c r="C1234">
        <v>616.5</v>
      </c>
      <c r="D1234">
        <v>0</v>
      </c>
    </row>
    <row r="1235" spans="3:4" x14ac:dyDescent="0.25">
      <c r="C1235">
        <v>617</v>
      </c>
      <c r="D1235">
        <v>0</v>
      </c>
    </row>
    <row r="1236" spans="3:4" x14ac:dyDescent="0.25">
      <c r="C1236">
        <v>617.5</v>
      </c>
      <c r="D1236">
        <v>0</v>
      </c>
    </row>
    <row r="1237" spans="3:4" x14ac:dyDescent="0.25">
      <c r="C1237">
        <v>618</v>
      </c>
      <c r="D1237">
        <v>0</v>
      </c>
    </row>
    <row r="1238" spans="3:4" x14ac:dyDescent="0.25">
      <c r="C1238">
        <v>618.5</v>
      </c>
      <c r="D1238">
        <v>0</v>
      </c>
    </row>
    <row r="1239" spans="3:4" x14ac:dyDescent="0.25">
      <c r="C1239">
        <v>619</v>
      </c>
      <c r="D1239">
        <v>0</v>
      </c>
    </row>
    <row r="1240" spans="3:4" x14ac:dyDescent="0.25">
      <c r="C1240">
        <v>619.5</v>
      </c>
      <c r="D1240">
        <v>0</v>
      </c>
    </row>
    <row r="1241" spans="3:4" x14ac:dyDescent="0.25">
      <c r="C1241">
        <v>620</v>
      </c>
      <c r="D1241">
        <v>0</v>
      </c>
    </row>
    <row r="1242" spans="3:4" x14ac:dyDescent="0.25">
      <c r="C1242">
        <v>620.5</v>
      </c>
      <c r="D1242">
        <v>0</v>
      </c>
    </row>
    <row r="1243" spans="3:4" x14ac:dyDescent="0.25">
      <c r="C1243">
        <v>621</v>
      </c>
      <c r="D1243">
        <v>0</v>
      </c>
    </row>
    <row r="1244" spans="3:4" x14ac:dyDescent="0.25">
      <c r="C1244">
        <v>621.5</v>
      </c>
      <c r="D1244">
        <v>0</v>
      </c>
    </row>
    <row r="1245" spans="3:4" x14ac:dyDescent="0.25">
      <c r="C1245">
        <v>622</v>
      </c>
      <c r="D1245">
        <v>0</v>
      </c>
    </row>
    <row r="1246" spans="3:4" x14ac:dyDescent="0.25">
      <c r="C1246">
        <v>622.5</v>
      </c>
      <c r="D1246">
        <v>0</v>
      </c>
    </row>
    <row r="1247" spans="3:4" x14ac:dyDescent="0.25">
      <c r="C1247">
        <v>623</v>
      </c>
      <c r="D1247">
        <v>0</v>
      </c>
    </row>
    <row r="1248" spans="3:4" x14ac:dyDescent="0.25">
      <c r="C1248">
        <v>623.5</v>
      </c>
      <c r="D1248">
        <v>0</v>
      </c>
    </row>
    <row r="1249" spans="3:4" x14ac:dyDescent="0.25">
      <c r="C1249">
        <v>624</v>
      </c>
      <c r="D1249">
        <v>0</v>
      </c>
    </row>
    <row r="1250" spans="3:4" x14ac:dyDescent="0.25">
      <c r="C1250">
        <v>624.5</v>
      </c>
      <c r="D1250">
        <v>0</v>
      </c>
    </row>
    <row r="1251" spans="3:4" x14ac:dyDescent="0.25">
      <c r="C1251">
        <v>625</v>
      </c>
      <c r="D1251">
        <v>0</v>
      </c>
    </row>
    <row r="1252" spans="3:4" x14ac:dyDescent="0.25">
      <c r="C1252">
        <v>625.5</v>
      </c>
      <c r="D1252">
        <v>0</v>
      </c>
    </row>
    <row r="1253" spans="3:4" x14ac:dyDescent="0.25">
      <c r="C1253">
        <v>626</v>
      </c>
      <c r="D1253">
        <v>0</v>
      </c>
    </row>
    <row r="1254" spans="3:4" x14ac:dyDescent="0.25">
      <c r="C1254">
        <v>626.5</v>
      </c>
      <c r="D1254">
        <v>0</v>
      </c>
    </row>
    <row r="1255" spans="3:4" x14ac:dyDescent="0.25">
      <c r="C1255">
        <v>627</v>
      </c>
      <c r="D1255">
        <v>0</v>
      </c>
    </row>
    <row r="1256" spans="3:4" x14ac:dyDescent="0.25">
      <c r="C1256">
        <v>627.5</v>
      </c>
      <c r="D1256">
        <v>0</v>
      </c>
    </row>
    <row r="1257" spans="3:4" x14ac:dyDescent="0.25">
      <c r="C1257">
        <v>628</v>
      </c>
      <c r="D1257">
        <v>0</v>
      </c>
    </row>
    <row r="1258" spans="3:4" x14ac:dyDescent="0.25">
      <c r="C1258">
        <v>628.5</v>
      </c>
      <c r="D1258">
        <v>0</v>
      </c>
    </row>
    <row r="1259" spans="3:4" x14ac:dyDescent="0.25">
      <c r="C1259">
        <v>629</v>
      </c>
      <c r="D1259">
        <v>0</v>
      </c>
    </row>
    <row r="1260" spans="3:4" x14ac:dyDescent="0.25">
      <c r="C1260">
        <v>629.5</v>
      </c>
      <c r="D1260">
        <v>0</v>
      </c>
    </row>
    <row r="1261" spans="3:4" x14ac:dyDescent="0.25">
      <c r="C1261">
        <v>630</v>
      </c>
      <c r="D1261">
        <v>0</v>
      </c>
    </row>
    <row r="1262" spans="3:4" x14ac:dyDescent="0.25">
      <c r="C1262">
        <v>630.5</v>
      </c>
      <c r="D1262">
        <v>0</v>
      </c>
    </row>
    <row r="1263" spans="3:4" x14ac:dyDescent="0.25">
      <c r="C1263">
        <v>631</v>
      </c>
      <c r="D1263">
        <v>0</v>
      </c>
    </row>
    <row r="1264" spans="3:4" x14ac:dyDescent="0.25">
      <c r="C1264">
        <v>631.5</v>
      </c>
      <c r="D1264">
        <v>0</v>
      </c>
    </row>
    <row r="1265" spans="3:4" x14ac:dyDescent="0.25">
      <c r="C1265">
        <v>632</v>
      </c>
      <c r="D1265">
        <v>0</v>
      </c>
    </row>
    <row r="1266" spans="3:4" x14ac:dyDescent="0.25">
      <c r="C1266">
        <v>632.5</v>
      </c>
      <c r="D1266">
        <v>0</v>
      </c>
    </row>
    <row r="1267" spans="3:4" x14ac:dyDescent="0.25">
      <c r="C1267">
        <v>633</v>
      </c>
      <c r="D1267">
        <v>0</v>
      </c>
    </row>
    <row r="1268" spans="3:4" x14ac:dyDescent="0.25">
      <c r="C1268">
        <v>633.5</v>
      </c>
      <c r="D1268">
        <v>0</v>
      </c>
    </row>
    <row r="1269" spans="3:4" x14ac:dyDescent="0.25">
      <c r="C1269">
        <v>634</v>
      </c>
      <c r="D1269">
        <v>0</v>
      </c>
    </row>
    <row r="1270" spans="3:4" x14ac:dyDescent="0.25">
      <c r="C1270">
        <v>634.5</v>
      </c>
      <c r="D1270">
        <v>0</v>
      </c>
    </row>
    <row r="1271" spans="3:4" x14ac:dyDescent="0.25">
      <c r="C1271">
        <v>635</v>
      </c>
      <c r="D1271">
        <v>0</v>
      </c>
    </row>
    <row r="1272" spans="3:4" x14ac:dyDescent="0.25">
      <c r="C1272">
        <v>635.5</v>
      </c>
      <c r="D1272">
        <v>0</v>
      </c>
    </row>
    <row r="1273" spans="3:4" x14ac:dyDescent="0.25">
      <c r="C1273">
        <v>636</v>
      </c>
      <c r="D1273">
        <v>0</v>
      </c>
    </row>
    <row r="1274" spans="3:4" x14ac:dyDescent="0.25">
      <c r="C1274">
        <v>636.5</v>
      </c>
      <c r="D1274">
        <v>0</v>
      </c>
    </row>
    <row r="1275" spans="3:4" x14ac:dyDescent="0.25">
      <c r="C1275">
        <v>637</v>
      </c>
      <c r="D1275">
        <v>0</v>
      </c>
    </row>
    <row r="1276" spans="3:4" x14ac:dyDescent="0.25">
      <c r="C1276">
        <v>637.5</v>
      </c>
      <c r="D1276">
        <v>0</v>
      </c>
    </row>
    <row r="1277" spans="3:4" x14ac:dyDescent="0.25">
      <c r="C1277">
        <v>638</v>
      </c>
      <c r="D1277">
        <v>0</v>
      </c>
    </row>
    <row r="1278" spans="3:4" x14ac:dyDescent="0.25">
      <c r="C1278">
        <v>638.5</v>
      </c>
      <c r="D1278">
        <v>0</v>
      </c>
    </row>
    <row r="1279" spans="3:4" x14ac:dyDescent="0.25">
      <c r="C1279">
        <v>639</v>
      </c>
      <c r="D1279">
        <v>0</v>
      </c>
    </row>
    <row r="1280" spans="3:4" x14ac:dyDescent="0.25">
      <c r="C1280">
        <v>639.5</v>
      </c>
      <c r="D1280">
        <v>0</v>
      </c>
    </row>
    <row r="1281" spans="3:4" x14ac:dyDescent="0.25">
      <c r="C1281">
        <v>640</v>
      </c>
      <c r="D1281">
        <v>0</v>
      </c>
    </row>
    <row r="1282" spans="3:4" x14ac:dyDescent="0.25">
      <c r="C1282">
        <v>640.5</v>
      </c>
      <c r="D1282">
        <v>0</v>
      </c>
    </row>
    <row r="1283" spans="3:4" x14ac:dyDescent="0.25">
      <c r="C1283">
        <v>641</v>
      </c>
      <c r="D1283">
        <v>0</v>
      </c>
    </row>
    <row r="1284" spans="3:4" x14ac:dyDescent="0.25">
      <c r="C1284">
        <v>641.5</v>
      </c>
      <c r="D1284">
        <v>0</v>
      </c>
    </row>
    <row r="1285" spans="3:4" x14ac:dyDescent="0.25">
      <c r="C1285">
        <v>642</v>
      </c>
      <c r="D1285">
        <v>0</v>
      </c>
    </row>
    <row r="1286" spans="3:4" x14ac:dyDescent="0.25">
      <c r="C1286">
        <v>642.5</v>
      </c>
      <c r="D1286">
        <v>0</v>
      </c>
    </row>
    <row r="1287" spans="3:4" x14ac:dyDescent="0.25">
      <c r="C1287">
        <v>643</v>
      </c>
      <c r="D1287">
        <v>0</v>
      </c>
    </row>
    <row r="1288" spans="3:4" x14ac:dyDescent="0.25">
      <c r="C1288">
        <v>643.5</v>
      </c>
      <c r="D1288">
        <v>0</v>
      </c>
    </row>
    <row r="1289" spans="3:4" x14ac:dyDescent="0.25">
      <c r="C1289">
        <v>644</v>
      </c>
      <c r="D1289">
        <v>0</v>
      </c>
    </row>
    <row r="1290" spans="3:4" x14ac:dyDescent="0.25">
      <c r="C1290">
        <v>644.5</v>
      </c>
      <c r="D1290">
        <v>0</v>
      </c>
    </row>
    <row r="1291" spans="3:4" x14ac:dyDescent="0.25">
      <c r="C1291">
        <v>645</v>
      </c>
      <c r="D1291">
        <v>0</v>
      </c>
    </row>
    <row r="1292" spans="3:4" x14ac:dyDescent="0.25">
      <c r="C1292">
        <v>645.5</v>
      </c>
      <c r="D1292">
        <v>0</v>
      </c>
    </row>
    <row r="1293" spans="3:4" x14ac:dyDescent="0.25">
      <c r="C1293">
        <v>646</v>
      </c>
      <c r="D1293">
        <v>0</v>
      </c>
    </row>
    <row r="1294" spans="3:4" x14ac:dyDescent="0.25">
      <c r="C1294">
        <v>646.5</v>
      </c>
      <c r="D1294">
        <v>0</v>
      </c>
    </row>
    <row r="1295" spans="3:4" x14ac:dyDescent="0.25">
      <c r="C1295">
        <v>647</v>
      </c>
      <c r="D1295">
        <v>0</v>
      </c>
    </row>
    <row r="1296" spans="3:4" x14ac:dyDescent="0.25">
      <c r="C1296">
        <v>647.5</v>
      </c>
      <c r="D1296">
        <v>0</v>
      </c>
    </row>
    <row r="1297" spans="3:4" x14ac:dyDescent="0.25">
      <c r="C1297">
        <v>648</v>
      </c>
      <c r="D1297">
        <v>0</v>
      </c>
    </row>
    <row r="1298" spans="3:4" x14ac:dyDescent="0.25">
      <c r="C1298">
        <v>648.5</v>
      </c>
      <c r="D1298">
        <v>0</v>
      </c>
    </row>
    <row r="1299" spans="3:4" x14ac:dyDescent="0.25">
      <c r="C1299">
        <v>649</v>
      </c>
      <c r="D1299">
        <v>0</v>
      </c>
    </row>
    <row r="1300" spans="3:4" x14ac:dyDescent="0.25">
      <c r="C1300">
        <v>649.5</v>
      </c>
      <c r="D1300">
        <v>0</v>
      </c>
    </row>
    <row r="1301" spans="3:4" x14ac:dyDescent="0.25">
      <c r="C1301">
        <v>650</v>
      </c>
      <c r="D1301">
        <v>0</v>
      </c>
    </row>
    <row r="1302" spans="3:4" x14ac:dyDescent="0.25">
      <c r="C1302">
        <v>650.5</v>
      </c>
      <c r="D1302">
        <v>0</v>
      </c>
    </row>
    <row r="1303" spans="3:4" x14ac:dyDescent="0.25">
      <c r="C1303">
        <v>651</v>
      </c>
      <c r="D1303">
        <v>0</v>
      </c>
    </row>
    <row r="1304" spans="3:4" x14ac:dyDescent="0.25">
      <c r="C1304">
        <v>651.5</v>
      </c>
      <c r="D1304">
        <v>0</v>
      </c>
    </row>
    <row r="1305" spans="3:4" x14ac:dyDescent="0.25">
      <c r="C1305">
        <v>652</v>
      </c>
      <c r="D1305">
        <v>0</v>
      </c>
    </row>
    <row r="1306" spans="3:4" x14ac:dyDescent="0.25">
      <c r="C1306">
        <v>652.5</v>
      </c>
      <c r="D1306">
        <v>0</v>
      </c>
    </row>
    <row r="1307" spans="3:4" x14ac:dyDescent="0.25">
      <c r="C1307">
        <v>653</v>
      </c>
      <c r="D1307">
        <v>0</v>
      </c>
    </row>
    <row r="1308" spans="3:4" x14ac:dyDescent="0.25">
      <c r="C1308">
        <v>653.5</v>
      </c>
      <c r="D1308">
        <v>0</v>
      </c>
    </row>
    <row r="1309" spans="3:4" x14ac:dyDescent="0.25">
      <c r="C1309">
        <v>654</v>
      </c>
      <c r="D1309">
        <v>0</v>
      </c>
    </row>
    <row r="1310" spans="3:4" x14ac:dyDescent="0.25">
      <c r="C1310">
        <v>654.5</v>
      </c>
      <c r="D1310">
        <v>0</v>
      </c>
    </row>
    <row r="1311" spans="3:4" x14ac:dyDescent="0.25">
      <c r="C1311">
        <v>655</v>
      </c>
      <c r="D1311">
        <v>0</v>
      </c>
    </row>
    <row r="1312" spans="3:4" x14ac:dyDescent="0.25">
      <c r="C1312">
        <v>655.5</v>
      </c>
      <c r="D1312">
        <v>0</v>
      </c>
    </row>
    <row r="1313" spans="3:4" x14ac:dyDescent="0.25">
      <c r="C1313">
        <v>656</v>
      </c>
      <c r="D1313">
        <v>0</v>
      </c>
    </row>
    <row r="1314" spans="3:4" x14ac:dyDescent="0.25">
      <c r="C1314">
        <v>656.5</v>
      </c>
      <c r="D1314">
        <v>0</v>
      </c>
    </row>
    <row r="1315" spans="3:4" x14ac:dyDescent="0.25">
      <c r="C1315">
        <v>657</v>
      </c>
      <c r="D1315">
        <v>0</v>
      </c>
    </row>
    <row r="1316" spans="3:4" x14ac:dyDescent="0.25">
      <c r="C1316">
        <v>657.5</v>
      </c>
      <c r="D1316">
        <v>0</v>
      </c>
    </row>
    <row r="1317" spans="3:4" x14ac:dyDescent="0.25">
      <c r="C1317">
        <v>658</v>
      </c>
      <c r="D1317">
        <v>0</v>
      </c>
    </row>
    <row r="1318" spans="3:4" x14ac:dyDescent="0.25">
      <c r="C1318">
        <v>658.5</v>
      </c>
      <c r="D1318">
        <v>0</v>
      </c>
    </row>
    <row r="1319" spans="3:4" x14ac:dyDescent="0.25">
      <c r="C1319">
        <v>659</v>
      </c>
      <c r="D1319">
        <v>0</v>
      </c>
    </row>
    <row r="1320" spans="3:4" x14ac:dyDescent="0.25">
      <c r="C1320">
        <v>659.5</v>
      </c>
      <c r="D1320">
        <v>0</v>
      </c>
    </row>
    <row r="1321" spans="3:4" x14ac:dyDescent="0.25">
      <c r="C1321">
        <v>660</v>
      </c>
      <c r="D1321">
        <v>0</v>
      </c>
    </row>
    <row r="1322" spans="3:4" x14ac:dyDescent="0.25">
      <c r="C1322">
        <v>660.5</v>
      </c>
      <c r="D1322">
        <v>0</v>
      </c>
    </row>
    <row r="1323" spans="3:4" x14ac:dyDescent="0.25">
      <c r="C1323">
        <v>661</v>
      </c>
      <c r="D1323">
        <v>0</v>
      </c>
    </row>
    <row r="1324" spans="3:4" x14ac:dyDescent="0.25">
      <c r="C1324">
        <v>661.5</v>
      </c>
      <c r="D1324">
        <v>0</v>
      </c>
    </row>
    <row r="1325" spans="3:4" x14ac:dyDescent="0.25">
      <c r="C1325">
        <v>662</v>
      </c>
      <c r="D1325">
        <v>0</v>
      </c>
    </row>
    <row r="1326" spans="3:4" x14ac:dyDescent="0.25">
      <c r="C1326">
        <v>662.5</v>
      </c>
      <c r="D1326">
        <v>0</v>
      </c>
    </row>
    <row r="1327" spans="3:4" x14ac:dyDescent="0.25">
      <c r="C1327">
        <v>663</v>
      </c>
      <c r="D1327">
        <v>0</v>
      </c>
    </row>
    <row r="1328" spans="3:4" x14ac:dyDescent="0.25">
      <c r="C1328">
        <v>663.5</v>
      </c>
      <c r="D1328">
        <v>0</v>
      </c>
    </row>
    <row r="1329" spans="3:4" x14ac:dyDescent="0.25">
      <c r="C1329">
        <v>664</v>
      </c>
      <c r="D1329">
        <v>0</v>
      </c>
    </row>
    <row r="1330" spans="3:4" x14ac:dyDescent="0.25">
      <c r="C1330">
        <v>664.5</v>
      </c>
      <c r="D1330">
        <v>0</v>
      </c>
    </row>
    <row r="1331" spans="3:4" x14ac:dyDescent="0.25">
      <c r="C1331">
        <v>665</v>
      </c>
      <c r="D1331">
        <v>0</v>
      </c>
    </row>
    <row r="1332" spans="3:4" x14ac:dyDescent="0.25">
      <c r="C1332">
        <v>665.5</v>
      </c>
      <c r="D1332">
        <v>0</v>
      </c>
    </row>
    <row r="1333" spans="3:4" x14ac:dyDescent="0.25">
      <c r="C1333">
        <v>666</v>
      </c>
      <c r="D1333">
        <v>0</v>
      </c>
    </row>
    <row r="1334" spans="3:4" x14ac:dyDescent="0.25">
      <c r="C1334">
        <v>666.5</v>
      </c>
      <c r="D1334">
        <v>0</v>
      </c>
    </row>
    <row r="1335" spans="3:4" x14ac:dyDescent="0.25">
      <c r="C1335">
        <v>667</v>
      </c>
      <c r="D1335">
        <v>0</v>
      </c>
    </row>
    <row r="1336" spans="3:4" x14ac:dyDescent="0.25">
      <c r="C1336">
        <v>667.5</v>
      </c>
      <c r="D1336">
        <v>0</v>
      </c>
    </row>
    <row r="1337" spans="3:4" x14ac:dyDescent="0.25">
      <c r="C1337">
        <v>668</v>
      </c>
      <c r="D1337">
        <v>0</v>
      </c>
    </row>
    <row r="1338" spans="3:4" x14ac:dyDescent="0.25">
      <c r="C1338">
        <v>668.5</v>
      </c>
      <c r="D1338">
        <v>0</v>
      </c>
    </row>
    <row r="1339" spans="3:4" x14ac:dyDescent="0.25">
      <c r="C1339">
        <v>669</v>
      </c>
      <c r="D1339">
        <v>0</v>
      </c>
    </row>
    <row r="1340" spans="3:4" x14ac:dyDescent="0.25">
      <c r="C1340">
        <v>669.5</v>
      </c>
      <c r="D1340">
        <v>0</v>
      </c>
    </row>
    <row r="1341" spans="3:4" x14ac:dyDescent="0.25">
      <c r="C1341">
        <v>670</v>
      </c>
      <c r="D1341">
        <v>0</v>
      </c>
    </row>
    <row r="1342" spans="3:4" x14ac:dyDescent="0.25">
      <c r="C1342">
        <v>670.5</v>
      </c>
      <c r="D1342">
        <v>4.5719700560823822E-9</v>
      </c>
    </row>
    <row r="1343" spans="3:4" x14ac:dyDescent="0.25">
      <c r="C1343">
        <v>671</v>
      </c>
      <c r="D1343">
        <v>5.1747280605794657E-9</v>
      </c>
    </row>
    <row r="1344" spans="3:4" x14ac:dyDescent="0.25">
      <c r="C1344">
        <v>671.5</v>
      </c>
      <c r="D1344">
        <v>5.8524347822208087E-9</v>
      </c>
    </row>
    <row r="1345" spans="3:4" x14ac:dyDescent="0.25">
      <c r="C1345">
        <v>672</v>
      </c>
      <c r="D1345">
        <v>6.6137919592483619E-9</v>
      </c>
    </row>
    <row r="1346" spans="3:4" x14ac:dyDescent="0.25">
      <c r="C1346">
        <v>672.5</v>
      </c>
      <c r="D1346">
        <v>7.4684310023600037E-9</v>
      </c>
    </row>
    <row r="1347" spans="3:4" x14ac:dyDescent="0.25">
      <c r="C1347">
        <v>673</v>
      </c>
      <c r="D1347">
        <v>8.4270023029969985E-9</v>
      </c>
    </row>
    <row r="1348" spans="3:4" x14ac:dyDescent="0.25">
      <c r="C1348">
        <v>673.5</v>
      </c>
      <c r="D1348">
        <v>9.5012719391829294E-9</v>
      </c>
    </row>
    <row r="1349" spans="3:4" x14ac:dyDescent="0.25">
      <c r="C1349">
        <v>674</v>
      </c>
      <c r="D1349">
        <v>1.070422625879483E-8</v>
      </c>
    </row>
    <row r="1350" spans="3:4" x14ac:dyDescent="0.25">
      <c r="C1350">
        <v>674.5</v>
      </c>
      <c r="D1350">
        <v>1.2050184836732558E-8</v>
      </c>
    </row>
    <row r="1351" spans="3:4" x14ac:dyDescent="0.25">
      <c r="C1351">
        <v>675</v>
      </c>
      <c r="D1351">
        <v>1.3554922317910248E-8</v>
      </c>
    </row>
    <row r="1352" spans="3:4" x14ac:dyDescent="0.25">
      <c r="C1352">
        <v>675.5</v>
      </c>
      <c r="D1352">
        <v>1.5235799672068489E-8</v>
      </c>
    </row>
    <row r="1353" spans="3:4" x14ac:dyDescent="0.25">
      <c r="C1353">
        <v>676</v>
      </c>
      <c r="D1353">
        <v>1.7111905398816114E-8</v>
      </c>
    </row>
    <row r="1354" spans="3:4" x14ac:dyDescent="0.25">
      <c r="C1354">
        <v>676.5</v>
      </c>
      <c r="D1354">
        <v>1.9204207231756811E-8</v>
      </c>
    </row>
    <row r="1355" spans="3:4" x14ac:dyDescent="0.25">
      <c r="C1355">
        <v>677</v>
      </c>
      <c r="D1355">
        <v>2.1535714898714487E-8</v>
      </c>
    </row>
    <row r="1356" spans="3:4" x14ac:dyDescent="0.25">
      <c r="C1356">
        <v>677.5</v>
      </c>
      <c r="D1356">
        <v>2.4131654500596395E-8</v>
      </c>
    </row>
    <row r="1357" spans="3:4" x14ac:dyDescent="0.25">
      <c r="C1357">
        <v>678</v>
      </c>
      <c r="D1357">
        <v>2.7019655073963945E-8</v>
      </c>
    </row>
    <row r="1358" spans="3:4" x14ac:dyDescent="0.25">
      <c r="C1358">
        <v>678.5</v>
      </c>
      <c r="D1358">
        <v>3.0229947901521935E-8</v>
      </c>
    </row>
    <row r="1359" spans="3:4" x14ac:dyDescent="0.25">
      <c r="C1359">
        <v>679</v>
      </c>
      <c r="D1359">
        <v>3.3795579130094621E-8</v>
      </c>
    </row>
    <row r="1360" spans="3:4" x14ac:dyDescent="0.25">
      <c r="C1360">
        <v>679.5</v>
      </c>
      <c r="D1360">
        <v>3.7752636246795414E-8</v>
      </c>
    </row>
    <row r="1361" spans="3:4" x14ac:dyDescent="0.25">
      <c r="C1361">
        <v>680</v>
      </c>
      <c r="D1361">
        <v>4.2140488950584342E-8</v>
      </c>
    </row>
    <row r="1362" spans="3:4" x14ac:dyDescent="0.25">
      <c r="C1362">
        <v>680.5</v>
      </c>
      <c r="D1362">
        <v>4.7002044937781801E-8</v>
      </c>
    </row>
    <row r="1363" spans="3:4" x14ac:dyDescent="0.25">
      <c r="C1363">
        <v>681</v>
      </c>
      <c r="D1363">
        <v>5.2384021095905303E-8</v>
      </c>
    </row>
    <row r="1364" spans="3:4" x14ac:dyDescent="0.25">
      <c r="C1364">
        <v>681.5</v>
      </c>
      <c r="D1364">
        <v>5.8337230569938839E-8</v>
      </c>
    </row>
    <row r="1365" spans="3:4" x14ac:dyDescent="0.25">
      <c r="C1365">
        <v>682</v>
      </c>
      <c r="D1365">
        <v>6.4916886128344465E-8</v>
      </c>
    </row>
    <row r="1366" spans="3:4" x14ac:dyDescent="0.25">
      <c r="C1366">
        <v>682.5</v>
      </c>
      <c r="D1366">
        <v>7.2182920212303216E-8</v>
      </c>
    </row>
    <row r="1367" spans="3:4" x14ac:dyDescent="0.25">
      <c r="C1367">
        <v>683</v>
      </c>
      <c r="D1367">
        <v>8.0200322000332507E-8</v>
      </c>
    </row>
    <row r="1368" spans="3:4" x14ac:dyDescent="0.25">
      <c r="C1368">
        <v>683.5</v>
      </c>
      <c r="D1368">
        <v>8.9039491761100358E-8</v>
      </c>
    </row>
    <row r="1369" spans="3:4" x14ac:dyDescent="0.25">
      <c r="C1369">
        <v>684</v>
      </c>
      <c r="D1369">
        <v>9.8776612699455714E-8</v>
      </c>
    </row>
    <row r="1370" spans="3:4" x14ac:dyDescent="0.25">
      <c r="C1370">
        <v>684.5</v>
      </c>
      <c r="D1370">
        <v>1.0949404042398862E-7</v>
      </c>
    </row>
    <row r="1371" spans="3:4" x14ac:dyDescent="0.25">
      <c r="C1371">
        <v>685</v>
      </c>
      <c r="D1371">
        <v>1.2128071007836767E-7</v>
      </c>
    </row>
    <row r="1372" spans="3:4" x14ac:dyDescent="0.25">
      <c r="C1372">
        <v>685.5</v>
      </c>
      <c r="D1372">
        <v>1.3423256108288514E-7</v>
      </c>
    </row>
    <row r="1373" spans="3:4" x14ac:dyDescent="0.25">
      <c r="C1373">
        <v>686</v>
      </c>
      <c r="D1373">
        <v>1.4845297932670322E-7</v>
      </c>
    </row>
    <row r="1374" spans="3:4" x14ac:dyDescent="0.25">
      <c r="C1374">
        <v>686.5</v>
      </c>
      <c r="D1374">
        <v>1.6405325653489156E-7</v>
      </c>
    </row>
    <row r="1375" spans="3:4" x14ac:dyDescent="0.25">
      <c r="C1375">
        <v>687</v>
      </c>
      <c r="D1375">
        <v>1.8115306640723143E-7</v>
      </c>
    </row>
    <row r="1376" spans="3:4" x14ac:dyDescent="0.25">
      <c r="C1376">
        <v>687.5</v>
      </c>
      <c r="D1376">
        <v>1.9988095698767272E-7</v>
      </c>
    </row>
    <row r="1377" spans="3:4" x14ac:dyDescent="0.25">
      <c r="C1377">
        <v>688</v>
      </c>
      <c r="D1377">
        <v>2.2037485857415033E-7</v>
      </c>
    </row>
    <row r="1378" spans="3:4" x14ac:dyDescent="0.25">
      <c r="C1378">
        <v>688.5</v>
      </c>
      <c r="D1378">
        <v>2.4278260631807679E-7</v>
      </c>
    </row>
    <row r="1379" spans="3:4" x14ac:dyDescent="0.25">
      <c r="C1379">
        <v>689</v>
      </c>
      <c r="D1379">
        <v>2.7239679805778624E-7</v>
      </c>
    </row>
    <row r="1380" spans="3:4" x14ac:dyDescent="0.25">
      <c r="C1380">
        <v>689.5</v>
      </c>
      <c r="D1380">
        <v>3.0082557787592881E-7</v>
      </c>
    </row>
    <row r="1381" spans="3:4" x14ac:dyDescent="0.25">
      <c r="C1381">
        <v>690</v>
      </c>
      <c r="D1381">
        <v>3.322088874970056E-7</v>
      </c>
    </row>
    <row r="1382" spans="3:4" x14ac:dyDescent="0.25">
      <c r="C1382">
        <v>690.5</v>
      </c>
      <c r="D1382">
        <v>3.6689360809644861E-7</v>
      </c>
    </row>
    <row r="1383" spans="3:4" x14ac:dyDescent="0.25">
      <c r="C1383">
        <v>691</v>
      </c>
      <c r="D1383">
        <v>4.0527999552439224E-7</v>
      </c>
    </row>
    <row r="1384" spans="3:4" x14ac:dyDescent="0.25">
      <c r="C1384">
        <v>691.5</v>
      </c>
      <c r="D1384">
        <v>4.4783185276352932E-7</v>
      </c>
    </row>
    <row r="1385" spans="3:4" x14ac:dyDescent="0.25">
      <c r="C1385">
        <v>692</v>
      </c>
      <c r="D1385">
        <v>5.0027817469365023E-7</v>
      </c>
    </row>
    <row r="1386" spans="3:4" x14ac:dyDescent="0.25">
      <c r="C1386">
        <v>692.5</v>
      </c>
      <c r="D1386">
        <v>5.5377025125902148E-7</v>
      </c>
    </row>
    <row r="1387" spans="3:4" x14ac:dyDescent="0.25">
      <c r="C1387">
        <v>693</v>
      </c>
      <c r="D1387">
        <v>6.1348035469137955E-7</v>
      </c>
    </row>
    <row r="1388" spans="3:4" x14ac:dyDescent="0.25">
      <c r="C1388">
        <v>693.5</v>
      </c>
      <c r="D1388">
        <v>6.8029399113919407E-7</v>
      </c>
    </row>
    <row r="1389" spans="3:4" x14ac:dyDescent="0.25">
      <c r="C1389">
        <v>694</v>
      </c>
      <c r="D1389">
        <v>7.5524957849011036E-7</v>
      </c>
    </row>
    <row r="1390" spans="3:4" x14ac:dyDescent="0.25">
      <c r="C1390">
        <v>694.5</v>
      </c>
      <c r="D1390">
        <v>8.395655334891558E-7</v>
      </c>
    </row>
    <row r="1391" spans="3:4" x14ac:dyDescent="0.25">
      <c r="C1391">
        <v>695</v>
      </c>
      <c r="D1391">
        <v>9.3467138788621605E-7</v>
      </c>
    </row>
    <row r="1392" spans="3:4" x14ac:dyDescent="0.25">
      <c r="C1392">
        <v>695.5</v>
      </c>
      <c r="D1392">
        <v>1.0422432776795768E-6</v>
      </c>
    </row>
    <row r="1393" spans="3:4" x14ac:dyDescent="0.25">
      <c r="C1393">
        <v>696</v>
      </c>
      <c r="D1393">
        <v>1.1642441126955319E-6</v>
      </c>
    </row>
    <row r="1394" spans="3:4" x14ac:dyDescent="0.25">
      <c r="C1394">
        <v>696.5</v>
      </c>
      <c r="D1394">
        <v>1.3029686757446206E-6</v>
      </c>
    </row>
    <row r="1395" spans="3:4" x14ac:dyDescent="0.25">
      <c r="C1395">
        <v>697</v>
      </c>
      <c r="D1395">
        <v>1.4610938178281081E-6</v>
      </c>
    </row>
    <row r="1396" spans="3:4" x14ac:dyDescent="0.25">
      <c r="C1396">
        <v>697.5</v>
      </c>
      <c r="D1396">
        <v>1.6417338048361087E-6</v>
      </c>
    </row>
    <row r="1397" spans="3:4" x14ac:dyDescent="0.25">
      <c r="C1397">
        <v>698</v>
      </c>
      <c r="D1397">
        <v>1.8485007286759088E-6</v>
      </c>
    </row>
    <row r="1398" spans="3:4" x14ac:dyDescent="0.25">
      <c r="C1398">
        <v>698.5</v>
      </c>
      <c r="D1398">
        <v>2.0855697191151583E-6</v>
      </c>
    </row>
    <row r="1399" spans="3:4" x14ac:dyDescent="0.25">
      <c r="C1399">
        <v>699</v>
      </c>
      <c r="D1399">
        <v>2.35774847993101E-6</v>
      </c>
    </row>
    <row r="1400" spans="3:4" x14ac:dyDescent="0.25">
      <c r="C1400">
        <v>699.5</v>
      </c>
      <c r="D1400">
        <v>2.6705504234211335E-6</v>
      </c>
    </row>
    <row r="1401" spans="3:4" x14ac:dyDescent="0.25">
      <c r="C1401">
        <v>700</v>
      </c>
      <c r="D1401">
        <v>3.0302703915536981E-6</v>
      </c>
    </row>
    <row r="1402" spans="3:4" x14ac:dyDescent="0.25">
      <c r="C1402">
        <v>700.5</v>
      </c>
      <c r="D1402">
        <v>3.4440616323288304E-6</v>
      </c>
    </row>
    <row r="1403" spans="3:4" x14ac:dyDescent="0.25">
      <c r="C1403">
        <v>701</v>
      </c>
      <c r="D1403">
        <v>3.9200123506382892E-6</v>
      </c>
    </row>
    <row r="1404" spans="3:4" x14ac:dyDescent="0.25">
      <c r="C1404">
        <v>701.5</v>
      </c>
      <c r="D1404">
        <v>4.4672197806931833E-6</v>
      </c>
    </row>
    <row r="1405" spans="3:4" x14ac:dyDescent="0.25">
      <c r="C1405">
        <v>702</v>
      </c>
      <c r="D1405">
        <v>5.0958593411192677E-6</v>
      </c>
    </row>
    <row r="1406" spans="3:4" x14ac:dyDescent="0.25">
      <c r="C1406">
        <v>702.5</v>
      </c>
      <c r="D1406">
        <v>5.8172460459462341E-6</v>
      </c>
    </row>
    <row r="1407" spans="3:4" x14ac:dyDescent="0.25">
      <c r="C1407">
        <v>703</v>
      </c>
      <c r="D1407">
        <v>6.6438849695034722E-6</v>
      </c>
    </row>
    <row r="1408" spans="3:4" x14ac:dyDescent="0.25">
      <c r="C1408">
        <v>703.5</v>
      </c>
      <c r="D1408">
        <v>7.5895072178623957E-6</v>
      </c>
    </row>
    <row r="1409" spans="3:4" x14ac:dyDescent="0.25">
      <c r="C1409">
        <v>704</v>
      </c>
      <c r="D1409">
        <v>8.6690875634907392E-6</v>
      </c>
    </row>
    <row r="1410" spans="3:4" x14ac:dyDescent="0.25">
      <c r="C1410">
        <v>704.5</v>
      </c>
      <c r="D1410">
        <v>9.8988396747168547E-6</v>
      </c>
    </row>
    <row r="1411" spans="3:4" x14ac:dyDescent="0.25">
      <c r="C1411">
        <v>705</v>
      </c>
      <c r="D1411">
        <v>1.1296184740298292E-5</v>
      </c>
    </row>
    <row r="1412" spans="3:4" x14ac:dyDescent="0.25">
      <c r="C1412">
        <v>705.5</v>
      </c>
      <c r="D1412">
        <v>1.2884555431431204E-5</v>
      </c>
    </row>
    <row r="1413" spans="3:4" x14ac:dyDescent="0.25">
      <c r="C1413">
        <v>706</v>
      </c>
      <c r="D1413">
        <v>1.4675245282538293E-5</v>
      </c>
    </row>
    <row r="1414" spans="3:4" x14ac:dyDescent="0.25">
      <c r="C1414">
        <v>706.5</v>
      </c>
      <c r="D1414">
        <v>1.6692620745772728E-5</v>
      </c>
    </row>
    <row r="1415" spans="3:4" x14ac:dyDescent="0.25">
      <c r="C1415">
        <v>707</v>
      </c>
      <c r="D1415">
        <v>1.895804079898338E-5</v>
      </c>
    </row>
    <row r="1416" spans="3:4" x14ac:dyDescent="0.25">
      <c r="C1416">
        <v>707.5</v>
      </c>
      <c r="D1416">
        <v>2.1493398973442174E-5</v>
      </c>
    </row>
    <row r="1417" spans="3:4" x14ac:dyDescent="0.25">
      <c r="C1417">
        <v>708</v>
      </c>
      <c r="D1417">
        <v>2.4320858953086302E-5</v>
      </c>
    </row>
    <row r="1418" spans="3:4" x14ac:dyDescent="0.25">
      <c r="C1418">
        <v>708.5</v>
      </c>
      <c r="D1418">
        <v>2.7462543750298106E-5</v>
      </c>
    </row>
    <row r="1419" spans="3:4" x14ac:dyDescent="0.25">
      <c r="C1419">
        <v>709</v>
      </c>
      <c r="D1419">
        <v>3.0940179101866237E-5</v>
      </c>
    </row>
    <row r="1420" spans="3:4" x14ac:dyDescent="0.25">
      <c r="C1420">
        <v>709.5</v>
      </c>
      <c r="D1420">
        <v>3.4774693184634228E-5</v>
      </c>
    </row>
    <row r="1421" spans="3:4" x14ac:dyDescent="0.25">
      <c r="C1421">
        <v>710</v>
      </c>
      <c r="D1421">
        <v>3.898577635991032E-5</v>
      </c>
    </row>
    <row r="1422" spans="3:4" x14ac:dyDescent="0.25">
      <c r="C1422">
        <v>710.5</v>
      </c>
      <c r="D1422">
        <v>4.3591406381633263E-5</v>
      </c>
    </row>
    <row r="1423" spans="3:4" x14ac:dyDescent="0.25">
      <c r="C1423">
        <v>711</v>
      </c>
      <c r="D1423">
        <v>4.8607346297758993E-5</v>
      </c>
    </row>
    <row r="1424" spans="3:4" x14ac:dyDescent="0.25">
      <c r="C1424">
        <v>711.5</v>
      </c>
      <c r="D1424">
        <v>5.4046624079738608E-5</v>
      </c>
    </row>
    <row r="1425" spans="3:4" x14ac:dyDescent="0.25">
      <c r="C1425">
        <v>712</v>
      </c>
      <c r="D1425">
        <v>5.9919004765098804E-5</v>
      </c>
    </row>
    <row r="1426" spans="3:4" x14ac:dyDescent="0.25">
      <c r="C1426">
        <v>712.5</v>
      </c>
      <c r="D1426">
        <v>6.6230467520046014E-5</v>
      </c>
    </row>
    <row r="1427" spans="3:4" x14ac:dyDescent="0.25">
      <c r="C1427">
        <v>713</v>
      </c>
      <c r="D1427">
        <v>7.2982701445366079E-5</v>
      </c>
    </row>
    <row r="1428" spans="3:4" x14ac:dyDescent="0.25">
      <c r="C1428">
        <v>713.5</v>
      </c>
      <c r="D1428">
        <v>8.017263508092E-5</v>
      </c>
    </row>
    <row r="1429" spans="3:4" x14ac:dyDescent="0.25">
      <c r="C1429">
        <v>714</v>
      </c>
      <c r="D1429">
        <v>8.7792015334922286E-5</v>
      </c>
    </row>
    <row r="1430" spans="3:4" x14ac:dyDescent="0.25">
      <c r="C1430">
        <v>714.5</v>
      </c>
      <c r="D1430">
        <v>9.5827051902745532E-5</v>
      </c>
    </row>
    <row r="1431" spans="3:4" x14ac:dyDescent="0.25">
      <c r="C1431">
        <v>715</v>
      </c>
      <c r="D1431">
        <v>1.0425814308452154E-4</v>
      </c>
    </row>
    <row r="1432" spans="3:4" x14ac:dyDescent="0.25">
      <c r="C1432">
        <v>715.5</v>
      </c>
      <c r="D1432">
        <v>1.1305969821291652E-4</v>
      </c>
    </row>
    <row r="1433" spans="3:4" x14ac:dyDescent="0.25">
      <c r="C1433">
        <v>716</v>
      </c>
      <c r="D1433">
        <v>1.2220007063066886E-4</v>
      </c>
    </row>
    <row r="1434" spans="3:4" x14ac:dyDescent="0.25">
      <c r="C1434">
        <v>716.5</v>
      </c>
      <c r="D1434">
        <v>1.3164161330038034E-4</v>
      </c>
    </row>
    <row r="1435" spans="3:4" x14ac:dyDescent="0.25">
      <c r="C1435">
        <v>717</v>
      </c>
      <c r="D1435">
        <v>1.4134086669779946E-4</v>
      </c>
    </row>
    <row r="1436" spans="3:4" x14ac:dyDescent="0.25">
      <c r="C1436">
        <v>717.5</v>
      </c>
      <c r="D1436">
        <v>1.5124888566980064E-4</v>
      </c>
    </row>
    <row r="1437" spans="3:4" x14ac:dyDescent="0.25">
      <c r="C1437">
        <v>718</v>
      </c>
      <c r="D1437">
        <v>1.6131170848967847E-4</v>
      </c>
    </row>
    <row r="1438" spans="3:4" x14ac:dyDescent="0.25">
      <c r="C1438">
        <v>718.5</v>
      </c>
      <c r="D1438">
        <v>1.7147096749982454E-4</v>
      </c>
    </row>
    <row r="1439" spans="3:4" x14ac:dyDescent="0.25">
      <c r="C1439">
        <v>719</v>
      </c>
      <c r="D1439">
        <v>1.816646366025761E-4</v>
      </c>
    </row>
    <row r="1440" spans="3:4" x14ac:dyDescent="0.25">
      <c r="C1440">
        <v>719.5</v>
      </c>
      <c r="D1440">
        <v>1.9182790657098234E-4</v>
      </c>
    </row>
    <row r="1441" spans="3:4" x14ac:dyDescent="0.25">
      <c r="C1441">
        <v>720</v>
      </c>
      <c r="D1441">
        <v>2.0189417484503354E-4</v>
      </c>
    </row>
    <row r="1442" spans="3:4" x14ac:dyDescent="0.25">
      <c r="C1442">
        <v>720.5</v>
      </c>
      <c r="D1442">
        <v>2.1179613230867846E-4</v>
      </c>
    </row>
    <row r="1443" spans="3:4" x14ac:dyDescent="0.25">
      <c r="C1443">
        <v>721</v>
      </c>
      <c r="D1443">
        <v>2.2146692566643773E-4</v>
      </c>
    </row>
    <row r="1444" spans="3:4" x14ac:dyDescent="0.25">
      <c r="C1444">
        <v>721.5</v>
      </c>
      <c r="D1444">
        <v>2.3084137061137389E-4</v>
      </c>
    </row>
    <row r="1445" spans="3:4" x14ac:dyDescent="0.25">
      <c r="C1445">
        <v>722</v>
      </c>
      <c r="D1445">
        <v>2.3985718814559741E-4</v>
      </c>
    </row>
    <row r="1446" spans="3:4" x14ac:dyDescent="0.25">
      <c r="C1446">
        <v>722.5</v>
      </c>
      <c r="D1446">
        <v>2.4845623431181993E-4</v>
      </c>
    </row>
    <row r="1447" spans="3:4" x14ac:dyDescent="0.25">
      <c r="C1447">
        <v>723</v>
      </c>
      <c r="D1447">
        <v>2.5658569232923911E-4</v>
      </c>
    </row>
    <row r="1448" spans="3:4" x14ac:dyDescent="0.25">
      <c r="C1448">
        <v>723.5</v>
      </c>
      <c r="D1448">
        <v>2.6419919578120723E-4</v>
      </c>
    </row>
    <row r="1449" spans="3:4" x14ac:dyDescent="0.25">
      <c r="C1449">
        <v>724</v>
      </c>
      <c r="D1449">
        <v>2.7125785212549176E-4</v>
      </c>
    </row>
    <row r="1450" spans="3:4" x14ac:dyDescent="0.25">
      <c r="C1450">
        <v>724.5</v>
      </c>
      <c r="D1450">
        <v>2.777311374048442E-4</v>
      </c>
    </row>
    <row r="1451" spans="3:4" x14ac:dyDescent="0.25">
      <c r="C1451">
        <v>725</v>
      </c>
      <c r="D1451">
        <v>2.8359763560324703E-4</v>
      </c>
    </row>
    <row r="1452" spans="3:4" x14ac:dyDescent="0.25">
      <c r="C1452">
        <v>725.5</v>
      </c>
      <c r="D1452">
        <v>2.8884559956154969E-4</v>
      </c>
    </row>
    <row r="1453" spans="3:4" x14ac:dyDescent="0.25">
      <c r="C1453">
        <v>726</v>
      </c>
      <c r="D1453">
        <v>2.934733146395529E-4</v>
      </c>
    </row>
    <row r="1454" spans="3:4" x14ac:dyDescent="0.25">
      <c r="C1454">
        <v>726.5</v>
      </c>
      <c r="D1454">
        <v>2.9748925126195586E-4</v>
      </c>
    </row>
    <row r="1455" spans="3:4" x14ac:dyDescent="0.25">
      <c r="C1455">
        <v>727</v>
      </c>
      <c r="D1455">
        <v>3.0091199795739679E-4</v>
      </c>
    </row>
    <row r="1456" spans="3:4" x14ac:dyDescent="0.25">
      <c r="C1456">
        <v>727.5</v>
      </c>
      <c r="D1456">
        <v>3.0376997231615886E-4</v>
      </c>
    </row>
    <row r="1457" spans="3:4" x14ac:dyDescent="0.25">
      <c r="C1457">
        <v>728</v>
      </c>
      <c r="D1457">
        <v>3.0610091326172705E-4</v>
      </c>
    </row>
    <row r="1458" spans="3:4" x14ac:dyDescent="0.25">
      <c r="C1458">
        <v>728.5</v>
      </c>
      <c r="D1458">
        <v>3.0795116395651497E-4</v>
      </c>
    </row>
    <row r="1459" spans="3:4" x14ac:dyDescent="0.25">
      <c r="C1459">
        <v>729</v>
      </c>
      <c r="D1459">
        <v>3.0937476034649866E-4</v>
      </c>
    </row>
    <row r="1460" spans="3:4" x14ac:dyDescent="0.25">
      <c r="C1460">
        <v>729.5</v>
      </c>
      <c r="D1460">
        <v>3.1043234560644139E-4</v>
      </c>
    </row>
    <row r="1461" spans="3:4" x14ac:dyDescent="0.25">
      <c r="C1461">
        <v>730</v>
      </c>
      <c r="D1461">
        <v>3.1118993540700198E-4</v>
      </c>
    </row>
    <row r="1462" spans="3:4" x14ac:dyDescent="0.25">
      <c r="C1462">
        <v>730.5</v>
      </c>
      <c r="D1462">
        <v>3.1171756284087914E-4</v>
      </c>
    </row>
    <row r="1463" spans="3:4" x14ac:dyDescent="0.25">
      <c r="C1463">
        <v>731</v>
      </c>
      <c r="D1463">
        <v>3.1208783489970504E-4</v>
      </c>
    </row>
    <row r="1464" spans="3:4" x14ac:dyDescent="0.25">
      <c r="C1464">
        <v>731.5</v>
      </c>
      <c r="D1464">
        <v>3.1237443450197403E-4</v>
      </c>
    </row>
    <row r="1465" spans="3:4" x14ac:dyDescent="0.25">
      <c r="C1465">
        <v>732</v>
      </c>
      <c r="D1465">
        <v>3.1265060318550977E-4</v>
      </c>
    </row>
    <row r="1466" spans="3:4" x14ac:dyDescent="0.25">
      <c r="C1466">
        <v>732.5</v>
      </c>
      <c r="D1466">
        <v>3.1298763968260206E-4</v>
      </c>
    </row>
    <row r="1467" spans="3:4" x14ac:dyDescent="0.25">
      <c r="C1467">
        <v>733</v>
      </c>
      <c r="D1467">
        <v>3.1345344871417112E-4</v>
      </c>
    </row>
    <row r="1468" spans="3:4" x14ac:dyDescent="0.25">
      <c r="C1468">
        <v>733.5</v>
      </c>
      <c r="D1468">
        <v>3.1411117252643102E-4</v>
      </c>
    </row>
    <row r="1469" spans="3:4" x14ac:dyDescent="0.25">
      <c r="C1469">
        <v>734</v>
      </c>
      <c r="D1469">
        <v>3.1501793503441969E-4</v>
      </c>
    </row>
    <row r="1470" spans="3:4" x14ac:dyDescent="0.25">
      <c r="C1470">
        <v>734.5</v>
      </c>
      <c r="D1470">
        <v>3.162237250412469E-4</v>
      </c>
    </row>
    <row r="1471" spans="3:4" x14ac:dyDescent="0.25">
      <c r="C1471">
        <v>735</v>
      </c>
      <c r="D1471">
        <v>3.177704409992884E-4</v>
      </c>
    </row>
    <row r="1472" spans="3:4" x14ac:dyDescent="0.25">
      <c r="C1472">
        <v>735.5</v>
      </c>
      <c r="D1472">
        <v>3.1969111531271786E-4</v>
      </c>
    </row>
    <row r="1473" spans="3:4" x14ac:dyDescent="0.25">
      <c r="C1473">
        <v>736</v>
      </c>
      <c r="D1473">
        <v>3.2200933140007291E-4</v>
      </c>
    </row>
    <row r="1474" spans="3:4" x14ac:dyDescent="0.25">
      <c r="C1474">
        <v>736.5</v>
      </c>
      <c r="D1474">
        <v>3.2473884179287974E-4</v>
      </c>
    </row>
    <row r="1475" spans="3:4" x14ac:dyDescent="0.25">
      <c r="C1475">
        <v>737</v>
      </c>
      <c r="D1475">
        <v>3.2788339058950741E-4</v>
      </c>
    </row>
    <row r="1476" spans="3:4" x14ac:dyDescent="0.25">
      <c r="C1476">
        <v>737.5</v>
      </c>
      <c r="D1476">
        <v>3.314367387511964E-4</v>
      </c>
    </row>
    <row r="1477" spans="3:4" x14ac:dyDescent="0.25">
      <c r="C1477">
        <v>738</v>
      </c>
      <c r="D1477">
        <v>3.3538288614519158E-4</v>
      </c>
    </row>
    <row r="1478" spans="3:4" x14ac:dyDescent="0.25">
      <c r="C1478">
        <v>738.5</v>
      </c>
      <c r="D1478">
        <v>3.3969648001734213E-4</v>
      </c>
    </row>
    <row r="1479" spans="3:4" x14ac:dyDescent="0.25">
      <c r="C1479">
        <v>739</v>
      </c>
      <c r="D1479">
        <v>3.443433958038973E-4</v>
      </c>
    </row>
    <row r="1480" spans="3:4" x14ac:dyDescent="0.25">
      <c r="C1480">
        <v>739.5</v>
      </c>
      <c r="D1480">
        <v>3.4928147294009817E-4</v>
      </c>
    </row>
    <row r="1481" spans="3:4" x14ac:dyDescent="0.25">
      <c r="C1481">
        <v>740</v>
      </c>
      <c r="D1481">
        <v>3.5446138564170675E-4</v>
      </c>
    </row>
    <row r="1482" spans="3:4" x14ac:dyDescent="0.25">
      <c r="C1482">
        <v>740.5</v>
      </c>
      <c r="D1482">
        <v>3.5982762655512068E-4</v>
      </c>
    </row>
    <row r="1483" spans="3:4" x14ac:dyDescent="0.25">
      <c r="C1483">
        <v>741</v>
      </c>
      <c r="D1483">
        <v>3.6531957970369799E-4</v>
      </c>
    </row>
    <row r="1484" spans="3:4" x14ac:dyDescent="0.25">
      <c r="C1484">
        <v>741.5</v>
      </c>
      <c r="D1484">
        <v>3.7087265829679903E-4</v>
      </c>
    </row>
    <row r="1485" spans="3:4" x14ac:dyDescent="0.25">
      <c r="C1485">
        <v>742</v>
      </c>
      <c r="D1485">
        <v>3.7641948269328423E-4</v>
      </c>
    </row>
    <row r="1486" spans="3:4" x14ac:dyDescent="0.25">
      <c r="C1486">
        <v>742.5</v>
      </c>
      <c r="D1486">
        <v>3.8189107408951917E-4</v>
      </c>
    </row>
    <row r="1487" spans="3:4" x14ac:dyDescent="0.25">
      <c r="C1487">
        <v>743</v>
      </c>
      <c r="D1487">
        <v>3.8721804028980615E-4</v>
      </c>
    </row>
    <row r="1488" spans="3:4" x14ac:dyDescent="0.25">
      <c r="C1488">
        <v>743.5</v>
      </c>
      <c r="D1488">
        <v>3.9233173116309805E-4</v>
      </c>
    </row>
    <row r="1489" spans="3:4" x14ac:dyDescent="0.25">
      <c r="C1489">
        <v>744</v>
      </c>
      <c r="D1489">
        <v>3.9716534303667653E-4</v>
      </c>
    </row>
    <row r="1490" spans="3:4" x14ac:dyDescent="0.25">
      <c r="C1490">
        <v>744.5</v>
      </c>
      <c r="D1490">
        <v>4.0165495326433931E-4</v>
      </c>
    </row>
    <row r="1491" spans="3:4" x14ac:dyDescent="0.25">
      <c r="C1491">
        <v>745</v>
      </c>
      <c r="D1491">
        <v>4.0574046847071787E-4</v>
      </c>
    </row>
    <row r="1492" spans="3:4" x14ac:dyDescent="0.25">
      <c r="C1492">
        <v>745.5</v>
      </c>
      <c r="D1492">
        <v>4.093664724514099E-4</v>
      </c>
    </row>
    <row r="1493" spans="3:4" x14ac:dyDescent="0.25">
      <c r="C1493">
        <v>746</v>
      </c>
      <c r="D1493">
        <v>4.1248296233817284E-4</v>
      </c>
    </row>
    <row r="1494" spans="3:4" x14ac:dyDescent="0.25">
      <c r="C1494">
        <v>746.5</v>
      </c>
      <c r="D1494">
        <v>4.15045964358776E-4</v>
      </c>
    </row>
    <row r="1495" spans="3:4" x14ac:dyDescent="0.25">
      <c r="C1495">
        <v>747</v>
      </c>
      <c r="D1495">
        <v>4.1701802327403034E-4</v>
      </c>
    </row>
    <row r="1496" spans="3:4" x14ac:dyDescent="0.25">
      <c r="C1496">
        <v>747.5</v>
      </c>
      <c r="D1496">
        <v>4.1836856230493511E-4</v>
      </c>
    </row>
    <row r="1497" spans="3:4" x14ac:dyDescent="0.25">
      <c r="C1497">
        <v>748</v>
      </c>
      <c r="D1497">
        <v>4.1907411301932645E-4</v>
      </c>
    </row>
    <row r="1498" spans="3:4" x14ac:dyDescent="0.25">
      <c r="C1498">
        <v>748.5</v>
      </c>
      <c r="D1498">
        <v>4.1911841718244252E-4</v>
      </c>
    </row>
    <row r="1499" spans="3:4" x14ac:dyDescent="0.25">
      <c r="C1499">
        <v>749</v>
      </c>
      <c r="D1499">
        <v>4.1849240494639604E-4</v>
      </c>
    </row>
    <row r="1500" spans="3:4" x14ac:dyDescent="0.25">
      <c r="C1500">
        <v>749.5</v>
      </c>
      <c r="D1500">
        <v>4.1719405592138207E-4</v>
      </c>
    </row>
    <row r="1501" spans="3:4" x14ac:dyDescent="0.25">
      <c r="C1501">
        <v>750</v>
      </c>
      <c r="D1501">
        <v>4.1522815160338573E-4</v>
      </c>
    </row>
    <row r="1502" spans="3:4" x14ac:dyDescent="0.25">
      <c r="C1502">
        <v>750.5</v>
      </c>
      <c r="D1502">
        <v>4.1260592930148507E-4</v>
      </c>
    </row>
    <row r="1503" spans="3:4" x14ac:dyDescent="0.25">
      <c r="C1503">
        <v>751</v>
      </c>
      <c r="D1503">
        <v>4.0934464909068839E-4</v>
      </c>
    </row>
    <row r="1504" spans="3:4" x14ac:dyDescent="0.25">
      <c r="C1504">
        <v>751.5</v>
      </c>
      <c r="D1504">
        <v>4.0546708639782895E-4</v>
      </c>
    </row>
    <row r="1505" spans="3:4" x14ac:dyDescent="0.25">
      <c r="C1505">
        <v>752</v>
      </c>
      <c r="D1505">
        <v>4.0100096359897561E-4</v>
      </c>
    </row>
    <row r="1506" spans="3:4" x14ac:dyDescent="0.25">
      <c r="C1506">
        <v>752.5</v>
      </c>
      <c r="D1506">
        <v>3.9597833446426424E-4</v>
      </c>
    </row>
    <row r="1507" spans="3:4" x14ac:dyDescent="0.25">
      <c r="C1507">
        <v>753</v>
      </c>
      <c r="D1507">
        <v>3.9043493543376273E-4</v>
      </c>
    </row>
    <row r="1508" spans="3:4" x14ac:dyDescent="0.25">
      <c r="C1508">
        <v>753.5</v>
      </c>
      <c r="D1508">
        <v>3.8440951755625013E-4</v>
      </c>
    </row>
    <row r="1509" spans="3:4" x14ac:dyDescent="0.25">
      <c r="C1509">
        <v>754</v>
      </c>
      <c r="D1509">
        <v>3.7794317248817234E-4</v>
      </c>
    </row>
    <row r="1510" spans="3:4" x14ac:dyDescent="0.25">
      <c r="C1510">
        <v>754.5</v>
      </c>
      <c r="D1510">
        <v>3.710786652549825E-4</v>
      </c>
    </row>
    <row r="1511" spans="3:4" x14ac:dyDescent="0.25">
      <c r="C1511">
        <v>755</v>
      </c>
      <c r="D1511">
        <v>3.6385978554932119E-4</v>
      </c>
    </row>
    <row r="1512" spans="3:4" x14ac:dyDescent="0.25">
      <c r="C1512">
        <v>755.5</v>
      </c>
      <c r="D1512">
        <v>3.5633072821232369E-4</v>
      </c>
    </row>
    <row r="1513" spans="3:4" x14ac:dyDescent="0.25">
      <c r="C1513">
        <v>756</v>
      </c>
      <c r="D1513">
        <v>3.485355122516986E-4</v>
      </c>
    </row>
    <row r="1514" spans="3:4" x14ac:dyDescent="0.25">
      <c r="C1514">
        <v>756.5</v>
      </c>
      <c r="D1514">
        <v>3.4051744633171148E-4</v>
      </c>
    </row>
    <row r="1515" spans="3:4" x14ac:dyDescent="0.25">
      <c r="C1515">
        <v>757</v>
      </c>
      <c r="D1515">
        <v>3.3231864716594725E-4</v>
      </c>
    </row>
    <row r="1516" spans="3:4" x14ac:dyDescent="0.25">
      <c r="C1516">
        <v>757.5</v>
      </c>
      <c r="D1516">
        <v>3.2397961569429552E-4</v>
      </c>
    </row>
    <row r="1517" spans="3:4" x14ac:dyDescent="0.25">
      <c r="C1517">
        <v>758</v>
      </c>
      <c r="D1517">
        <v>3.1553887437080268E-4</v>
      </c>
    </row>
    <row r="1518" spans="3:4" x14ac:dyDescent="0.25">
      <c r="C1518">
        <v>758.5</v>
      </c>
      <c r="D1518">
        <v>3.0703266736685925E-4</v>
      </c>
    </row>
    <row r="1519" spans="3:4" x14ac:dyDescent="0.25">
      <c r="C1519">
        <v>759</v>
      </c>
      <c r="D1519">
        <v>2.9849472403976565E-4</v>
      </c>
    </row>
    <row r="1520" spans="3:4" x14ac:dyDescent="0.25">
      <c r="C1520">
        <v>759.5</v>
      </c>
      <c r="D1520">
        <v>2.8995608466141765E-4</v>
      </c>
    </row>
    <row r="1521" spans="3:4" x14ac:dyDescent="0.25">
      <c r="C1521">
        <v>760</v>
      </c>
      <c r="D1521">
        <v>2.8144498617255404E-4</v>
      </c>
    </row>
    <row r="1522" spans="3:4" x14ac:dyDescent="0.25">
      <c r="C1522">
        <v>760.5</v>
      </c>
      <c r="D1522">
        <v>2.7298680464651681E-4</v>
      </c>
    </row>
    <row r="1523" spans="3:4" x14ac:dyDescent="0.25">
      <c r="C1523">
        <v>761</v>
      </c>
      <c r="D1523">
        <v>2.6460405022915887E-4</v>
      </c>
    </row>
    <row r="1524" spans="3:4" x14ac:dyDescent="0.25">
      <c r="C1524">
        <v>761.5</v>
      </c>
      <c r="D1524">
        <v>2.5631640957913328E-4</v>
      </c>
    </row>
    <row r="1525" spans="3:4" x14ac:dyDescent="0.25">
      <c r="C1525">
        <v>762</v>
      </c>
      <c r="D1525">
        <v>2.4814083027047904E-4</v>
      </c>
    </row>
    <row r="1526" spans="3:4" x14ac:dyDescent="0.25">
      <c r="C1526">
        <v>762.5</v>
      </c>
      <c r="D1526">
        <v>2.4009164123692811E-4</v>
      </c>
    </row>
    <row r="1527" spans="3:4" x14ac:dyDescent="0.25">
      <c r="C1527">
        <v>763</v>
      </c>
      <c r="D1527">
        <v>2.3218070312946458E-4</v>
      </c>
    </row>
    <row r="1528" spans="3:4" x14ac:dyDescent="0.25">
      <c r="C1528">
        <v>763.5</v>
      </c>
      <c r="D1528">
        <v>2.2441374448975331E-4</v>
      </c>
    </row>
    <row r="1529" spans="3:4" x14ac:dyDescent="0.25">
      <c r="C1529">
        <v>764</v>
      </c>
      <c r="D1529">
        <v>2.1680688547721631E-4</v>
      </c>
    </row>
    <row r="1530" spans="3:4" x14ac:dyDescent="0.25">
      <c r="C1530">
        <v>764.5</v>
      </c>
      <c r="D1530">
        <v>2.0936063114376959E-4</v>
      </c>
    </row>
    <row r="1531" spans="3:4" x14ac:dyDescent="0.25">
      <c r="C1531">
        <v>765</v>
      </c>
      <c r="D1531">
        <v>2.0207891556263819E-4</v>
      </c>
    </row>
    <row r="1532" spans="3:4" x14ac:dyDescent="0.25">
      <c r="C1532">
        <v>765.5</v>
      </c>
      <c r="D1532">
        <v>1.9496418242664519E-4</v>
      </c>
    </row>
    <row r="1533" spans="3:4" x14ac:dyDescent="0.25">
      <c r="C1533">
        <v>766</v>
      </c>
      <c r="D1533">
        <v>1.8801759618708241E-4</v>
      </c>
    </row>
    <row r="1534" spans="3:4" x14ac:dyDescent="0.25">
      <c r="C1534">
        <v>766.5</v>
      </c>
      <c r="D1534">
        <v>1.8123924563269542E-4</v>
      </c>
    </row>
    <row r="1535" spans="3:4" x14ac:dyDescent="0.25">
      <c r="C1535">
        <v>767</v>
      </c>
      <c r="D1535">
        <v>1.7462833672191207E-4</v>
      </c>
    </row>
    <row r="1536" spans="3:4" x14ac:dyDescent="0.25">
      <c r="C1536">
        <v>767.5</v>
      </c>
      <c r="D1536">
        <v>1.6818337208767995E-4</v>
      </c>
    </row>
    <row r="1537" spans="3:4" x14ac:dyDescent="0.25">
      <c r="C1537">
        <v>768</v>
      </c>
      <c r="D1537">
        <v>1.6190231523680794E-4</v>
      </c>
    </row>
    <row r="1538" spans="3:4" x14ac:dyDescent="0.25">
      <c r="C1538">
        <v>768.5</v>
      </c>
      <c r="D1538">
        <v>1.557827380486911E-4</v>
      </c>
    </row>
    <row r="1539" spans="3:4" x14ac:dyDescent="0.25">
      <c r="C1539">
        <v>769</v>
      </c>
      <c r="D1539">
        <v>1.4982195072819502E-4</v>
      </c>
    </row>
    <row r="1540" spans="3:4" x14ac:dyDescent="0.25">
      <c r="C1540">
        <v>769.5</v>
      </c>
      <c r="D1540">
        <v>1.4401711387327149E-4</v>
      </c>
    </row>
    <row r="1541" spans="3:4" x14ac:dyDescent="0.25">
      <c r="C1541">
        <v>770</v>
      </c>
      <c r="D1541">
        <v>1.3836533277111179E-4</v>
      </c>
    </row>
    <row r="1542" spans="3:4" x14ac:dyDescent="0.25">
      <c r="C1542">
        <v>770.5</v>
      </c>
      <c r="D1542">
        <v>1.3286373443141203E-4</v>
      </c>
    </row>
    <row r="1543" spans="3:4" x14ac:dyDescent="0.25">
      <c r="C1543">
        <v>771</v>
      </c>
      <c r="D1543">
        <v>1.2750952819813344E-4</v>
      </c>
    </row>
    <row r="1544" spans="3:4" x14ac:dyDescent="0.25">
      <c r="C1544">
        <v>771.5</v>
      </c>
      <c r="D1544">
        <v>1.2230005105075232E-4</v>
      </c>
    </row>
    <row r="1545" spans="3:4" x14ac:dyDescent="0.25">
      <c r="C1545">
        <v>772</v>
      </c>
      <c r="D1545">
        <v>1.1723279891316523E-4</v>
      </c>
    </row>
    <row r="1546" spans="3:4" x14ac:dyDescent="0.25">
      <c r="C1546">
        <v>772.5</v>
      </c>
      <c r="D1546">
        <v>1.1230544543563135E-4</v>
      </c>
    </row>
    <row r="1547" spans="3:4" x14ac:dyDescent="0.25">
      <c r="C1547">
        <v>773</v>
      </c>
      <c r="D1547">
        <v>1.0751584980630102E-4</v>
      </c>
    </row>
    <row r="1548" spans="3:4" x14ac:dyDescent="0.25">
      <c r="C1548">
        <v>773.5</v>
      </c>
      <c r="D1548">
        <v>1.028620551890205E-4</v>
      </c>
    </row>
    <row r="1549" spans="3:4" x14ac:dyDescent="0.25">
      <c r="C1549">
        <v>774</v>
      </c>
      <c r="D1549">
        <v>9.8342279379038622E-5</v>
      </c>
    </row>
    <row r="1550" spans="3:4" x14ac:dyDescent="0.25">
      <c r="C1550">
        <v>774.5</v>
      </c>
      <c r="D1550">
        <v>9.3954899224311212E-5</v>
      </c>
    </row>
    <row r="1551" spans="3:4" x14ac:dyDescent="0.25">
      <c r="C1551">
        <v>775</v>
      </c>
      <c r="D1551">
        <v>8.9698430283878387E-5</v>
      </c>
    </row>
    <row r="1552" spans="3:4" x14ac:dyDescent="0.25">
      <c r="C1552">
        <v>775.5</v>
      </c>
      <c r="D1552">
        <v>8.5571503092859863E-5</v>
      </c>
    </row>
    <row r="1553" spans="3:4" x14ac:dyDescent="0.25">
      <c r="C1553">
        <v>776</v>
      </c>
      <c r="D1553">
        <v>8.1572837282348608E-5</v>
      </c>
    </row>
    <row r="1554" spans="3:4" x14ac:dyDescent="0.25">
      <c r="C1554">
        <v>776.5</v>
      </c>
      <c r="D1554">
        <v>7.770121466788539E-5</v>
      </c>
    </row>
    <row r="1555" spans="3:4" x14ac:dyDescent="0.25">
      <c r="C1555">
        <v>777</v>
      </c>
      <c r="D1555">
        <v>7.3955452277765647E-5</v>
      </c>
    </row>
    <row r="1556" spans="3:4" x14ac:dyDescent="0.25">
      <c r="C1556">
        <v>777.5</v>
      </c>
      <c r="D1556">
        <v>7.0334376147063646E-5</v>
      </c>
    </row>
    <row r="1557" spans="3:4" x14ac:dyDescent="0.25">
      <c r="C1557">
        <v>778</v>
      </c>
      <c r="D1557">
        <v>6.6836796559202437E-5</v>
      </c>
    </row>
    <row r="1558" spans="3:4" x14ac:dyDescent="0.25">
      <c r="C1558">
        <v>778.5</v>
      </c>
      <c r="D1558">
        <v>6.3461485277700776E-5</v>
      </c>
    </row>
    <row r="1559" spans="3:4" x14ac:dyDescent="0.25">
      <c r="C1559">
        <v>779</v>
      </c>
      <c r="D1559">
        <v>6.0207155179264981E-5</v>
      </c>
    </row>
    <row r="1560" spans="3:4" x14ac:dyDescent="0.25">
      <c r="C1560">
        <v>779.5</v>
      </c>
      <c r="D1560">
        <v>5.707244257785655E-5</v>
      </c>
    </row>
    <row r="1561" spans="3:4" x14ac:dyDescent="0.25">
      <c r="C1561">
        <v>780</v>
      </c>
      <c r="D1561">
        <v>5.4055892419340781E-5</v>
      </c>
    </row>
    <row r="1562" spans="3:4" x14ac:dyDescent="0.25">
      <c r="C1562">
        <v>780.5</v>
      </c>
      <c r="D1562">
        <v>5.1155946428802761E-5</v>
      </c>
    </row>
    <row r="1563" spans="3:4" x14ac:dyDescent="0.25">
      <c r="C1563">
        <v>781</v>
      </c>
      <c r="D1563">
        <v>4.8370934208109511E-5</v>
      </c>
    </row>
    <row r="1564" spans="3:4" x14ac:dyDescent="0.25">
      <c r="C1564">
        <v>781.5</v>
      </c>
      <c r="D1564">
        <v>4.5699067209857292E-5</v>
      </c>
    </row>
    <row r="1565" spans="3:4" x14ac:dyDescent="0.25">
      <c r="C1565">
        <v>782</v>
      </c>
      <c r="D1565">
        <v>4.3138435455166201E-5</v>
      </c>
    </row>
    <row r="1566" spans="3:4" x14ac:dyDescent="0.25">
      <c r="C1566">
        <v>782.5</v>
      </c>
      <c r="D1566">
        <v>4.0687006816274669E-5</v>
      </c>
    </row>
    <row r="1567" spans="3:4" x14ac:dyDescent="0.25">
      <c r="C1567">
        <v>783</v>
      </c>
      <c r="D1567">
        <v>3.8342628649715305E-5</v>
      </c>
    </row>
    <row r="1568" spans="3:4" x14ac:dyDescent="0.25">
      <c r="C1568">
        <v>783.5</v>
      </c>
      <c r="D1568">
        <v>3.6103031541040887E-5</v>
      </c>
    </row>
    <row r="1569" spans="3:4" x14ac:dyDescent="0.25">
      <c r="C1569">
        <v>784</v>
      </c>
      <c r="D1569">
        <v>3.396583490651862E-5</v>
      </c>
    </row>
    <row r="1570" spans="3:4" x14ac:dyDescent="0.25">
      <c r="C1570">
        <v>784.5</v>
      </c>
      <c r="D1570">
        <v>3.1928554189782033E-5</v>
      </c>
    </row>
    <row r="1571" spans="3:4" x14ac:dyDescent="0.25">
      <c r="C1571">
        <v>785</v>
      </c>
      <c r="D1571">
        <v>2.9988609390961461E-5</v>
      </c>
    </row>
    <row r="1572" spans="3:4" x14ac:dyDescent="0.25">
      <c r="C1572">
        <v>785.5</v>
      </c>
      <c r="D1572">
        <v>2.814333467117494E-5</v>
      </c>
    </row>
    <row r="1573" spans="3:4" x14ac:dyDescent="0.25">
      <c r="C1573">
        <v>786</v>
      </c>
      <c r="D1573">
        <v>2.6389988785365439E-5</v>
      </c>
    </row>
    <row r="1574" spans="3:4" x14ac:dyDescent="0.25">
      <c r="C1574">
        <v>786.5</v>
      </c>
      <c r="D1574">
        <v>2.4725766110306265E-5</v>
      </c>
    </row>
    <row r="1575" spans="3:4" x14ac:dyDescent="0.25">
      <c r="C1575">
        <v>787</v>
      </c>
      <c r="D1575">
        <v>2.3147808051238664E-5</v>
      </c>
    </row>
    <row r="1576" spans="3:4" x14ac:dyDescent="0.25">
      <c r="C1576">
        <v>787.5</v>
      </c>
      <c r="D1576">
        <v>2.1653214629222114E-5</v>
      </c>
    </row>
    <row r="1577" spans="3:4" x14ac:dyDescent="0.25">
      <c r="C1577">
        <v>788</v>
      </c>
      <c r="D1577">
        <v>2.023905607113894E-5</v>
      </c>
    </row>
    <row r="1578" spans="3:4" x14ac:dyDescent="0.25">
      <c r="C1578">
        <v>788.5</v>
      </c>
      <c r="D1578">
        <v>1.8902384244768815E-5</v>
      </c>
    </row>
    <row r="1579" spans="3:4" x14ac:dyDescent="0.25">
      <c r="C1579">
        <v>789</v>
      </c>
      <c r="D1579">
        <v>1.7636483165158045E-5</v>
      </c>
    </row>
    <row r="1580" spans="3:4" x14ac:dyDescent="0.25">
      <c r="C1580">
        <v>789.5</v>
      </c>
      <c r="D1580">
        <v>1.6446785593694628E-5</v>
      </c>
    </row>
    <row r="1581" spans="3:4" x14ac:dyDescent="0.25">
      <c r="C1581">
        <v>790</v>
      </c>
      <c r="D1581">
        <v>1.5325538182195592E-5</v>
      </c>
    </row>
    <row r="1582" spans="3:4" x14ac:dyDescent="0.25">
      <c r="C1582">
        <v>790.5</v>
      </c>
      <c r="D1582">
        <v>1.4269866948323303E-5</v>
      </c>
    </row>
    <row r="1583" spans="3:4" x14ac:dyDescent="0.25">
      <c r="C1583">
        <v>791</v>
      </c>
      <c r="D1583">
        <v>1.3276922034358624E-5</v>
      </c>
    </row>
    <row r="1584" spans="3:4" x14ac:dyDescent="0.25">
      <c r="C1584">
        <v>791.5</v>
      </c>
      <c r="D1584">
        <v>1.2343887595070219E-5</v>
      </c>
    </row>
    <row r="1585" spans="3:4" x14ac:dyDescent="0.25">
      <c r="C1585">
        <v>792</v>
      </c>
      <c r="D1585">
        <v>1.1467990680243011E-5</v>
      </c>
    </row>
    <row r="1586" spans="3:4" x14ac:dyDescent="0.25">
      <c r="C1586">
        <v>792.5</v>
      </c>
      <c r="D1586">
        <v>1.0646509139632406E-5</v>
      </c>
    </row>
    <row r="1587" spans="3:4" x14ac:dyDescent="0.25">
      <c r="C1587">
        <v>793</v>
      </c>
      <c r="D1587">
        <v>9.8767785833491224E-6</v>
      </c>
    </row>
    <row r="1588" spans="3:4" x14ac:dyDescent="0.25">
      <c r="C1588">
        <v>793.5</v>
      </c>
      <c r="D1588">
        <v>9.1561984351492295E-6</v>
      </c>
    </row>
    <row r="1589" spans="3:4" x14ac:dyDescent="0.25">
      <c r="C1589">
        <v>794</v>
      </c>
      <c r="D1589">
        <v>8.4822371198260404E-6</v>
      </c>
    </row>
    <row r="1590" spans="3:4" x14ac:dyDescent="0.25">
      <c r="C1590">
        <v>794.5</v>
      </c>
      <c r="D1590">
        <v>7.8524364289070571E-6</v>
      </c>
    </row>
    <row r="1591" spans="3:4" x14ac:dyDescent="0.25">
      <c r="C1591">
        <v>795</v>
      </c>
      <c r="D1591">
        <v>7.2644151111826243E-6</v>
      </c>
    </row>
    <row r="1592" spans="3:4" x14ac:dyDescent="0.25">
      <c r="C1592">
        <v>795.5</v>
      </c>
      <c r="D1592">
        <v>6.7158717362757756E-6</v>
      </c>
    </row>
    <row r="1593" spans="3:4" x14ac:dyDescent="0.25">
      <c r="C1593">
        <v>796</v>
      </c>
      <c r="D1593">
        <v>6.2045868805470576E-6</v>
      </c>
    </row>
    <row r="1594" spans="3:4" x14ac:dyDescent="0.25">
      <c r="C1594">
        <v>796.5</v>
      </c>
      <c r="D1594">
        <v>5.7284246851610918E-6</v>
      </c>
    </row>
    <row r="1595" spans="3:4" x14ac:dyDescent="0.25">
      <c r="C1595">
        <v>797</v>
      </c>
      <c r="D1595">
        <v>5.2907113597758672E-6</v>
      </c>
    </row>
    <row r="1596" spans="3:4" x14ac:dyDescent="0.25">
      <c r="C1596">
        <v>797.5</v>
      </c>
      <c r="D1596">
        <v>4.8799528809581459E-6</v>
      </c>
    </row>
    <row r="1597" spans="3:4" x14ac:dyDescent="0.25">
      <c r="C1597">
        <v>798</v>
      </c>
      <c r="D1597">
        <v>4.4986814605419739E-6</v>
      </c>
    </row>
    <row r="1598" spans="3:4" x14ac:dyDescent="0.25">
      <c r="C1598">
        <v>798.5</v>
      </c>
      <c r="D1598">
        <v>4.1451528527620571E-6</v>
      </c>
    </row>
    <row r="1599" spans="3:4" x14ac:dyDescent="0.25">
      <c r="C1599">
        <v>799</v>
      </c>
      <c r="D1599">
        <v>3.8177161010416865E-6</v>
      </c>
    </row>
    <row r="1600" spans="3:4" x14ac:dyDescent="0.25">
      <c r="C1600">
        <v>799.5</v>
      </c>
      <c r="D1600">
        <v>3.5148139266871793E-6</v>
      </c>
    </row>
    <row r="1601" spans="3:4" x14ac:dyDescent="0.25">
      <c r="C1601">
        <v>800</v>
      </c>
      <c r="D1601">
        <v>3.2349830394335618E-6</v>
      </c>
    </row>
    <row r="1602" spans="3:4" x14ac:dyDescent="0.25">
      <c r="C1602">
        <v>800.5</v>
      </c>
      <c r="D1602">
        <v>2.9768544342269277E-6</v>
      </c>
    </row>
    <row r="1603" spans="3:4" x14ac:dyDescent="0.25">
      <c r="C1603">
        <v>801</v>
      </c>
      <c r="D1603">
        <v>2.7391537377598256E-6</v>
      </c>
    </row>
    <row r="1604" spans="3:4" x14ac:dyDescent="0.25">
      <c r="C1604">
        <v>801.5</v>
      </c>
      <c r="D1604">
        <v>2.5207016671492096E-6</v>
      </c>
    </row>
    <row r="1605" spans="3:4" x14ac:dyDescent="0.25">
      <c r="C1605">
        <v>802</v>
      </c>
      <c r="D1605">
        <v>2.3204146617356388E-6</v>
      </c>
    </row>
    <row r="1606" spans="3:4" x14ac:dyDescent="0.25">
      <c r="C1606">
        <v>802.5</v>
      </c>
      <c r="D1606">
        <v>2.1373057472500141E-6</v>
      </c>
    </row>
    <row r="1607" spans="3:4" x14ac:dyDescent="0.25">
      <c r="C1607">
        <v>803</v>
      </c>
      <c r="D1607">
        <v>1.9704856894915032E-6</v>
      </c>
    </row>
    <row r="1608" spans="3:4" x14ac:dyDescent="0.25">
      <c r="C1608">
        <v>803.5</v>
      </c>
      <c r="D1608">
        <v>1.819164492127985E-6</v>
      </c>
    </row>
    <row r="1609" spans="3:4" x14ac:dyDescent="0.25">
      <c r="C1609">
        <v>804</v>
      </c>
      <c r="D1609">
        <v>1.6826532901983317E-6</v>
      </c>
    </row>
    <row r="1610" spans="3:4" x14ac:dyDescent="0.25">
      <c r="C1610">
        <v>804.5</v>
      </c>
      <c r="D1610">
        <v>1.56036668728492E-6</v>
      </c>
    </row>
    <row r="1611" spans="3:4" x14ac:dyDescent="0.25">
      <c r="C1611">
        <v>805</v>
      </c>
      <c r="D1611">
        <v>1.4518255800471446E-6</v>
      </c>
    </row>
    <row r="1612" spans="3:4" x14ac:dyDescent="0.25">
      <c r="C1612">
        <v>805.5</v>
      </c>
      <c r="D1612">
        <v>1.3566605087684363E-6</v>
      </c>
    </row>
    <row r="1613" spans="3:4" x14ac:dyDescent="0.25">
      <c r="C1613">
        <v>806</v>
      </c>
      <c r="D1613">
        <v>1.2746155666713579E-6</v>
      </c>
    </row>
    <row r="1614" spans="3:4" x14ac:dyDescent="0.25">
      <c r="C1614">
        <v>806.5</v>
      </c>
      <c r="D1614">
        <v>1.205552893897318E-6</v>
      </c>
    </row>
    <row r="1615" spans="3:4" x14ac:dyDescent="0.25">
      <c r="C1615">
        <v>807</v>
      </c>
      <c r="D1615">
        <v>1.1494577741294553E-6</v>
      </c>
    </row>
    <row r="1616" spans="3:4" x14ac:dyDescent="0.25">
      <c r="C1616">
        <v>807.5</v>
      </c>
      <c r="D1616">
        <v>1.1064443427638933E-6</v>
      </c>
    </row>
    <row r="1617" spans="3:4" x14ac:dyDescent="0.25">
      <c r="C1617">
        <v>808</v>
      </c>
      <c r="D1617">
        <v>1.0767619052189741E-6</v>
      </c>
    </row>
    <row r="1618" spans="3:4" x14ac:dyDescent="0.25">
      <c r="C1618">
        <v>808.5</v>
      </c>
      <c r="D1618">
        <v>1.0608018523395298E-6</v>
      </c>
    </row>
    <row r="1619" spans="3:4" x14ac:dyDescent="0.25">
      <c r="C1619">
        <v>809</v>
      </c>
      <c r="D1619">
        <v>1.0591051468466056E-6</v>
      </c>
    </row>
    <row r="1620" spans="3:4" x14ac:dyDescent="0.25">
      <c r="C1620">
        <v>809.5</v>
      </c>
      <c r="D1620">
        <v>1.0723703403671046E-6</v>
      </c>
    </row>
    <row r="1621" spans="3:4" x14ac:dyDescent="0.25">
      <c r="C1621">
        <v>810</v>
      </c>
      <c r="D1621">
        <v>1.101462064744903E-6</v>
      </c>
    </row>
    <row r="1622" spans="3:4" x14ac:dyDescent="0.25">
      <c r="C1622">
        <v>810.5</v>
      </c>
      <c r="D1622">
        <v>1.1474199241099659E-6</v>
      </c>
    </row>
    <row r="1623" spans="3:4" x14ac:dyDescent="0.25">
      <c r="C1623">
        <v>811</v>
      </c>
      <c r="D1623">
        <v>1.2114676956278327E-6</v>
      </c>
    </row>
    <row r="1624" spans="3:4" x14ac:dyDescent="0.25">
      <c r="C1624">
        <v>811.5</v>
      </c>
      <c r="D1624">
        <v>1.2950227270745572E-6</v>
      </c>
    </row>
    <row r="1625" spans="3:4" x14ac:dyDescent="0.25">
      <c r="C1625">
        <v>812</v>
      </c>
      <c r="D1625">
        <v>1.3997053985357039E-6</v>
      </c>
    </row>
    <row r="1626" spans="3:4" x14ac:dyDescent="0.25">
      <c r="C1626">
        <v>812.5</v>
      </c>
      <c r="D1626">
        <v>1.5273484938185813E-6</v>
      </c>
    </row>
    <row r="1627" spans="3:4" x14ac:dyDescent="0.25">
      <c r="C1627">
        <v>813</v>
      </c>
      <c r="D1627">
        <v>1.6800063048563012E-6</v>
      </c>
    </row>
    <row r="1628" spans="3:4" x14ac:dyDescent="0.25">
      <c r="C1628">
        <v>813.5</v>
      </c>
      <c r="D1628">
        <v>1.8599632697911534E-6</v>
      </c>
    </row>
    <row r="1629" spans="3:4" x14ac:dyDescent="0.25">
      <c r="C1629">
        <v>814</v>
      </c>
      <c r="D1629">
        <v>2.0697419229331225E-6</v>
      </c>
    </row>
    <row r="1630" spans="3:4" x14ac:dyDescent="0.25">
      <c r="C1630">
        <v>814.5</v>
      </c>
      <c r="D1630">
        <v>2.3121099128376163E-6</v>
      </c>
    </row>
    <row r="1631" spans="3:4" x14ac:dyDescent="0.25">
      <c r="C1631">
        <v>815</v>
      </c>
      <c r="D1631">
        <v>2.5900858238331191E-6</v>
      </c>
    </row>
    <row r="1632" spans="3:4" x14ac:dyDescent="0.25">
      <c r="C1632">
        <v>815.5</v>
      </c>
      <c r="D1632">
        <v>2.9069435170084714E-6</v>
      </c>
    </row>
    <row r="1633" spans="3:4" x14ac:dyDescent="0.25">
      <c r="C1633">
        <v>816</v>
      </c>
      <c r="D1633">
        <v>3.2662146895442877E-6</v>
      </c>
    </row>
    <row r="1634" spans="3:4" x14ac:dyDescent="0.25">
      <c r="C1634">
        <v>816.5</v>
      </c>
      <c r="D1634">
        <v>3.6716893369897468E-6</v>
      </c>
    </row>
    <row r="1635" spans="3:4" x14ac:dyDescent="0.25">
      <c r="C1635">
        <v>817</v>
      </c>
      <c r="D1635">
        <v>4.1274137923235781E-6</v>
      </c>
    </row>
    <row r="1636" spans="3:4" x14ac:dyDescent="0.25">
      <c r="C1636">
        <v>817.5</v>
      </c>
      <c r="D1636">
        <v>4.6376860090957961E-6</v>
      </c>
    </row>
    <row r="1637" spans="3:4" x14ac:dyDescent="0.25">
      <c r="C1637">
        <v>818</v>
      </c>
      <c r="D1637">
        <v>5.2070477543316571E-6</v>
      </c>
    </row>
    <row r="1638" spans="3:4" x14ac:dyDescent="0.25">
      <c r="C1638">
        <v>818.5</v>
      </c>
      <c r="D1638">
        <v>5.8358571244100963E-6</v>
      </c>
    </row>
    <row r="1639" spans="3:4" x14ac:dyDescent="0.25">
      <c r="C1639">
        <v>819</v>
      </c>
      <c r="D1639">
        <v>6.5386014489675654E-6</v>
      </c>
    </row>
    <row r="1640" spans="3:4" x14ac:dyDescent="0.25">
      <c r="C1640">
        <v>819.5</v>
      </c>
      <c r="D1640">
        <v>7.3152967801214322E-6</v>
      </c>
    </row>
    <row r="1641" spans="3:4" x14ac:dyDescent="0.25">
      <c r="C1641">
        <v>820</v>
      </c>
      <c r="D1641">
        <v>8.1713220557090361E-6</v>
      </c>
    </row>
    <row r="1642" spans="3:4" x14ac:dyDescent="0.25">
      <c r="C1642">
        <v>820.5</v>
      </c>
      <c r="D1642">
        <v>9.1122018918155284E-6</v>
      </c>
    </row>
    <row r="1643" spans="3:4" x14ac:dyDescent="0.25">
      <c r="C1643">
        <v>821</v>
      </c>
      <c r="D1643">
        <v>1.014357411561206E-5</v>
      </c>
    </row>
    <row r="1644" spans="3:4" x14ac:dyDescent="0.25">
      <c r="C1644">
        <v>821.5</v>
      </c>
      <c r="D1644">
        <v>1.1271152348863501E-5</v>
      </c>
    </row>
    <row r="1645" spans="3:4" x14ac:dyDescent="0.25">
      <c r="C1645">
        <v>822</v>
      </c>
      <c r="D1645">
        <v>1.2500683546893621E-5</v>
      </c>
    </row>
    <row r="1646" spans="3:4" x14ac:dyDescent="0.25">
      <c r="C1646">
        <v>822.5</v>
      </c>
      <c r="D1646">
        <v>1.3837900463922007E-5</v>
      </c>
    </row>
    <row r="1647" spans="3:4" x14ac:dyDescent="0.25">
      <c r="C1647">
        <v>823</v>
      </c>
      <c r="D1647">
        <v>1.5288469089893306E-5</v>
      </c>
    </row>
    <row r="1648" spans="3:4" x14ac:dyDescent="0.25">
      <c r="C1648">
        <v>823.5</v>
      </c>
      <c r="D1648">
        <v>1.6857931185667879E-5</v>
      </c>
    </row>
    <row r="1649" spans="3:4" x14ac:dyDescent="0.25">
      <c r="C1649">
        <v>824</v>
      </c>
      <c r="D1649">
        <v>1.8551642131968101E-5</v>
      </c>
    </row>
    <row r="1650" spans="3:4" x14ac:dyDescent="0.25">
      <c r="C1650">
        <v>824.5</v>
      </c>
      <c r="D1650">
        <v>2.0374704401785631E-5</v>
      </c>
    </row>
    <row r="1651" spans="3:4" x14ac:dyDescent="0.25">
      <c r="C1651">
        <v>825</v>
      </c>
      <c r="D1651">
        <v>2.2331897064822534E-5</v>
      </c>
    </row>
    <row r="1652" spans="3:4" x14ac:dyDescent="0.25">
      <c r="C1652">
        <v>825.5</v>
      </c>
      <c r="D1652">
        <v>2.4427601834512979E-5</v>
      </c>
    </row>
    <row r="1653" spans="3:4" x14ac:dyDescent="0.25">
      <c r="C1653">
        <v>826</v>
      </c>
      <c r="D1653">
        <v>2.6665726271580209E-5</v>
      </c>
    </row>
    <row r="1654" spans="3:4" x14ac:dyDescent="0.25">
      <c r="C1654">
        <v>826.5</v>
      </c>
      <c r="D1654">
        <v>2.9049624861057644E-5</v>
      </c>
    </row>
    <row r="1655" spans="3:4" x14ac:dyDescent="0.25">
      <c r="C1655">
        <v>827</v>
      </c>
      <c r="D1655">
        <v>3.1582018780200143E-5</v>
      </c>
    </row>
    <row r="1656" spans="3:4" x14ac:dyDescent="0.25">
      <c r="C1656">
        <v>827.5</v>
      </c>
      <c r="D1656">
        <v>3.426491527054546E-5</v>
      </c>
    </row>
    <row r="1657" spans="3:4" x14ac:dyDescent="0.25">
      <c r="C1657">
        <v>828</v>
      </c>
      <c r="D1657">
        <v>3.7099527616265197E-5</v>
      </c>
    </row>
    <row r="1658" spans="3:4" x14ac:dyDescent="0.25">
      <c r="C1658">
        <v>828.5</v>
      </c>
      <c r="D1658">
        <v>4.0086196810519883E-5</v>
      </c>
    </row>
    <row r="1659" spans="3:4" x14ac:dyDescent="0.25">
      <c r="C1659">
        <v>829</v>
      </c>
      <c r="D1659">
        <v>4.322431605944241E-5</v>
      </c>
    </row>
    <row r="1660" spans="3:4" x14ac:dyDescent="0.25">
      <c r="C1660">
        <v>829.5</v>
      </c>
      <c r="D1660">
        <v>4.6512259327301133E-5</v>
      </c>
    </row>
    <row r="1661" spans="3:4" x14ac:dyDescent="0.25">
      <c r="C1661">
        <v>830</v>
      </c>
      <c r="D1661">
        <v>4.9947315164128601E-5</v>
      </c>
    </row>
    <row r="1662" spans="3:4" x14ac:dyDescent="0.25">
      <c r="C1662">
        <v>830.5</v>
      </c>
      <c r="D1662">
        <v>5.3525627076592895E-5</v>
      </c>
    </row>
    <row r="1663" spans="3:4" x14ac:dyDescent="0.25">
      <c r="C1663">
        <v>831</v>
      </c>
      <c r="D1663">
        <v>5.7242141702315543E-5</v>
      </c>
    </row>
    <row r="1664" spans="3:4" x14ac:dyDescent="0.25">
      <c r="C1664">
        <v>831.5</v>
      </c>
      <c r="D1664">
        <v>6.1095580993721107E-5</v>
      </c>
    </row>
    <row r="1665" spans="3:4" x14ac:dyDescent="0.25">
      <c r="C1665">
        <v>832</v>
      </c>
      <c r="D1665">
        <v>6.5065352981262208E-5</v>
      </c>
    </row>
    <row r="1666" spans="3:4" x14ac:dyDescent="0.25">
      <c r="C1666">
        <v>832.5</v>
      </c>
      <c r="D1666">
        <v>6.9155325579141783E-5</v>
      </c>
    </row>
    <row r="1667" spans="3:4" x14ac:dyDescent="0.25">
      <c r="C1667">
        <v>833</v>
      </c>
      <c r="D1667">
        <v>7.3350809249816281E-5</v>
      </c>
    </row>
    <row r="1668" spans="3:4" x14ac:dyDescent="0.25">
      <c r="C1668">
        <v>833.5</v>
      </c>
      <c r="D1668">
        <v>7.7640394252677768E-5</v>
      </c>
    </row>
    <row r="1669" spans="3:4" x14ac:dyDescent="0.25">
      <c r="C1669">
        <v>834</v>
      </c>
      <c r="D1669">
        <v>8.2011398244052086E-5</v>
      </c>
    </row>
    <row r="1670" spans="3:4" x14ac:dyDescent="0.25">
      <c r="C1670">
        <v>834.5</v>
      </c>
      <c r="D1670">
        <v>8.6449900659132708E-5</v>
      </c>
    </row>
    <row r="1671" spans="3:4" x14ac:dyDescent="0.25">
      <c r="C1671">
        <v>835</v>
      </c>
      <c r="D1671">
        <v>9.0940792351514038E-5</v>
      </c>
    </row>
    <row r="1672" spans="3:4" x14ac:dyDescent="0.25">
      <c r="C1672">
        <v>835.5</v>
      </c>
      <c r="D1672">
        <v>9.5467840737141051E-5</v>
      </c>
    </row>
    <row r="1673" spans="3:4" x14ac:dyDescent="0.25">
      <c r="C1673">
        <v>836</v>
      </c>
      <c r="D1673">
        <v>1.0001377047534458E-4</v>
      </c>
    </row>
    <row r="1674" spans="3:4" x14ac:dyDescent="0.25">
      <c r="C1674">
        <v>836.5</v>
      </c>
      <c r="D1674">
        <v>1.0456035949346955E-4</v>
      </c>
    </row>
    <row r="1675" spans="3:4" x14ac:dyDescent="0.25">
      <c r="C1675">
        <v>837</v>
      </c>
      <c r="D1675">
        <v>1.0908854992708326E-4</v>
      </c>
    </row>
    <row r="1676" spans="3:4" x14ac:dyDescent="0.25">
      <c r="C1676">
        <v>837.5</v>
      </c>
      <c r="D1676">
        <v>1.1357857330888637E-4</v>
      </c>
    </row>
    <row r="1677" spans="3:4" x14ac:dyDescent="0.25">
      <c r="C1677">
        <v>838</v>
      </c>
      <c r="D1677">
        <v>1.1801008910054727E-4</v>
      </c>
    </row>
    <row r="1678" spans="3:4" x14ac:dyDescent="0.25">
      <c r="C1678">
        <v>838.5</v>
      </c>
      <c r="D1678">
        <v>1.2236233542724359E-4</v>
      </c>
    </row>
    <row r="1679" spans="3:4" x14ac:dyDescent="0.25">
      <c r="C1679">
        <v>839</v>
      </c>
      <c r="D1679">
        <v>1.2661429064933218E-4</v>
      </c>
    </row>
    <row r="1680" spans="3:4" x14ac:dyDescent="0.25">
      <c r="C1680">
        <v>839.5</v>
      </c>
      <c r="D1680">
        <v>1.3074484419389431E-4</v>
      </c>
    </row>
    <row r="1681" spans="3:4" x14ac:dyDescent="0.25">
      <c r="C1681">
        <v>840</v>
      </c>
      <c r="D1681">
        <v>1.3473297487542185E-4</v>
      </c>
    </row>
    <row r="1682" spans="3:4" x14ac:dyDescent="0.25">
      <c r="C1682">
        <v>840.5</v>
      </c>
      <c r="D1682">
        <v>1.3855793476391811E-4</v>
      </c>
    </row>
    <row r="1683" spans="3:4" x14ac:dyDescent="0.25">
      <c r="C1683">
        <v>841</v>
      </c>
      <c r="D1683">
        <v>1.4219943651416035E-4</v>
      </c>
    </row>
    <row r="1684" spans="3:4" x14ac:dyDescent="0.25">
      <c r="C1684">
        <v>841.5</v>
      </c>
      <c r="D1684">
        <v>1.4563784195535697E-4</v>
      </c>
    </row>
    <row r="1685" spans="3:4" x14ac:dyDescent="0.25">
      <c r="C1685">
        <v>842</v>
      </c>
      <c r="D1685">
        <v>1.4885434965896725E-4</v>
      </c>
    </row>
    <row r="1686" spans="3:4" x14ac:dyDescent="0.25">
      <c r="C1686">
        <v>842.5</v>
      </c>
      <c r="D1686">
        <v>1.5183117915645698E-4</v>
      </c>
    </row>
    <row r="1687" spans="3:4" x14ac:dyDescent="0.25">
      <c r="C1687">
        <v>843</v>
      </c>
      <c r="D1687">
        <v>1.5455174946999106E-4</v>
      </c>
    </row>
    <row r="1688" spans="3:4" x14ac:dyDescent="0.25">
      <c r="C1688">
        <v>843.5</v>
      </c>
      <c r="D1688">
        <v>1.5700084964852053E-4</v>
      </c>
    </row>
    <row r="1689" spans="3:4" x14ac:dyDescent="0.25">
      <c r="C1689">
        <v>844</v>
      </c>
      <c r="D1689">
        <v>1.5916479906964335E-4</v>
      </c>
    </row>
    <row r="1690" spans="3:4" x14ac:dyDescent="0.25">
      <c r="C1690">
        <v>844.5</v>
      </c>
      <c r="D1690">
        <v>1.610315953734337E-4</v>
      </c>
    </row>
    <row r="1691" spans="3:4" x14ac:dyDescent="0.25">
      <c r="C1691">
        <v>845</v>
      </c>
      <c r="D1691">
        <v>1.6259104803677577E-4</v>
      </c>
    </row>
    <row r="1692" spans="3:4" x14ac:dyDescent="0.25">
      <c r="C1692">
        <v>845.5</v>
      </c>
      <c r="D1692">
        <v>1.6383489577344673E-4</v>
      </c>
    </row>
    <row r="1693" spans="3:4" x14ac:dyDescent="0.25">
      <c r="C1693">
        <v>846</v>
      </c>
      <c r="D1693">
        <v>1.6475690615336529E-4</v>
      </c>
    </row>
    <row r="1694" spans="3:4" x14ac:dyDescent="0.25">
      <c r="C1694">
        <v>846.5</v>
      </c>
      <c r="D1694">
        <v>1.6535295607046407E-4</v>
      </c>
    </row>
    <row r="1695" spans="3:4" x14ac:dyDescent="0.25">
      <c r="C1695">
        <v>847</v>
      </c>
      <c r="D1695">
        <v>1.6562109194833913E-4</v>
      </c>
    </row>
    <row r="1696" spans="3:4" x14ac:dyDescent="0.25">
      <c r="C1696">
        <v>847.5</v>
      </c>
      <c r="D1696">
        <v>1.6556156885145338E-4</v>
      </c>
    </row>
    <row r="1697" spans="3:4" x14ac:dyDescent="0.25">
      <c r="C1697">
        <v>848</v>
      </c>
      <c r="D1697">
        <v>1.6517686796205911E-4</v>
      </c>
    </row>
    <row r="1698" spans="3:4" x14ac:dyDescent="0.25">
      <c r="C1698">
        <v>848.5</v>
      </c>
      <c r="D1698">
        <v>1.644716921837139E-4</v>
      </c>
    </row>
    <row r="1699" spans="3:4" x14ac:dyDescent="0.25">
      <c r="C1699">
        <v>849</v>
      </c>
      <c r="D1699">
        <v>1.6345754942308775E-4</v>
      </c>
    </row>
    <row r="1700" spans="3:4" x14ac:dyDescent="0.25">
      <c r="C1700">
        <v>849.5</v>
      </c>
      <c r="D1700">
        <v>1.6213545175632459E-4</v>
      </c>
    </row>
    <row r="1701" spans="3:4" x14ac:dyDescent="0.25">
      <c r="C1701">
        <v>850</v>
      </c>
      <c r="D1701">
        <v>1.6052023594882402E-4</v>
      </c>
    </row>
    <row r="1702" spans="3:4" x14ac:dyDescent="0.25">
      <c r="C1702">
        <v>850.5</v>
      </c>
      <c r="D1702">
        <v>1.5862508326673931E-4</v>
      </c>
    </row>
    <row r="1703" spans="3:4" x14ac:dyDescent="0.25">
      <c r="C1703">
        <v>851</v>
      </c>
      <c r="D1703">
        <v>1.564650724577757E-4</v>
      </c>
    </row>
    <row r="1704" spans="3:4" x14ac:dyDescent="0.25">
      <c r="C1704">
        <v>851.5</v>
      </c>
      <c r="D1704">
        <v>1.5405705803013008E-4</v>
      </c>
    </row>
    <row r="1705" spans="3:4" x14ac:dyDescent="0.25">
      <c r="C1705">
        <v>852</v>
      </c>
      <c r="D1705">
        <v>1.5141953332929728E-4</v>
      </c>
    </row>
    <row r="1706" spans="3:4" x14ac:dyDescent="0.25">
      <c r="C1706">
        <v>852.5</v>
      </c>
      <c r="D1706">
        <v>1.485724802755218E-4</v>
      </c>
    </row>
    <row r="1707" spans="3:4" x14ac:dyDescent="0.25">
      <c r="C1707">
        <v>853</v>
      </c>
      <c r="D1707">
        <v>1.4553720777147429E-4</v>
      </c>
    </row>
    <row r="1708" spans="3:4" x14ac:dyDescent="0.25">
      <c r="C1708">
        <v>853.5</v>
      </c>
      <c r="D1708">
        <v>1.4233618090073199E-4</v>
      </c>
    </row>
    <row r="1709" spans="3:4" x14ac:dyDescent="0.25">
      <c r="C1709">
        <v>854</v>
      </c>
      <c r="D1709">
        <v>1.3899284311160031E-4</v>
      </c>
    </row>
    <row r="1710" spans="3:4" x14ac:dyDescent="0.25">
      <c r="C1710">
        <v>854.5</v>
      </c>
      <c r="D1710">
        <v>1.3553143361726984E-4</v>
      </c>
    </row>
    <row r="1711" spans="3:4" x14ac:dyDescent="0.25">
      <c r="C1711">
        <v>855</v>
      </c>
      <c r="D1711">
        <v>1.319768022425678E-4</v>
      </c>
    </row>
    <row r="1712" spans="3:4" x14ac:dyDescent="0.25">
      <c r="C1712">
        <v>855.5</v>
      </c>
      <c r="D1712">
        <v>1.2835422391070545E-4</v>
      </c>
    </row>
    <row r="1713" spans="3:4" x14ac:dyDescent="0.25">
      <c r="C1713">
        <v>856</v>
      </c>
      <c r="D1713">
        <v>1.2468921489219286E-4</v>
      </c>
    </row>
    <row r="1714" spans="3:4" x14ac:dyDescent="0.25">
      <c r="C1714">
        <v>856.5</v>
      </c>
      <c r="D1714">
        <v>1.2100735283489016E-4</v>
      </c>
    </row>
    <row r="1715" spans="3:4" x14ac:dyDescent="0.25">
      <c r="C1715">
        <v>857</v>
      </c>
      <c r="D1715">
        <v>1.1733410246192847E-4</v>
      </c>
    </row>
    <row r="1716" spans="3:4" x14ac:dyDescent="0.25">
      <c r="C1716">
        <v>857.5</v>
      </c>
      <c r="D1716">
        <v>1.1369464866638897E-4</v>
      </c>
    </row>
    <row r="1717" spans="3:4" x14ac:dyDescent="0.25">
      <c r="C1717">
        <v>858</v>
      </c>
      <c r="D1717">
        <v>1.1011373855194591E-4</v>
      </c>
    </row>
    <row r="1718" spans="3:4" x14ac:dyDescent="0.25">
      <c r="C1718">
        <v>858.5</v>
      </c>
      <c r="D1718">
        <v>1.0661553377121804E-4</v>
      </c>
    </row>
    <row r="1719" spans="3:4" x14ac:dyDescent="0.25">
      <c r="C1719">
        <v>859</v>
      </c>
      <c r="D1719">
        <v>1.0322347430253445E-4</v>
      </c>
    </row>
    <row r="1720" spans="3:4" x14ac:dyDescent="0.25">
      <c r="C1720">
        <v>859.5</v>
      </c>
      <c r="D1720">
        <v>9.9960154585478124E-5</v>
      </c>
    </row>
    <row r="1721" spans="3:4" x14ac:dyDescent="0.25">
      <c r="C1721">
        <v>860</v>
      </c>
      <c r="D1721">
        <v>9.684721271014586E-5</v>
      </c>
    </row>
    <row r="1722" spans="3:4" x14ac:dyDescent="0.25">
      <c r="C1722">
        <v>860.5</v>
      </c>
      <c r="D1722">
        <v>9.3905233128650976E-5</v>
      </c>
    </row>
    <row r="1723" spans="3:4" x14ac:dyDescent="0.25">
      <c r="C1723">
        <v>861</v>
      </c>
      <c r="D1723">
        <v>9.1153663133875055E-5</v>
      </c>
    </row>
    <row r="1724" spans="3:4" x14ac:dyDescent="0.25">
      <c r="C1724">
        <v>861.5</v>
      </c>
      <c r="D1724">
        <v>8.8615586701025766E-5</v>
      </c>
    </row>
    <row r="1725" spans="3:4" x14ac:dyDescent="0.25">
      <c r="C1725">
        <v>862</v>
      </c>
      <c r="D1725">
        <v>8.6299074836692353E-5</v>
      </c>
    </row>
    <row r="1726" spans="3:4" x14ac:dyDescent="0.25">
      <c r="C1726">
        <v>862.5</v>
      </c>
      <c r="D1726">
        <v>8.4223980519675879E-5</v>
      </c>
    </row>
    <row r="1727" spans="3:4" x14ac:dyDescent="0.25">
      <c r="C1727">
        <v>863</v>
      </c>
      <c r="D1727">
        <v>8.2404656059880527E-5</v>
      </c>
    </row>
    <row r="1728" spans="3:4" x14ac:dyDescent="0.25">
      <c r="C1728">
        <v>863.5</v>
      </c>
      <c r="D1728">
        <v>8.0854101703781704E-5</v>
      </c>
    </row>
    <row r="1729" spans="3:4" x14ac:dyDescent="0.25">
      <c r="C1729">
        <v>864</v>
      </c>
      <c r="D1729">
        <v>7.9583958793157228E-5</v>
      </c>
    </row>
    <row r="1730" spans="3:4" x14ac:dyDescent="0.25">
      <c r="C1730">
        <v>864.5</v>
      </c>
      <c r="D1730">
        <v>7.8604513076333787E-5</v>
      </c>
    </row>
    <row r="1731" spans="3:4" x14ac:dyDescent="0.25">
      <c r="C1731">
        <v>865</v>
      </c>
      <c r="D1731">
        <v>7.7924707085899334E-5</v>
      </c>
    </row>
    <row r="1732" spans="3:4" x14ac:dyDescent="0.25">
      <c r="C1732">
        <v>865.5</v>
      </c>
      <c r="D1732">
        <v>7.7552160414447464E-5</v>
      </c>
    </row>
    <row r="1733" spans="3:4" x14ac:dyDescent="0.25">
      <c r="C1733">
        <v>866</v>
      </c>
      <c r="D1733">
        <v>7.7493196658728945E-5</v>
      </c>
    </row>
    <row r="1734" spans="3:4" x14ac:dyDescent="0.25">
      <c r="C1734">
        <v>866.5</v>
      </c>
      <c r="D1734">
        <v>7.7752875762460174E-5</v>
      </c>
    </row>
    <row r="1735" spans="3:4" x14ac:dyDescent="0.25">
      <c r="C1735">
        <v>867</v>
      </c>
      <c r="D1735">
        <v>7.833503046864089E-5</v>
      </c>
    </row>
    <row r="1736" spans="3:4" x14ac:dyDescent="0.25">
      <c r="C1736">
        <v>867.5</v>
      </c>
      <c r="D1736">
        <v>7.9242305593056338E-5</v>
      </c>
    </row>
    <row r="1737" spans="3:4" x14ac:dyDescent="0.25">
      <c r="C1737">
        <v>868</v>
      </c>
      <c r="D1737">
        <v>8.0476198851060638E-5</v>
      </c>
    </row>
    <row r="1738" spans="3:4" x14ac:dyDescent="0.25">
      <c r="C1738">
        <v>868.5</v>
      </c>
      <c r="D1738">
        <v>8.2037102009050486E-5</v>
      </c>
    </row>
    <row r="1739" spans="3:4" x14ac:dyDescent="0.25">
      <c r="C1739">
        <v>869</v>
      </c>
      <c r="D1739">
        <v>8.3924341189490714E-5</v>
      </c>
    </row>
    <row r="1740" spans="3:4" x14ac:dyDescent="0.25">
      <c r="C1740">
        <v>869.5</v>
      </c>
      <c r="D1740">
        <v>8.6136215233156781E-5</v>
      </c>
    </row>
    <row r="1741" spans="3:4" x14ac:dyDescent="0.25">
      <c r="C1741">
        <v>870</v>
      </c>
      <c r="D1741">
        <v>8.8670031113614008E-5</v>
      </c>
    </row>
    <row r="1742" spans="3:4" x14ac:dyDescent="0.25">
      <c r="C1742">
        <v>870.5</v>
      </c>
      <c r="D1742">
        <v>9.1522135506035479E-5</v>
      </c>
    </row>
    <row r="1743" spans="3:4" x14ac:dyDescent="0.25">
      <c r="C1743">
        <v>871</v>
      </c>
      <c r="D1743">
        <v>9.4687941734412576E-5</v>
      </c>
    </row>
    <row r="1744" spans="3:4" x14ac:dyDescent="0.25">
      <c r="C1744">
        <v>871.5</v>
      </c>
      <c r="D1744">
        <v>9.8161951457120743E-5</v>
      </c>
    </row>
    <row r="1745" spans="3:4" x14ac:dyDescent="0.25">
      <c r="C1745">
        <v>872</v>
      </c>
      <c r="D1745">
        <v>1.0193777059966518E-4</v>
      </c>
    </row>
    <row r="1746" spans="3:4" x14ac:dyDescent="0.25">
      <c r="C1746">
        <v>872.5</v>
      </c>
      <c r="D1746">
        <v>1.0600811920410979E-4</v>
      </c>
    </row>
    <row r="1747" spans="3:4" x14ac:dyDescent="0.25">
      <c r="C1747">
        <v>873</v>
      </c>
      <c r="D1747">
        <v>1.1036483503587626E-4</v>
      </c>
    </row>
    <row r="1748" spans="3:4" x14ac:dyDescent="0.25">
      <c r="C1748">
        <v>873.5</v>
      </c>
      <c r="D1748">
        <v>1.1499887096874905E-4</v>
      </c>
    </row>
    <row r="1749" spans="3:4" x14ac:dyDescent="0.25">
      <c r="C1749">
        <v>874</v>
      </c>
      <c r="D1749">
        <v>1.1990028635622337E-4</v>
      </c>
    </row>
    <row r="1750" spans="3:4" x14ac:dyDescent="0.25">
      <c r="C1750">
        <v>874.5</v>
      </c>
      <c r="D1750">
        <v>1.2505823278965986E-4</v>
      </c>
    </row>
    <row r="1751" spans="3:4" x14ac:dyDescent="0.25">
      <c r="C1751">
        <v>875</v>
      </c>
      <c r="D1751">
        <v>1.3046093483858132E-4</v>
      </c>
    </row>
    <row r="1752" spans="3:4" x14ac:dyDescent="0.25">
      <c r="C1752">
        <v>875.5</v>
      </c>
      <c r="D1752">
        <v>1.3609566656301337E-4</v>
      </c>
    </row>
    <row r="1753" spans="3:4" x14ac:dyDescent="0.25">
      <c r="C1753">
        <v>876</v>
      </c>
      <c r="D1753">
        <v>1.4194872477879804E-4</v>
      </c>
    </row>
    <row r="1754" spans="3:4" x14ac:dyDescent="0.25">
      <c r="C1754">
        <v>876.5</v>
      </c>
      <c r="D1754">
        <v>1.4800540024069908E-4</v>
      </c>
    </row>
    <row r="1755" spans="3:4" x14ac:dyDescent="0.25">
      <c r="C1755">
        <v>877</v>
      </c>
      <c r="D1755">
        <v>1.5424994808092558E-4</v>
      </c>
    </row>
    <row r="1756" spans="3:4" x14ac:dyDescent="0.25">
      <c r="C1756">
        <v>877.5</v>
      </c>
      <c r="D1756">
        <v>1.6066555899820712E-4</v>
      </c>
    </row>
    <row r="1757" spans="3:4" x14ac:dyDescent="0.25">
      <c r="C1757">
        <v>878</v>
      </c>
      <c r="D1757">
        <v>1.6723433283031744E-4</v>
      </c>
    </row>
    <row r="1758" spans="3:4" x14ac:dyDescent="0.25">
      <c r="C1758">
        <v>878.5</v>
      </c>
      <c r="D1758">
        <v>1.739372562564234E-4</v>
      </c>
    </row>
    <row r="1759" spans="3:4" x14ac:dyDescent="0.25">
      <c r="C1759">
        <v>879</v>
      </c>
      <c r="D1759">
        <v>1.8075418646028627E-4</v>
      </c>
    </row>
    <row r="1760" spans="3:4" x14ac:dyDescent="0.25">
      <c r="C1760">
        <v>879.5</v>
      </c>
      <c r="D1760">
        <v>1.876638426367677E-4</v>
      </c>
    </row>
    <row r="1761" spans="3:4" x14ac:dyDescent="0.25">
      <c r="C1761">
        <v>880</v>
      </c>
      <c r="D1761">
        <v>1.9464380723818782E-4</v>
      </c>
    </row>
    <row r="1762" spans="3:4" x14ac:dyDescent="0.25">
      <c r="C1762">
        <v>880.5</v>
      </c>
      <c r="D1762">
        <v>2.0167053883020104E-4</v>
      </c>
    </row>
    <row r="1763" spans="3:4" x14ac:dyDescent="0.25">
      <c r="C1763">
        <v>881</v>
      </c>
      <c r="D1763">
        <v>2.0871939835596771E-4</v>
      </c>
    </row>
    <row r="1764" spans="3:4" x14ac:dyDescent="0.25">
      <c r="C1764">
        <v>881.5</v>
      </c>
      <c r="D1764">
        <v>2.1576469049026746E-4</v>
      </c>
    </row>
    <row r="1765" spans="3:4" x14ac:dyDescent="0.25">
      <c r="C1765">
        <v>882</v>
      </c>
      <c r="D1765">
        <v>2.2277972160052477E-4</v>
      </c>
    </row>
    <row r="1766" spans="3:4" x14ac:dyDescent="0.25">
      <c r="C1766">
        <v>882.5</v>
      </c>
      <c r="D1766">
        <v>2.2973687561927896E-4</v>
      </c>
    </row>
    <row r="1767" spans="3:4" x14ac:dyDescent="0.25">
      <c r="C1767">
        <v>883</v>
      </c>
      <c r="D1767">
        <v>2.3660770887342199E-4</v>
      </c>
    </row>
    <row r="1768" spans="3:4" x14ac:dyDescent="0.25">
      <c r="C1768">
        <v>883.5</v>
      </c>
      <c r="D1768">
        <v>2.4336306461181448E-4</v>
      </c>
    </row>
    <row r="1769" spans="3:4" x14ac:dyDescent="0.25">
      <c r="C1769">
        <v>884</v>
      </c>
      <c r="D1769">
        <v>2.4997320762830166E-4</v>
      </c>
    </row>
    <row r="1770" spans="3:4" x14ac:dyDescent="0.25">
      <c r="C1770">
        <v>884.5</v>
      </c>
      <c r="D1770">
        <v>2.5640797899666542E-4</v>
      </c>
    </row>
    <row r="1771" spans="3:4" x14ac:dyDescent="0.25">
      <c r="C1771">
        <v>885</v>
      </c>
      <c r="D1771">
        <v>2.6263697052397522E-4</v>
      </c>
    </row>
    <row r="1772" spans="3:4" x14ac:dyDescent="0.25">
      <c r="C1772">
        <v>885.5</v>
      </c>
      <c r="D1772">
        <v>2.6862971809671051E-4</v>
      </c>
    </row>
    <row r="1773" spans="3:4" x14ac:dyDescent="0.25">
      <c r="C1773">
        <v>886</v>
      </c>
      <c r="D1773">
        <v>2.7435591264861483E-4</v>
      </c>
    </row>
    <row r="1774" spans="3:4" x14ac:dyDescent="0.25">
      <c r="C1774">
        <v>886.5</v>
      </c>
      <c r="D1774">
        <v>2.7978562703016808E-4</v>
      </c>
    </row>
    <row r="1775" spans="3:4" x14ac:dyDescent="0.25">
      <c r="C1775">
        <v>887</v>
      </c>
      <c r="D1775">
        <v>2.8488955661724202E-4</v>
      </c>
    </row>
    <row r="1776" spans="3:4" x14ac:dyDescent="0.25">
      <c r="C1776">
        <v>887.5</v>
      </c>
      <c r="D1776">
        <v>2.8963927107183524E-4</v>
      </c>
    </row>
    <row r="1777" spans="3:4" x14ac:dyDescent="0.25">
      <c r="C1777">
        <v>888</v>
      </c>
      <c r="D1777">
        <v>2.940074742718973E-4</v>
      </c>
    </row>
    <row r="1778" spans="3:4" x14ac:dyDescent="0.25">
      <c r="C1778">
        <v>888.5</v>
      </c>
      <c r="D1778">
        <v>2.9796826907116109E-4</v>
      </c>
    </row>
    <row r="1779" spans="3:4" x14ac:dyDescent="0.25">
      <c r="C1779">
        <v>889</v>
      </c>
      <c r="D1779">
        <v>3.0149742324422403E-4</v>
      </c>
    </row>
    <row r="1780" spans="3:4" x14ac:dyDescent="0.25">
      <c r="C1780">
        <v>889.5</v>
      </c>
      <c r="D1780">
        <v>3.0457263272670135E-4</v>
      </c>
    </row>
    <row r="1781" spans="3:4" x14ac:dyDescent="0.25">
      <c r="C1781">
        <v>890</v>
      </c>
      <c r="D1781">
        <v>3.0717377808390736E-4</v>
      </c>
    </row>
    <row r="1782" spans="3:4" x14ac:dyDescent="0.25">
      <c r="C1782">
        <v>890.5</v>
      </c>
      <c r="D1782">
        <v>3.0928317004161597E-4</v>
      </c>
    </row>
    <row r="1783" spans="3:4" x14ac:dyDescent="0.25">
      <c r="C1783">
        <v>891</v>
      </c>
      <c r="D1783">
        <v>3.1088577989476861E-4</v>
      </c>
    </row>
    <row r="1784" spans="3:4" x14ac:dyDescent="0.25">
      <c r="C1784">
        <v>891.5</v>
      </c>
      <c r="D1784">
        <v>3.119694506784203E-4</v>
      </c>
    </row>
    <row r="1785" spans="3:4" x14ac:dyDescent="0.25">
      <c r="C1785">
        <v>892</v>
      </c>
      <c r="D1785">
        <v>3.1252508514154293E-4</v>
      </c>
    </row>
    <row r="1786" spans="3:4" x14ac:dyDescent="0.25">
      <c r="C1786">
        <v>892.5</v>
      </c>
      <c r="D1786">
        <v>3.1254680680815216E-4</v>
      </c>
    </row>
    <row r="1787" spans="3:4" x14ac:dyDescent="0.25">
      <c r="C1787">
        <v>893</v>
      </c>
      <c r="D1787">
        <v>3.1203209073893938E-4</v>
      </c>
    </row>
    <row r="1788" spans="3:4" x14ac:dyDescent="0.25">
      <c r="C1788">
        <v>893.5</v>
      </c>
      <c r="D1788">
        <v>3.109818610152638E-4</v>
      </c>
    </row>
    <row r="1789" spans="3:4" x14ac:dyDescent="0.25">
      <c r="C1789">
        <v>894</v>
      </c>
      <c r="D1789">
        <v>3.0940055244888843E-4</v>
      </c>
    </row>
    <row r="1790" spans="3:4" x14ac:dyDescent="0.25">
      <c r="C1790">
        <v>894.5</v>
      </c>
      <c r="D1790">
        <v>3.0729613456611512E-4</v>
      </c>
    </row>
    <row r="1791" spans="3:4" x14ac:dyDescent="0.25">
      <c r="C1791">
        <v>895</v>
      </c>
      <c r="D1791">
        <v>3.0468009651300076E-4</v>
      </c>
    </row>
    <row r="1792" spans="3:4" x14ac:dyDescent="0.25">
      <c r="C1792">
        <v>895.5</v>
      </c>
      <c r="D1792">
        <v>3.0156739216661996E-4</v>
      </c>
    </row>
    <row r="1793" spans="3:4" x14ac:dyDescent="0.25">
      <c r="C1793">
        <v>896</v>
      </c>
      <c r="D1793">
        <v>2.9797634540209872E-4</v>
      </c>
    </row>
    <row r="1794" spans="3:4" x14ac:dyDescent="0.25">
      <c r="C1794">
        <v>896.5</v>
      </c>
      <c r="D1794">
        <v>2.9392851614177087E-4</v>
      </c>
    </row>
    <row r="1795" spans="3:4" x14ac:dyDescent="0.25">
      <c r="C1795">
        <v>897</v>
      </c>
      <c r="D1795">
        <v>2.8944852848618178E-4</v>
      </c>
    </row>
    <row r="1796" spans="3:4" x14ac:dyDescent="0.25">
      <c r="C1796">
        <v>897.5</v>
      </c>
      <c r="D1796">
        <v>2.8455949366669838E-4</v>
      </c>
    </row>
    <row r="1797" spans="3:4" x14ac:dyDescent="0.25">
      <c r="C1797">
        <v>898</v>
      </c>
      <c r="D1797">
        <v>2.793010722593241E-4</v>
      </c>
    </row>
    <row r="1798" spans="3:4" x14ac:dyDescent="0.25">
      <c r="C1798">
        <v>898.5</v>
      </c>
      <c r="D1798">
        <v>2.7370035727535306E-4</v>
      </c>
    </row>
    <row r="1799" spans="3:4" x14ac:dyDescent="0.25">
      <c r="C1799">
        <v>899</v>
      </c>
      <c r="D1799">
        <v>2.677918597908445E-4</v>
      </c>
    </row>
    <row r="1800" spans="3:4" x14ac:dyDescent="0.25">
      <c r="C1800">
        <v>899.5</v>
      </c>
      <c r="D1800">
        <v>2.6161181171306945E-4</v>
      </c>
    </row>
    <row r="1801" spans="3:4" x14ac:dyDescent="0.25">
      <c r="C1801">
        <v>900</v>
      </c>
      <c r="D1801">
        <v>2.5519782796944201E-4</v>
      </c>
    </row>
    <row r="1802" spans="3:4" x14ac:dyDescent="0.25">
      <c r="C1802">
        <v>900.5</v>
      </c>
      <c r="D1802">
        <v>2.4858855535252736E-4</v>
      </c>
    </row>
    <row r="1803" spans="3:4" x14ac:dyDescent="0.25">
      <c r="C1803">
        <v>901</v>
      </c>
      <c r="D1803">
        <v>2.4182331295672627E-4</v>
      </c>
    </row>
    <row r="1804" spans="3:4" x14ac:dyDescent="0.25">
      <c r="C1804">
        <v>901.5</v>
      </c>
      <c r="D1804">
        <v>2.349417292242003E-4</v>
      </c>
    </row>
    <row r="1805" spans="3:4" x14ac:dyDescent="0.25">
      <c r="C1805">
        <v>902</v>
      </c>
      <c r="D1805">
        <v>2.2798338060269868E-4</v>
      </c>
    </row>
    <row r="1806" spans="3:4" x14ac:dyDescent="0.25">
      <c r="C1806">
        <v>902.5</v>
      </c>
      <c r="D1806">
        <v>2.2098743670814598E-4</v>
      </c>
    </row>
    <row r="1807" spans="3:4" x14ac:dyDescent="0.25">
      <c r="C1807">
        <v>903</v>
      </c>
      <c r="D1807">
        <v>2.1399231668438833E-4</v>
      </c>
    </row>
    <row r="1808" spans="3:4" x14ac:dyDescent="0.25">
      <c r="C1808">
        <v>903.5</v>
      </c>
      <c r="D1808">
        <v>2.0703536116775643E-4</v>
      </c>
    </row>
    <row r="1809" spans="3:4" x14ac:dyDescent="0.25">
      <c r="C1809">
        <v>904</v>
      </c>
      <c r="D1809">
        <v>2.0015252390332894E-4</v>
      </c>
    </row>
    <row r="1810" spans="3:4" x14ac:dyDescent="0.25">
      <c r="C1810">
        <v>904.5</v>
      </c>
      <c r="D1810">
        <v>1.9337808663288586E-4</v>
      </c>
    </row>
    <row r="1811" spans="3:4" x14ac:dyDescent="0.25">
      <c r="C1811">
        <v>905</v>
      </c>
      <c r="D1811">
        <v>1.8674440039269971E-4</v>
      </c>
    </row>
    <row r="1812" spans="3:4" x14ac:dyDescent="0.25">
      <c r="C1812">
        <v>905.5</v>
      </c>
      <c r="D1812">
        <v>1.8028165583470668E-4</v>
      </c>
    </row>
    <row r="1813" spans="3:4" x14ac:dyDescent="0.25">
      <c r="C1813">
        <v>906</v>
      </c>
      <c r="D1813">
        <v>1.7401768462999142E-4</v>
      </c>
    </row>
    <row r="1814" spans="3:4" x14ac:dyDescent="0.25">
      <c r="C1814">
        <v>906.5</v>
      </c>
      <c r="D1814">
        <v>1.6797779344192616E-4</v>
      </c>
    </row>
    <row r="1815" spans="3:4" x14ac:dyDescent="0.25">
      <c r="C1815">
        <v>907</v>
      </c>
      <c r="D1815">
        <v>1.621846313806285E-4</v>
      </c>
    </row>
    <row r="1816" spans="3:4" x14ac:dyDescent="0.25">
      <c r="C1816">
        <v>907.5</v>
      </c>
      <c r="D1816">
        <v>1.5665809128308556E-4</v>
      </c>
    </row>
    <row r="1817" spans="3:4" x14ac:dyDescent="0.25">
      <c r="C1817">
        <v>908</v>
      </c>
      <c r="D1817">
        <v>1.5141524461601685E-4</v>
      </c>
    </row>
    <row r="1818" spans="3:4" x14ac:dyDescent="0.25">
      <c r="C1818">
        <v>908.5</v>
      </c>
      <c r="D1818">
        <v>1.4647030928195703E-4</v>
      </c>
    </row>
    <row r="1819" spans="3:4" x14ac:dyDescent="0.25">
      <c r="C1819">
        <v>909</v>
      </c>
      <c r="D1819">
        <v>1.4183464913249802E-4</v>
      </c>
    </row>
    <row r="1820" spans="3:4" x14ac:dyDescent="0.25">
      <c r="C1820">
        <v>909.5</v>
      </c>
      <c r="D1820">
        <v>1.3751680356405437E-4</v>
      </c>
    </row>
    <row r="1821" spans="3:4" x14ac:dyDescent="0.25">
      <c r="C1821">
        <v>910</v>
      </c>
      <c r="D1821">
        <v>1.3352254519724153E-4</v>
      </c>
    </row>
    <row r="1822" spans="3:4" x14ac:dyDescent="0.25">
      <c r="C1822">
        <v>910.5</v>
      </c>
      <c r="D1822">
        <v>1.2985496332564543E-4</v>
      </c>
    </row>
    <row r="1823" spans="3:4" x14ac:dyDescent="0.25">
      <c r="C1823">
        <v>911</v>
      </c>
      <c r="D1823">
        <v>1.2651457056640797E-4</v>
      </c>
    </row>
    <row r="1824" spans="3:4" x14ac:dyDescent="0.25">
      <c r="C1824">
        <v>911.5</v>
      </c>
      <c r="D1824">
        <v>1.2349942995496825E-4</v>
      </c>
    </row>
    <row r="1825" spans="3:4" x14ac:dyDescent="0.25">
      <c r="C1825">
        <v>912</v>
      </c>
      <c r="D1825">
        <v>1.2080529959923016E-4</v>
      </c>
    </row>
    <row r="1826" spans="3:4" x14ac:dyDescent="0.25">
      <c r="C1826">
        <v>912.5</v>
      </c>
      <c r="D1826">
        <v>1.1842579194261837E-4</v>
      </c>
    </row>
    <row r="1827" spans="3:4" x14ac:dyDescent="0.25">
      <c r="C1827">
        <v>913</v>
      </c>
      <c r="D1827">
        <v>1.1635254467788245E-4</v>
      </c>
    </row>
    <row r="1828" spans="3:4" x14ac:dyDescent="0.25">
      <c r="C1828">
        <v>913.5</v>
      </c>
      <c r="D1828">
        <v>1.1457540039987337E-4</v>
      </c>
    </row>
    <row r="1829" spans="3:4" x14ac:dyDescent="0.25">
      <c r="C1829">
        <v>914</v>
      </c>
      <c r="D1829">
        <v>1.1308259218068823E-4</v>
      </c>
    </row>
    <row r="1830" spans="3:4" x14ac:dyDescent="0.25">
      <c r="C1830">
        <v>914.5</v>
      </c>
      <c r="D1830">
        <v>1.1186093238861391E-4</v>
      </c>
    </row>
    <row r="1831" spans="3:4" x14ac:dyDescent="0.25">
      <c r="C1831">
        <v>915</v>
      </c>
      <c r="D1831">
        <v>1.1089600224675186E-4</v>
      </c>
    </row>
    <row r="1832" spans="3:4" x14ac:dyDescent="0.25">
      <c r="C1832">
        <v>915.5</v>
      </c>
      <c r="D1832">
        <v>1.1017233983128608E-4</v>
      </c>
    </row>
    <row r="1833" spans="3:4" x14ac:dyDescent="0.25">
      <c r="C1833">
        <v>916</v>
      </c>
      <c r="D1833">
        <v>1.0967362443617015E-4</v>
      </c>
    </row>
    <row r="1834" spans="3:4" x14ac:dyDescent="0.25">
      <c r="C1834">
        <v>916.5</v>
      </c>
      <c r="D1834">
        <v>1.0938285547373065E-4</v>
      </c>
    </row>
    <row r="1835" spans="3:4" x14ac:dyDescent="0.25">
      <c r="C1835">
        <v>917</v>
      </c>
      <c r="D1835">
        <v>1.0928252433273613E-4</v>
      </c>
    </row>
    <row r="1836" spans="3:4" x14ac:dyDescent="0.25">
      <c r="C1836">
        <v>917.5</v>
      </c>
      <c r="D1836">
        <v>1.0935477787067972E-4</v>
      </c>
    </row>
    <row r="1837" spans="3:4" x14ac:dyDescent="0.25">
      <c r="C1837">
        <v>918</v>
      </c>
      <c r="D1837">
        <v>1.0958157246970149E-4</v>
      </c>
    </row>
    <row r="1838" spans="3:4" x14ac:dyDescent="0.25">
      <c r="C1838">
        <v>918.5</v>
      </c>
      <c r="D1838">
        <v>1.0994481783069664E-4</v>
      </c>
    </row>
    <row r="1839" spans="3:4" x14ac:dyDescent="0.25">
      <c r="C1839">
        <v>919</v>
      </c>
      <c r="D1839">
        <v>1.1042650991335414E-4</v>
      </c>
    </row>
    <row r="1840" spans="3:4" x14ac:dyDescent="0.25">
      <c r="C1840">
        <v>919.5</v>
      </c>
      <c r="D1840">
        <v>1.1100885264753098E-4</v>
      </c>
    </row>
    <row r="1841" spans="3:4" x14ac:dyDescent="0.25">
      <c r="C1841">
        <v>920</v>
      </c>
      <c r="D1841">
        <v>1.1167436824062633E-4</v>
      </c>
    </row>
    <row r="1842" spans="3:4" x14ac:dyDescent="0.25">
      <c r="C1842">
        <v>920.5</v>
      </c>
      <c r="D1842">
        <v>1.1240599608435655E-4</v>
      </c>
    </row>
    <row r="1843" spans="3:4" x14ac:dyDescent="0.25">
      <c r="C1843">
        <v>921</v>
      </c>
      <c r="D1843">
        <v>1.1318718042116205E-4</v>
      </c>
    </row>
    <row r="1844" spans="3:4" x14ac:dyDescent="0.25">
      <c r="C1844">
        <v>921.5</v>
      </c>
      <c r="D1844">
        <v>1.1400194706469354E-4</v>
      </c>
    </row>
    <row r="1845" spans="3:4" x14ac:dyDescent="0.25">
      <c r="C1845">
        <v>922</v>
      </c>
      <c r="D1845">
        <v>1.1483496958034466E-4</v>
      </c>
    </row>
    <row r="1846" spans="3:4" x14ac:dyDescent="0.25">
      <c r="C1846">
        <v>922.5</v>
      </c>
      <c r="D1846">
        <v>1.15671625421105E-4</v>
      </c>
    </row>
    <row r="1847" spans="3:4" x14ac:dyDescent="0.25">
      <c r="C1847">
        <v>923</v>
      </c>
      <c r="D1847">
        <v>1.1649804258205032E-4</v>
      </c>
    </row>
    <row r="1848" spans="3:4" x14ac:dyDescent="0.25">
      <c r="C1848">
        <v>923.5</v>
      </c>
      <c r="D1848">
        <v>1.1730113738492979E-4</v>
      </c>
    </row>
    <row r="1849" spans="3:4" x14ac:dyDescent="0.25">
      <c r="C1849">
        <v>924</v>
      </c>
      <c r="D1849">
        <v>1.1806864403421843E-4</v>
      </c>
    </row>
    <row r="1850" spans="3:4" x14ac:dyDescent="0.25">
      <c r="C1850">
        <v>924.5</v>
      </c>
      <c r="D1850">
        <v>1.187891365995845E-4</v>
      </c>
    </row>
    <row r="1851" spans="3:4" x14ac:dyDescent="0.25">
      <c r="C1851">
        <v>925</v>
      </c>
      <c r="D1851">
        <v>1.194520440790305E-4</v>
      </c>
    </row>
    <row r="1852" spans="3:4" x14ac:dyDescent="0.25">
      <c r="C1852">
        <v>925.5</v>
      </c>
      <c r="D1852">
        <v>1.2004765918414379E-4</v>
      </c>
    </row>
    <row r="1853" spans="3:4" x14ac:dyDescent="0.25">
      <c r="C1853">
        <v>926</v>
      </c>
      <c r="D1853">
        <v>1.2056714146608287E-4</v>
      </c>
    </row>
    <row r="1854" spans="3:4" x14ac:dyDescent="0.25">
      <c r="C1854">
        <v>926.5</v>
      </c>
      <c r="D1854">
        <v>1.2100251537023777E-4</v>
      </c>
    </row>
    <row r="1855" spans="3:4" x14ac:dyDescent="0.25">
      <c r="C1855">
        <v>927</v>
      </c>
      <c r="D1855">
        <v>1.2134666377094016E-4</v>
      </c>
    </row>
    <row r="1856" spans="3:4" x14ac:dyDescent="0.25">
      <c r="C1856">
        <v>927.5</v>
      </c>
      <c r="D1856">
        <v>1.2159331749703294E-4</v>
      </c>
    </row>
    <row r="1857" spans="3:4" x14ac:dyDescent="0.25">
      <c r="C1857">
        <v>928</v>
      </c>
      <c r="D1857">
        <v>1.217370413162404E-4</v>
      </c>
    </row>
    <row r="1858" spans="3:4" x14ac:dyDescent="0.25">
      <c r="C1858">
        <v>928.5</v>
      </c>
      <c r="D1858">
        <v>1.2177321680261829E-4</v>
      </c>
    </row>
    <row r="1859" spans="3:4" x14ac:dyDescent="0.25">
      <c r="C1859">
        <v>929</v>
      </c>
      <c r="D1859">
        <v>1.2169802246820869E-4</v>
      </c>
    </row>
    <row r="1860" spans="3:4" x14ac:dyDescent="0.25">
      <c r="C1860">
        <v>929.5</v>
      </c>
      <c r="D1860">
        <v>1.2150841149847104E-4</v>
      </c>
    </row>
    <row r="1861" spans="3:4" x14ac:dyDescent="0.25">
      <c r="C1861">
        <v>930</v>
      </c>
      <c r="D1861">
        <v>1.2120208739198088E-4</v>
      </c>
    </row>
    <row r="1862" spans="3:4" x14ac:dyDescent="0.25">
      <c r="C1862">
        <v>930.5</v>
      </c>
      <c r="D1862">
        <v>1.2077747776895522E-4</v>
      </c>
    </row>
    <row r="1863" spans="3:4" x14ac:dyDescent="0.25">
      <c r="C1863">
        <v>931</v>
      </c>
      <c r="D1863">
        <v>1.2023370658085227E-4</v>
      </c>
    </row>
    <row r="1864" spans="3:4" x14ac:dyDescent="0.25">
      <c r="C1864">
        <v>931.5</v>
      </c>
      <c r="D1864">
        <v>1.1957056492489652E-4</v>
      </c>
    </row>
    <row r="1865" spans="3:4" x14ac:dyDescent="0.25">
      <c r="C1865">
        <v>932</v>
      </c>
      <c r="D1865">
        <v>1.187884806430312E-4</v>
      </c>
    </row>
    <row r="1866" spans="3:4" x14ac:dyDescent="0.25">
      <c r="C1866">
        <v>932.5</v>
      </c>
      <c r="D1866">
        <v>1.178884868644869E-4</v>
      </c>
    </row>
    <row r="1867" spans="3:4" x14ac:dyDescent="0.25">
      <c r="C1867">
        <v>933</v>
      </c>
      <c r="D1867">
        <v>1.168721896347451E-4</v>
      </c>
    </row>
    <row r="1868" spans="3:4" x14ac:dyDescent="0.25">
      <c r="C1868">
        <v>933.5</v>
      </c>
      <c r="D1868">
        <v>1.1574173476093282E-4</v>
      </c>
    </row>
    <row r="1869" spans="3:4" x14ac:dyDescent="0.25">
      <c r="C1869">
        <v>934</v>
      </c>
      <c r="D1869">
        <v>1.1449977399430118E-4</v>
      </c>
    </row>
    <row r="1870" spans="3:4" x14ac:dyDescent="0.25">
      <c r="C1870">
        <v>934.5</v>
      </c>
      <c r="D1870">
        <v>1.1314943066403748E-4</v>
      </c>
    </row>
    <row r="1871" spans="3:4" x14ac:dyDescent="0.25">
      <c r="C1871">
        <v>935</v>
      </c>
      <c r="D1871">
        <v>1.1169426487283163E-4</v>
      </c>
    </row>
    <row r="1872" spans="3:4" x14ac:dyDescent="0.25">
      <c r="C1872">
        <v>935.5</v>
      </c>
      <c r="D1872">
        <v>1.1013823836292298E-4</v>
      </c>
    </row>
    <row r="1873" spans="3:4" x14ac:dyDescent="0.25">
      <c r="C1873">
        <v>936</v>
      </c>
      <c r="D1873">
        <v>1.0848567916135133E-4</v>
      </c>
    </row>
    <row r="1874" spans="3:4" x14ac:dyDescent="0.25">
      <c r="C1874">
        <v>936.5</v>
      </c>
      <c r="D1874">
        <v>1.067412461143899E-4</v>
      </c>
    </row>
    <row r="1875" spans="3:4" x14ac:dyDescent="0.25">
      <c r="C1875">
        <v>937</v>
      </c>
      <c r="D1875">
        <v>1.0490989342322594E-4</v>
      </c>
    </row>
    <row r="1876" spans="3:4" x14ac:dyDescent="0.25">
      <c r="C1876">
        <v>937.5</v>
      </c>
      <c r="D1876">
        <v>1.0299683529548641E-4</v>
      </c>
    </row>
    <row r="1877" spans="3:4" x14ac:dyDescent="0.25">
      <c r="C1877">
        <v>938</v>
      </c>
      <c r="D1877">
        <v>1.010075108298171E-4</v>
      </c>
    </row>
    <row r="1878" spans="3:4" x14ac:dyDescent="0.25">
      <c r="C1878">
        <v>938.5</v>
      </c>
      <c r="D1878">
        <v>9.8947549253100914E-5</v>
      </c>
    </row>
    <row r="1879" spans="3:4" x14ac:dyDescent="0.25">
      <c r="C1879">
        <v>939</v>
      </c>
      <c r="D1879">
        <v>9.6822735631758636E-5</v>
      </c>
    </row>
    <row r="1880" spans="3:4" x14ac:dyDescent="0.25">
      <c r="C1880">
        <v>939.5</v>
      </c>
      <c r="D1880">
        <v>9.4638977179690474E-5</v>
      </c>
    </row>
    <row r="1881" spans="3:4" x14ac:dyDescent="0.25">
      <c r="C1881">
        <v>940</v>
      </c>
      <c r="D1881">
        <v>9.2402270285595121E-5</v>
      </c>
    </row>
    <row r="1882" spans="3:4" x14ac:dyDescent="0.25">
      <c r="C1882">
        <v>940.5</v>
      </c>
      <c r="D1882">
        <v>9.0118668381508499E-5</v>
      </c>
    </row>
    <row r="1883" spans="3:4" x14ac:dyDescent="0.25">
      <c r="C1883">
        <v>941</v>
      </c>
      <c r="D1883">
        <v>8.7790104030674711E-5</v>
      </c>
    </row>
    <row r="1884" spans="3:4" x14ac:dyDescent="0.25">
      <c r="C1884">
        <v>941.5</v>
      </c>
      <c r="D1884">
        <v>8.5428011844320456E-5</v>
      </c>
    </row>
    <row r="1885" spans="3:4" x14ac:dyDescent="0.25">
      <c r="C1885">
        <v>942</v>
      </c>
      <c r="D1885">
        <v>8.3041519795847308E-5</v>
      </c>
    </row>
    <row r="1886" spans="3:4" x14ac:dyDescent="0.25">
      <c r="C1886">
        <v>942.5</v>
      </c>
      <c r="D1886">
        <v>8.06320551302291E-5</v>
      </c>
    </row>
    <row r="1887" spans="3:4" x14ac:dyDescent="0.25">
      <c r="C1887">
        <v>943</v>
      </c>
      <c r="D1887">
        <v>7.8205558158663305E-5</v>
      </c>
    </row>
    <row r="1888" spans="3:4" x14ac:dyDescent="0.25">
      <c r="C1888">
        <v>943.5</v>
      </c>
      <c r="D1888">
        <v>7.5767849572843196E-5</v>
      </c>
    </row>
    <row r="1889" spans="3:4" x14ac:dyDescent="0.25">
      <c r="C1889">
        <v>944</v>
      </c>
      <c r="D1889">
        <v>7.332460858598066E-5</v>
      </c>
    </row>
    <row r="1890" spans="3:4" x14ac:dyDescent="0.25">
      <c r="C1890">
        <v>944.5</v>
      </c>
      <c r="D1890">
        <v>7.088135251621968E-5</v>
      </c>
    </row>
    <row r="1891" spans="3:4" x14ac:dyDescent="0.25">
      <c r="C1891">
        <v>945</v>
      </c>
      <c r="D1891">
        <v>6.8443417901323621E-5</v>
      </c>
    </row>
    <row r="1892" spans="3:4" x14ac:dyDescent="0.25">
      <c r="C1892">
        <v>945.5</v>
      </c>
      <c r="D1892">
        <v>6.6015943218997817E-5</v>
      </c>
    </row>
    <row r="1893" spans="3:4" x14ac:dyDescent="0.25">
      <c r="C1893">
        <v>946</v>
      </c>
      <c r="D1893">
        <v>6.360385327250843E-5</v>
      </c>
    </row>
    <row r="1894" spans="3:4" x14ac:dyDescent="0.25">
      <c r="C1894">
        <v>946.5</v>
      </c>
      <c r="D1894">
        <v>6.1211845286524119E-5</v>
      </c>
    </row>
    <row r="1895" spans="3:4" x14ac:dyDescent="0.25">
      <c r="C1895">
        <v>947</v>
      </c>
      <c r="D1895">
        <v>5.884437674349043E-5</v>
      </c>
    </row>
    <row r="1896" spans="3:4" x14ac:dyDescent="0.25">
      <c r="C1896">
        <v>947.5</v>
      </c>
      <c r="D1896">
        <v>5.6505654976480159E-5</v>
      </c>
    </row>
    <row r="1897" spans="3:4" x14ac:dyDescent="0.25">
      <c r="C1897">
        <v>948</v>
      </c>
      <c r="D1897">
        <v>5.4199628520486288E-5</v>
      </c>
    </row>
    <row r="1898" spans="3:4" x14ac:dyDescent="0.25">
      <c r="C1898">
        <v>948.5</v>
      </c>
      <c r="D1898">
        <v>5.1929980210651291E-5</v>
      </c>
    </row>
    <row r="1899" spans="3:4" x14ac:dyDescent="0.25">
      <c r="C1899">
        <v>949</v>
      </c>
      <c r="D1899">
        <v>4.9700122003078371E-5</v>
      </c>
    </row>
    <row r="1900" spans="3:4" x14ac:dyDescent="0.25">
      <c r="C1900">
        <v>949.5</v>
      </c>
      <c r="D1900">
        <v>4.7513191481740759E-5</v>
      </c>
    </row>
    <row r="1901" spans="3:4" x14ac:dyDescent="0.25">
      <c r="C1901">
        <v>950</v>
      </c>
      <c r="D1901">
        <v>4.5372050003690796E-5</v>
      </c>
    </row>
    <row r="1902" spans="3:4" x14ac:dyDescent="0.25">
      <c r="C1902">
        <v>950.5</v>
      </c>
      <c r="D1902">
        <v>4.3279282424341594E-5</v>
      </c>
    </row>
    <row r="1903" spans="3:4" x14ac:dyDescent="0.25">
      <c r="C1903">
        <v>951</v>
      </c>
      <c r="D1903">
        <v>4.1237198335121193E-5</v>
      </c>
    </row>
    <row r="1904" spans="3:4" x14ac:dyDescent="0.25">
      <c r="C1904">
        <v>951.5</v>
      </c>
      <c r="D1904">
        <v>3.9247834737327822E-5</v>
      </c>
    </row>
    <row r="1905" spans="3:4" x14ac:dyDescent="0.25">
      <c r="C1905">
        <v>952</v>
      </c>
      <c r="D1905">
        <v>3.7312960068587819E-5</v>
      </c>
    </row>
    <row r="1906" spans="3:4" x14ac:dyDescent="0.25">
      <c r="C1906">
        <v>952.5</v>
      </c>
      <c r="D1906">
        <v>3.5434079491955858E-5</v>
      </c>
    </row>
    <row r="1907" spans="3:4" x14ac:dyDescent="0.25">
      <c r="C1907">
        <v>953</v>
      </c>
      <c r="D1907">
        <v>3.3612441352416131E-5</v>
      </c>
    </row>
    <row r="1908" spans="3:4" x14ac:dyDescent="0.25">
      <c r="C1908">
        <v>953.5</v>
      </c>
      <c r="D1908">
        <v>3.184904470134061E-5</v>
      </c>
    </row>
    <row r="1909" spans="3:4" x14ac:dyDescent="0.25">
      <c r="C1909">
        <v>954</v>
      </c>
      <c r="D1909">
        <v>3.0144647786325487E-5</v>
      </c>
    </row>
    <row r="1910" spans="3:4" x14ac:dyDescent="0.25">
      <c r="C1910">
        <v>954.5</v>
      </c>
      <c r="D1910">
        <v>2.8499777401737964E-5</v>
      </c>
    </row>
    <row r="1911" spans="3:4" x14ac:dyDescent="0.25">
      <c r="C1911">
        <v>955</v>
      </c>
      <c r="D1911">
        <v>2.6914738994227221E-5</v>
      </c>
    </row>
    <row r="1912" spans="3:4" x14ac:dyDescent="0.25">
      <c r="C1912">
        <v>955.5</v>
      </c>
      <c r="D1912">
        <v>2.5389627417346962E-5</v>
      </c>
    </row>
    <row r="1913" spans="3:4" x14ac:dyDescent="0.25">
      <c r="C1913">
        <v>956</v>
      </c>
      <c r="D1913">
        <v>2.392433823024852E-5</v>
      </c>
    </row>
    <row r="1914" spans="3:4" x14ac:dyDescent="0.25">
      <c r="C1914">
        <v>956.5</v>
      </c>
      <c r="D1914">
        <v>2.2518579437079288E-5</v>
      </c>
    </row>
    <row r="1915" spans="3:4" x14ac:dyDescent="0.25">
      <c r="C1915">
        <v>957</v>
      </c>
      <c r="D1915">
        <v>2.1171883566193519E-5</v>
      </c>
    </row>
    <row r="1916" spans="3:4" x14ac:dyDescent="0.25">
      <c r="C1916">
        <v>957.5</v>
      </c>
      <c r="D1916">
        <v>1.9883619991486731E-5</v>
      </c>
    </row>
    <row r="1917" spans="3:4" x14ac:dyDescent="0.25">
      <c r="C1917">
        <v>958</v>
      </c>
      <c r="D1917">
        <v>1.8653007402023966E-5</v>
      </c>
    </row>
    <row r="1918" spans="3:4" x14ac:dyDescent="0.25">
      <c r="C1918">
        <v>958.5</v>
      </c>
      <c r="D1918">
        <v>1.7479126330574528E-5</v>
      </c>
    </row>
    <row r="1919" spans="3:4" x14ac:dyDescent="0.25">
      <c r="C1919">
        <v>959</v>
      </c>
      <c r="D1919">
        <v>1.6360931656610799E-5</v>
      </c>
    </row>
    <row r="1920" spans="3:4" x14ac:dyDescent="0.25">
      <c r="C1920">
        <v>959.5</v>
      </c>
      <c r="D1920">
        <v>1.5297265004699882E-5</v>
      </c>
    </row>
    <row r="1921" spans="3:4" x14ac:dyDescent="0.25">
      <c r="C1921">
        <v>960</v>
      </c>
      <c r="D1921">
        <v>1.4286866964935701E-5</v>
      </c>
    </row>
    <row r="1922" spans="3:4" x14ac:dyDescent="0.25">
      <c r="C1922">
        <v>960.5</v>
      </c>
      <c r="D1922">
        <v>1.3328389068048542E-5</v>
      </c>
    </row>
    <row r="1923" spans="3:4" x14ac:dyDescent="0.25">
      <c r="C1923">
        <v>961</v>
      </c>
      <c r="D1923">
        <v>1.2420405454013997E-5</v>
      </c>
    </row>
    <row r="1924" spans="3:4" x14ac:dyDescent="0.25">
      <c r="C1924">
        <v>961.5</v>
      </c>
      <c r="D1924">
        <v>1.1561424179291816E-5</v>
      </c>
    </row>
    <row r="1925" spans="3:4" x14ac:dyDescent="0.25">
      <c r="C1925">
        <v>962</v>
      </c>
      <c r="D1925">
        <v>1.0749898114187608E-5</v>
      </c>
    </row>
    <row r="1926" spans="3:4" x14ac:dyDescent="0.25">
      <c r="C1926">
        <v>962.5</v>
      </c>
      <c r="D1926">
        <v>9.9842353881826458E-6</v>
      </c>
    </row>
    <row r="1927" spans="3:4" x14ac:dyDescent="0.25">
      <c r="C1927">
        <v>963</v>
      </c>
      <c r="D1927">
        <v>9.2628093473574833E-6</v>
      </c>
    </row>
    <row r="1928" spans="3:4" x14ac:dyDescent="0.25">
      <c r="C1928">
        <v>963.5</v>
      </c>
      <c r="D1928">
        <v>8.5839679941896541E-6</v>
      </c>
    </row>
    <row r="1929" spans="3:4" x14ac:dyDescent="0.25">
      <c r="C1929">
        <v>964</v>
      </c>
      <c r="D1929">
        <v>7.9460428859819732E-6</v>
      </c>
    </row>
    <row r="1930" spans="3:4" x14ac:dyDescent="0.25">
      <c r="C1930">
        <v>964.5</v>
      </c>
      <c r="D1930">
        <v>7.3473574739328284E-6</v>
      </c>
    </row>
    <row r="1931" spans="3:4" x14ac:dyDescent="0.25">
      <c r="C1931">
        <v>965</v>
      </c>
      <c r="D1931">
        <v>6.7862348703523852E-6</v>
      </c>
    </row>
    <row r="1932" spans="3:4" x14ac:dyDescent="0.25">
      <c r="C1932">
        <v>965.5</v>
      </c>
      <c r="D1932">
        <v>6.2610050367263341E-6</v>
      </c>
    </row>
    <row r="1933" spans="3:4" x14ac:dyDescent="0.25">
      <c r="C1933">
        <v>966</v>
      </c>
      <c r="D1933">
        <v>5.7700113902020629E-6</v>
      </c>
    </row>
    <row r="1934" spans="3:4" x14ac:dyDescent="0.25">
      <c r="C1934">
        <v>966.5</v>
      </c>
      <c r="D1934">
        <v>5.3116168306000275E-6</v>
      </c>
    </row>
    <row r="1935" spans="3:4" x14ac:dyDescent="0.25">
      <c r="C1935">
        <v>967</v>
      </c>
      <c r="D1935">
        <v>4.8842091942167353E-6</v>
      </c>
    </row>
    <row r="1936" spans="3:4" x14ac:dyDescent="0.25">
      <c r="C1936">
        <v>967.5</v>
      </c>
      <c r="D1936">
        <v>4.486206144474611E-6</v>
      </c>
    </row>
    <row r="1937" spans="3:4" x14ac:dyDescent="0.25">
      <c r="C1937">
        <v>968</v>
      </c>
      <c r="D1937">
        <v>4.116059512879708E-6</v>
      </c>
    </row>
    <row r="1938" spans="3:4" x14ac:dyDescent="0.25">
      <c r="C1938">
        <v>968.5</v>
      </c>
      <c r="D1938">
        <v>3.7722591067691762E-6</v>
      </c>
    </row>
    <row r="1939" spans="3:4" x14ac:dyDescent="0.25">
      <c r="C1939">
        <v>969</v>
      </c>
      <c r="D1939">
        <v>3.4533360029681815E-6</v>
      </c>
    </row>
    <row r="1940" spans="3:4" x14ac:dyDescent="0.25">
      <c r="C1940">
        <v>969.5</v>
      </c>
      <c r="D1940">
        <v>3.1578653487360339E-6</v>
      </c>
    </row>
    <row r="1941" spans="3:4" x14ac:dyDescent="0.25">
      <c r="C1941">
        <v>970</v>
      </c>
      <c r="D1941">
        <v>2.8844686932733895E-6</v>
      </c>
    </row>
    <row r="1942" spans="3:4" x14ac:dyDescent="0.25">
      <c r="C1942">
        <v>970.5</v>
      </c>
      <c r="D1942">
        <v>2.6318158745987089E-6</v>
      </c>
    </row>
    <row r="1943" spans="3:4" x14ac:dyDescent="0.25">
      <c r="C1943">
        <v>971</v>
      </c>
      <c r="D1943">
        <v>2.398626487797987E-6</v>
      </c>
    </row>
    <row r="1944" spans="3:4" x14ac:dyDescent="0.25">
      <c r="C1944">
        <v>971.5</v>
      </c>
      <c r="D1944">
        <v>2.1836709615245039E-6</v>
      </c>
    </row>
    <row r="1945" spans="3:4" x14ac:dyDescent="0.25">
      <c r="C1945">
        <v>972</v>
      </c>
      <c r="D1945">
        <v>1.9857712701946027E-6</v>
      </c>
    </row>
    <row r="1946" spans="3:4" x14ac:dyDescent="0.25">
      <c r="C1946">
        <v>972.5</v>
      </c>
      <c r="D1946">
        <v>1.8038013096121221E-6</v>
      </c>
    </row>
    <row r="1947" spans="3:4" x14ac:dyDescent="0.25">
      <c r="C1947">
        <v>973</v>
      </c>
      <c r="D1947">
        <v>1.6366869637803545E-6</v>
      </c>
    </row>
    <row r="1948" spans="3:4" x14ac:dyDescent="0.25">
      <c r="C1948">
        <v>973.5</v>
      </c>
      <c r="D1948">
        <v>1.4834058904490444E-6</v>
      </c>
    </row>
    <row r="1949" spans="3:4" x14ac:dyDescent="0.25">
      <c r="C1949">
        <v>974</v>
      </c>
      <c r="D1949">
        <v>1.3429870525185995E-6</v>
      </c>
    </row>
    <row r="1950" spans="3:4" x14ac:dyDescent="0.25">
      <c r="C1950">
        <v>974.5</v>
      </c>
      <c r="D1950">
        <v>1.2145100218076612E-6</v>
      </c>
    </row>
    <row r="1951" spans="3:4" x14ac:dyDescent="0.25">
      <c r="C1951">
        <v>975</v>
      </c>
      <c r="D1951">
        <v>1.0971040809071768E-6</v>
      </c>
    </row>
    <row r="1952" spans="3:4" x14ac:dyDescent="0.25">
      <c r="C1952">
        <v>975.5</v>
      </c>
      <c r="D1952">
        <v>9.899471479167756E-7</v>
      </c>
    </row>
    <row r="1953" spans="3:4" x14ac:dyDescent="0.25">
      <c r="C1953">
        <v>976</v>
      </c>
      <c r="D1953">
        <v>8.9226454781028045E-7</v>
      </c>
    </row>
    <row r="1954" spans="3:4" x14ac:dyDescent="0.25">
      <c r="C1954">
        <v>976.5</v>
      </c>
      <c r="D1954">
        <v>8.0332765302794123E-7</v>
      </c>
    </row>
    <row r="1955" spans="3:4" x14ac:dyDescent="0.25">
      <c r="C1955">
        <v>977</v>
      </c>
      <c r="D1955">
        <v>7.2245241466404687E-7</v>
      </c>
    </row>
    <row r="1956" spans="3:4" x14ac:dyDescent="0.25">
      <c r="C1956">
        <v>977.5</v>
      </c>
      <c r="D1956">
        <v>6.4899780432936498E-7</v>
      </c>
    </row>
    <row r="1957" spans="3:4" x14ac:dyDescent="0.25">
      <c r="C1957">
        <v>978</v>
      </c>
      <c r="D1957">
        <v>5.8236418543649103E-7</v>
      </c>
    </row>
    <row r="1958" spans="3:4" x14ac:dyDescent="0.25">
      <c r="C1958">
        <v>978.5</v>
      </c>
      <c r="D1958">
        <v>5.2199163129953951E-7</v>
      </c>
    </row>
    <row r="1959" spans="3:4" x14ac:dyDescent="0.25">
      <c r="C1959">
        <v>979</v>
      </c>
      <c r="D1959">
        <v>4.6735820607289044E-7</v>
      </c>
    </row>
    <row r="1960" spans="3:4" x14ac:dyDescent="0.25">
      <c r="C1960">
        <v>979.5</v>
      </c>
      <c r="D1960">
        <v>4.179782231911009E-7</v>
      </c>
    </row>
    <row r="1961" spans="3:4" x14ac:dyDescent="0.25">
      <c r="C1961">
        <v>980</v>
      </c>
      <c r="D1961">
        <v>3.7340049462586369E-7</v>
      </c>
    </row>
    <row r="1962" spans="3:4" x14ac:dyDescent="0.25">
      <c r="C1962">
        <v>980.5</v>
      </c>
      <c r="D1962">
        <v>3.3320658295726062E-7</v>
      </c>
    </row>
    <row r="1963" spans="3:4" x14ac:dyDescent="0.25">
      <c r="C1963">
        <v>981</v>
      </c>
      <c r="D1963">
        <v>2.9700906697498478E-7</v>
      </c>
    </row>
    <row r="1964" spans="3:4" x14ac:dyDescent="0.25">
      <c r="C1964">
        <v>981.5</v>
      </c>
      <c r="D1964">
        <v>2.6444983028898036E-7</v>
      </c>
    </row>
    <row r="1965" spans="3:4" x14ac:dyDescent="0.25">
      <c r="C1965">
        <v>982</v>
      </c>
      <c r="D1965">
        <v>2.3519838124491308E-7</v>
      </c>
    </row>
    <row r="1966" spans="3:4" x14ac:dyDescent="0.25">
      <c r="C1966">
        <v>982.5</v>
      </c>
      <c r="D1966">
        <v>2.0895021131362906E-7</v>
      </c>
    </row>
    <row r="1967" spans="3:4" x14ac:dyDescent="0.25">
      <c r="C1967">
        <v>983</v>
      </c>
      <c r="D1967">
        <v>1.8542519805964691E-7</v>
      </c>
    </row>
    <row r="1968" spans="3:4" x14ac:dyDescent="0.25">
      <c r="C1968">
        <v>983.5</v>
      </c>
      <c r="D1968">
        <v>1.643660577950445E-7</v>
      </c>
    </row>
    <row r="1969" spans="3:4" x14ac:dyDescent="0.25">
      <c r="C1969">
        <v>984</v>
      </c>
      <c r="D1969">
        <v>1.4553685209404118E-7</v>
      </c>
    </row>
    <row r="1970" spans="3:4" x14ac:dyDescent="0.25">
      <c r="C1970">
        <v>984.5</v>
      </c>
      <c r="D1970">
        <v>1.2872155148139274E-7</v>
      </c>
    </row>
    <row r="1971" spans="3:4" x14ac:dyDescent="0.25">
      <c r="C1971">
        <v>985</v>
      </c>
      <c r="D1971">
        <v>1.1372265881482728E-7</v>
      </c>
    </row>
    <row r="1972" spans="3:4" x14ac:dyDescent="0.25">
      <c r="C1972">
        <v>985.5</v>
      </c>
      <c r="D1972">
        <v>1.003598941577699E-7</v>
      </c>
    </row>
    <row r="1973" spans="3:4" x14ac:dyDescent="0.25">
      <c r="C1973">
        <v>986</v>
      </c>
      <c r="D1973">
        <v>8.84689422825015E-8</v>
      </c>
    </row>
    <row r="1974" spans="3:4" x14ac:dyDescent="0.25">
      <c r="C1974">
        <v>986.5</v>
      </c>
      <c r="D1974">
        <v>7.7900263354013348E-8</v>
      </c>
    </row>
    <row r="1975" spans="3:4" x14ac:dyDescent="0.25">
      <c r="C1975">
        <v>987</v>
      </c>
      <c r="D1975">
        <v>6.8517966819036683E-8</v>
      </c>
    </row>
    <row r="1976" spans="3:4" x14ac:dyDescent="0.25">
      <c r="C1976">
        <v>987.5</v>
      </c>
      <c r="D1976">
        <v>6.0198748060475103E-8</v>
      </c>
    </row>
    <row r="1977" spans="3:4" x14ac:dyDescent="0.25">
      <c r="C1977">
        <v>988</v>
      </c>
      <c r="D1977">
        <v>5.2830886971854384E-8</v>
      </c>
    </row>
    <row r="1978" spans="3:4" x14ac:dyDescent="0.25">
      <c r="C1978">
        <v>988.5</v>
      </c>
      <c r="D1978">
        <v>4.631330725625049E-8</v>
      </c>
    </row>
    <row r="1979" spans="3:4" x14ac:dyDescent="0.25">
      <c r="C1979">
        <v>989</v>
      </c>
      <c r="D1979">
        <v>4.0554694956113542E-8</v>
      </c>
    </row>
    <row r="1980" spans="3:4" x14ac:dyDescent="0.25">
      <c r="C1980">
        <v>989.5</v>
      </c>
      <c r="D1980">
        <v>3.5472674470951395E-8</v>
      </c>
    </row>
    <row r="1981" spans="3:4" x14ac:dyDescent="0.25">
      <c r="C1981">
        <v>990</v>
      </c>
      <c r="D1981">
        <v>3.099304011540017E-8</v>
      </c>
    </row>
    <row r="1982" spans="3:4" x14ac:dyDescent="0.25">
      <c r="C1982">
        <v>990.5</v>
      </c>
      <c r="D1982">
        <v>2.7049041107166882E-8</v>
      </c>
    </row>
    <row r="1983" spans="3:4" x14ac:dyDescent="0.25">
      <c r="C1983">
        <v>991</v>
      </c>
      <c r="D1983">
        <v>2.3580717749090114E-8</v>
      </c>
    </row>
    <row r="1984" spans="3:4" x14ac:dyDescent="0.25">
      <c r="C1984">
        <v>991.5</v>
      </c>
      <c r="D1984">
        <v>2.0534286478579332E-8</v>
      </c>
    </row>
    <row r="1985" spans="3:4" x14ac:dyDescent="0.25">
      <c r="C1985">
        <v>992</v>
      </c>
      <c r="D1985">
        <v>1.7861571397507182E-8</v>
      </c>
    </row>
    <row r="1986" spans="3:4" x14ac:dyDescent="0.25">
      <c r="C1986">
        <v>992.5</v>
      </c>
      <c r="D1986">
        <v>1.5519479862904411E-8</v>
      </c>
    </row>
    <row r="1987" spans="3:4" x14ac:dyDescent="0.25">
      <c r="C1987">
        <v>993</v>
      </c>
      <c r="D1987">
        <v>1.3469519710340914E-8</v>
      </c>
    </row>
    <row r="1988" spans="3:4" x14ac:dyDescent="0.25">
      <c r="C1988">
        <v>993.5</v>
      </c>
      <c r="D1988">
        <v>1.167735569462971E-8</v>
      </c>
    </row>
    <row r="1989" spans="3:4" x14ac:dyDescent="0.25">
      <c r="C1989">
        <v>994</v>
      </c>
      <c r="D1989">
        <v>1.0112402763596398E-8</v>
      </c>
    </row>
    <row r="1990" spans="3:4" x14ac:dyDescent="0.25">
      <c r="C1990">
        <v>994.5</v>
      </c>
      <c r="D1990">
        <v>8.7474538274255583E-9</v>
      </c>
    </row>
    <row r="1991" spans="3:4" x14ac:dyDescent="0.25">
      <c r="C1991">
        <v>995</v>
      </c>
      <c r="D1991">
        <v>7.5583397460362734E-9</v>
      </c>
    </row>
    <row r="1992" spans="3:4" x14ac:dyDescent="0.25">
      <c r="C1992">
        <v>995.5</v>
      </c>
      <c r="D1992">
        <v>6.5236193277466127E-9</v>
      </c>
    </row>
    <row r="1993" spans="3:4" x14ac:dyDescent="0.25">
      <c r="C1993">
        <v>996</v>
      </c>
      <c r="D1993">
        <v>5.6242972120529703E-9</v>
      </c>
    </row>
    <row r="1994" spans="3:4" x14ac:dyDescent="0.25">
      <c r="C1994">
        <v>996.5</v>
      </c>
      <c r="D1994">
        <v>4.8435675957600026E-9</v>
      </c>
    </row>
    <row r="1995" spans="3:4" x14ac:dyDescent="0.25">
      <c r="C1995">
        <v>997</v>
      </c>
      <c r="D1995">
        <v>0</v>
      </c>
    </row>
    <row r="1996" spans="3:4" x14ac:dyDescent="0.25">
      <c r="C1996">
        <v>997.5</v>
      </c>
      <c r="D1996">
        <v>0</v>
      </c>
    </row>
    <row r="1997" spans="3:4" x14ac:dyDescent="0.25">
      <c r="C1997">
        <v>998</v>
      </c>
      <c r="D1997">
        <v>0</v>
      </c>
    </row>
    <row r="1998" spans="3:4" x14ac:dyDescent="0.25">
      <c r="C1998">
        <v>998.5</v>
      </c>
      <c r="D1998">
        <v>0</v>
      </c>
    </row>
    <row r="1999" spans="3:4" x14ac:dyDescent="0.25">
      <c r="C1999">
        <v>999</v>
      </c>
      <c r="D1999">
        <v>0</v>
      </c>
    </row>
    <row r="2000" spans="3:4" x14ac:dyDescent="0.25">
      <c r="C2000">
        <v>999.5</v>
      </c>
      <c r="D2000">
        <v>0</v>
      </c>
    </row>
    <row r="2001" spans="3:4" x14ac:dyDescent="0.25">
      <c r="C2001" t="s">
        <v>333</v>
      </c>
      <c r="D2001" t="s">
        <v>333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001"/>
  <sheetViews>
    <sheetView workbookViewId="0"/>
  </sheetViews>
  <sheetFormatPr defaultRowHeight="14.4" x14ac:dyDescent="0.25"/>
  <cols>
    <col min="1" max="1" width="16.109375" style="5" bestFit="1" customWidth="1"/>
    <col min="2" max="2" width="12.77734375" style="6" bestFit="1" customWidth="1"/>
  </cols>
  <sheetData>
    <row r="1" spans="1:8" x14ac:dyDescent="0.25">
      <c r="A1" s="5" t="s">
        <v>336</v>
      </c>
      <c r="B1" s="6" t="s">
        <v>356</v>
      </c>
      <c r="C1">
        <v>0</v>
      </c>
      <c r="D1">
        <v>0</v>
      </c>
      <c r="E1">
        <v>75</v>
      </c>
      <c r="F1">
        <v>0</v>
      </c>
      <c r="G1">
        <v>0</v>
      </c>
      <c r="H1">
        <v>0</v>
      </c>
    </row>
    <row r="2" spans="1:8" x14ac:dyDescent="0.25">
      <c r="A2" s="5" t="s">
        <v>337</v>
      </c>
      <c r="B2" s="6" t="s">
        <v>354</v>
      </c>
      <c r="C2">
        <v>0.5</v>
      </c>
      <c r="D2">
        <v>0</v>
      </c>
      <c r="E2">
        <v>100</v>
      </c>
      <c r="F2">
        <v>0</v>
      </c>
      <c r="G2">
        <v>999.5</v>
      </c>
      <c r="H2">
        <v>0</v>
      </c>
    </row>
    <row r="3" spans="1:8" x14ac:dyDescent="0.25">
      <c r="A3" s="5" t="s">
        <v>339</v>
      </c>
      <c r="B3" s="7">
        <v>16</v>
      </c>
      <c r="C3">
        <v>1</v>
      </c>
      <c r="D3">
        <v>0</v>
      </c>
      <c r="E3">
        <v>100</v>
      </c>
      <c r="F3">
        <v>21</v>
      </c>
    </row>
    <row r="4" spans="1:8" x14ac:dyDescent="0.25">
      <c r="A4" s="5" t="s">
        <v>340</v>
      </c>
      <c r="B4" s="7">
        <v>9</v>
      </c>
      <c r="C4">
        <v>1.5</v>
      </c>
      <c r="D4">
        <v>0</v>
      </c>
      <c r="E4">
        <v>75</v>
      </c>
      <c r="F4">
        <v>21</v>
      </c>
    </row>
    <row r="5" spans="1:8" x14ac:dyDescent="0.25">
      <c r="A5" s="5" t="s">
        <v>341</v>
      </c>
      <c r="B5" s="7">
        <v>1</v>
      </c>
      <c r="C5">
        <v>2</v>
      </c>
      <c r="D5">
        <v>0</v>
      </c>
      <c r="E5">
        <v>75</v>
      </c>
      <c r="F5">
        <v>0</v>
      </c>
    </row>
    <row r="6" spans="1:8" x14ac:dyDescent="0.25">
      <c r="A6" s="5" t="s">
        <v>342</v>
      </c>
      <c r="B6" s="7" t="b">
        <v>1</v>
      </c>
      <c r="C6">
        <v>2.5</v>
      </c>
      <c r="D6">
        <v>0</v>
      </c>
      <c r="E6" t="s">
        <v>334</v>
      </c>
      <c r="F6" t="s">
        <v>334</v>
      </c>
    </row>
    <row r="7" spans="1:8" x14ac:dyDescent="0.25">
      <c r="A7" s="5" t="s">
        <v>343</v>
      </c>
      <c r="B7" s="7">
        <v>1</v>
      </c>
      <c r="C7">
        <v>3</v>
      </c>
      <c r="D7">
        <v>0</v>
      </c>
      <c r="E7">
        <v>100</v>
      </c>
      <c r="F7">
        <v>0</v>
      </c>
    </row>
    <row r="8" spans="1:8" x14ac:dyDescent="0.25">
      <c r="A8" s="5" t="s">
        <v>344</v>
      </c>
      <c r="B8" s="7" t="b">
        <v>0</v>
      </c>
      <c r="C8">
        <v>3.5</v>
      </c>
      <c r="D8">
        <v>0</v>
      </c>
      <c r="E8">
        <v>125</v>
      </c>
      <c r="F8">
        <v>0</v>
      </c>
    </row>
    <row r="9" spans="1:8" x14ac:dyDescent="0.25">
      <c r="A9" s="5" t="s">
        <v>345</v>
      </c>
      <c r="B9" s="7" t="b">
        <v>1</v>
      </c>
      <c r="C9">
        <v>4</v>
      </c>
      <c r="D9">
        <v>0</v>
      </c>
      <c r="E9">
        <v>125</v>
      </c>
      <c r="F9">
        <v>3</v>
      </c>
    </row>
    <row r="10" spans="1:8" x14ac:dyDescent="0.25">
      <c r="A10" s="5" t="s">
        <v>346</v>
      </c>
      <c r="B10" s="7" t="b">
        <v>0</v>
      </c>
      <c r="C10">
        <v>4.5</v>
      </c>
      <c r="D10">
        <v>0</v>
      </c>
      <c r="E10">
        <v>100</v>
      </c>
      <c r="F10">
        <v>3</v>
      </c>
    </row>
    <row r="11" spans="1:8" x14ac:dyDescent="0.25">
      <c r="A11" s="5" t="s">
        <v>347</v>
      </c>
      <c r="B11" s="7" t="b">
        <v>0</v>
      </c>
      <c r="C11">
        <v>5</v>
      </c>
      <c r="D11">
        <v>0</v>
      </c>
      <c r="E11">
        <v>100</v>
      </c>
      <c r="F11">
        <v>0</v>
      </c>
    </row>
    <row r="12" spans="1:8" x14ac:dyDescent="0.25">
      <c r="A12" s="5" t="s">
        <v>348</v>
      </c>
      <c r="B12" s="7" t="s">
        <v>357</v>
      </c>
      <c r="C12">
        <v>5.5</v>
      </c>
      <c r="D12">
        <v>0</v>
      </c>
      <c r="E12" t="s">
        <v>334</v>
      </c>
      <c r="F12" t="s">
        <v>334</v>
      </c>
    </row>
    <row r="13" spans="1:8" x14ac:dyDescent="0.25">
      <c r="A13" s="5" t="s">
        <v>350</v>
      </c>
      <c r="B13" s="7" t="b">
        <v>1</v>
      </c>
      <c r="C13">
        <v>6</v>
      </c>
      <c r="D13">
        <v>0</v>
      </c>
      <c r="E13">
        <v>125</v>
      </c>
      <c r="F13">
        <v>0</v>
      </c>
    </row>
    <row r="14" spans="1:8" x14ac:dyDescent="0.25">
      <c r="A14" s="5" t="s">
        <v>351</v>
      </c>
      <c r="B14" s="7" t="b">
        <v>0</v>
      </c>
      <c r="C14">
        <v>6.5</v>
      </c>
      <c r="D14">
        <v>0</v>
      </c>
      <c r="E14">
        <v>150</v>
      </c>
      <c r="F14">
        <v>0</v>
      </c>
    </row>
    <row r="15" spans="1:8" x14ac:dyDescent="0.25">
      <c r="A15" s="5" t="s">
        <v>352</v>
      </c>
      <c r="B15" s="7" t="b">
        <v>0</v>
      </c>
      <c r="C15">
        <v>7</v>
      </c>
      <c r="D15">
        <v>0</v>
      </c>
      <c r="E15">
        <v>150</v>
      </c>
      <c r="F15">
        <v>1</v>
      </c>
    </row>
    <row r="16" spans="1:8" x14ac:dyDescent="0.25">
      <c r="A16" s="5" t="s">
        <v>353</v>
      </c>
      <c r="B16" s="7">
        <v>1</v>
      </c>
      <c r="C16">
        <v>7.5</v>
      </c>
      <c r="D16">
        <v>0</v>
      </c>
      <c r="E16">
        <v>125</v>
      </c>
      <c r="F16">
        <v>1</v>
      </c>
    </row>
    <row r="17" spans="3:6" x14ac:dyDescent="0.25">
      <c r="C17">
        <v>8</v>
      </c>
      <c r="D17">
        <v>0</v>
      </c>
      <c r="E17">
        <v>125</v>
      </c>
      <c r="F17">
        <v>0</v>
      </c>
    </row>
    <row r="18" spans="3:6" x14ac:dyDescent="0.25">
      <c r="C18">
        <v>8.5</v>
      </c>
      <c r="D18">
        <v>0</v>
      </c>
      <c r="E18" t="s">
        <v>334</v>
      </c>
      <c r="F18" t="s">
        <v>334</v>
      </c>
    </row>
    <row r="19" spans="3:6" x14ac:dyDescent="0.25">
      <c r="C19">
        <v>9</v>
      </c>
      <c r="D19">
        <v>0</v>
      </c>
      <c r="E19">
        <v>150</v>
      </c>
      <c r="F19">
        <v>0</v>
      </c>
    </row>
    <row r="20" spans="3:6" x14ac:dyDescent="0.25">
      <c r="C20">
        <v>9.5</v>
      </c>
      <c r="D20">
        <v>0</v>
      </c>
      <c r="E20">
        <v>175</v>
      </c>
      <c r="F20">
        <v>0</v>
      </c>
    </row>
    <row r="21" spans="3:6" x14ac:dyDescent="0.25">
      <c r="C21">
        <v>10</v>
      </c>
      <c r="D21">
        <v>0</v>
      </c>
      <c r="E21">
        <v>175</v>
      </c>
      <c r="F21">
        <v>5</v>
      </c>
    </row>
    <row r="22" spans="3:6" x14ac:dyDescent="0.25">
      <c r="C22">
        <v>10.5</v>
      </c>
      <c r="D22">
        <v>0</v>
      </c>
      <c r="E22">
        <v>150</v>
      </c>
      <c r="F22">
        <v>5</v>
      </c>
    </row>
    <row r="23" spans="3:6" x14ac:dyDescent="0.25">
      <c r="C23">
        <v>11</v>
      </c>
      <c r="D23">
        <v>0</v>
      </c>
      <c r="E23">
        <v>150</v>
      </c>
      <c r="F23">
        <v>0</v>
      </c>
    </row>
    <row r="24" spans="3:6" x14ac:dyDescent="0.25">
      <c r="C24">
        <v>11.5</v>
      </c>
      <c r="D24">
        <v>0</v>
      </c>
      <c r="E24" t="s">
        <v>334</v>
      </c>
      <c r="F24" t="s">
        <v>334</v>
      </c>
    </row>
    <row r="25" spans="3:6" x14ac:dyDescent="0.25">
      <c r="C25">
        <v>12</v>
      </c>
      <c r="D25">
        <v>0</v>
      </c>
      <c r="E25">
        <v>175</v>
      </c>
      <c r="F25">
        <v>0</v>
      </c>
    </row>
    <row r="26" spans="3:6" x14ac:dyDescent="0.25">
      <c r="C26">
        <v>12.5</v>
      </c>
      <c r="D26">
        <v>0</v>
      </c>
      <c r="E26">
        <v>200</v>
      </c>
      <c r="F26">
        <v>0</v>
      </c>
    </row>
    <row r="27" spans="3:6" x14ac:dyDescent="0.25">
      <c r="C27">
        <v>13</v>
      </c>
      <c r="D27">
        <v>0</v>
      </c>
      <c r="E27">
        <v>200</v>
      </c>
      <c r="F27">
        <v>1</v>
      </c>
    </row>
    <row r="28" spans="3:6" x14ac:dyDescent="0.25">
      <c r="C28">
        <v>13.5</v>
      </c>
      <c r="D28">
        <v>0</v>
      </c>
      <c r="E28">
        <v>175</v>
      </c>
      <c r="F28">
        <v>1</v>
      </c>
    </row>
    <row r="29" spans="3:6" x14ac:dyDescent="0.25">
      <c r="C29">
        <v>14</v>
      </c>
      <c r="D29">
        <v>0</v>
      </c>
      <c r="E29">
        <v>175</v>
      </c>
      <c r="F29">
        <v>0</v>
      </c>
    </row>
    <row r="30" spans="3:6" x14ac:dyDescent="0.25">
      <c r="C30">
        <v>14.5</v>
      </c>
      <c r="D30">
        <v>0</v>
      </c>
      <c r="E30" t="s">
        <v>334</v>
      </c>
      <c r="F30" t="s">
        <v>334</v>
      </c>
    </row>
    <row r="31" spans="3:6" x14ac:dyDescent="0.25">
      <c r="C31">
        <v>15</v>
      </c>
      <c r="D31">
        <v>0</v>
      </c>
      <c r="E31">
        <v>200</v>
      </c>
      <c r="F31">
        <v>0</v>
      </c>
    </row>
    <row r="32" spans="3:6" x14ac:dyDescent="0.25">
      <c r="C32">
        <v>15.5</v>
      </c>
      <c r="D32">
        <v>0</v>
      </c>
      <c r="E32">
        <v>225</v>
      </c>
      <c r="F32">
        <v>0</v>
      </c>
    </row>
    <row r="33" spans="3:6" x14ac:dyDescent="0.25">
      <c r="C33">
        <v>16</v>
      </c>
      <c r="D33">
        <v>0</v>
      </c>
      <c r="E33">
        <v>225</v>
      </c>
      <c r="F33">
        <v>6</v>
      </c>
    </row>
    <row r="34" spans="3:6" x14ac:dyDescent="0.25">
      <c r="C34">
        <v>16.5</v>
      </c>
      <c r="D34">
        <v>0</v>
      </c>
      <c r="E34">
        <v>200</v>
      </c>
      <c r="F34">
        <v>6</v>
      </c>
    </row>
    <row r="35" spans="3:6" x14ac:dyDescent="0.25">
      <c r="C35">
        <v>17</v>
      </c>
      <c r="D35">
        <v>0</v>
      </c>
      <c r="E35">
        <v>200</v>
      </c>
      <c r="F35">
        <v>0</v>
      </c>
    </row>
    <row r="36" spans="3:6" x14ac:dyDescent="0.25">
      <c r="C36">
        <v>17.5</v>
      </c>
      <c r="D36">
        <v>0</v>
      </c>
      <c r="E36" t="s">
        <v>334</v>
      </c>
      <c r="F36" t="s">
        <v>334</v>
      </c>
    </row>
    <row r="37" spans="3:6" x14ac:dyDescent="0.25">
      <c r="C37">
        <v>18</v>
      </c>
      <c r="D37">
        <v>0</v>
      </c>
      <c r="E37">
        <v>225</v>
      </c>
      <c r="F37">
        <v>0</v>
      </c>
    </row>
    <row r="38" spans="3:6" x14ac:dyDescent="0.25">
      <c r="C38">
        <v>18.5</v>
      </c>
      <c r="D38">
        <v>0</v>
      </c>
      <c r="E38">
        <v>250</v>
      </c>
      <c r="F38">
        <v>0</v>
      </c>
    </row>
    <row r="39" spans="3:6" x14ac:dyDescent="0.25">
      <c r="C39">
        <v>19</v>
      </c>
      <c r="D39">
        <v>0</v>
      </c>
      <c r="E39">
        <v>250</v>
      </c>
      <c r="F39">
        <v>12</v>
      </c>
    </row>
    <row r="40" spans="3:6" x14ac:dyDescent="0.25">
      <c r="C40">
        <v>19.5</v>
      </c>
      <c r="D40">
        <v>0</v>
      </c>
      <c r="E40">
        <v>225</v>
      </c>
      <c r="F40">
        <v>12</v>
      </c>
    </row>
    <row r="41" spans="3:6" x14ac:dyDescent="0.25">
      <c r="C41">
        <v>20</v>
      </c>
      <c r="D41">
        <v>0</v>
      </c>
      <c r="E41">
        <v>225</v>
      </c>
      <c r="F41">
        <v>0</v>
      </c>
    </row>
    <row r="42" spans="3:6" x14ac:dyDescent="0.25">
      <c r="C42">
        <v>20.5</v>
      </c>
      <c r="D42">
        <v>0</v>
      </c>
      <c r="E42" t="s">
        <v>334</v>
      </c>
      <c r="F42" t="s">
        <v>334</v>
      </c>
    </row>
    <row r="43" spans="3:6" x14ac:dyDescent="0.25">
      <c r="C43">
        <v>21</v>
      </c>
      <c r="D43">
        <v>0</v>
      </c>
      <c r="E43">
        <v>250</v>
      </c>
      <c r="F43">
        <v>0</v>
      </c>
    </row>
    <row r="44" spans="3:6" x14ac:dyDescent="0.25">
      <c r="C44">
        <v>21.5</v>
      </c>
      <c r="D44">
        <v>0</v>
      </c>
      <c r="E44">
        <v>275</v>
      </c>
      <c r="F44">
        <v>0</v>
      </c>
    </row>
    <row r="45" spans="3:6" x14ac:dyDescent="0.25">
      <c r="C45">
        <v>22</v>
      </c>
      <c r="D45">
        <v>0</v>
      </c>
      <c r="E45">
        <v>275</v>
      </c>
      <c r="F45">
        <v>27</v>
      </c>
    </row>
    <row r="46" spans="3:6" x14ac:dyDescent="0.25">
      <c r="C46">
        <v>22.5</v>
      </c>
      <c r="D46">
        <v>0</v>
      </c>
      <c r="E46">
        <v>250</v>
      </c>
      <c r="F46">
        <v>27</v>
      </c>
    </row>
    <row r="47" spans="3:6" x14ac:dyDescent="0.25">
      <c r="C47">
        <v>23</v>
      </c>
      <c r="D47">
        <v>0</v>
      </c>
      <c r="E47">
        <v>250</v>
      </c>
      <c r="F47">
        <v>0</v>
      </c>
    </row>
    <row r="48" spans="3:6" x14ac:dyDescent="0.25">
      <c r="C48">
        <v>23.5</v>
      </c>
      <c r="D48">
        <v>0</v>
      </c>
      <c r="E48" t="s">
        <v>334</v>
      </c>
      <c r="F48" t="s">
        <v>334</v>
      </c>
    </row>
    <row r="49" spans="3:6" x14ac:dyDescent="0.25">
      <c r="C49">
        <v>24</v>
      </c>
      <c r="D49">
        <v>0</v>
      </c>
      <c r="E49">
        <v>275</v>
      </c>
      <c r="F49">
        <v>0</v>
      </c>
    </row>
    <row r="50" spans="3:6" x14ac:dyDescent="0.25">
      <c r="C50">
        <v>24.5</v>
      </c>
      <c r="D50">
        <v>0</v>
      </c>
      <c r="E50">
        <v>300</v>
      </c>
      <c r="F50">
        <v>0</v>
      </c>
    </row>
    <row r="51" spans="3:6" x14ac:dyDescent="0.25">
      <c r="C51">
        <v>25</v>
      </c>
      <c r="D51">
        <v>0</v>
      </c>
      <c r="E51">
        <v>300</v>
      </c>
      <c r="F51">
        <v>10</v>
      </c>
    </row>
    <row r="52" spans="3:6" x14ac:dyDescent="0.25">
      <c r="C52">
        <v>25.5</v>
      </c>
      <c r="D52">
        <v>0</v>
      </c>
      <c r="E52">
        <v>275</v>
      </c>
      <c r="F52">
        <v>10</v>
      </c>
    </row>
    <row r="53" spans="3:6" x14ac:dyDescent="0.25">
      <c r="C53">
        <v>26</v>
      </c>
      <c r="D53">
        <v>0</v>
      </c>
      <c r="E53">
        <v>275</v>
      </c>
      <c r="F53">
        <v>0</v>
      </c>
    </row>
    <row r="54" spans="3:6" x14ac:dyDescent="0.25">
      <c r="C54">
        <v>26.5</v>
      </c>
      <c r="D54">
        <v>0</v>
      </c>
      <c r="E54" t="s">
        <v>355</v>
      </c>
      <c r="F54" t="s">
        <v>355</v>
      </c>
    </row>
    <row r="55" spans="3:6" x14ac:dyDescent="0.25">
      <c r="C55">
        <v>27</v>
      </c>
      <c r="D55">
        <v>0</v>
      </c>
      <c r="E55">
        <v>300</v>
      </c>
      <c r="F55">
        <v>0</v>
      </c>
    </row>
    <row r="56" spans="3:6" x14ac:dyDescent="0.25">
      <c r="C56">
        <v>27.5</v>
      </c>
      <c r="D56">
        <v>0</v>
      </c>
      <c r="E56">
        <v>325</v>
      </c>
      <c r="F56">
        <v>0</v>
      </c>
    </row>
    <row r="57" spans="3:6" x14ac:dyDescent="0.25">
      <c r="C57">
        <v>28</v>
      </c>
      <c r="D57">
        <v>0</v>
      </c>
      <c r="E57">
        <v>325</v>
      </c>
      <c r="F57">
        <v>1</v>
      </c>
    </row>
    <row r="58" spans="3:6" x14ac:dyDescent="0.25">
      <c r="C58">
        <v>28.5</v>
      </c>
      <c r="D58">
        <v>0</v>
      </c>
      <c r="E58">
        <v>300</v>
      </c>
      <c r="F58">
        <v>1</v>
      </c>
    </row>
    <row r="59" spans="3:6" x14ac:dyDescent="0.25">
      <c r="C59">
        <v>29</v>
      </c>
      <c r="D59">
        <v>0</v>
      </c>
      <c r="E59">
        <v>300</v>
      </c>
      <c r="F59">
        <v>0</v>
      </c>
    </row>
    <row r="60" spans="3:6" x14ac:dyDescent="0.25">
      <c r="C60">
        <v>29.5</v>
      </c>
      <c r="D60">
        <v>0</v>
      </c>
      <c r="E60" t="s">
        <v>335</v>
      </c>
      <c r="F60" t="s">
        <v>335</v>
      </c>
    </row>
    <row r="61" spans="3:6" x14ac:dyDescent="0.25">
      <c r="C61">
        <v>30</v>
      </c>
      <c r="D61">
        <v>0</v>
      </c>
      <c r="E61">
        <v>350</v>
      </c>
      <c r="F61">
        <v>0</v>
      </c>
    </row>
    <row r="62" spans="3:6" x14ac:dyDescent="0.25">
      <c r="C62">
        <v>30.5</v>
      </c>
      <c r="D62">
        <v>0</v>
      </c>
      <c r="E62">
        <v>375</v>
      </c>
      <c r="F62">
        <v>0</v>
      </c>
    </row>
    <row r="63" spans="3:6" x14ac:dyDescent="0.25">
      <c r="C63">
        <v>31</v>
      </c>
      <c r="D63">
        <v>0</v>
      </c>
      <c r="E63">
        <v>375</v>
      </c>
      <c r="F63">
        <v>2</v>
      </c>
    </row>
    <row r="64" spans="3:6" x14ac:dyDescent="0.25">
      <c r="C64">
        <v>31.5</v>
      </c>
      <c r="D64">
        <v>0</v>
      </c>
      <c r="E64">
        <v>350</v>
      </c>
      <c r="F64">
        <v>2</v>
      </c>
    </row>
    <row r="65" spans="3:6" x14ac:dyDescent="0.25">
      <c r="C65">
        <v>32</v>
      </c>
      <c r="D65">
        <v>0</v>
      </c>
      <c r="E65">
        <v>350</v>
      </c>
      <c r="F65">
        <v>0</v>
      </c>
    </row>
    <row r="66" spans="3:6" x14ac:dyDescent="0.25">
      <c r="C66">
        <v>32.5</v>
      </c>
      <c r="D66">
        <v>0</v>
      </c>
      <c r="E66" t="s">
        <v>335</v>
      </c>
      <c r="F66" t="s">
        <v>335</v>
      </c>
    </row>
    <row r="67" spans="3:6" x14ac:dyDescent="0.25">
      <c r="C67">
        <v>33</v>
      </c>
      <c r="D67">
        <v>0</v>
      </c>
      <c r="E67">
        <v>425</v>
      </c>
      <c r="F67">
        <v>0</v>
      </c>
    </row>
    <row r="68" spans="3:6" x14ac:dyDescent="0.25">
      <c r="C68">
        <v>33.5</v>
      </c>
      <c r="D68">
        <v>0</v>
      </c>
      <c r="E68">
        <v>450</v>
      </c>
      <c r="F68">
        <v>0</v>
      </c>
    </row>
    <row r="69" spans="3:6" x14ac:dyDescent="0.25">
      <c r="C69">
        <v>34</v>
      </c>
      <c r="D69">
        <v>0</v>
      </c>
      <c r="E69">
        <v>450</v>
      </c>
      <c r="F69">
        <v>3</v>
      </c>
    </row>
    <row r="70" spans="3:6" x14ac:dyDescent="0.25">
      <c r="C70">
        <v>34.5</v>
      </c>
      <c r="D70">
        <v>0</v>
      </c>
      <c r="E70">
        <v>425</v>
      </c>
      <c r="F70">
        <v>3</v>
      </c>
    </row>
    <row r="71" spans="3:6" x14ac:dyDescent="0.25">
      <c r="C71">
        <v>35</v>
      </c>
      <c r="D71">
        <v>0</v>
      </c>
      <c r="E71">
        <v>425</v>
      </c>
      <c r="F71">
        <v>0</v>
      </c>
    </row>
    <row r="72" spans="3:6" x14ac:dyDescent="0.25">
      <c r="C72">
        <v>35.5</v>
      </c>
      <c r="D72">
        <v>0</v>
      </c>
      <c r="E72" t="s">
        <v>335</v>
      </c>
      <c r="F72" t="s">
        <v>335</v>
      </c>
    </row>
    <row r="73" spans="3:6" x14ac:dyDescent="0.25">
      <c r="C73">
        <v>36</v>
      </c>
      <c r="D73">
        <v>0</v>
      </c>
      <c r="E73">
        <v>450</v>
      </c>
      <c r="F73">
        <v>0</v>
      </c>
    </row>
    <row r="74" spans="3:6" x14ac:dyDescent="0.25">
      <c r="C74">
        <v>36.5</v>
      </c>
      <c r="D74">
        <v>0</v>
      </c>
      <c r="E74">
        <v>475</v>
      </c>
      <c r="F74">
        <v>0</v>
      </c>
    </row>
    <row r="75" spans="3:6" x14ac:dyDescent="0.25">
      <c r="C75">
        <v>37</v>
      </c>
      <c r="D75">
        <v>0</v>
      </c>
      <c r="E75">
        <v>475</v>
      </c>
      <c r="F75">
        <v>3</v>
      </c>
    </row>
    <row r="76" spans="3:6" x14ac:dyDescent="0.25">
      <c r="C76">
        <v>37.5</v>
      </c>
      <c r="D76">
        <v>0</v>
      </c>
      <c r="E76">
        <v>450</v>
      </c>
      <c r="F76">
        <v>3</v>
      </c>
    </row>
    <row r="77" spans="3:6" x14ac:dyDescent="0.25">
      <c r="C77">
        <v>38</v>
      </c>
      <c r="D77">
        <v>0</v>
      </c>
      <c r="E77">
        <v>450</v>
      </c>
      <c r="F77">
        <v>0</v>
      </c>
    </row>
    <row r="78" spans="3:6" x14ac:dyDescent="0.25">
      <c r="C78">
        <v>38.5</v>
      </c>
      <c r="D78">
        <v>0</v>
      </c>
      <c r="E78" t="s">
        <v>335</v>
      </c>
      <c r="F78" t="s">
        <v>335</v>
      </c>
    </row>
    <row r="79" spans="3:6" x14ac:dyDescent="0.25">
      <c r="C79">
        <v>39</v>
      </c>
      <c r="D79">
        <v>0</v>
      </c>
      <c r="E79">
        <v>475</v>
      </c>
      <c r="F79">
        <v>0</v>
      </c>
    </row>
    <row r="80" spans="3:6" x14ac:dyDescent="0.25">
      <c r="C80">
        <v>39.5</v>
      </c>
      <c r="D80">
        <v>0</v>
      </c>
      <c r="E80">
        <v>500</v>
      </c>
      <c r="F80">
        <v>0</v>
      </c>
    </row>
    <row r="81" spans="3:6" x14ac:dyDescent="0.25">
      <c r="C81">
        <v>40</v>
      </c>
      <c r="D81">
        <v>0</v>
      </c>
      <c r="E81">
        <v>500</v>
      </c>
      <c r="F81">
        <v>1</v>
      </c>
    </row>
    <row r="82" spans="3:6" x14ac:dyDescent="0.25">
      <c r="C82">
        <v>40.5</v>
      </c>
      <c r="D82">
        <v>0</v>
      </c>
      <c r="E82">
        <v>475</v>
      </c>
      <c r="F82">
        <v>1</v>
      </c>
    </row>
    <row r="83" spans="3:6" x14ac:dyDescent="0.25">
      <c r="C83">
        <v>41</v>
      </c>
      <c r="D83">
        <v>0</v>
      </c>
      <c r="E83">
        <v>475</v>
      </c>
      <c r="F83">
        <v>0</v>
      </c>
    </row>
    <row r="84" spans="3:6" x14ac:dyDescent="0.25">
      <c r="C84">
        <v>41.5</v>
      </c>
      <c r="D84">
        <v>0</v>
      </c>
      <c r="E84" t="s">
        <v>335</v>
      </c>
      <c r="F84" t="s">
        <v>335</v>
      </c>
    </row>
    <row r="85" spans="3:6" x14ac:dyDescent="0.25">
      <c r="C85">
        <v>42</v>
      </c>
      <c r="D85">
        <v>0</v>
      </c>
      <c r="E85">
        <v>825</v>
      </c>
      <c r="F85">
        <v>0</v>
      </c>
    </row>
    <row r="86" spans="3:6" x14ac:dyDescent="0.25">
      <c r="C86">
        <v>42.5</v>
      </c>
      <c r="D86">
        <v>0</v>
      </c>
      <c r="E86">
        <v>850</v>
      </c>
      <c r="F86">
        <v>0</v>
      </c>
    </row>
    <row r="87" spans="3:6" x14ac:dyDescent="0.25">
      <c r="C87">
        <v>43</v>
      </c>
      <c r="D87">
        <v>0</v>
      </c>
      <c r="E87">
        <v>850</v>
      </c>
      <c r="F87">
        <v>3</v>
      </c>
    </row>
    <row r="88" spans="3:6" x14ac:dyDescent="0.25">
      <c r="C88">
        <v>43.5</v>
      </c>
      <c r="D88">
        <v>0</v>
      </c>
      <c r="E88">
        <v>825</v>
      </c>
      <c r="F88">
        <v>3</v>
      </c>
    </row>
    <row r="89" spans="3:6" x14ac:dyDescent="0.25">
      <c r="C89">
        <v>44</v>
      </c>
      <c r="D89">
        <v>0</v>
      </c>
      <c r="E89">
        <v>825</v>
      </c>
      <c r="F89">
        <v>0</v>
      </c>
    </row>
    <row r="90" spans="3:6" x14ac:dyDescent="0.25">
      <c r="C90">
        <v>44.5</v>
      </c>
      <c r="D90">
        <v>0</v>
      </c>
      <c r="E90" t="s">
        <v>335</v>
      </c>
      <c r="F90" t="s">
        <v>335</v>
      </c>
    </row>
    <row r="91" spans="3:6" x14ac:dyDescent="0.25">
      <c r="C91">
        <v>45</v>
      </c>
      <c r="D91">
        <v>0</v>
      </c>
      <c r="E91">
        <v>875</v>
      </c>
      <c r="F91">
        <v>0</v>
      </c>
    </row>
    <row r="92" spans="3:6" x14ac:dyDescent="0.25">
      <c r="C92">
        <v>45.5</v>
      </c>
      <c r="D92">
        <v>0</v>
      </c>
      <c r="E92">
        <v>900</v>
      </c>
      <c r="F92">
        <v>0</v>
      </c>
    </row>
    <row r="93" spans="3:6" x14ac:dyDescent="0.25">
      <c r="C93">
        <v>46</v>
      </c>
      <c r="D93">
        <v>0</v>
      </c>
      <c r="E93">
        <v>900</v>
      </c>
      <c r="F93">
        <v>1</v>
      </c>
    </row>
    <row r="94" spans="3:6" x14ac:dyDescent="0.25">
      <c r="C94">
        <v>46.5</v>
      </c>
      <c r="D94">
        <v>0</v>
      </c>
      <c r="E94">
        <v>875</v>
      </c>
      <c r="F94">
        <v>1</v>
      </c>
    </row>
    <row r="95" spans="3:6" x14ac:dyDescent="0.25">
      <c r="C95">
        <v>47</v>
      </c>
      <c r="D95">
        <v>0</v>
      </c>
      <c r="E95">
        <v>875</v>
      </c>
      <c r="F95">
        <v>0</v>
      </c>
    </row>
    <row r="96" spans="3:6" x14ac:dyDescent="0.25">
      <c r="C96">
        <v>47.5</v>
      </c>
      <c r="D96">
        <v>0</v>
      </c>
      <c r="E96" t="s">
        <v>335</v>
      </c>
      <c r="F96" t="s">
        <v>335</v>
      </c>
    </row>
    <row r="97" spans="3:4" x14ac:dyDescent="0.25">
      <c r="C97">
        <v>48</v>
      </c>
      <c r="D97">
        <v>0</v>
      </c>
    </row>
    <row r="98" spans="3:4" x14ac:dyDescent="0.25">
      <c r="C98">
        <v>48.5</v>
      </c>
      <c r="D98">
        <v>0</v>
      </c>
    </row>
    <row r="99" spans="3:4" x14ac:dyDescent="0.25">
      <c r="C99">
        <v>49</v>
      </c>
      <c r="D99">
        <v>0</v>
      </c>
    </row>
    <row r="100" spans="3:4" x14ac:dyDescent="0.25">
      <c r="C100">
        <v>49.5</v>
      </c>
      <c r="D100">
        <v>0</v>
      </c>
    </row>
    <row r="101" spans="3:4" x14ac:dyDescent="0.25">
      <c r="C101">
        <v>50</v>
      </c>
      <c r="D101">
        <v>0</v>
      </c>
    </row>
    <row r="102" spans="3:4" x14ac:dyDescent="0.25">
      <c r="C102">
        <v>50.5</v>
      </c>
      <c r="D102">
        <v>0</v>
      </c>
    </row>
    <row r="103" spans="3:4" x14ac:dyDescent="0.25">
      <c r="C103">
        <v>51</v>
      </c>
      <c r="D103">
        <v>0</v>
      </c>
    </row>
    <row r="104" spans="3:4" x14ac:dyDescent="0.25">
      <c r="C104">
        <v>51.5</v>
      </c>
      <c r="D104">
        <v>0</v>
      </c>
    </row>
    <row r="105" spans="3:4" x14ac:dyDescent="0.25">
      <c r="C105">
        <v>52</v>
      </c>
      <c r="D105">
        <v>0</v>
      </c>
    </row>
    <row r="106" spans="3:4" x14ac:dyDescent="0.25">
      <c r="C106">
        <v>52.5</v>
      </c>
      <c r="D106">
        <v>0</v>
      </c>
    </row>
    <row r="107" spans="3:4" x14ac:dyDescent="0.25">
      <c r="C107">
        <v>53</v>
      </c>
      <c r="D107">
        <v>0</v>
      </c>
    </row>
    <row r="108" spans="3:4" x14ac:dyDescent="0.25">
      <c r="C108">
        <v>53.5</v>
      </c>
      <c r="D108">
        <v>0</v>
      </c>
    </row>
    <row r="109" spans="3:4" x14ac:dyDescent="0.25">
      <c r="C109">
        <v>54</v>
      </c>
      <c r="D109">
        <v>0</v>
      </c>
    </row>
    <row r="110" spans="3:4" x14ac:dyDescent="0.25">
      <c r="C110">
        <v>54.5</v>
      </c>
      <c r="D110">
        <v>0</v>
      </c>
    </row>
    <row r="111" spans="3:4" x14ac:dyDescent="0.25">
      <c r="C111">
        <v>55</v>
      </c>
      <c r="D111">
        <v>0</v>
      </c>
    </row>
    <row r="112" spans="3:4" x14ac:dyDescent="0.25">
      <c r="C112">
        <v>55.5</v>
      </c>
      <c r="D112">
        <v>0</v>
      </c>
    </row>
    <row r="113" spans="3:4" x14ac:dyDescent="0.25">
      <c r="C113">
        <v>56</v>
      </c>
      <c r="D113">
        <v>0</v>
      </c>
    </row>
    <row r="114" spans="3:4" x14ac:dyDescent="0.25">
      <c r="C114">
        <v>56.5</v>
      </c>
      <c r="D114">
        <v>0</v>
      </c>
    </row>
    <row r="115" spans="3:4" x14ac:dyDescent="0.25">
      <c r="C115">
        <v>57</v>
      </c>
      <c r="D115">
        <v>0</v>
      </c>
    </row>
    <row r="116" spans="3:4" x14ac:dyDescent="0.25">
      <c r="C116">
        <v>57.5</v>
      </c>
      <c r="D116">
        <v>0</v>
      </c>
    </row>
    <row r="117" spans="3:4" x14ac:dyDescent="0.25">
      <c r="C117">
        <v>58</v>
      </c>
      <c r="D117">
        <v>0</v>
      </c>
    </row>
    <row r="118" spans="3:4" x14ac:dyDescent="0.25">
      <c r="C118">
        <v>58.5</v>
      </c>
      <c r="D118">
        <v>0</v>
      </c>
    </row>
    <row r="119" spans="3:4" x14ac:dyDescent="0.25">
      <c r="C119">
        <v>59</v>
      </c>
      <c r="D119">
        <v>0</v>
      </c>
    </row>
    <row r="120" spans="3:4" x14ac:dyDescent="0.25">
      <c r="C120">
        <v>59.5</v>
      </c>
      <c r="D120">
        <v>0</v>
      </c>
    </row>
    <row r="121" spans="3:4" x14ac:dyDescent="0.25">
      <c r="C121">
        <v>60</v>
      </c>
      <c r="D121">
        <v>0</v>
      </c>
    </row>
    <row r="122" spans="3:4" x14ac:dyDescent="0.25">
      <c r="C122">
        <v>60.5</v>
      </c>
      <c r="D122">
        <v>0</v>
      </c>
    </row>
    <row r="123" spans="3:4" x14ac:dyDescent="0.25">
      <c r="C123">
        <v>61</v>
      </c>
      <c r="D123">
        <v>0</v>
      </c>
    </row>
    <row r="124" spans="3:4" x14ac:dyDescent="0.25">
      <c r="C124">
        <v>61.5</v>
      </c>
      <c r="D124">
        <v>0</v>
      </c>
    </row>
    <row r="125" spans="3:4" x14ac:dyDescent="0.25">
      <c r="C125">
        <v>62</v>
      </c>
      <c r="D125">
        <v>0</v>
      </c>
    </row>
    <row r="126" spans="3:4" x14ac:dyDescent="0.25">
      <c r="C126">
        <v>62.5</v>
      </c>
      <c r="D126">
        <v>0</v>
      </c>
    </row>
    <row r="127" spans="3:4" x14ac:dyDescent="0.25">
      <c r="C127">
        <v>63</v>
      </c>
      <c r="D127">
        <v>0</v>
      </c>
    </row>
    <row r="128" spans="3:4" x14ac:dyDescent="0.25">
      <c r="C128">
        <v>63.5</v>
      </c>
      <c r="D128">
        <v>0</v>
      </c>
    </row>
    <row r="129" spans="3:4" x14ac:dyDescent="0.25">
      <c r="C129">
        <v>64</v>
      </c>
      <c r="D129">
        <v>0</v>
      </c>
    </row>
    <row r="130" spans="3:4" x14ac:dyDescent="0.25">
      <c r="C130">
        <v>64.5</v>
      </c>
      <c r="D130">
        <v>0</v>
      </c>
    </row>
    <row r="131" spans="3:4" x14ac:dyDescent="0.25">
      <c r="C131">
        <v>65</v>
      </c>
      <c r="D131">
        <v>0</v>
      </c>
    </row>
    <row r="132" spans="3:4" x14ac:dyDescent="0.25">
      <c r="C132">
        <v>65.5</v>
      </c>
      <c r="D132">
        <v>0</v>
      </c>
    </row>
    <row r="133" spans="3:4" x14ac:dyDescent="0.25">
      <c r="C133">
        <v>66</v>
      </c>
      <c r="D133">
        <v>0</v>
      </c>
    </row>
    <row r="134" spans="3:4" x14ac:dyDescent="0.25">
      <c r="C134">
        <v>66.5</v>
      </c>
      <c r="D134">
        <v>0</v>
      </c>
    </row>
    <row r="135" spans="3:4" x14ac:dyDescent="0.25">
      <c r="C135">
        <v>67</v>
      </c>
      <c r="D135">
        <v>0</v>
      </c>
    </row>
    <row r="136" spans="3:4" x14ac:dyDescent="0.25">
      <c r="C136">
        <v>67.5</v>
      </c>
      <c r="D136">
        <v>0</v>
      </c>
    </row>
    <row r="137" spans="3:4" x14ac:dyDescent="0.25">
      <c r="C137">
        <v>68</v>
      </c>
      <c r="D137">
        <v>0</v>
      </c>
    </row>
    <row r="138" spans="3:4" x14ac:dyDescent="0.25">
      <c r="C138">
        <v>68.5</v>
      </c>
      <c r="D138">
        <v>0</v>
      </c>
    </row>
    <row r="139" spans="3:4" x14ac:dyDescent="0.25">
      <c r="C139">
        <v>69</v>
      </c>
      <c r="D139">
        <v>0</v>
      </c>
    </row>
    <row r="140" spans="3:4" x14ac:dyDescent="0.25">
      <c r="C140">
        <v>69.5</v>
      </c>
      <c r="D140">
        <v>0</v>
      </c>
    </row>
    <row r="141" spans="3:4" x14ac:dyDescent="0.25">
      <c r="C141">
        <v>70</v>
      </c>
      <c r="D141">
        <v>0</v>
      </c>
    </row>
    <row r="142" spans="3:4" x14ac:dyDescent="0.25">
      <c r="C142">
        <v>70.5</v>
      </c>
      <c r="D142">
        <v>0</v>
      </c>
    </row>
    <row r="143" spans="3:4" x14ac:dyDescent="0.25">
      <c r="C143">
        <v>71</v>
      </c>
      <c r="D143">
        <v>0</v>
      </c>
    </row>
    <row r="144" spans="3:4" x14ac:dyDescent="0.25">
      <c r="C144">
        <v>71.5</v>
      </c>
      <c r="D144">
        <v>0</v>
      </c>
    </row>
    <row r="145" spans="3:4" x14ac:dyDescent="0.25">
      <c r="C145">
        <v>72</v>
      </c>
      <c r="D145">
        <v>0</v>
      </c>
    </row>
    <row r="146" spans="3:4" x14ac:dyDescent="0.25">
      <c r="C146">
        <v>72.5</v>
      </c>
      <c r="D146">
        <v>0</v>
      </c>
    </row>
    <row r="147" spans="3:4" x14ac:dyDescent="0.25">
      <c r="C147">
        <v>73</v>
      </c>
      <c r="D147">
        <v>0</v>
      </c>
    </row>
    <row r="148" spans="3:4" x14ac:dyDescent="0.25">
      <c r="C148">
        <v>73.5</v>
      </c>
      <c r="D148">
        <v>0</v>
      </c>
    </row>
    <row r="149" spans="3:4" x14ac:dyDescent="0.25">
      <c r="C149">
        <v>74</v>
      </c>
      <c r="D149">
        <v>0</v>
      </c>
    </row>
    <row r="150" spans="3:4" x14ac:dyDescent="0.25">
      <c r="C150">
        <v>74.5</v>
      </c>
      <c r="D150">
        <v>0</v>
      </c>
    </row>
    <row r="151" spans="3:4" x14ac:dyDescent="0.25">
      <c r="C151">
        <v>75</v>
      </c>
      <c r="D151">
        <v>0</v>
      </c>
    </row>
    <row r="152" spans="3:4" x14ac:dyDescent="0.25">
      <c r="C152">
        <v>75.5</v>
      </c>
      <c r="D152">
        <v>0</v>
      </c>
    </row>
    <row r="153" spans="3:4" x14ac:dyDescent="0.25">
      <c r="C153">
        <v>76</v>
      </c>
      <c r="D153">
        <v>0</v>
      </c>
    </row>
    <row r="154" spans="3:4" x14ac:dyDescent="0.25">
      <c r="C154">
        <v>76.5</v>
      </c>
      <c r="D154">
        <v>5.0295139000089901E-8</v>
      </c>
    </row>
    <row r="155" spans="3:4" x14ac:dyDescent="0.25">
      <c r="C155">
        <v>77</v>
      </c>
      <c r="D155">
        <v>1.5983762117943801E-7</v>
      </c>
    </row>
    <row r="156" spans="3:4" x14ac:dyDescent="0.25">
      <c r="C156">
        <v>77.5</v>
      </c>
      <c r="D156">
        <v>5.0233456218583125E-7</v>
      </c>
    </row>
    <row r="157" spans="3:4" x14ac:dyDescent="0.25">
      <c r="C157">
        <v>78</v>
      </c>
      <c r="D157">
        <v>1.4182228274712728E-6</v>
      </c>
    </row>
    <row r="158" spans="3:4" x14ac:dyDescent="0.25">
      <c r="C158">
        <v>78.5</v>
      </c>
      <c r="D158">
        <v>3.7645549549781776E-6</v>
      </c>
    </row>
    <row r="159" spans="3:4" x14ac:dyDescent="0.25">
      <c r="C159">
        <v>79</v>
      </c>
      <c r="D159">
        <v>9.5149281480618294E-6</v>
      </c>
    </row>
    <row r="160" spans="3:4" x14ac:dyDescent="0.25">
      <c r="C160">
        <v>79.5</v>
      </c>
      <c r="D160">
        <v>2.3332188944108826E-5</v>
      </c>
    </row>
    <row r="161" spans="3:4" x14ac:dyDescent="0.25">
      <c r="C161">
        <v>80</v>
      </c>
      <c r="D161">
        <v>5.9418128152647693E-5</v>
      </c>
    </row>
    <row r="162" spans="3:4" x14ac:dyDescent="0.25">
      <c r="C162">
        <v>80.5</v>
      </c>
      <c r="D162">
        <v>1.7121538079492918E-4</v>
      </c>
    </row>
    <row r="163" spans="3:4" x14ac:dyDescent="0.25">
      <c r="C163">
        <v>81</v>
      </c>
      <c r="D163">
        <v>5.5469718801875426E-4</v>
      </c>
    </row>
    <row r="164" spans="3:4" x14ac:dyDescent="0.25">
      <c r="C164">
        <v>81.5</v>
      </c>
      <c r="D164">
        <v>1.7829404360662237E-3</v>
      </c>
    </row>
    <row r="165" spans="3:4" x14ac:dyDescent="0.25">
      <c r="C165">
        <v>82</v>
      </c>
      <c r="D165">
        <v>5.0382534231721184E-3</v>
      </c>
    </row>
    <row r="166" spans="3:4" x14ac:dyDescent="0.25">
      <c r="C166">
        <v>82.5</v>
      </c>
      <c r="D166">
        <v>1.1751206084048798E-2</v>
      </c>
    </row>
    <row r="167" spans="3:4" x14ac:dyDescent="0.25">
      <c r="C167">
        <v>83</v>
      </c>
      <c r="D167">
        <v>2.2092069344345353E-2</v>
      </c>
    </row>
    <row r="168" spans="3:4" x14ac:dyDescent="0.25">
      <c r="C168">
        <v>83.5</v>
      </c>
      <c r="D168">
        <v>3.3366214065566425E-2</v>
      </c>
    </row>
    <row r="169" spans="3:4" x14ac:dyDescent="0.25">
      <c r="C169">
        <v>84</v>
      </c>
      <c r="D169">
        <v>4.0908113067462483E-2</v>
      </c>
    </row>
    <row r="170" spans="3:4" x14ac:dyDescent="0.25">
      <c r="C170">
        <v>84.5</v>
      </c>
      <c r="D170">
        <v>4.1741288176584984E-2</v>
      </c>
    </row>
    <row r="171" spans="3:4" x14ac:dyDescent="0.25">
      <c r="C171">
        <v>85</v>
      </c>
      <c r="D171">
        <v>3.6974552182467715E-2</v>
      </c>
    </row>
    <row r="172" spans="3:4" x14ac:dyDescent="0.25">
      <c r="C172">
        <v>85.5</v>
      </c>
      <c r="D172">
        <v>3.004011344839172E-2</v>
      </c>
    </row>
    <row r="173" spans="3:4" x14ac:dyDescent="0.25">
      <c r="C173">
        <v>86</v>
      </c>
      <c r="D173">
        <v>2.3520089791316926E-2</v>
      </c>
    </row>
    <row r="174" spans="3:4" x14ac:dyDescent="0.25">
      <c r="C174">
        <v>86.5</v>
      </c>
      <c r="D174">
        <v>1.8296942834973025E-2</v>
      </c>
    </row>
    <row r="175" spans="3:4" x14ac:dyDescent="0.25">
      <c r="C175">
        <v>87</v>
      </c>
      <c r="D175">
        <v>1.4494349392052961E-2</v>
      </c>
    </row>
    <row r="176" spans="3:4" x14ac:dyDescent="0.25">
      <c r="C176">
        <v>87.5</v>
      </c>
      <c r="D176">
        <v>1.1933524897178393E-2</v>
      </c>
    </row>
    <row r="177" spans="3:4" x14ac:dyDescent="0.25">
      <c r="C177">
        <v>88</v>
      </c>
      <c r="D177">
        <v>1.003923975942504E-2</v>
      </c>
    </row>
    <row r="178" spans="3:4" x14ac:dyDescent="0.25">
      <c r="C178">
        <v>88.5</v>
      </c>
      <c r="D178">
        <v>8.2057217459412853E-3</v>
      </c>
    </row>
    <row r="179" spans="3:4" x14ac:dyDescent="0.25">
      <c r="C179">
        <v>89</v>
      </c>
      <c r="D179">
        <v>6.3399602439006379E-3</v>
      </c>
    </row>
    <row r="180" spans="3:4" x14ac:dyDescent="0.25">
      <c r="C180">
        <v>89.5</v>
      </c>
      <c r="D180">
        <v>4.7774749534904848E-3</v>
      </c>
    </row>
    <row r="181" spans="3:4" x14ac:dyDescent="0.25">
      <c r="C181">
        <v>90</v>
      </c>
      <c r="D181">
        <v>3.7802958022200911E-3</v>
      </c>
    </row>
    <row r="182" spans="3:4" x14ac:dyDescent="0.25">
      <c r="C182">
        <v>90.5</v>
      </c>
      <c r="D182">
        <v>3.3098392705233118E-3</v>
      </c>
    </row>
    <row r="183" spans="3:4" x14ac:dyDescent="0.25">
      <c r="C183">
        <v>91</v>
      </c>
      <c r="D183">
        <v>3.1741575793297677E-3</v>
      </c>
    </row>
    <row r="184" spans="3:4" x14ac:dyDescent="0.25">
      <c r="C184">
        <v>91.5</v>
      </c>
      <c r="D184">
        <v>3.2152786723288521E-3</v>
      </c>
    </row>
    <row r="185" spans="3:4" x14ac:dyDescent="0.25">
      <c r="C185">
        <v>92</v>
      </c>
      <c r="D185">
        <v>3.3622358156965254E-3</v>
      </c>
    </row>
    <row r="186" spans="3:4" x14ac:dyDescent="0.25">
      <c r="C186">
        <v>92.5</v>
      </c>
      <c r="D186">
        <v>3.5997162363903259E-3</v>
      </c>
    </row>
    <row r="187" spans="3:4" x14ac:dyDescent="0.25">
      <c r="C187">
        <v>93</v>
      </c>
      <c r="D187">
        <v>3.9269296455594757E-3</v>
      </c>
    </row>
    <row r="188" spans="3:4" x14ac:dyDescent="0.25">
      <c r="C188">
        <v>93.5</v>
      </c>
      <c r="D188">
        <v>4.3310289688914105E-3</v>
      </c>
    </row>
    <row r="189" spans="3:4" x14ac:dyDescent="0.25">
      <c r="C189">
        <v>94</v>
      </c>
      <c r="D189">
        <v>4.7759444161152818E-3</v>
      </c>
    </row>
    <row r="190" spans="3:4" x14ac:dyDescent="0.25">
      <c r="C190">
        <v>94.5</v>
      </c>
      <c r="D190">
        <v>5.2049106940705771E-3</v>
      </c>
    </row>
    <row r="191" spans="3:4" x14ac:dyDescent="0.25">
      <c r="C191">
        <v>95</v>
      </c>
      <c r="D191">
        <v>5.5537280823190621E-3</v>
      </c>
    </row>
    <row r="192" spans="3:4" x14ac:dyDescent="0.25">
      <c r="C192">
        <v>95.5</v>
      </c>
      <c r="D192">
        <v>5.7685282128033472E-3</v>
      </c>
    </row>
    <row r="193" spans="3:4" x14ac:dyDescent="0.25">
      <c r="C193">
        <v>96</v>
      </c>
      <c r="D193">
        <v>5.820162687412928E-3</v>
      </c>
    </row>
    <row r="194" spans="3:4" x14ac:dyDescent="0.25">
      <c r="C194">
        <v>96.5</v>
      </c>
      <c r="D194">
        <v>5.7092393570495224E-3</v>
      </c>
    </row>
    <row r="195" spans="3:4" x14ac:dyDescent="0.25">
      <c r="C195">
        <v>97</v>
      </c>
      <c r="D195">
        <v>5.4601443908732436E-3</v>
      </c>
    </row>
    <row r="196" spans="3:4" x14ac:dyDescent="0.25">
      <c r="C196">
        <v>97.5</v>
      </c>
      <c r="D196">
        <v>5.1083227930067074E-3</v>
      </c>
    </row>
    <row r="197" spans="3:4" x14ac:dyDescent="0.25">
      <c r="C197">
        <v>98</v>
      </c>
      <c r="D197">
        <v>4.6869644944235516E-3</v>
      </c>
    </row>
    <row r="198" spans="3:4" x14ac:dyDescent="0.25">
      <c r="C198">
        <v>98.5</v>
      </c>
      <c r="D198">
        <v>4.21944738143612E-3</v>
      </c>
    </row>
    <row r="199" spans="3:4" x14ac:dyDescent="0.25">
      <c r="C199">
        <v>99</v>
      </c>
      <c r="D199">
        <v>3.719497335130243E-3</v>
      </c>
    </row>
    <row r="200" spans="3:4" x14ac:dyDescent="0.25">
      <c r="C200">
        <v>99.5</v>
      </c>
      <c r="D200">
        <v>3.1969971848841193E-3</v>
      </c>
    </row>
    <row r="201" spans="3:4" x14ac:dyDescent="0.25">
      <c r="C201">
        <v>100</v>
      </c>
      <c r="D201">
        <v>2.6647066393015264E-3</v>
      </c>
    </row>
    <row r="202" spans="3:4" x14ac:dyDescent="0.25">
      <c r="C202">
        <v>100.5</v>
      </c>
      <c r="D202">
        <v>2.1416065140761457E-3</v>
      </c>
    </row>
    <row r="203" spans="3:4" x14ac:dyDescent="0.25">
      <c r="C203">
        <v>101</v>
      </c>
      <c r="D203">
        <v>1.6512470003694961E-3</v>
      </c>
    </row>
    <row r="204" spans="3:4" x14ac:dyDescent="0.25">
      <c r="C204">
        <v>101.5</v>
      </c>
      <c r="D204">
        <v>1.2165639574720155E-3</v>
      </c>
    </row>
    <row r="205" spans="3:4" x14ac:dyDescent="0.25">
      <c r="C205">
        <v>102</v>
      </c>
      <c r="D205">
        <v>8.5408164495245974E-4</v>
      </c>
    </row>
    <row r="206" spans="3:4" x14ac:dyDescent="0.25">
      <c r="C206">
        <v>102.5</v>
      </c>
      <c r="D206">
        <v>5.7047097441671984E-4</v>
      </c>
    </row>
    <row r="207" spans="3:4" x14ac:dyDescent="0.25">
      <c r="C207">
        <v>103</v>
      </c>
      <c r="D207">
        <v>3.623941705248464E-4</v>
      </c>
    </row>
    <row r="208" spans="3:4" x14ac:dyDescent="0.25">
      <c r="C208">
        <v>103.5</v>
      </c>
      <c r="D208">
        <v>2.1912778713350267E-4</v>
      </c>
    </row>
    <row r="209" spans="3:4" x14ac:dyDescent="0.25">
      <c r="C209">
        <v>104</v>
      </c>
      <c r="D209">
        <v>1.2637735850759262E-4</v>
      </c>
    </row>
    <row r="210" spans="3:4" x14ac:dyDescent="0.25">
      <c r="C210">
        <v>104.5</v>
      </c>
      <c r="D210">
        <v>6.9751977466447508E-5</v>
      </c>
    </row>
    <row r="211" spans="3:4" x14ac:dyDescent="0.25">
      <c r="C211">
        <v>105</v>
      </c>
      <c r="D211">
        <v>3.7012037458228092E-5</v>
      </c>
    </row>
    <row r="212" spans="3:4" x14ac:dyDescent="0.25">
      <c r="C212">
        <v>105.5</v>
      </c>
      <c r="D212">
        <v>1.9006999322864897E-5</v>
      </c>
    </row>
    <row r="213" spans="3:4" x14ac:dyDescent="0.25">
      <c r="C213">
        <v>106</v>
      </c>
      <c r="D213">
        <v>9.5043559565694762E-6</v>
      </c>
    </row>
    <row r="214" spans="3:4" x14ac:dyDescent="0.25">
      <c r="C214">
        <v>106.5</v>
      </c>
      <c r="D214">
        <v>4.6719268700162524E-6</v>
      </c>
    </row>
    <row r="215" spans="3:4" x14ac:dyDescent="0.25">
      <c r="C215">
        <v>107</v>
      </c>
      <c r="D215">
        <v>2.2700562849372135E-6</v>
      </c>
    </row>
    <row r="216" spans="3:4" x14ac:dyDescent="0.25">
      <c r="C216">
        <v>107.5</v>
      </c>
      <c r="D216">
        <v>1.1082354734068666E-6</v>
      </c>
    </row>
    <row r="217" spans="3:4" x14ac:dyDescent="0.25">
      <c r="C217">
        <v>108</v>
      </c>
      <c r="D217">
        <v>5.4630188034203159E-7</v>
      </c>
    </row>
    <row r="218" spans="3:4" x14ac:dyDescent="0.25">
      <c r="C218">
        <v>108.5</v>
      </c>
      <c r="D218">
        <v>2.8299209028604936E-7</v>
      </c>
    </row>
    <row r="219" spans="3:4" x14ac:dyDescent="0.25">
      <c r="C219">
        <v>109</v>
      </c>
      <c r="D219">
        <v>1.6112136236346027E-7</v>
      </c>
    </row>
    <row r="220" spans="3:4" x14ac:dyDescent="0.25">
      <c r="C220">
        <v>109.5</v>
      </c>
      <c r="D220">
        <v>1.3034970185499921E-7</v>
      </c>
    </row>
    <row r="221" spans="3:4" x14ac:dyDescent="0.25">
      <c r="C221">
        <v>110</v>
      </c>
      <c r="D221">
        <v>1.4270647600626208E-7</v>
      </c>
    </row>
    <row r="222" spans="3:4" x14ac:dyDescent="0.25">
      <c r="C222">
        <v>110.5</v>
      </c>
      <c r="D222">
        <v>2.1491687199776249E-7</v>
      </c>
    </row>
    <row r="223" spans="3:4" x14ac:dyDescent="0.25">
      <c r="C223">
        <v>111</v>
      </c>
      <c r="D223">
        <v>3.4757961396602971E-7</v>
      </c>
    </row>
    <row r="224" spans="3:4" x14ac:dyDescent="0.25">
      <c r="C224">
        <v>111.5</v>
      </c>
      <c r="D224">
        <v>6.3590496140388015E-7</v>
      </c>
    </row>
    <row r="225" spans="3:4" x14ac:dyDescent="0.25">
      <c r="C225">
        <v>112</v>
      </c>
      <c r="D225">
        <v>1.2530466275671662E-6</v>
      </c>
    </row>
    <row r="226" spans="3:4" x14ac:dyDescent="0.25">
      <c r="C226">
        <v>112.5</v>
      </c>
      <c r="D226">
        <v>2.662837526188393E-6</v>
      </c>
    </row>
    <row r="227" spans="3:4" x14ac:dyDescent="0.25">
      <c r="C227">
        <v>113</v>
      </c>
      <c r="D227">
        <v>5.7470623011765114E-6</v>
      </c>
    </row>
    <row r="228" spans="3:4" x14ac:dyDescent="0.25">
      <c r="C228">
        <v>113.5</v>
      </c>
      <c r="D228">
        <v>1.2367808299782794E-5</v>
      </c>
    </row>
    <row r="229" spans="3:4" x14ac:dyDescent="0.25">
      <c r="C229">
        <v>114</v>
      </c>
      <c r="D229">
        <v>2.5962016781978127E-5</v>
      </c>
    </row>
    <row r="230" spans="3:4" x14ac:dyDescent="0.25">
      <c r="C230">
        <v>114.5</v>
      </c>
      <c r="D230">
        <v>5.2438976142027813E-5</v>
      </c>
    </row>
    <row r="231" spans="3:4" x14ac:dyDescent="0.25">
      <c r="C231">
        <v>115</v>
      </c>
      <c r="D231">
        <v>1.0113663876776518E-4</v>
      </c>
    </row>
    <row r="232" spans="3:4" x14ac:dyDescent="0.25">
      <c r="C232">
        <v>115.5</v>
      </c>
      <c r="D232">
        <v>1.8552262173766659E-4</v>
      </c>
    </row>
    <row r="233" spans="3:4" x14ac:dyDescent="0.25">
      <c r="C233">
        <v>116</v>
      </c>
      <c r="D233">
        <v>3.2313743828110236E-4</v>
      </c>
    </row>
    <row r="234" spans="3:4" x14ac:dyDescent="0.25">
      <c r="C234">
        <v>116.5</v>
      </c>
      <c r="D234">
        <v>5.3422798624350957E-4</v>
      </c>
    </row>
    <row r="235" spans="3:4" x14ac:dyDescent="0.25">
      <c r="C235">
        <v>117</v>
      </c>
      <c r="D235">
        <v>8.3870298892628101E-4</v>
      </c>
    </row>
    <row r="236" spans="3:4" x14ac:dyDescent="0.25">
      <c r="C236">
        <v>117.5</v>
      </c>
      <c r="D236">
        <v>1.2514854600382556E-3</v>
      </c>
    </row>
    <row r="237" spans="3:4" x14ac:dyDescent="0.25">
      <c r="C237">
        <v>118</v>
      </c>
      <c r="D237">
        <v>1.7769315620140877E-3</v>
      </c>
    </row>
    <row r="238" spans="3:4" x14ac:dyDescent="0.25">
      <c r="C238">
        <v>118.5</v>
      </c>
      <c r="D238">
        <v>2.4035201095110544E-3</v>
      </c>
    </row>
    <row r="239" spans="3:4" x14ac:dyDescent="0.25">
      <c r="C239">
        <v>119</v>
      </c>
      <c r="D239">
        <v>3.1002957264831257E-3</v>
      </c>
    </row>
    <row r="240" spans="3:4" x14ac:dyDescent="0.25">
      <c r="C240">
        <v>119.5</v>
      </c>
      <c r="D240">
        <v>3.8164905302559247E-3</v>
      </c>
    </row>
    <row r="241" spans="3:4" x14ac:dyDescent="0.25">
      <c r="C241">
        <v>120</v>
      </c>
      <c r="D241">
        <v>4.4853737290223104E-3</v>
      </c>
    </row>
    <row r="242" spans="3:4" x14ac:dyDescent="0.25">
      <c r="C242">
        <v>120.5</v>
      </c>
      <c r="D242">
        <v>5.0326887131130578E-3</v>
      </c>
    </row>
    <row r="243" spans="3:4" x14ac:dyDescent="0.25">
      <c r="C243">
        <v>121</v>
      </c>
      <c r="D243">
        <v>5.3889689184196494E-3</v>
      </c>
    </row>
    <row r="244" spans="3:4" x14ac:dyDescent="0.25">
      <c r="C244">
        <v>121.5</v>
      </c>
      <c r="D244">
        <v>5.5036071929754063E-3</v>
      </c>
    </row>
    <row r="245" spans="3:4" x14ac:dyDescent="0.25">
      <c r="C245">
        <v>122</v>
      </c>
      <c r="D245">
        <v>5.3571837853582929E-3</v>
      </c>
    </row>
    <row r="246" spans="3:4" x14ac:dyDescent="0.25">
      <c r="C246">
        <v>122.5</v>
      </c>
      <c r="D246">
        <v>4.9680312803235434E-3</v>
      </c>
    </row>
    <row r="247" spans="3:4" x14ac:dyDescent="0.25">
      <c r="C247">
        <v>123</v>
      </c>
      <c r="D247">
        <v>4.3900886862081436E-3</v>
      </c>
    </row>
    <row r="248" spans="3:4" x14ac:dyDescent="0.25">
      <c r="C248">
        <v>123.5</v>
      </c>
      <c r="D248">
        <v>3.7018009731184711E-3</v>
      </c>
    </row>
    <row r="249" spans="3:4" x14ac:dyDescent="0.25">
      <c r="C249">
        <v>124</v>
      </c>
      <c r="D249">
        <v>2.9891209382999656E-3</v>
      </c>
    </row>
    <row r="250" spans="3:4" x14ac:dyDescent="0.25">
      <c r="C250">
        <v>124.5</v>
      </c>
      <c r="D250">
        <v>2.3279293572830953E-3</v>
      </c>
    </row>
    <row r="251" spans="3:4" x14ac:dyDescent="0.25">
      <c r="C251">
        <v>125</v>
      </c>
      <c r="D251">
        <v>1.7711918973673782E-3</v>
      </c>
    </row>
    <row r="252" spans="3:4" x14ac:dyDescent="0.25">
      <c r="C252">
        <v>125.5</v>
      </c>
      <c r="D252">
        <v>1.3439471214888681E-3</v>
      </c>
    </row>
    <row r="253" spans="3:4" x14ac:dyDescent="0.25">
      <c r="C253">
        <v>126</v>
      </c>
      <c r="D253">
        <v>1.0460117312373438E-3</v>
      </c>
    </row>
    <row r="254" spans="3:4" x14ac:dyDescent="0.25">
      <c r="C254">
        <v>126.5</v>
      </c>
      <c r="D254">
        <v>8.597133885545334E-4</v>
      </c>
    </row>
    <row r="255" spans="3:4" x14ac:dyDescent="0.25">
      <c r="C255">
        <v>127</v>
      </c>
      <c r="D255">
        <v>7.5903052169768901E-4</v>
      </c>
    </row>
    <row r="256" spans="3:4" x14ac:dyDescent="0.25">
      <c r="C256">
        <v>127.5</v>
      </c>
      <c r="D256">
        <v>7.1720741294760111E-4</v>
      </c>
    </row>
    <row r="257" spans="3:4" x14ac:dyDescent="0.25">
      <c r="C257">
        <v>128</v>
      </c>
      <c r="D257">
        <v>7.1143777623380899E-4</v>
      </c>
    </row>
    <row r="258" spans="3:4" x14ac:dyDescent="0.25">
      <c r="C258">
        <v>128.5</v>
      </c>
      <c r="D258">
        <v>7.2466067986813154E-4</v>
      </c>
    </row>
    <row r="259" spans="3:4" x14ac:dyDescent="0.25">
      <c r="C259">
        <v>129</v>
      </c>
      <c r="D259">
        <v>7.4534800604045357E-4</v>
      </c>
    </row>
    <row r="260" spans="3:4" x14ac:dyDescent="0.25">
      <c r="C260">
        <v>129.5</v>
      </c>
      <c r="D260">
        <v>7.6632774263734704E-4</v>
      </c>
    </row>
    <row r="261" spans="3:4" x14ac:dyDescent="0.25">
      <c r="C261">
        <v>130</v>
      </c>
      <c r="D261">
        <v>7.8342472003912838E-4</v>
      </c>
    </row>
    <row r="262" spans="3:4" x14ac:dyDescent="0.25">
      <c r="C262">
        <v>130.5</v>
      </c>
      <c r="D262">
        <v>7.9438332555535303E-4</v>
      </c>
    </row>
    <row r="263" spans="3:4" x14ac:dyDescent="0.25">
      <c r="C263">
        <v>131</v>
      </c>
      <c r="D263">
        <v>7.9804544726379853E-4</v>
      </c>
    </row>
    <row r="264" spans="3:4" x14ac:dyDescent="0.25">
      <c r="C264">
        <v>131.5</v>
      </c>
      <c r="D264">
        <v>7.9396917336877154E-4</v>
      </c>
    </row>
    <row r="265" spans="3:4" x14ac:dyDescent="0.25">
      <c r="C265">
        <v>132</v>
      </c>
      <c r="D265">
        <v>7.8210669775303869E-4</v>
      </c>
    </row>
    <row r="266" spans="3:4" x14ac:dyDescent="0.25">
      <c r="C266">
        <v>132.5</v>
      </c>
      <c r="D266">
        <v>7.6280860113344762E-4</v>
      </c>
    </row>
    <row r="267" spans="3:4" x14ac:dyDescent="0.25">
      <c r="C267">
        <v>133</v>
      </c>
      <c r="D267">
        <v>7.3659113381592306E-4</v>
      </c>
    </row>
    <row r="268" spans="3:4" x14ac:dyDescent="0.25">
      <c r="C268">
        <v>133.5</v>
      </c>
      <c r="D268">
        <v>7.0420864962122823E-4</v>
      </c>
    </row>
    <row r="269" spans="3:4" x14ac:dyDescent="0.25">
      <c r="C269">
        <v>134</v>
      </c>
      <c r="D269">
        <v>6.6656796813867954E-4</v>
      </c>
    </row>
    <row r="270" spans="3:4" x14ac:dyDescent="0.25">
      <c r="C270">
        <v>134.5</v>
      </c>
      <c r="D270">
        <v>6.2468721121418532E-4</v>
      </c>
    </row>
    <row r="271" spans="3:4" x14ac:dyDescent="0.25">
      <c r="C271">
        <v>135</v>
      </c>
      <c r="D271">
        <v>5.7965152794031889E-4</v>
      </c>
    </row>
    <row r="272" spans="3:4" x14ac:dyDescent="0.25">
      <c r="C272">
        <v>135.5</v>
      </c>
      <c r="D272">
        <v>5.3256851081436463E-4</v>
      </c>
    </row>
    <row r="273" spans="3:4" x14ac:dyDescent="0.25">
      <c r="C273">
        <v>136</v>
      </c>
      <c r="D273">
        <v>4.8452597981088089E-4</v>
      </c>
    </row>
    <row r="274" spans="3:4" x14ac:dyDescent="0.25">
      <c r="C274">
        <v>136.5</v>
      </c>
      <c r="D274">
        <v>4.365544884675389E-4</v>
      </c>
    </row>
    <row r="275" spans="3:4" x14ac:dyDescent="0.25">
      <c r="C275">
        <v>137</v>
      </c>
      <c r="D275">
        <v>3.895964259604913E-4</v>
      </c>
    </row>
    <row r="276" spans="3:4" x14ac:dyDescent="0.25">
      <c r="C276">
        <v>137.5</v>
      </c>
      <c r="D276">
        <v>3.4448300231686765E-4</v>
      </c>
    </row>
    <row r="277" spans="3:4" x14ac:dyDescent="0.25">
      <c r="C277">
        <v>138</v>
      </c>
      <c r="D277">
        <v>3.0191976648920381E-4</v>
      </c>
    </row>
    <row r="278" spans="3:4" x14ac:dyDescent="0.25">
      <c r="C278">
        <v>138.5</v>
      </c>
      <c r="D278">
        <v>2.6248067424702697E-4</v>
      </c>
    </row>
    <row r="279" spans="3:4" x14ac:dyDescent="0.25">
      <c r="C279">
        <v>139</v>
      </c>
      <c r="D279">
        <v>2.2661014364630489E-4</v>
      </c>
    </row>
    <row r="280" spans="3:4" x14ac:dyDescent="0.25">
      <c r="C280">
        <v>139.5</v>
      </c>
      <c r="D280">
        <v>1.9463204871466574E-4</v>
      </c>
    </row>
    <row r="281" spans="3:4" x14ac:dyDescent="0.25">
      <c r="C281">
        <v>140</v>
      </c>
      <c r="D281">
        <v>1.6676423264124431E-4</v>
      </c>
    </row>
    <row r="282" spans="3:4" x14ac:dyDescent="0.25">
      <c r="C282">
        <v>140.5</v>
      </c>
      <c r="D282">
        <v>1.4313688254576702E-4</v>
      </c>
    </row>
    <row r="283" spans="3:4" x14ac:dyDescent="0.25">
      <c r="C283">
        <v>141</v>
      </c>
      <c r="D283">
        <v>1.2381299894749013E-4</v>
      </c>
    </row>
    <row r="284" spans="3:4" x14ac:dyDescent="0.25">
      <c r="C284">
        <v>141.5</v>
      </c>
      <c r="D284">
        <v>1.0880920462200645E-4</v>
      </c>
    </row>
    <row r="285" spans="3:4" x14ac:dyDescent="0.25">
      <c r="C285">
        <v>142</v>
      </c>
      <c r="D285">
        <v>9.8115253134685459E-5</v>
      </c>
    </row>
    <row r="286" spans="3:4" x14ac:dyDescent="0.25">
      <c r="C286">
        <v>142.5</v>
      </c>
      <c r="D286">
        <v>9.1710797026379819E-5</v>
      </c>
    </row>
    <row r="287" spans="3:4" x14ac:dyDescent="0.25">
      <c r="C287">
        <v>143</v>
      </c>
      <c r="D287">
        <v>8.9578238932113259E-5</v>
      </c>
    </row>
    <row r="288" spans="3:4" x14ac:dyDescent="0.25">
      <c r="C288">
        <v>143.5</v>
      </c>
      <c r="D288">
        <v>9.1710797026379819E-5</v>
      </c>
    </row>
    <row r="289" spans="3:4" x14ac:dyDescent="0.25">
      <c r="C289">
        <v>144</v>
      </c>
      <c r="D289">
        <v>9.8115253134685459E-5</v>
      </c>
    </row>
    <row r="290" spans="3:4" x14ac:dyDescent="0.25">
      <c r="C290">
        <v>144.5</v>
      </c>
      <c r="D290">
        <v>1.0880920462200645E-4</v>
      </c>
    </row>
    <row r="291" spans="3:4" x14ac:dyDescent="0.25">
      <c r="C291">
        <v>145</v>
      </c>
      <c r="D291">
        <v>1.2381299894749013E-4</v>
      </c>
    </row>
    <row r="292" spans="3:4" x14ac:dyDescent="0.25">
      <c r="C292">
        <v>145.5</v>
      </c>
      <c r="D292">
        <v>1.4313688254576702E-4</v>
      </c>
    </row>
    <row r="293" spans="3:4" x14ac:dyDescent="0.25">
      <c r="C293">
        <v>146</v>
      </c>
      <c r="D293">
        <v>1.6676423264124431E-4</v>
      </c>
    </row>
    <row r="294" spans="3:4" x14ac:dyDescent="0.25">
      <c r="C294">
        <v>146.5</v>
      </c>
      <c r="D294">
        <v>1.9463204871466574E-4</v>
      </c>
    </row>
    <row r="295" spans="3:4" x14ac:dyDescent="0.25">
      <c r="C295">
        <v>147</v>
      </c>
      <c r="D295">
        <v>2.2661014364630489E-4</v>
      </c>
    </row>
    <row r="296" spans="3:4" x14ac:dyDescent="0.25">
      <c r="C296">
        <v>147.5</v>
      </c>
      <c r="D296">
        <v>2.6248067424702697E-4</v>
      </c>
    </row>
    <row r="297" spans="3:4" x14ac:dyDescent="0.25">
      <c r="C297">
        <v>148</v>
      </c>
      <c r="D297">
        <v>3.0191976648920381E-4</v>
      </c>
    </row>
    <row r="298" spans="3:4" x14ac:dyDescent="0.25">
      <c r="C298">
        <v>148.5</v>
      </c>
      <c r="D298">
        <v>3.4448300231686765E-4</v>
      </c>
    </row>
    <row r="299" spans="3:4" x14ac:dyDescent="0.25">
      <c r="C299">
        <v>149</v>
      </c>
      <c r="D299">
        <v>3.895964259604913E-4</v>
      </c>
    </row>
    <row r="300" spans="3:4" x14ac:dyDescent="0.25">
      <c r="C300">
        <v>149.5</v>
      </c>
      <c r="D300">
        <v>4.365544884675389E-4</v>
      </c>
    </row>
    <row r="301" spans="3:4" x14ac:dyDescent="0.25">
      <c r="C301">
        <v>150</v>
      </c>
      <c r="D301">
        <v>4.8452597981088089E-4</v>
      </c>
    </row>
    <row r="302" spans="3:4" x14ac:dyDescent="0.25">
      <c r="C302">
        <v>150.5</v>
      </c>
      <c r="D302">
        <v>5.3256851081436463E-4</v>
      </c>
    </row>
    <row r="303" spans="3:4" x14ac:dyDescent="0.25">
      <c r="C303">
        <v>151</v>
      </c>
      <c r="D303">
        <v>5.7965152794031889E-4</v>
      </c>
    </row>
    <row r="304" spans="3:4" x14ac:dyDescent="0.25">
      <c r="C304">
        <v>151.5</v>
      </c>
      <c r="D304">
        <v>6.2468721121418532E-4</v>
      </c>
    </row>
    <row r="305" spans="3:4" x14ac:dyDescent="0.25">
      <c r="C305">
        <v>152</v>
      </c>
      <c r="D305">
        <v>6.6656796813867954E-4</v>
      </c>
    </row>
    <row r="306" spans="3:4" x14ac:dyDescent="0.25">
      <c r="C306">
        <v>152.5</v>
      </c>
      <c r="D306">
        <v>7.0420864962122823E-4</v>
      </c>
    </row>
    <row r="307" spans="3:4" x14ac:dyDescent="0.25">
      <c r="C307">
        <v>153</v>
      </c>
      <c r="D307">
        <v>7.3659113381592306E-4</v>
      </c>
    </row>
    <row r="308" spans="3:4" x14ac:dyDescent="0.25">
      <c r="C308">
        <v>153.5</v>
      </c>
      <c r="D308">
        <v>7.6280860113344762E-4</v>
      </c>
    </row>
    <row r="309" spans="3:4" x14ac:dyDescent="0.25">
      <c r="C309">
        <v>154</v>
      </c>
      <c r="D309">
        <v>7.8210669775303869E-4</v>
      </c>
    </row>
    <row r="310" spans="3:4" x14ac:dyDescent="0.25">
      <c r="C310">
        <v>154.5</v>
      </c>
      <c r="D310">
        <v>7.9391887822977147E-4</v>
      </c>
    </row>
    <row r="311" spans="3:4" x14ac:dyDescent="0.25">
      <c r="C311">
        <v>155</v>
      </c>
      <c r="D311">
        <v>7.9788560964261907E-4</v>
      </c>
    </row>
    <row r="312" spans="3:4" x14ac:dyDescent="0.25">
      <c r="C312">
        <v>155.5</v>
      </c>
      <c r="D312">
        <v>7.9390613856266713E-4</v>
      </c>
    </row>
    <row r="313" spans="3:4" x14ac:dyDescent="0.25">
      <c r="C313">
        <v>156</v>
      </c>
      <c r="D313">
        <v>7.820864160222469E-4</v>
      </c>
    </row>
    <row r="314" spans="3:4" x14ac:dyDescent="0.25">
      <c r="C314">
        <v>156.5</v>
      </c>
      <c r="D314">
        <v>7.627766336092117E-4</v>
      </c>
    </row>
    <row r="315" spans="3:4" x14ac:dyDescent="0.25">
      <c r="C315">
        <v>157</v>
      </c>
      <c r="D315">
        <v>7.3654124880776796E-4</v>
      </c>
    </row>
    <row r="316" spans="3:4" x14ac:dyDescent="0.25">
      <c r="C316">
        <v>157.5</v>
      </c>
      <c r="D316">
        <v>7.0413157912643299E-4</v>
      </c>
    </row>
    <row r="317" spans="3:4" x14ac:dyDescent="0.25">
      <c r="C317">
        <v>158</v>
      </c>
      <c r="D317">
        <v>6.6645008184820212E-4</v>
      </c>
    </row>
    <row r="318" spans="3:4" x14ac:dyDescent="0.25">
      <c r="C318">
        <v>158.5</v>
      </c>
      <c r="D318">
        <v>6.2450868766515764E-4</v>
      </c>
    </row>
    <row r="319" spans="3:4" x14ac:dyDescent="0.25">
      <c r="C319">
        <v>159</v>
      </c>
      <c r="D319">
        <v>5.7938386713694259E-4</v>
      </c>
    </row>
    <row r="320" spans="3:4" x14ac:dyDescent="0.25">
      <c r="C320">
        <v>159.5</v>
      </c>
      <c r="D320">
        <v>5.3219634691880377E-4</v>
      </c>
    </row>
    <row r="321" spans="3:4" x14ac:dyDescent="0.25">
      <c r="C321">
        <v>160</v>
      </c>
      <c r="D321">
        <v>4.8402200400234421E-4</v>
      </c>
    </row>
    <row r="322" spans="3:4" x14ac:dyDescent="0.25">
      <c r="C322">
        <v>160.5</v>
      </c>
      <c r="D322">
        <v>4.359686678755112E-4</v>
      </c>
    </row>
    <row r="323" spans="3:4" x14ac:dyDescent="0.25">
      <c r="C323">
        <v>161</v>
      </c>
      <c r="D323">
        <v>3.8912169131057267E-4</v>
      </c>
    </row>
    <row r="324" spans="3:4" x14ac:dyDescent="0.25">
      <c r="C324">
        <v>161.5</v>
      </c>
      <c r="D324">
        <v>3.4473920885810908E-4</v>
      </c>
    </row>
    <row r="325" spans="3:4" x14ac:dyDescent="0.25">
      <c r="C325">
        <v>162</v>
      </c>
      <c r="D325">
        <v>3.0448789613217892E-4</v>
      </c>
    </row>
    <row r="326" spans="3:4" x14ac:dyDescent="0.25">
      <c r="C326">
        <v>162.5</v>
      </c>
      <c r="D326">
        <v>2.7098015951516284E-4</v>
      </c>
    </row>
    <row r="327" spans="3:4" x14ac:dyDescent="0.25">
      <c r="C327">
        <v>163</v>
      </c>
      <c r="D327">
        <v>2.4846939037123428E-4</v>
      </c>
    </row>
    <row r="328" spans="3:4" x14ac:dyDescent="0.25">
      <c r="C328">
        <v>163.5</v>
      </c>
      <c r="D328">
        <v>2.4400340061627422E-4</v>
      </c>
    </row>
    <row r="329" spans="3:4" x14ac:dyDescent="0.25">
      <c r="C329">
        <v>164</v>
      </c>
      <c r="D329">
        <v>2.6848180139189251E-4</v>
      </c>
    </row>
    <row r="330" spans="3:4" x14ac:dyDescent="0.25">
      <c r="C330">
        <v>164.5</v>
      </c>
      <c r="D330">
        <v>3.3741214741990835E-4</v>
      </c>
    </row>
    <row r="331" spans="3:4" x14ac:dyDescent="0.25">
      <c r="C331">
        <v>165</v>
      </c>
      <c r="D331">
        <v>4.7046831943535185E-4</v>
      </c>
    </row>
    <row r="332" spans="3:4" x14ac:dyDescent="0.25">
      <c r="C332">
        <v>165.5</v>
      </c>
      <c r="D332">
        <v>6.8929368601756296E-4</v>
      </c>
    </row>
    <row r="333" spans="3:4" x14ac:dyDescent="0.25">
      <c r="C333">
        <v>166</v>
      </c>
      <c r="D333">
        <v>1.012922623459507E-3</v>
      </c>
    </row>
    <row r="334" spans="3:4" x14ac:dyDescent="0.25">
      <c r="C334">
        <v>166.5</v>
      </c>
      <c r="D334">
        <v>1.4514277377340233E-3</v>
      </c>
    </row>
    <row r="335" spans="3:4" x14ac:dyDescent="0.25">
      <c r="C335">
        <v>167</v>
      </c>
      <c r="D335">
        <v>1.9993791356773547E-3</v>
      </c>
    </row>
    <row r="336" spans="3:4" x14ac:dyDescent="0.25">
      <c r="C336">
        <v>167.5</v>
      </c>
      <c r="D336">
        <v>2.6316727340827441E-3</v>
      </c>
    </row>
    <row r="337" spans="3:4" x14ac:dyDescent="0.25">
      <c r="C337">
        <v>168</v>
      </c>
      <c r="D337">
        <v>3.3042374410493054E-3</v>
      </c>
    </row>
    <row r="338" spans="3:4" x14ac:dyDescent="0.25">
      <c r="C338">
        <v>168.5</v>
      </c>
      <c r="D338">
        <v>3.9607495601065327E-3</v>
      </c>
    </row>
    <row r="339" spans="3:4" x14ac:dyDescent="0.25">
      <c r="C339">
        <v>169</v>
      </c>
      <c r="D339">
        <v>4.5440910131877756E-3</v>
      </c>
    </row>
    <row r="340" spans="3:4" x14ac:dyDescent="0.25">
      <c r="C340">
        <v>169.5</v>
      </c>
      <c r="D340">
        <v>5.0089641717068209E-3</v>
      </c>
    </row>
    <row r="341" spans="3:4" x14ac:dyDescent="0.25">
      <c r="C341">
        <v>170</v>
      </c>
      <c r="D341">
        <v>5.331123492682807E-3</v>
      </c>
    </row>
    <row r="342" spans="3:4" x14ac:dyDescent="0.25">
      <c r="C342">
        <v>170.5</v>
      </c>
      <c r="D342">
        <v>5.5098177922828289E-3</v>
      </c>
    </row>
    <row r="343" spans="3:4" x14ac:dyDescent="0.25">
      <c r="C343">
        <v>171</v>
      </c>
      <c r="D343">
        <v>5.5628402458351997E-3</v>
      </c>
    </row>
    <row r="344" spans="3:4" x14ac:dyDescent="0.25">
      <c r="C344">
        <v>171.5</v>
      </c>
      <c r="D344">
        <v>5.516674866887881E-3</v>
      </c>
    </row>
    <row r="345" spans="3:4" x14ac:dyDescent="0.25">
      <c r="C345">
        <v>172</v>
      </c>
      <c r="D345">
        <v>5.3960686197690056E-3</v>
      </c>
    </row>
    <row r="346" spans="3:4" x14ac:dyDescent="0.25">
      <c r="C346">
        <v>172.5</v>
      </c>
      <c r="D346">
        <v>5.2171373081943435E-3</v>
      </c>
    </row>
    <row r="347" spans="3:4" x14ac:dyDescent="0.25">
      <c r="C347">
        <v>173</v>
      </c>
      <c r="D347">
        <v>4.9861266857016123E-3</v>
      </c>
    </row>
    <row r="348" spans="3:4" x14ac:dyDescent="0.25">
      <c r="C348">
        <v>173.5</v>
      </c>
      <c r="D348">
        <v>4.7032972930841251E-3</v>
      </c>
    </row>
    <row r="349" spans="3:4" x14ac:dyDescent="0.25">
      <c r="C349">
        <v>174</v>
      </c>
      <c r="D349">
        <v>4.3693200787946708E-3</v>
      </c>
    </row>
    <row r="350" spans="3:4" x14ac:dyDescent="0.25">
      <c r="C350">
        <v>174.5</v>
      </c>
      <c r="D350">
        <v>3.9908608910383834E-3</v>
      </c>
    </row>
    <row r="351" spans="3:4" x14ac:dyDescent="0.25">
      <c r="C351">
        <v>175</v>
      </c>
      <c r="D351">
        <v>3.5828144118999258E-3</v>
      </c>
    </row>
    <row r="352" spans="3:4" x14ac:dyDescent="0.25">
      <c r="C352">
        <v>175.5</v>
      </c>
      <c r="D352">
        <v>3.1664205825654526E-3</v>
      </c>
    </row>
    <row r="353" spans="3:4" x14ac:dyDescent="0.25">
      <c r="C353">
        <v>176</v>
      </c>
      <c r="D353">
        <v>2.7643967230078022E-3</v>
      </c>
    </row>
    <row r="354" spans="3:4" x14ac:dyDescent="0.25">
      <c r="C354">
        <v>176.5</v>
      </c>
      <c r="D354">
        <v>2.3953978443629342E-3</v>
      </c>
    </row>
    <row r="355" spans="3:4" x14ac:dyDescent="0.25">
      <c r="C355">
        <v>177</v>
      </c>
      <c r="D355">
        <v>2.0701222529073519E-3</v>
      </c>
    </row>
    <row r="356" spans="3:4" x14ac:dyDescent="0.25">
      <c r="C356">
        <v>177.5</v>
      </c>
      <c r="D356">
        <v>1.7903560195229602E-3</v>
      </c>
    </row>
    <row r="357" spans="3:4" x14ac:dyDescent="0.25">
      <c r="C357">
        <v>178</v>
      </c>
      <c r="D357">
        <v>1.5508295570767132E-3</v>
      </c>
    </row>
    <row r="358" spans="3:4" x14ac:dyDescent="0.25">
      <c r="C358">
        <v>178.5</v>
      </c>
      <c r="D358">
        <v>1.3426728340242894E-3</v>
      </c>
    </row>
    <row r="359" spans="3:4" x14ac:dyDescent="0.25">
      <c r="C359">
        <v>179</v>
      </c>
      <c r="D359">
        <v>1.1569130405130286E-3</v>
      </c>
    </row>
    <row r="360" spans="3:4" x14ac:dyDescent="0.25">
      <c r="C360">
        <v>179.5</v>
      </c>
      <c r="D360">
        <v>9.8696348721106532E-4</v>
      </c>
    </row>
    <row r="361" spans="3:4" x14ac:dyDescent="0.25">
      <c r="C361">
        <v>180</v>
      </c>
      <c r="D361">
        <v>8.2939856518328132E-4</v>
      </c>
    </row>
    <row r="362" spans="3:4" x14ac:dyDescent="0.25">
      <c r="C362">
        <v>180.5</v>
      </c>
      <c r="D362">
        <v>6.8371368407408933E-4</v>
      </c>
    </row>
    <row r="363" spans="3:4" x14ac:dyDescent="0.25">
      <c r="C363">
        <v>181</v>
      </c>
      <c r="D363">
        <v>5.5114430559313895E-4</v>
      </c>
    </row>
    <row r="364" spans="3:4" x14ac:dyDescent="0.25">
      <c r="C364">
        <v>181.5</v>
      </c>
      <c r="D364">
        <v>4.3351401469914676E-4</v>
      </c>
    </row>
    <row r="365" spans="3:4" x14ac:dyDescent="0.25">
      <c r="C365">
        <v>182</v>
      </c>
      <c r="D365">
        <v>3.3226005053511843E-4</v>
      </c>
    </row>
    <row r="366" spans="3:4" x14ac:dyDescent="0.25">
      <c r="C366">
        <v>182.5</v>
      </c>
      <c r="D366">
        <v>2.4794279763943201E-4</v>
      </c>
    </row>
    <row r="367" spans="3:4" x14ac:dyDescent="0.25">
      <c r="C367">
        <v>183</v>
      </c>
      <c r="D367">
        <v>1.8005004376292515E-4</v>
      </c>
    </row>
    <row r="368" spans="3:4" x14ac:dyDescent="0.25">
      <c r="C368">
        <v>183.5</v>
      </c>
      <c r="D368">
        <v>1.2720072643290594E-4</v>
      </c>
    </row>
    <row r="369" spans="3:4" x14ac:dyDescent="0.25">
      <c r="C369">
        <v>184</v>
      </c>
      <c r="D369">
        <v>8.7406411876854559E-5</v>
      </c>
    </row>
    <row r="370" spans="3:4" x14ac:dyDescent="0.25">
      <c r="C370">
        <v>184.5</v>
      </c>
      <c r="D370">
        <v>5.84277451165662E-5</v>
      </c>
    </row>
    <row r="371" spans="3:4" x14ac:dyDescent="0.25">
      <c r="C371">
        <v>185</v>
      </c>
      <c r="D371">
        <v>3.7986670013712824E-5</v>
      </c>
    </row>
    <row r="372" spans="3:4" x14ac:dyDescent="0.25">
      <c r="C372">
        <v>185.5</v>
      </c>
      <c r="D372">
        <v>2.4020364124041656E-5</v>
      </c>
    </row>
    <row r="373" spans="3:4" x14ac:dyDescent="0.25">
      <c r="C373">
        <v>186</v>
      </c>
      <c r="D373">
        <v>1.4772847459055349E-5</v>
      </c>
    </row>
    <row r="374" spans="3:4" x14ac:dyDescent="0.25">
      <c r="C374">
        <v>186.5</v>
      </c>
      <c r="D374">
        <v>8.8365981306870132E-6</v>
      </c>
    </row>
    <row r="375" spans="3:4" x14ac:dyDescent="0.25">
      <c r="C375">
        <v>187</v>
      </c>
      <c r="D375">
        <v>5.1409367455215622E-6</v>
      </c>
    </row>
    <row r="376" spans="3:4" x14ac:dyDescent="0.25">
      <c r="C376">
        <v>187.5</v>
      </c>
      <c r="D376">
        <v>2.9089461406986098E-6</v>
      </c>
    </row>
    <row r="377" spans="3:4" x14ac:dyDescent="0.25">
      <c r="C377">
        <v>188</v>
      </c>
      <c r="D377">
        <v>1.6009042764964367E-6</v>
      </c>
    </row>
    <row r="378" spans="3:4" x14ac:dyDescent="0.25">
      <c r="C378">
        <v>188.5</v>
      </c>
      <c r="D378">
        <v>8.5690230995964165E-7</v>
      </c>
    </row>
    <row r="379" spans="3:4" x14ac:dyDescent="0.25">
      <c r="C379">
        <v>189</v>
      </c>
      <c r="D379">
        <v>4.4610133896051793E-7</v>
      </c>
    </row>
    <row r="380" spans="3:4" x14ac:dyDescent="0.25">
      <c r="C380">
        <v>189.5</v>
      </c>
      <c r="D380">
        <v>2.2587699655011684E-7</v>
      </c>
    </row>
    <row r="381" spans="3:4" x14ac:dyDescent="0.25">
      <c r="C381">
        <v>190</v>
      </c>
      <c r="D381">
        <v>1.1123635420831459E-7</v>
      </c>
    </row>
    <row r="382" spans="3:4" x14ac:dyDescent="0.25">
      <c r="C382">
        <v>190.5</v>
      </c>
      <c r="D382">
        <v>5.3279207059812676E-8</v>
      </c>
    </row>
    <row r="383" spans="3:4" x14ac:dyDescent="0.25">
      <c r="C383">
        <v>191</v>
      </c>
      <c r="D383">
        <v>2.4820185528828619E-8</v>
      </c>
    </row>
    <row r="384" spans="3:4" x14ac:dyDescent="0.25">
      <c r="C384">
        <v>191.5</v>
      </c>
      <c r="D384">
        <v>3.3737260409905425E-8</v>
      </c>
    </row>
    <row r="385" spans="3:4" x14ac:dyDescent="0.25">
      <c r="C385">
        <v>192</v>
      </c>
      <c r="D385">
        <v>4.9640371057657237E-8</v>
      </c>
    </row>
    <row r="386" spans="3:4" x14ac:dyDescent="0.25">
      <c r="C386">
        <v>192.5</v>
      </c>
      <c r="D386">
        <v>1.1780416758959384E-7</v>
      </c>
    </row>
    <row r="387" spans="3:4" x14ac:dyDescent="0.25">
      <c r="C387">
        <v>193</v>
      </c>
      <c r="D387">
        <v>2.472928939454578E-7</v>
      </c>
    </row>
    <row r="388" spans="3:4" x14ac:dyDescent="0.25">
      <c r="C388">
        <v>193.5</v>
      </c>
      <c r="D388">
        <v>5.1627895363001488E-7</v>
      </c>
    </row>
    <row r="389" spans="3:4" x14ac:dyDescent="0.25">
      <c r="C389">
        <v>194</v>
      </c>
      <c r="D389">
        <v>1.0282592176581791E-6</v>
      </c>
    </row>
    <row r="390" spans="3:4" x14ac:dyDescent="0.25">
      <c r="C390">
        <v>194.5</v>
      </c>
      <c r="D390">
        <v>1.9929608235292127E-6</v>
      </c>
    </row>
    <row r="391" spans="3:4" x14ac:dyDescent="0.25">
      <c r="C391">
        <v>195</v>
      </c>
      <c r="D391">
        <v>3.7591462461617053E-6</v>
      </c>
    </row>
    <row r="392" spans="3:4" x14ac:dyDescent="0.25">
      <c r="C392">
        <v>195.5</v>
      </c>
      <c r="D392">
        <v>6.9006715879069777E-6</v>
      </c>
    </row>
    <row r="393" spans="3:4" x14ac:dyDescent="0.25">
      <c r="C393">
        <v>196</v>
      </c>
      <c r="D393">
        <v>1.2328879106500081E-5</v>
      </c>
    </row>
    <row r="394" spans="3:4" x14ac:dyDescent="0.25">
      <c r="C394">
        <v>196.5</v>
      </c>
      <c r="D394">
        <v>2.1439044712032277E-5</v>
      </c>
    </row>
    <row r="395" spans="3:4" x14ac:dyDescent="0.25">
      <c r="C395">
        <v>197</v>
      </c>
      <c r="D395">
        <v>3.6287535940128695E-5</v>
      </c>
    </row>
    <row r="396" spans="3:4" x14ac:dyDescent="0.25">
      <c r="C396">
        <v>197.5</v>
      </c>
      <c r="D396">
        <v>5.9797518272938899E-5</v>
      </c>
    </row>
    <row r="397" spans="3:4" x14ac:dyDescent="0.25">
      <c r="C397">
        <v>198</v>
      </c>
      <c r="D397">
        <v>9.5911944417531386E-5</v>
      </c>
    </row>
    <row r="398" spans="3:4" x14ac:dyDescent="0.25">
      <c r="C398">
        <v>198.5</v>
      </c>
      <c r="D398">
        <v>1.4979087926442092E-4</v>
      </c>
    </row>
    <row r="399" spans="3:4" x14ac:dyDescent="0.25">
      <c r="C399">
        <v>199</v>
      </c>
      <c r="D399">
        <v>2.2776349639127527E-4</v>
      </c>
    </row>
    <row r="400" spans="3:4" x14ac:dyDescent="0.25">
      <c r="C400">
        <v>199.5</v>
      </c>
      <c r="D400">
        <v>3.3726373746031262E-4</v>
      </c>
    </row>
    <row r="401" spans="3:4" x14ac:dyDescent="0.25">
      <c r="C401">
        <v>200</v>
      </c>
      <c r="D401">
        <v>4.8644858514263958E-4</v>
      </c>
    </row>
    <row r="402" spans="3:4" x14ac:dyDescent="0.25">
      <c r="C402">
        <v>200.5</v>
      </c>
      <c r="D402">
        <v>6.8363161530542768E-4</v>
      </c>
    </row>
    <row r="403" spans="3:4" x14ac:dyDescent="0.25">
      <c r="C403">
        <v>201</v>
      </c>
      <c r="D403">
        <v>9.3652265737008953E-4</v>
      </c>
    </row>
    <row r="404" spans="3:4" x14ac:dyDescent="0.25">
      <c r="C404">
        <v>201.5</v>
      </c>
      <c r="D404">
        <v>1.2513857555705296E-3</v>
      </c>
    </row>
    <row r="405" spans="3:4" x14ac:dyDescent="0.25">
      <c r="C405">
        <v>202</v>
      </c>
      <c r="D405">
        <v>1.6322631665561206E-3</v>
      </c>
    </row>
    <row r="406" spans="3:4" x14ac:dyDescent="0.25">
      <c r="C406">
        <v>202.5</v>
      </c>
      <c r="D406">
        <v>2.0803942348608059E-3</v>
      </c>
    </row>
    <row r="407" spans="3:4" x14ac:dyDescent="0.25">
      <c r="C407">
        <v>203</v>
      </c>
      <c r="D407">
        <v>2.593846615204599E-3</v>
      </c>
    </row>
    <row r="408" spans="3:4" x14ac:dyDescent="0.25">
      <c r="C408">
        <v>203.5</v>
      </c>
      <c r="D408">
        <v>3.167189528542085E-3</v>
      </c>
    </row>
    <row r="409" spans="3:4" x14ac:dyDescent="0.25">
      <c r="C409">
        <v>204</v>
      </c>
      <c r="D409">
        <v>3.7908804321327679E-3</v>
      </c>
    </row>
    <row r="410" spans="3:4" x14ac:dyDescent="0.25">
      <c r="C410">
        <v>204.5</v>
      </c>
      <c r="D410">
        <v>4.4499725457069579E-3</v>
      </c>
    </row>
    <row r="411" spans="3:4" x14ac:dyDescent="0.25">
      <c r="C411">
        <v>205</v>
      </c>
      <c r="D411">
        <v>5.1223049398024037E-3</v>
      </c>
    </row>
    <row r="412" spans="3:4" x14ac:dyDescent="0.25">
      <c r="C412">
        <v>205.5</v>
      </c>
      <c r="D412">
        <v>5.7766436305556465E-3</v>
      </c>
    </row>
    <row r="413" spans="3:4" x14ac:dyDescent="0.25">
      <c r="C413">
        <v>206</v>
      </c>
      <c r="D413">
        <v>6.3722526600553213E-3</v>
      </c>
    </row>
    <row r="414" spans="3:4" x14ac:dyDescent="0.25">
      <c r="C414">
        <v>206.5</v>
      </c>
      <c r="D414">
        <v>6.8613939537022911E-3</v>
      </c>
    </row>
    <row r="415" spans="3:4" x14ac:dyDescent="0.25">
      <c r="C415">
        <v>207</v>
      </c>
      <c r="D415">
        <v>7.1956260818506253E-3</v>
      </c>
    </row>
    <row r="416" spans="3:4" x14ac:dyDescent="0.25">
      <c r="C416">
        <v>207.5</v>
      </c>
      <c r="D416">
        <v>7.3351868085341134E-3</v>
      </c>
    </row>
    <row r="417" spans="3:4" x14ac:dyDescent="0.25">
      <c r="C417">
        <v>208</v>
      </c>
      <c r="D417">
        <v>7.2589269323183386E-3</v>
      </c>
    </row>
    <row r="418" spans="3:4" x14ac:dyDescent="0.25">
      <c r="C418">
        <v>208.5</v>
      </c>
      <c r="D418">
        <v>6.9712380416535099E-3</v>
      </c>
    </row>
    <row r="419" spans="3:4" x14ac:dyDescent="0.25">
      <c r="C419">
        <v>209</v>
      </c>
      <c r="D419">
        <v>6.5029804925033109E-3</v>
      </c>
    </row>
    <row r="420" spans="3:4" x14ac:dyDescent="0.25">
      <c r="C420">
        <v>209.5</v>
      </c>
      <c r="D420">
        <v>5.9055308020181775E-3</v>
      </c>
    </row>
    <row r="421" spans="3:4" x14ac:dyDescent="0.25">
      <c r="C421">
        <v>210</v>
      </c>
      <c r="D421">
        <v>5.2397571246486745E-3</v>
      </c>
    </row>
    <row r="422" spans="3:4" x14ac:dyDescent="0.25">
      <c r="C422">
        <v>210.5</v>
      </c>
      <c r="D422">
        <v>4.5636363335266588E-3</v>
      </c>
    </row>
    <row r="423" spans="3:4" x14ac:dyDescent="0.25">
      <c r="C423">
        <v>211</v>
      </c>
      <c r="D423">
        <v>3.9224282273037422E-3</v>
      </c>
    </row>
    <row r="424" spans="3:4" x14ac:dyDescent="0.25">
      <c r="C424">
        <v>211.5</v>
      </c>
      <c r="D424">
        <v>3.3438748041241815E-3</v>
      </c>
    </row>
    <row r="425" spans="3:4" x14ac:dyDescent="0.25">
      <c r="C425">
        <v>212</v>
      </c>
      <c r="D425">
        <v>2.8386954806571343E-3</v>
      </c>
    </row>
    <row r="426" spans="3:4" x14ac:dyDescent="0.25">
      <c r="C426">
        <v>212.5</v>
      </c>
      <c r="D426">
        <v>2.4048219765203387E-3</v>
      </c>
    </row>
    <row r="427" spans="3:4" x14ac:dyDescent="0.25">
      <c r="C427">
        <v>213</v>
      </c>
      <c r="D427">
        <v>2.0330520656201383E-3</v>
      </c>
    </row>
    <row r="428" spans="3:4" x14ac:dyDescent="0.25">
      <c r="C428">
        <v>213.5</v>
      </c>
      <c r="D428">
        <v>1.7121107191735755E-3</v>
      </c>
    </row>
    <row r="429" spans="3:4" x14ac:dyDescent="0.25">
      <c r="C429">
        <v>214</v>
      </c>
      <c r="D429">
        <v>1.4320136336572723E-3</v>
      </c>
    </row>
    <row r="430" spans="3:4" x14ac:dyDescent="0.25">
      <c r="C430">
        <v>214.5</v>
      </c>
      <c r="D430">
        <v>1.1855628319802844E-3</v>
      </c>
    </row>
    <row r="431" spans="3:4" x14ac:dyDescent="0.25">
      <c r="C431">
        <v>215</v>
      </c>
      <c r="D431">
        <v>9.6840865141165295E-4</v>
      </c>
    </row>
    <row r="432" spans="3:4" x14ac:dyDescent="0.25">
      <c r="C432">
        <v>215.5</v>
      </c>
      <c r="D432">
        <v>7.7831561580848376E-4</v>
      </c>
    </row>
    <row r="433" spans="3:4" x14ac:dyDescent="0.25">
      <c r="C433">
        <v>216</v>
      </c>
      <c r="D433">
        <v>6.1418933805379666E-4</v>
      </c>
    </row>
    <row r="434" spans="3:4" x14ac:dyDescent="0.25">
      <c r="C434">
        <v>216.5</v>
      </c>
      <c r="D434">
        <v>4.752230433910608E-4</v>
      </c>
    </row>
    <row r="435" spans="3:4" x14ac:dyDescent="0.25">
      <c r="C435">
        <v>217</v>
      </c>
      <c r="D435">
        <v>3.6032622789198296E-4</v>
      </c>
    </row>
    <row r="436" spans="3:4" x14ac:dyDescent="0.25">
      <c r="C436">
        <v>217.5</v>
      </c>
      <c r="D436">
        <v>2.6785795778527539E-4</v>
      </c>
    </row>
    <row r="437" spans="3:4" x14ac:dyDescent="0.25">
      <c r="C437">
        <v>218</v>
      </c>
      <c r="D437">
        <v>1.9560182955379583E-4</v>
      </c>
    </row>
    <row r="438" spans="3:4" x14ac:dyDescent="0.25">
      <c r="C438">
        <v>218.5</v>
      </c>
      <c r="D438">
        <v>1.4094645113859949E-4</v>
      </c>
    </row>
    <row r="439" spans="3:4" x14ac:dyDescent="0.25">
      <c r="C439">
        <v>219</v>
      </c>
      <c r="D439">
        <v>1.0104285826986887E-4</v>
      </c>
    </row>
    <row r="440" spans="3:4" x14ac:dyDescent="0.25">
      <c r="C440">
        <v>219.5</v>
      </c>
      <c r="D440">
        <v>7.3089352672155752E-5</v>
      </c>
    </row>
    <row r="441" spans="3:4" x14ac:dyDescent="0.25">
      <c r="C441">
        <v>220</v>
      </c>
      <c r="D441">
        <v>5.4498895981808114E-5</v>
      </c>
    </row>
    <row r="442" spans="3:4" x14ac:dyDescent="0.25">
      <c r="C442">
        <v>220.5</v>
      </c>
      <c r="D442">
        <v>4.3037651907828475E-5</v>
      </c>
    </row>
    <row r="443" spans="3:4" x14ac:dyDescent="0.25">
      <c r="C443">
        <v>221</v>
      </c>
      <c r="D443">
        <v>3.6844128603033647E-5</v>
      </c>
    </row>
    <row r="444" spans="3:4" x14ac:dyDescent="0.25">
      <c r="C444">
        <v>221.5</v>
      </c>
      <c r="D444">
        <v>3.4520278121209766E-5</v>
      </c>
    </row>
    <row r="445" spans="3:4" x14ac:dyDescent="0.25">
      <c r="C445">
        <v>222</v>
      </c>
      <c r="D445">
        <v>3.4991908383618919E-5</v>
      </c>
    </row>
    <row r="446" spans="3:4" x14ac:dyDescent="0.25">
      <c r="C446">
        <v>222.5</v>
      </c>
      <c r="D446">
        <v>3.7548715117452139E-5</v>
      </c>
    </row>
    <row r="447" spans="3:4" x14ac:dyDescent="0.25">
      <c r="C447">
        <v>223</v>
      </c>
      <c r="D447">
        <v>4.1746770132775988E-5</v>
      </c>
    </row>
    <row r="448" spans="3:4" x14ac:dyDescent="0.25">
      <c r="C448">
        <v>223.5</v>
      </c>
      <c r="D448">
        <v>4.7346333753344911E-5</v>
      </c>
    </row>
    <row r="449" spans="3:4" x14ac:dyDescent="0.25">
      <c r="C449">
        <v>224</v>
      </c>
      <c r="D449">
        <v>5.4303044736132494E-5</v>
      </c>
    </row>
    <row r="450" spans="3:4" x14ac:dyDescent="0.25">
      <c r="C450">
        <v>224.5</v>
      </c>
      <c r="D450">
        <v>6.2769714912711626E-5</v>
      </c>
    </row>
    <row r="451" spans="3:4" x14ac:dyDescent="0.25">
      <c r="C451">
        <v>225</v>
      </c>
      <c r="D451">
        <v>7.3090799807406875E-5</v>
      </c>
    </row>
    <row r="452" spans="3:4" x14ac:dyDescent="0.25">
      <c r="C452">
        <v>225.5</v>
      </c>
      <c r="D452">
        <v>8.5844063739609199E-5</v>
      </c>
    </row>
    <row r="453" spans="3:4" x14ac:dyDescent="0.25">
      <c r="C453">
        <v>226</v>
      </c>
      <c r="D453">
        <v>1.0189587880200882E-4</v>
      </c>
    </row>
    <row r="454" spans="3:4" x14ac:dyDescent="0.25">
      <c r="C454">
        <v>226.5</v>
      </c>
      <c r="D454">
        <v>1.2246777919621752E-4</v>
      </c>
    </row>
    <row r="455" spans="3:4" x14ac:dyDescent="0.25">
      <c r="C455">
        <v>227</v>
      </c>
      <c r="D455">
        <v>1.4919734531985651E-4</v>
      </c>
    </row>
    <row r="456" spans="3:4" x14ac:dyDescent="0.25">
      <c r="C456">
        <v>227.5</v>
      </c>
      <c r="D456">
        <v>1.8423152802539948E-4</v>
      </c>
    </row>
    <row r="457" spans="3:4" x14ac:dyDescent="0.25">
      <c r="C457">
        <v>228</v>
      </c>
      <c r="D457">
        <v>2.3013341842682621E-4</v>
      </c>
    </row>
    <row r="458" spans="3:4" x14ac:dyDescent="0.25">
      <c r="C458">
        <v>228.5</v>
      </c>
      <c r="D458">
        <v>2.8994579601542182E-4</v>
      </c>
    </row>
    <row r="459" spans="3:4" x14ac:dyDescent="0.25">
      <c r="C459">
        <v>229</v>
      </c>
      <c r="D459">
        <v>3.6700790614260857E-4</v>
      </c>
    </row>
    <row r="460" spans="3:4" x14ac:dyDescent="0.25">
      <c r="C460">
        <v>229.5</v>
      </c>
      <c r="D460">
        <v>4.6474998458543801E-4</v>
      </c>
    </row>
    <row r="461" spans="3:4" x14ac:dyDescent="0.25">
      <c r="C461">
        <v>230</v>
      </c>
      <c r="D461">
        <v>5.8640720272401786E-4</v>
      </c>
    </row>
    <row r="462" spans="3:4" x14ac:dyDescent="0.25">
      <c r="C462">
        <v>230.5</v>
      </c>
      <c r="D462">
        <v>7.3463367416852347E-4</v>
      </c>
    </row>
    <row r="463" spans="3:4" x14ac:dyDescent="0.25">
      <c r="C463">
        <v>231</v>
      </c>
      <c r="D463">
        <v>9.1115349672615678E-4</v>
      </c>
    </row>
    <row r="464" spans="3:4" x14ac:dyDescent="0.25">
      <c r="C464">
        <v>231.5</v>
      </c>
      <c r="D464">
        <v>1.1164492403728289E-3</v>
      </c>
    </row>
    <row r="465" spans="3:4" x14ac:dyDescent="0.25">
      <c r="C465">
        <v>232</v>
      </c>
      <c r="D465">
        <v>1.3495404465731077E-3</v>
      </c>
    </row>
    <row r="466" spans="3:4" x14ac:dyDescent="0.25">
      <c r="C466">
        <v>232.5</v>
      </c>
      <c r="D466">
        <v>1.6079558073052297E-3</v>
      </c>
    </row>
    <row r="467" spans="3:4" x14ac:dyDescent="0.25">
      <c r="C467">
        <v>233</v>
      </c>
      <c r="D467">
        <v>1.8879076266406333E-3</v>
      </c>
    </row>
    <row r="468" spans="3:4" x14ac:dyDescent="0.25">
      <c r="C468">
        <v>233.5</v>
      </c>
      <c r="D468">
        <v>2.1846966333136163E-3</v>
      </c>
    </row>
    <row r="469" spans="3:4" x14ac:dyDescent="0.25">
      <c r="C469">
        <v>234</v>
      </c>
      <c r="D469">
        <v>2.4932067493912647E-3</v>
      </c>
    </row>
    <row r="470" spans="3:4" x14ac:dyDescent="0.25">
      <c r="C470">
        <v>234.5</v>
      </c>
      <c r="D470">
        <v>2.8086360952038615E-3</v>
      </c>
    </row>
    <row r="471" spans="3:4" x14ac:dyDescent="0.25">
      <c r="C471">
        <v>235</v>
      </c>
      <c r="D471">
        <v>3.1270432000858142E-3</v>
      </c>
    </row>
    <row r="472" spans="3:4" x14ac:dyDescent="0.25">
      <c r="C472">
        <v>235.5</v>
      </c>
      <c r="D472">
        <v>3.4460057509999617E-3</v>
      </c>
    </row>
    <row r="473" spans="3:4" x14ac:dyDescent="0.25">
      <c r="C473">
        <v>236</v>
      </c>
      <c r="D473">
        <v>3.7649608465148963E-3</v>
      </c>
    </row>
    <row r="474" spans="3:4" x14ac:dyDescent="0.25">
      <c r="C474">
        <v>236.5</v>
      </c>
      <c r="D474">
        <v>4.085534868150208E-3</v>
      </c>
    </row>
    <row r="475" spans="3:4" x14ac:dyDescent="0.25">
      <c r="C475">
        <v>237</v>
      </c>
      <c r="D475">
        <v>4.4115631483631823E-3</v>
      </c>
    </row>
    <row r="476" spans="3:4" x14ac:dyDescent="0.25">
      <c r="C476">
        <v>237.5</v>
      </c>
      <c r="D476">
        <v>4.7491257421748354E-3</v>
      </c>
    </row>
    <row r="477" spans="3:4" x14ac:dyDescent="0.25">
      <c r="C477">
        <v>238</v>
      </c>
      <c r="D477">
        <v>5.1061332863424512E-3</v>
      </c>
    </row>
    <row r="478" spans="3:4" x14ac:dyDescent="0.25">
      <c r="C478">
        <v>238.5</v>
      </c>
      <c r="D478">
        <v>5.4915119874574302E-3</v>
      </c>
    </row>
    <row r="479" spans="3:4" x14ac:dyDescent="0.25">
      <c r="C479">
        <v>239</v>
      </c>
      <c r="D479">
        <v>5.9134442568702615E-3</v>
      </c>
    </row>
    <row r="480" spans="3:4" x14ac:dyDescent="0.25">
      <c r="C480">
        <v>239.5</v>
      </c>
      <c r="D480">
        <v>6.37655526916604E-3</v>
      </c>
    </row>
    <row r="481" spans="3:4" x14ac:dyDescent="0.25">
      <c r="C481">
        <v>240</v>
      </c>
      <c r="D481">
        <v>6.878115003846285E-3</v>
      </c>
    </row>
    <row r="482" spans="3:4" x14ac:dyDescent="0.25">
      <c r="C482">
        <v>240.5</v>
      </c>
      <c r="D482">
        <v>7.404434136515526E-3</v>
      </c>
    </row>
    <row r="483" spans="3:4" x14ac:dyDescent="0.25">
      <c r="C483">
        <v>241</v>
      </c>
      <c r="D483">
        <v>7.9288637500220301E-3</v>
      </c>
    </row>
    <row r="484" spans="3:4" x14ac:dyDescent="0.25">
      <c r="C484">
        <v>241.5</v>
      </c>
      <c r="D484">
        <v>8.4132766412957933E-3</v>
      </c>
    </row>
    <row r="485" spans="3:4" x14ac:dyDescent="0.25">
      <c r="C485">
        <v>242</v>
      </c>
      <c r="D485">
        <v>8.8142887787906465E-3</v>
      </c>
    </row>
    <row r="486" spans="3:4" x14ac:dyDescent="0.25">
      <c r="C486">
        <v>242.5</v>
      </c>
      <c r="D486">
        <v>9.093198645580617E-3</v>
      </c>
    </row>
    <row r="487" spans="3:4" x14ac:dyDescent="0.25">
      <c r="C487">
        <v>243</v>
      </c>
      <c r="D487">
        <v>9.2270628441171402E-3</v>
      </c>
    </row>
    <row r="488" spans="3:4" x14ac:dyDescent="0.25">
      <c r="C488">
        <v>243.5</v>
      </c>
      <c r="D488">
        <v>9.2172142411439291E-3</v>
      </c>
    </row>
    <row r="489" spans="3:4" x14ac:dyDescent="0.25">
      <c r="C489">
        <v>244</v>
      </c>
      <c r="D489">
        <v>9.0915091382898008E-3</v>
      </c>
    </row>
    <row r="490" spans="3:4" x14ac:dyDescent="0.25">
      <c r="C490">
        <v>244.5</v>
      </c>
      <c r="D490">
        <v>8.8992674597964411E-3</v>
      </c>
    </row>
    <row r="491" spans="3:4" x14ac:dyDescent="0.25">
      <c r="C491">
        <v>245</v>
      </c>
      <c r="D491">
        <v>8.7002836189196964E-3</v>
      </c>
    </row>
    <row r="492" spans="3:4" x14ac:dyDescent="0.25">
      <c r="C492">
        <v>245.5</v>
      </c>
      <c r="D492">
        <v>8.551743870962903E-3</v>
      </c>
    </row>
    <row r="493" spans="3:4" x14ac:dyDescent="0.25">
      <c r="C493">
        <v>246</v>
      </c>
      <c r="D493">
        <v>8.4967564966129394E-3</v>
      </c>
    </row>
    <row r="494" spans="3:4" x14ac:dyDescent="0.25">
      <c r="C494">
        <v>246.5</v>
      </c>
      <c r="D494">
        <v>8.5577807160523555E-3</v>
      </c>
    </row>
    <row r="495" spans="3:4" x14ac:dyDescent="0.25">
      <c r="C495">
        <v>247</v>
      </c>
      <c r="D495">
        <v>8.7353496618861638E-3</v>
      </c>
    </row>
    <row r="496" spans="3:4" x14ac:dyDescent="0.25">
      <c r="C496">
        <v>247.5</v>
      </c>
      <c r="D496">
        <v>9.0111858178409856E-3</v>
      </c>
    </row>
    <row r="497" spans="3:4" x14ac:dyDescent="0.25">
      <c r="C497">
        <v>248</v>
      </c>
      <c r="D497">
        <v>9.3538003924944629E-3</v>
      </c>
    </row>
    <row r="498" spans="3:4" x14ac:dyDescent="0.25">
      <c r="C498">
        <v>248.5</v>
      </c>
      <c r="D498">
        <v>9.7246521544151285E-3</v>
      </c>
    </row>
    <row r="499" spans="3:4" x14ac:dyDescent="0.25">
      <c r="C499">
        <v>249</v>
      </c>
      <c r="D499">
        <v>1.0083863921472541E-2</v>
      </c>
    </row>
    <row r="500" spans="3:4" x14ac:dyDescent="0.25">
      <c r="C500">
        <v>249.5</v>
      </c>
      <c r="D500">
        <v>1.0394627593620099E-2</v>
      </c>
    </row>
    <row r="501" spans="3:4" x14ac:dyDescent="0.25">
      <c r="C501">
        <v>250</v>
      </c>
      <c r="D501">
        <v>1.0626720288937927E-2</v>
      </c>
    </row>
    <row r="502" spans="3:4" x14ac:dyDescent="0.25">
      <c r="C502">
        <v>250.5</v>
      </c>
      <c r="D502">
        <v>1.0758777979352246E-2</v>
      </c>
    </row>
    <row r="503" spans="3:4" x14ac:dyDescent="0.25">
      <c r="C503">
        <v>251</v>
      </c>
      <c r="D503">
        <v>1.0779529106414852E-2</v>
      </c>
    </row>
    <row r="504" spans="3:4" x14ac:dyDescent="0.25">
      <c r="C504">
        <v>251.5</v>
      </c>
      <c r="D504">
        <v>1.068810626304546E-2</v>
      </c>
    </row>
    <row r="505" spans="3:4" x14ac:dyDescent="0.25">
      <c r="C505">
        <v>252</v>
      </c>
      <c r="D505">
        <v>1.0493369672754991E-2</v>
      </c>
    </row>
    <row r="506" spans="3:4" x14ac:dyDescent="0.25">
      <c r="C506">
        <v>252.5</v>
      </c>
      <c r="D506">
        <v>1.0212357584397971E-2</v>
      </c>
    </row>
    <row r="507" spans="3:4" x14ac:dyDescent="0.25">
      <c r="C507">
        <v>253</v>
      </c>
      <c r="D507">
        <v>9.8681921470509023E-3</v>
      </c>
    </row>
    <row r="508" spans="3:4" x14ac:dyDescent="0.25">
      <c r="C508">
        <v>253.5</v>
      </c>
      <c r="D508">
        <v>9.4876219612275731E-3</v>
      </c>
    </row>
    <row r="509" spans="3:4" x14ac:dyDescent="0.25">
      <c r="C509">
        <v>254</v>
      </c>
      <c r="D509">
        <v>9.0983101963398056E-3</v>
      </c>
    </row>
    <row r="510" spans="3:4" x14ac:dyDescent="0.25">
      <c r="C510">
        <v>254.5</v>
      </c>
      <c r="D510">
        <v>8.7265393658746415E-3</v>
      </c>
    </row>
    <row r="511" spans="3:4" x14ac:dyDescent="0.25">
      <c r="C511">
        <v>255</v>
      </c>
      <c r="D511">
        <v>8.3951094042204848E-3</v>
      </c>
    </row>
    <row r="512" spans="3:4" x14ac:dyDescent="0.25">
      <c r="C512">
        <v>255.5</v>
      </c>
      <c r="D512">
        <v>8.1216909645247786E-3</v>
      </c>
    </row>
    <row r="513" spans="3:4" x14ac:dyDescent="0.25">
      <c r="C513">
        <v>256</v>
      </c>
      <c r="D513">
        <v>7.9178935254108612E-3</v>
      </c>
    </row>
    <row r="514" spans="3:4" x14ac:dyDescent="0.25">
      <c r="C514">
        <v>256.5</v>
      </c>
      <c r="D514">
        <v>7.7889021069782686E-3</v>
      </c>
    </row>
    <row r="515" spans="3:4" x14ac:dyDescent="0.25">
      <c r="C515">
        <v>257</v>
      </c>
      <c r="D515">
        <v>7.7336133416298115E-3</v>
      </c>
    </row>
    <row r="516" spans="3:4" x14ac:dyDescent="0.25">
      <c r="C516">
        <v>257.5</v>
      </c>
      <c r="D516">
        <v>7.7456900305392469E-3</v>
      </c>
    </row>
    <row r="517" spans="3:4" x14ac:dyDescent="0.25">
      <c r="C517">
        <v>258</v>
      </c>
      <c r="D517">
        <v>7.8147788900083028E-3</v>
      </c>
    </row>
    <row r="518" spans="3:4" x14ac:dyDescent="0.25">
      <c r="C518">
        <v>258.5</v>
      </c>
      <c r="D518">
        <v>7.9283237213823802E-3</v>
      </c>
    </row>
    <row r="519" spans="3:4" x14ac:dyDescent="0.25">
      <c r="C519">
        <v>259</v>
      </c>
      <c r="D519">
        <v>8.0734128012566655E-3</v>
      </c>
    </row>
    <row r="520" spans="3:4" x14ac:dyDescent="0.25">
      <c r="C520">
        <v>259.5</v>
      </c>
      <c r="D520">
        <v>8.238539227906426E-3</v>
      </c>
    </row>
    <row r="521" spans="3:4" x14ac:dyDescent="0.25">
      <c r="C521">
        <v>260</v>
      </c>
      <c r="D521">
        <v>8.4150071752113042E-3</v>
      </c>
    </row>
    <row r="522" spans="3:4" x14ac:dyDescent="0.25">
      <c r="C522">
        <v>260.5</v>
      </c>
      <c r="D522">
        <v>8.5978300321003405E-3</v>
      </c>
    </row>
    <row r="523" spans="3:4" x14ac:dyDescent="0.25">
      <c r="C523">
        <v>261</v>
      </c>
      <c r="D523">
        <v>8.7859347901362364E-3</v>
      </c>
    </row>
    <row r="524" spans="3:4" x14ac:dyDescent="0.25">
      <c r="C524">
        <v>261.5</v>
      </c>
      <c r="D524">
        <v>8.9818070678620559E-3</v>
      </c>
    </row>
    <row r="525" spans="3:4" x14ac:dyDescent="0.25">
      <c r="C525">
        <v>262</v>
      </c>
      <c r="D525">
        <v>9.1906769497789847E-3</v>
      </c>
    </row>
    <row r="526" spans="3:4" x14ac:dyDescent="0.25">
      <c r="C526">
        <v>262.5</v>
      </c>
      <c r="D526">
        <v>9.419174253666009E-3</v>
      </c>
    </row>
    <row r="527" spans="3:4" x14ac:dyDescent="0.25">
      <c r="C527">
        <v>263</v>
      </c>
      <c r="D527">
        <v>9.6741409776229317E-3</v>
      </c>
    </row>
    <row r="528" spans="3:4" x14ac:dyDescent="0.25">
      <c r="C528">
        <v>263.5</v>
      </c>
      <c r="D528">
        <v>9.9613086003413655E-3</v>
      </c>
    </row>
    <row r="529" spans="3:4" x14ac:dyDescent="0.25">
      <c r="C529">
        <v>264</v>
      </c>
      <c r="D529">
        <v>1.0284200075710619E-2</v>
      </c>
    </row>
    <row r="530" spans="3:4" x14ac:dyDescent="0.25">
      <c r="C530">
        <v>264.5</v>
      </c>
      <c r="D530">
        <v>1.0643306330530665E-2</v>
      </c>
    </row>
    <row r="531" spans="3:4" x14ac:dyDescent="0.25">
      <c r="C531">
        <v>265</v>
      </c>
      <c r="D531">
        <v>1.1035378511786136E-2</v>
      </c>
    </row>
    <row r="532" spans="3:4" x14ac:dyDescent="0.25">
      <c r="C532">
        <v>265.5</v>
      </c>
      <c r="D532">
        <v>1.1453062922001147E-2</v>
      </c>
    </row>
    <row r="533" spans="3:4" x14ac:dyDescent="0.25">
      <c r="C533">
        <v>266</v>
      </c>
      <c r="D533">
        <v>1.188469937069604E-2</v>
      </c>
    </row>
    <row r="534" spans="3:4" x14ac:dyDescent="0.25">
      <c r="C534">
        <v>266.5</v>
      </c>
      <c r="D534">
        <v>1.2314454578715517E-2</v>
      </c>
    </row>
    <row r="535" spans="3:4" x14ac:dyDescent="0.25">
      <c r="C535">
        <v>267</v>
      </c>
      <c r="D535">
        <v>1.2722684783010901E-2</v>
      </c>
    </row>
    <row r="536" spans="3:4" x14ac:dyDescent="0.25">
      <c r="C536">
        <v>267.5</v>
      </c>
      <c r="D536">
        <v>1.3086787289689934E-2</v>
      </c>
    </row>
    <row r="537" spans="3:4" x14ac:dyDescent="0.25">
      <c r="C537">
        <v>268</v>
      </c>
      <c r="D537">
        <v>1.3382556816532373E-2</v>
      </c>
    </row>
    <row r="538" spans="3:4" x14ac:dyDescent="0.25">
      <c r="C538">
        <v>268.5</v>
      </c>
      <c r="D538">
        <v>1.3585911108867607E-2</v>
      </c>
    </row>
    <row r="539" spans="3:4" x14ac:dyDescent="0.25">
      <c r="C539">
        <v>269</v>
      </c>
      <c r="D539">
        <v>1.3675008654651462E-2</v>
      </c>
    </row>
    <row r="540" spans="3:4" x14ac:dyDescent="0.25">
      <c r="C540">
        <v>269.5</v>
      </c>
      <c r="D540">
        <v>1.3632453800378376E-2</v>
      </c>
    </row>
    <row r="541" spans="3:4" x14ac:dyDescent="0.25">
      <c r="C541">
        <v>270</v>
      </c>
      <c r="D541">
        <v>1.3447299092182622E-2</v>
      </c>
    </row>
    <row r="542" spans="3:4" x14ac:dyDescent="0.25">
      <c r="C542">
        <v>270.5</v>
      </c>
      <c r="D542">
        <v>1.311665516037825E-2</v>
      </c>
    </row>
    <row r="543" spans="3:4" x14ac:dyDescent="0.25">
      <c r="C543">
        <v>271</v>
      </c>
      <c r="D543">
        <v>1.2646468484610087E-2</v>
      </c>
    </row>
    <row r="544" spans="3:4" x14ac:dyDescent="0.25">
      <c r="C544">
        <v>271.5</v>
      </c>
      <c r="D544">
        <v>1.2051389185496168E-2</v>
      </c>
    </row>
    <row r="545" spans="3:4" x14ac:dyDescent="0.25">
      <c r="C545">
        <v>272</v>
      </c>
      <c r="D545">
        <v>1.1353673396468684E-2</v>
      </c>
    </row>
    <row r="546" spans="3:4" x14ac:dyDescent="0.25">
      <c r="C546">
        <v>272.5</v>
      </c>
      <c r="D546">
        <v>1.0581283917593875E-2</v>
      </c>
    </row>
    <row r="547" spans="3:4" x14ac:dyDescent="0.25">
      <c r="C547">
        <v>273</v>
      </c>
      <c r="D547">
        <v>9.7653805803594972E-3</v>
      </c>
    </row>
    <row r="548" spans="3:4" x14ac:dyDescent="0.25">
      <c r="C548">
        <v>273.5</v>
      </c>
      <c r="D548">
        <v>8.9376240851316742E-3</v>
      </c>
    </row>
    <row r="549" spans="3:4" x14ac:dyDescent="0.25">
      <c r="C549">
        <v>274</v>
      </c>
      <c r="D549">
        <v>8.1276936087221249E-3</v>
      </c>
    </row>
    <row r="550" spans="3:4" x14ac:dyDescent="0.25">
      <c r="C550">
        <v>274.5</v>
      </c>
      <c r="D550">
        <v>7.3612107357188547E-3</v>
      </c>
    </row>
    <row r="551" spans="3:4" x14ac:dyDescent="0.25">
      <c r="C551">
        <v>275</v>
      </c>
      <c r="D551">
        <v>6.6583991752618126E-3</v>
      </c>
    </row>
    <row r="552" spans="3:4" x14ac:dyDescent="0.25">
      <c r="C552">
        <v>275.5</v>
      </c>
      <c r="D552">
        <v>6.0334394620124299E-3</v>
      </c>
    </row>
    <row r="553" spans="3:4" x14ac:dyDescent="0.25">
      <c r="C553">
        <v>276</v>
      </c>
      <c r="D553">
        <v>5.4945770985782016E-3</v>
      </c>
    </row>
    <row r="554" spans="3:4" x14ac:dyDescent="0.25">
      <c r="C554">
        <v>276.5</v>
      </c>
      <c r="D554">
        <v>5.0447447896742048E-3</v>
      </c>
    </row>
    <row r="555" spans="3:4" x14ac:dyDescent="0.25">
      <c r="C555">
        <v>277</v>
      </c>
      <c r="D555">
        <v>4.6825026044402529E-3</v>
      </c>
    </row>
    <row r="556" spans="3:4" x14ac:dyDescent="0.25">
      <c r="C556">
        <v>277.5</v>
      </c>
      <c r="D556">
        <v>4.4031073469662377E-3</v>
      </c>
    </row>
    <row r="557" spans="3:4" x14ac:dyDescent="0.25">
      <c r="C557">
        <v>278</v>
      </c>
      <c r="D557">
        <v>4.1995448231084524E-3</v>
      </c>
    </row>
    <row r="558" spans="3:4" x14ac:dyDescent="0.25">
      <c r="C558">
        <v>278.5</v>
      </c>
      <c r="D558">
        <v>4.0633403228234576E-3</v>
      </c>
    </row>
    <row r="559" spans="3:4" x14ac:dyDescent="0.25">
      <c r="C559">
        <v>279</v>
      </c>
      <c r="D559">
        <v>3.9852938739895621E-3</v>
      </c>
    </row>
    <row r="560" spans="3:4" x14ac:dyDescent="0.25">
      <c r="C560">
        <v>279.5</v>
      </c>
      <c r="D560">
        <v>3.9558518040922639E-3</v>
      </c>
    </row>
    <row r="561" spans="3:4" x14ac:dyDescent="0.25">
      <c r="C561">
        <v>280</v>
      </c>
      <c r="D561">
        <v>3.9654816766478565E-3</v>
      </c>
    </row>
    <row r="562" spans="3:4" x14ac:dyDescent="0.25">
      <c r="C562">
        <v>280.5</v>
      </c>
      <c r="D562">
        <v>4.0047401247416663E-3</v>
      </c>
    </row>
    <row r="563" spans="3:4" x14ac:dyDescent="0.25">
      <c r="C563">
        <v>281</v>
      </c>
      <c r="D563">
        <v>4.0645433030183581E-3</v>
      </c>
    </row>
    <row r="564" spans="3:4" x14ac:dyDescent="0.25">
      <c r="C564">
        <v>281.5</v>
      </c>
      <c r="D564">
        <v>4.1362589973832544E-3</v>
      </c>
    </row>
    <row r="565" spans="3:4" x14ac:dyDescent="0.25">
      <c r="C565">
        <v>282</v>
      </c>
      <c r="D565">
        <v>4.2118862159523643E-3</v>
      </c>
    </row>
    <row r="566" spans="3:4" x14ac:dyDescent="0.25">
      <c r="C566">
        <v>282.5</v>
      </c>
      <c r="D566">
        <v>4.2842592048940526E-3</v>
      </c>
    </row>
    <row r="567" spans="3:4" x14ac:dyDescent="0.25">
      <c r="C567">
        <v>283</v>
      </c>
      <c r="D567">
        <v>4.3472682732459481E-3</v>
      </c>
    </row>
    <row r="568" spans="3:4" x14ac:dyDescent="0.25">
      <c r="C568">
        <v>283.5</v>
      </c>
      <c r="D568">
        <v>4.396108803906955E-3</v>
      </c>
    </row>
    <row r="569" spans="3:4" x14ac:dyDescent="0.25">
      <c r="C569">
        <v>284</v>
      </c>
      <c r="D569">
        <v>4.4274405581315552E-3</v>
      </c>
    </row>
    <row r="570" spans="3:4" x14ac:dyDescent="0.25">
      <c r="C570">
        <v>284.5</v>
      </c>
      <c r="D570">
        <v>4.4395554951285124E-3</v>
      </c>
    </row>
    <row r="571" spans="3:4" x14ac:dyDescent="0.25">
      <c r="C571">
        <v>285</v>
      </c>
      <c r="D571">
        <v>4.432451364202783E-3</v>
      </c>
    </row>
    <row r="572" spans="3:4" x14ac:dyDescent="0.25">
      <c r="C572">
        <v>285.5</v>
      </c>
      <c r="D572">
        <v>4.4077565338467963E-3</v>
      </c>
    </row>
    <row r="573" spans="3:4" x14ac:dyDescent="0.25">
      <c r="C573">
        <v>286</v>
      </c>
      <c r="D573">
        <v>4.3685597188020606E-3</v>
      </c>
    </row>
    <row r="574" spans="3:4" x14ac:dyDescent="0.25">
      <c r="C574">
        <v>286.5</v>
      </c>
      <c r="D574">
        <v>4.319192364807288E-3</v>
      </c>
    </row>
    <row r="575" spans="3:4" x14ac:dyDescent="0.25">
      <c r="C575">
        <v>287</v>
      </c>
      <c r="D575">
        <v>4.2647914918798688E-3</v>
      </c>
    </row>
    <row r="576" spans="3:4" x14ac:dyDescent="0.25">
      <c r="C576">
        <v>287.5</v>
      </c>
      <c r="D576">
        <v>4.2108382575112239E-3</v>
      </c>
    </row>
    <row r="577" spans="3:4" x14ac:dyDescent="0.25">
      <c r="C577">
        <v>288</v>
      </c>
      <c r="D577">
        <v>4.162788432180653E-3</v>
      </c>
    </row>
    <row r="578" spans="3:4" x14ac:dyDescent="0.25">
      <c r="C578">
        <v>288.5</v>
      </c>
      <c r="D578">
        <v>4.1253727501895255E-3</v>
      </c>
    </row>
    <row r="579" spans="3:4" x14ac:dyDescent="0.25">
      <c r="C579">
        <v>289</v>
      </c>
      <c r="D579">
        <v>4.1023288999985372E-3</v>
      </c>
    </row>
    <row r="580" spans="3:4" x14ac:dyDescent="0.25">
      <c r="C580">
        <v>289.5</v>
      </c>
      <c r="D580">
        <v>4.0959813919926071E-3</v>
      </c>
    </row>
    <row r="581" spans="3:4" x14ac:dyDescent="0.25">
      <c r="C581">
        <v>290</v>
      </c>
      <c r="D581">
        <v>4.107012231870392E-3</v>
      </c>
    </row>
    <row r="582" spans="3:4" x14ac:dyDescent="0.25">
      <c r="C582">
        <v>290.5</v>
      </c>
      <c r="D582">
        <v>4.13440522928966E-3</v>
      </c>
    </row>
    <row r="583" spans="3:4" x14ac:dyDescent="0.25">
      <c r="C583">
        <v>291</v>
      </c>
      <c r="D583">
        <v>4.175486343337303E-3</v>
      </c>
    </row>
    <row r="584" spans="3:4" x14ac:dyDescent="0.25">
      <c r="C584">
        <v>291.5</v>
      </c>
      <c r="D584">
        <v>4.2261237213987203E-3</v>
      </c>
    </row>
    <row r="585" spans="3:4" x14ac:dyDescent="0.25">
      <c r="C585">
        <v>292</v>
      </c>
      <c r="D585">
        <v>4.2810740240099825E-3</v>
      </c>
    </row>
    <row r="586" spans="3:4" x14ac:dyDescent="0.25">
      <c r="C586">
        <v>292.5</v>
      </c>
      <c r="D586">
        <v>4.3344139501205357E-3</v>
      </c>
    </row>
    <row r="587" spans="3:4" x14ac:dyDescent="0.25">
      <c r="C587">
        <v>293</v>
      </c>
      <c r="D587">
        <v>4.3799255714940775E-3</v>
      </c>
    </row>
    <row r="588" spans="3:4" x14ac:dyDescent="0.25">
      <c r="C588">
        <v>293.5</v>
      </c>
      <c r="D588">
        <v>4.4116115712682005E-3</v>
      </c>
    </row>
    <row r="589" spans="3:4" x14ac:dyDescent="0.25">
      <c r="C589">
        <v>294</v>
      </c>
      <c r="D589">
        <v>4.4240985556133657E-3</v>
      </c>
    </row>
    <row r="590" spans="3:4" x14ac:dyDescent="0.25">
      <c r="C590">
        <v>294.5</v>
      </c>
      <c r="D590">
        <v>4.4129195801884541E-3</v>
      </c>
    </row>
    <row r="591" spans="3:4" x14ac:dyDescent="0.25">
      <c r="C591">
        <v>295</v>
      </c>
      <c r="D591">
        <v>4.3748372334618934E-3</v>
      </c>
    </row>
    <row r="592" spans="3:4" x14ac:dyDescent="0.25">
      <c r="C592">
        <v>295.5</v>
      </c>
      <c r="D592">
        <v>4.307975256473859E-3</v>
      </c>
    </row>
    <row r="593" spans="3:4" x14ac:dyDescent="0.25">
      <c r="C593">
        <v>296</v>
      </c>
      <c r="D593">
        <v>4.2118775494879726E-3</v>
      </c>
    </row>
    <row r="594" spans="3:4" x14ac:dyDescent="0.25">
      <c r="C594">
        <v>296.5</v>
      </c>
      <c r="D594">
        <v>4.0874779430533923E-3</v>
      </c>
    </row>
    <row r="595" spans="3:4" x14ac:dyDescent="0.25">
      <c r="C595">
        <v>297</v>
      </c>
      <c r="D595">
        <v>3.9369942652206962E-3</v>
      </c>
    </row>
    <row r="596" spans="3:4" x14ac:dyDescent="0.25">
      <c r="C596">
        <v>297.5</v>
      </c>
      <c r="D596">
        <v>3.7637624224542512E-3</v>
      </c>
    </row>
    <row r="597" spans="3:4" x14ac:dyDescent="0.25">
      <c r="C597">
        <v>298</v>
      </c>
      <c r="D597">
        <v>3.5720260701266123E-3</v>
      </c>
    </row>
    <row r="598" spans="3:4" x14ac:dyDescent="0.25">
      <c r="C598">
        <v>298.5</v>
      </c>
      <c r="D598">
        <v>3.3666958295926965E-3</v>
      </c>
    </row>
    <row r="599" spans="3:4" x14ac:dyDescent="0.25">
      <c r="C599">
        <v>299</v>
      </c>
      <c r="D599">
        <v>3.1530898857176702E-3</v>
      </c>
    </row>
    <row r="600" spans="3:4" x14ac:dyDescent="0.25">
      <c r="C600">
        <v>299.5</v>
      </c>
      <c r="D600">
        <v>2.936666030854978E-3</v>
      </c>
    </row>
    <row r="601" spans="3:4" x14ac:dyDescent="0.25">
      <c r="C601">
        <v>300</v>
      </c>
      <c r="D601">
        <v>2.7227543664580952E-3</v>
      </c>
    </row>
    <row r="602" spans="3:4" x14ac:dyDescent="0.25">
      <c r="C602">
        <v>300.5</v>
      </c>
      <c r="D602">
        <v>2.5162931945156225E-3</v>
      </c>
    </row>
    <row r="603" spans="3:4" x14ac:dyDescent="0.25">
      <c r="C603">
        <v>301</v>
      </c>
      <c r="D603">
        <v>2.321623054062904E-3</v>
      </c>
    </row>
    <row r="604" spans="3:4" x14ac:dyDescent="0.25">
      <c r="C604">
        <v>301.5</v>
      </c>
      <c r="D604">
        <v>2.1422299603496612E-3</v>
      </c>
    </row>
    <row r="605" spans="3:4" x14ac:dyDescent="0.25">
      <c r="C605">
        <v>302</v>
      </c>
      <c r="D605">
        <v>1.9806261901367428E-3</v>
      </c>
    </row>
    <row r="606" spans="3:4" x14ac:dyDescent="0.25">
      <c r="C606">
        <v>302.5</v>
      </c>
      <c r="D606">
        <v>1.8382348314035625E-3</v>
      </c>
    </row>
    <row r="607" spans="3:4" x14ac:dyDescent="0.25">
      <c r="C607">
        <v>303</v>
      </c>
      <c r="D607">
        <v>1.7153534807210749E-3</v>
      </c>
    </row>
    <row r="608" spans="3:4" x14ac:dyDescent="0.25">
      <c r="C608">
        <v>303.5</v>
      </c>
      <c r="D608">
        <v>1.6111836133994206E-3</v>
      </c>
    </row>
    <row r="609" spans="3:4" x14ac:dyDescent="0.25">
      <c r="C609">
        <v>304</v>
      </c>
      <c r="D609">
        <v>1.5239626364144715E-3</v>
      </c>
    </row>
    <row r="610" spans="3:4" x14ac:dyDescent="0.25">
      <c r="C610">
        <v>304.5</v>
      </c>
      <c r="D610">
        <v>1.4511224171351905E-3</v>
      </c>
    </row>
    <row r="611" spans="3:4" x14ac:dyDescent="0.25">
      <c r="C611">
        <v>305</v>
      </c>
      <c r="D611">
        <v>1.3895021290799415E-3</v>
      </c>
    </row>
    <row r="612" spans="3:4" x14ac:dyDescent="0.25">
      <c r="C612">
        <v>305.5</v>
      </c>
      <c r="D612">
        <v>1.3356310225980602E-3</v>
      </c>
    </row>
    <row r="613" spans="3:4" x14ac:dyDescent="0.25">
      <c r="C613">
        <v>306</v>
      </c>
      <c r="D613">
        <v>1.2860553580104608E-3</v>
      </c>
    </row>
    <row r="614" spans="3:4" x14ac:dyDescent="0.25">
      <c r="C614">
        <v>306.5</v>
      </c>
      <c r="D614">
        <v>1.2375002297086686E-3</v>
      </c>
    </row>
    <row r="615" spans="3:4" x14ac:dyDescent="0.25">
      <c r="C615">
        <v>307</v>
      </c>
      <c r="D615">
        <v>1.1871821585922868E-3</v>
      </c>
    </row>
    <row r="616" spans="3:4" x14ac:dyDescent="0.25">
      <c r="C616">
        <v>307.5</v>
      </c>
      <c r="D616">
        <v>1.1329615472617657E-3</v>
      </c>
    </row>
    <row r="617" spans="3:4" x14ac:dyDescent="0.25">
      <c r="C617">
        <v>308</v>
      </c>
      <c r="D617">
        <v>1.0734527279692445E-3</v>
      </c>
    </row>
    <row r="618" spans="3:4" x14ac:dyDescent="0.25">
      <c r="C618">
        <v>308.5</v>
      </c>
      <c r="D618">
        <v>1.0080607713786058E-3</v>
      </c>
    </row>
    <row r="619" spans="3:4" x14ac:dyDescent="0.25">
      <c r="C619">
        <v>309</v>
      </c>
      <c r="D619">
        <v>9.3694719581724657E-4</v>
      </c>
    </row>
    <row r="620" spans="3:4" x14ac:dyDescent="0.25">
      <c r="C620">
        <v>309.5</v>
      </c>
      <c r="D620">
        <v>8.609338954486455E-4</v>
      </c>
    </row>
    <row r="621" spans="3:4" x14ac:dyDescent="0.25">
      <c r="C621">
        <v>310</v>
      </c>
      <c r="D621">
        <v>7.8136024438259493E-4</v>
      </c>
    </row>
    <row r="622" spans="3:4" x14ac:dyDescent="0.25">
      <c r="C622">
        <v>310.5</v>
      </c>
      <c r="D622">
        <v>6.9991180717023668E-4</v>
      </c>
    </row>
    <row r="623" spans="3:4" x14ac:dyDescent="0.25">
      <c r="C623">
        <v>311</v>
      </c>
      <c r="D623">
        <v>6.1844011897060143E-4</v>
      </c>
    </row>
    <row r="624" spans="3:4" x14ac:dyDescent="0.25">
      <c r="C624">
        <v>311.5</v>
      </c>
      <c r="D624">
        <v>5.3878479174949187E-4</v>
      </c>
    </row>
    <row r="625" spans="3:4" x14ac:dyDescent="0.25">
      <c r="C625">
        <v>312</v>
      </c>
      <c r="D625">
        <v>4.6265734970143025E-4</v>
      </c>
    </row>
    <row r="626" spans="3:4" x14ac:dyDescent="0.25">
      <c r="C626">
        <v>312.5</v>
      </c>
      <c r="D626">
        <v>3.9147648646853817E-4</v>
      </c>
    </row>
    <row r="627" spans="3:4" x14ac:dyDescent="0.25">
      <c r="C627">
        <v>313</v>
      </c>
      <c r="D627">
        <v>3.2633584797949107E-4</v>
      </c>
    </row>
    <row r="628" spans="3:4" x14ac:dyDescent="0.25">
      <c r="C628">
        <v>313.5</v>
      </c>
      <c r="D628">
        <v>2.679450274735915E-4</v>
      </c>
    </row>
    <row r="629" spans="3:4" x14ac:dyDescent="0.25">
      <c r="C629">
        <v>314</v>
      </c>
      <c r="D629">
        <v>2.1669436771348948E-4</v>
      </c>
    </row>
    <row r="630" spans="3:4" x14ac:dyDescent="0.25">
      <c r="C630">
        <v>314.5</v>
      </c>
      <c r="D630">
        <v>1.7258283061098083E-4</v>
      </c>
    </row>
    <row r="631" spans="3:4" x14ac:dyDescent="0.25">
      <c r="C631">
        <v>315</v>
      </c>
      <c r="D631">
        <v>1.3535212912376682E-4</v>
      </c>
    </row>
    <row r="632" spans="3:4" x14ac:dyDescent="0.25">
      <c r="C632">
        <v>315.5</v>
      </c>
      <c r="D632">
        <v>1.0452654263460322E-4</v>
      </c>
    </row>
    <row r="633" spans="3:4" x14ac:dyDescent="0.25">
      <c r="C633">
        <v>316</v>
      </c>
      <c r="D633">
        <v>7.9481104428559448E-5</v>
      </c>
    </row>
    <row r="634" spans="3:4" x14ac:dyDescent="0.25">
      <c r="C634">
        <v>316.5</v>
      </c>
      <c r="D634">
        <v>5.9499415373764844E-5</v>
      </c>
    </row>
    <row r="635" spans="3:4" x14ac:dyDescent="0.25">
      <c r="C635">
        <v>317</v>
      </c>
      <c r="D635">
        <v>4.3872598786546384E-5</v>
      </c>
    </row>
    <row r="636" spans="3:4" x14ac:dyDescent="0.25">
      <c r="C636">
        <v>317.5</v>
      </c>
      <c r="D636">
        <v>3.1847617499991131E-5</v>
      </c>
    </row>
    <row r="637" spans="3:4" x14ac:dyDescent="0.25">
      <c r="C637">
        <v>318</v>
      </c>
      <c r="D637">
        <v>2.2764320198356139E-5</v>
      </c>
    </row>
    <row r="638" spans="3:4" x14ac:dyDescent="0.25">
      <c r="C638">
        <v>318.5</v>
      </c>
      <c r="D638">
        <v>1.6017106806911645E-5</v>
      </c>
    </row>
    <row r="639" spans="3:4" x14ac:dyDescent="0.25">
      <c r="C639">
        <v>319</v>
      </c>
      <c r="D639">
        <v>1.110622737048839E-5</v>
      </c>
    </row>
    <row r="640" spans="3:4" x14ac:dyDescent="0.25">
      <c r="C640">
        <v>319.5</v>
      </c>
      <c r="D640">
        <v>7.5880471682255403E-6</v>
      </c>
    </row>
    <row r="641" spans="3:4" x14ac:dyDescent="0.25">
      <c r="C641">
        <v>320</v>
      </c>
      <c r="D641">
        <v>5.1120031063559507E-6</v>
      </c>
    </row>
    <row r="642" spans="3:4" x14ac:dyDescent="0.25">
      <c r="C642">
        <v>320.5</v>
      </c>
      <c r="D642">
        <v>3.4005691059758829E-6</v>
      </c>
    </row>
    <row r="643" spans="3:4" x14ac:dyDescent="0.25">
      <c r="C643">
        <v>321</v>
      </c>
      <c r="D643">
        <v>2.2395369358299413E-6</v>
      </c>
    </row>
    <row r="644" spans="3:4" x14ac:dyDescent="0.25">
      <c r="C644">
        <v>321.5</v>
      </c>
      <c r="D644">
        <v>1.4675168901228236E-6</v>
      </c>
    </row>
    <row r="645" spans="3:4" x14ac:dyDescent="0.25">
      <c r="C645">
        <v>322</v>
      </c>
      <c r="D645">
        <v>9.6571559839583116E-7</v>
      </c>
    </row>
    <row r="646" spans="3:4" x14ac:dyDescent="0.25">
      <c r="C646">
        <v>322.5</v>
      </c>
      <c r="D646">
        <v>6.4866279327365809E-7</v>
      </c>
    </row>
    <row r="647" spans="3:4" x14ac:dyDescent="0.25">
      <c r="C647">
        <v>323</v>
      </c>
      <c r="D647">
        <v>4.5624000575507517E-7</v>
      </c>
    </row>
    <row r="648" spans="3:4" x14ac:dyDescent="0.25">
      <c r="C648">
        <v>323.5</v>
      </c>
      <c r="D648">
        <v>3.4712404586653409E-7</v>
      </c>
    </row>
    <row r="649" spans="3:4" x14ac:dyDescent="0.25">
      <c r="C649">
        <v>324</v>
      </c>
      <c r="D649">
        <v>2.935948900013898E-7</v>
      </c>
    </row>
    <row r="650" spans="3:4" x14ac:dyDescent="0.25">
      <c r="C650">
        <v>324.5</v>
      </c>
      <c r="D650">
        <v>2.775606562409057E-7</v>
      </c>
    </row>
    <row r="651" spans="3:4" x14ac:dyDescent="0.25">
      <c r="C651">
        <v>325</v>
      </c>
      <c r="D651">
        <v>2.876070531507848E-7</v>
      </c>
    </row>
    <row r="652" spans="3:4" x14ac:dyDescent="0.25">
      <c r="C652">
        <v>325.5</v>
      </c>
      <c r="D652">
        <v>3.1686980088553358E-7</v>
      </c>
    </row>
    <row r="653" spans="3:4" x14ac:dyDescent="0.25">
      <c r="C653">
        <v>326</v>
      </c>
      <c r="D653">
        <v>3.6154246184993539E-7</v>
      </c>
    </row>
    <row r="654" spans="3:4" x14ac:dyDescent="0.25">
      <c r="C654">
        <v>326.5</v>
      </c>
      <c r="D654">
        <v>4.1296820209736566E-7</v>
      </c>
    </row>
    <row r="655" spans="3:4" x14ac:dyDescent="0.25">
      <c r="C655">
        <v>327</v>
      </c>
      <c r="D655">
        <v>4.8769631730839928E-7</v>
      </c>
    </row>
    <row r="656" spans="3:4" x14ac:dyDescent="0.25">
      <c r="C656">
        <v>327.5</v>
      </c>
      <c r="D656">
        <v>5.7475801566310212E-7</v>
      </c>
    </row>
    <row r="657" spans="3:4" x14ac:dyDescent="0.25">
      <c r="C657">
        <v>328</v>
      </c>
      <c r="D657">
        <v>6.7596357573195597E-7</v>
      </c>
    </row>
    <row r="658" spans="3:4" x14ac:dyDescent="0.25">
      <c r="C658">
        <v>328.5</v>
      </c>
      <c r="D658">
        <v>7.9334894746325713E-7</v>
      </c>
    </row>
    <row r="659" spans="3:4" x14ac:dyDescent="0.25">
      <c r="C659">
        <v>329</v>
      </c>
      <c r="D659">
        <v>9.2919722153216773E-7</v>
      </c>
    </row>
    <row r="660" spans="3:4" x14ac:dyDescent="0.25">
      <c r="C660">
        <v>329.5</v>
      </c>
      <c r="D660">
        <v>1.0860610846165662E-6</v>
      </c>
    </row>
    <row r="661" spans="3:4" x14ac:dyDescent="0.25">
      <c r="C661">
        <v>330</v>
      </c>
      <c r="D661">
        <v>1.2667861304238887E-6</v>
      </c>
    </row>
    <row r="662" spans="3:4" x14ac:dyDescent="0.25">
      <c r="C662">
        <v>330.5</v>
      </c>
      <c r="D662">
        <v>1.4745348604947452E-6</v>
      </c>
    </row>
    <row r="663" spans="3:4" x14ac:dyDescent="0.25">
      <c r="C663">
        <v>331</v>
      </c>
      <c r="D663">
        <v>1.7128111698529741E-6</v>
      </c>
    </row>
    <row r="664" spans="3:4" x14ac:dyDescent="0.25">
      <c r="C664">
        <v>331.5</v>
      </c>
      <c r="D664">
        <v>1.985485070703638E-6</v>
      </c>
    </row>
    <row r="665" spans="3:4" x14ac:dyDescent="0.25">
      <c r="C665">
        <v>332</v>
      </c>
      <c r="D665">
        <v>2.2968173629523118E-6</v>
      </c>
    </row>
    <row r="666" spans="3:4" x14ac:dyDescent="0.25">
      <c r="C666">
        <v>332.5</v>
      </c>
      <c r="D666">
        <v>2.6514839137982823E-6</v>
      </c>
    </row>
    <row r="667" spans="3:4" x14ac:dyDescent="0.25">
      <c r="C667">
        <v>333</v>
      </c>
      <c r="D667">
        <v>3.0545991606312461E-6</v>
      </c>
    </row>
    <row r="668" spans="3:4" x14ac:dyDescent="0.25">
      <c r="C668">
        <v>333.5</v>
      </c>
      <c r="D668">
        <v>3.5117384026551427E-6</v>
      </c>
    </row>
    <row r="669" spans="3:4" x14ac:dyDescent="0.25">
      <c r="C669">
        <v>334</v>
      </c>
      <c r="D669">
        <v>4.0289583979241854E-6</v>
      </c>
    </row>
    <row r="670" spans="3:4" x14ac:dyDescent="0.25">
      <c r="C670">
        <v>334.5</v>
      </c>
      <c r="D670">
        <v>4.6246996646855635E-6</v>
      </c>
    </row>
    <row r="671" spans="3:4" x14ac:dyDescent="0.25">
      <c r="C671">
        <v>335</v>
      </c>
      <c r="D671">
        <v>5.2868973951418087E-6</v>
      </c>
    </row>
    <row r="672" spans="3:4" x14ac:dyDescent="0.25">
      <c r="C672">
        <v>335.5</v>
      </c>
      <c r="D672">
        <v>6.0320918791861915E-6</v>
      </c>
    </row>
    <row r="673" spans="3:4" x14ac:dyDescent="0.25">
      <c r="C673">
        <v>336</v>
      </c>
      <c r="D673">
        <v>6.8689874719310821E-6</v>
      </c>
    </row>
    <row r="674" spans="3:4" x14ac:dyDescent="0.25">
      <c r="C674">
        <v>336.5</v>
      </c>
      <c r="D674">
        <v>7.8070023002254262E-6</v>
      </c>
    </row>
    <row r="675" spans="3:4" x14ac:dyDescent="0.25">
      <c r="C675">
        <v>337</v>
      </c>
      <c r="D675">
        <v>8.8563138219506288E-6</v>
      </c>
    </row>
    <row r="676" spans="3:4" x14ac:dyDescent="0.25">
      <c r="C676">
        <v>337.5</v>
      </c>
      <c r="D676">
        <v>1.0027909254107899E-5</v>
      </c>
    </row>
    <row r="677" spans="3:4" x14ac:dyDescent="0.25">
      <c r="C677">
        <v>338</v>
      </c>
      <c r="D677">
        <v>1.1333642106914456E-5</v>
      </c>
    </row>
    <row r="678" spans="3:4" x14ac:dyDescent="0.25">
      <c r="C678">
        <v>338.5</v>
      </c>
      <c r="D678">
        <v>1.2786296242789588E-5</v>
      </c>
    </row>
    <row r="679" spans="3:4" x14ac:dyDescent="0.25">
      <c r="C679">
        <v>339</v>
      </c>
      <c r="D679">
        <v>1.4399659035372577E-5</v>
      </c>
    </row>
    <row r="680" spans="3:4" x14ac:dyDescent="0.25">
      <c r="C680">
        <v>339.5</v>
      </c>
      <c r="D680">
        <v>1.6188605314844803E-5</v>
      </c>
    </row>
    <row r="681" spans="3:4" x14ac:dyDescent="0.25">
      <c r="C681">
        <v>340</v>
      </c>
      <c r="D681">
        <v>1.8169193828061581E-5</v>
      </c>
    </row>
    <row r="682" spans="3:4" x14ac:dyDescent="0.25">
      <c r="C682">
        <v>340.5</v>
      </c>
      <c r="D682">
        <v>2.0358777887741882E-5</v>
      </c>
    </row>
    <row r="683" spans="3:4" x14ac:dyDescent="0.25">
      <c r="C683">
        <v>341</v>
      </c>
      <c r="D683">
        <v>2.2776131703350825E-5</v>
      </c>
    </row>
    <row r="684" spans="3:4" x14ac:dyDescent="0.25">
      <c r="C684">
        <v>341.5</v>
      </c>
      <c r="D684">
        <v>2.5441593544183803E-5</v>
      </c>
    </row>
    <row r="685" spans="3:4" x14ac:dyDescent="0.25">
      <c r="C685">
        <v>342</v>
      </c>
      <c r="D685">
        <v>2.8377226348526364E-5</v>
      </c>
    </row>
    <row r="686" spans="3:4" x14ac:dyDescent="0.25">
      <c r="C686">
        <v>342.5</v>
      </c>
      <c r="D686">
        <v>3.1606995628777429E-5</v>
      </c>
    </row>
    <row r="687" spans="3:4" x14ac:dyDescent="0.25">
      <c r="C687">
        <v>343</v>
      </c>
      <c r="D687">
        <v>3.5156963501917824E-5</v>
      </c>
    </row>
    <row r="688" spans="3:4" x14ac:dyDescent="0.25">
      <c r="C688">
        <v>343.5</v>
      </c>
      <c r="D688">
        <v>3.9055496375250037E-5</v>
      </c>
    </row>
    <row r="689" spans="3:4" x14ac:dyDescent="0.25">
      <c r="C689">
        <v>344</v>
      </c>
      <c r="D689">
        <v>4.3333482226724474E-5</v>
      </c>
    </row>
    <row r="690" spans="3:4" x14ac:dyDescent="0.25">
      <c r="C690">
        <v>344.5</v>
      </c>
      <c r="D690">
        <v>4.8024551539266386E-5</v>
      </c>
    </row>
    <row r="691" spans="3:4" x14ac:dyDescent="0.25">
      <c r="C691">
        <v>345</v>
      </c>
      <c r="D691">
        <v>5.316529379918812E-5</v>
      </c>
    </row>
    <row r="692" spans="3:4" x14ac:dyDescent="0.25">
      <c r="C692">
        <v>345.5</v>
      </c>
      <c r="D692">
        <v>5.8795459091713655E-5</v>
      </c>
    </row>
    <row r="693" spans="3:4" x14ac:dyDescent="0.25">
      <c r="C693">
        <v>346</v>
      </c>
      <c r="D693">
        <v>6.4958131788741294E-5</v>
      </c>
    </row>
    <row r="694" spans="3:4" x14ac:dyDescent="0.25">
      <c r="C694">
        <v>346.5</v>
      </c>
      <c r="D694">
        <v>7.16998607198302E-5</v>
      </c>
    </row>
    <row r="695" spans="3:4" x14ac:dyDescent="0.25">
      <c r="C695">
        <v>347</v>
      </c>
      <c r="D695">
        <v>7.9070727670626039E-5</v>
      </c>
    </row>
    <row r="696" spans="3:4" x14ac:dyDescent="0.25">
      <c r="C696">
        <v>347.5</v>
      </c>
      <c r="D696">
        <v>8.7124333715763331E-5</v>
      </c>
    </row>
    <row r="697" spans="3:4" x14ac:dyDescent="0.25">
      <c r="C697">
        <v>348</v>
      </c>
      <c r="D697">
        <v>9.5917680944082693E-5</v>
      </c>
    </row>
    <row r="698" spans="3:4" x14ac:dyDescent="0.25">
      <c r="C698">
        <v>348.5</v>
      </c>
      <c r="D698">
        <v>1.0551092577248552E-4</v>
      </c>
    </row>
    <row r="699" spans="3:4" x14ac:dyDescent="0.25">
      <c r="C699">
        <v>349</v>
      </c>
      <c r="D699">
        <v>1.159669794844384E-4</v>
      </c>
    </row>
    <row r="700" spans="3:4" x14ac:dyDescent="0.25">
      <c r="C700">
        <v>349.5</v>
      </c>
      <c r="D700">
        <v>1.2735093208720243E-4</v>
      </c>
    </row>
    <row r="701" spans="3:4" x14ac:dyDescent="0.25">
      <c r="C701">
        <v>350</v>
      </c>
      <c r="D701">
        <v>1.3972927726633845E-4</v>
      </c>
    </row>
    <row r="702" spans="3:4" x14ac:dyDescent="0.25">
      <c r="C702">
        <v>350.5</v>
      </c>
      <c r="D702">
        <v>1.5316891931082595E-4</v>
      </c>
    </row>
    <row r="703" spans="3:4" x14ac:dyDescent="0.25">
      <c r="C703">
        <v>351</v>
      </c>
      <c r="D703">
        <v>1.6773594753037769E-4</v>
      </c>
    </row>
    <row r="704" spans="3:4" x14ac:dyDescent="0.25">
      <c r="C704">
        <v>351.5</v>
      </c>
      <c r="D704">
        <v>1.8349416997322213E-4</v>
      </c>
    </row>
    <row r="705" spans="3:4" x14ac:dyDescent="0.25">
      <c r="C705">
        <v>352</v>
      </c>
      <c r="D705">
        <v>2.0050340618755035E-4</v>
      </c>
    </row>
    <row r="706" spans="3:4" x14ac:dyDescent="0.25">
      <c r="C706">
        <v>352.5</v>
      </c>
      <c r="D706">
        <v>2.1881754827214592E-4</v>
      </c>
    </row>
    <row r="707" spans="3:4" x14ac:dyDescent="0.25">
      <c r="C707">
        <v>353</v>
      </c>
      <c r="D707">
        <v>2.3848241034765642E-4</v>
      </c>
    </row>
    <row r="708" spans="3:4" x14ac:dyDescent="0.25">
      <c r="C708">
        <v>353.5</v>
      </c>
      <c r="D708">
        <v>2.5953339855495992E-4</v>
      </c>
    </row>
    <row r="709" spans="3:4" x14ac:dyDescent="0.25">
      <c r="C709">
        <v>354</v>
      </c>
      <c r="D709">
        <v>2.8199304634397068E-4</v>
      </c>
    </row>
    <row r="710" spans="3:4" x14ac:dyDescent="0.25">
      <c r="C710">
        <v>354.5</v>
      </c>
      <c r="D710">
        <v>3.0586847264041839E-4</v>
      </c>
    </row>
    <row r="711" spans="3:4" x14ac:dyDescent="0.25">
      <c r="C711">
        <v>355</v>
      </c>
      <c r="D711">
        <v>3.3114883286088445E-4</v>
      </c>
    </row>
    <row r="712" spans="3:4" x14ac:dyDescent="0.25">
      <c r="C712">
        <v>355.5</v>
      </c>
      <c r="D712">
        <v>3.5780284400623404E-4</v>
      </c>
    </row>
    <row r="713" spans="3:4" x14ac:dyDescent="0.25">
      <c r="C713">
        <v>356</v>
      </c>
      <c r="D713">
        <v>3.8577647447613796E-4</v>
      </c>
    </row>
    <row r="714" spans="3:4" x14ac:dyDescent="0.25">
      <c r="C714">
        <v>356.5</v>
      </c>
      <c r="D714">
        <v>4.1499089608214252E-4</v>
      </c>
    </row>
    <row r="715" spans="3:4" x14ac:dyDescent="0.25">
      <c r="C715">
        <v>357</v>
      </c>
      <c r="D715">
        <v>4.4534079929993956E-4</v>
      </c>
    </row>
    <row r="716" spans="3:4" x14ac:dyDescent="0.25">
      <c r="C716">
        <v>357.5</v>
      </c>
      <c r="D716">
        <v>4.7669317248226993E-4</v>
      </c>
    </row>
    <row r="717" spans="3:4" x14ac:dyDescent="0.25">
      <c r="C717">
        <v>358</v>
      </c>
      <c r="D717">
        <v>5.0888664107150714E-4</v>
      </c>
    </row>
    <row r="718" spans="3:4" x14ac:dyDescent="0.25">
      <c r="C718">
        <v>358.5</v>
      </c>
      <c r="D718">
        <v>5.4173145349950102E-4</v>
      </c>
    </row>
    <row r="719" spans="3:4" x14ac:dyDescent="0.25">
      <c r="C719">
        <v>359</v>
      </c>
      <c r="D719">
        <v>5.7501018634959205E-4</v>
      </c>
    </row>
    <row r="720" spans="3:4" x14ac:dyDescent="0.25">
      <c r="C720">
        <v>359.5</v>
      </c>
      <c r="D720">
        <v>6.0847922263334642E-4</v>
      </c>
    </row>
    <row r="721" spans="3:4" x14ac:dyDescent="0.25">
      <c r="C721">
        <v>360</v>
      </c>
      <c r="D721">
        <v>6.4187103411516829E-4</v>
      </c>
    </row>
    <row r="722" spans="3:4" x14ac:dyDescent="0.25">
      <c r="C722">
        <v>360.5</v>
      </c>
      <c r="D722">
        <v>6.7489727217810355E-4</v>
      </c>
    </row>
    <row r="723" spans="3:4" x14ac:dyDescent="0.25">
      <c r="C723">
        <v>361</v>
      </c>
      <c r="D723">
        <v>7.0725264269056278E-4</v>
      </c>
    </row>
    <row r="724" spans="3:4" x14ac:dyDescent="0.25">
      <c r="C724">
        <v>361.5</v>
      </c>
      <c r="D724">
        <v>7.3861950985235037E-4</v>
      </c>
    </row>
    <row r="725" spans="3:4" x14ac:dyDescent="0.25">
      <c r="C725">
        <v>362</v>
      </c>
      <c r="D725">
        <v>7.686731433870712E-4</v>
      </c>
    </row>
    <row r="726" spans="3:4" x14ac:dyDescent="0.25">
      <c r="C726">
        <v>362.5</v>
      </c>
      <c r="D726">
        <v>7.9708749413403093E-4</v>
      </c>
    </row>
    <row r="727" spans="3:4" x14ac:dyDescent="0.25">
      <c r="C727">
        <v>363</v>
      </c>
      <c r="D727">
        <v>8.2354135653920041E-4</v>
      </c>
    </row>
    <row r="728" spans="3:4" x14ac:dyDescent="0.25">
      <c r="C728">
        <v>363.5</v>
      </c>
      <c r="D728">
        <v>8.4772475416897153E-4</v>
      </c>
    </row>
    <row r="729" spans="3:4" x14ac:dyDescent="0.25">
      <c r="C729">
        <v>364</v>
      </c>
      <c r="D729">
        <v>8.6934536745988033E-4</v>
      </c>
    </row>
    <row r="730" spans="3:4" x14ac:dyDescent="0.25">
      <c r="C730">
        <v>364.5</v>
      </c>
      <c r="D730">
        <v>8.8813481254915573E-4</v>
      </c>
    </row>
    <row r="731" spans="3:4" x14ac:dyDescent="0.25">
      <c r="C731">
        <v>365</v>
      </c>
      <c r="D731">
        <v>9.0385457699877065E-4</v>
      </c>
    </row>
    <row r="732" spans="3:4" x14ac:dyDescent="0.25">
      <c r="C732">
        <v>365.5</v>
      </c>
      <c r="D732">
        <v>9.1630142298209543E-4</v>
      </c>
    </row>
    <row r="733" spans="3:4" x14ac:dyDescent="0.25">
      <c r="C733">
        <v>366</v>
      </c>
      <c r="D733">
        <v>9.2531208111828892E-4</v>
      </c>
    </row>
    <row r="734" spans="3:4" x14ac:dyDescent="0.25">
      <c r="C734">
        <v>366.5</v>
      </c>
      <c r="D734">
        <v>9.30767078286925E-4</v>
      </c>
    </row>
    <row r="735" spans="3:4" x14ac:dyDescent="0.25">
      <c r="C735">
        <v>367</v>
      </c>
      <c r="D735">
        <v>9.3259356971215214E-4</v>
      </c>
    </row>
    <row r="736" spans="3:4" x14ac:dyDescent="0.25">
      <c r="C736">
        <v>367.5</v>
      </c>
      <c r="D736">
        <v>9.30767078286925E-4</v>
      </c>
    </row>
    <row r="737" spans="3:4" x14ac:dyDescent="0.25">
      <c r="C737">
        <v>368</v>
      </c>
      <c r="D737">
        <v>9.2531208111828892E-4</v>
      </c>
    </row>
    <row r="738" spans="3:4" x14ac:dyDescent="0.25">
      <c r="C738">
        <v>368.5</v>
      </c>
      <c r="D738">
        <v>9.1630142298209543E-4</v>
      </c>
    </row>
    <row r="739" spans="3:4" x14ac:dyDescent="0.25">
      <c r="C739">
        <v>369</v>
      </c>
      <c r="D739">
        <v>9.0385457699877065E-4</v>
      </c>
    </row>
    <row r="740" spans="3:4" x14ac:dyDescent="0.25">
      <c r="C740">
        <v>369.5</v>
      </c>
      <c r="D740">
        <v>8.8813481254915573E-4</v>
      </c>
    </row>
    <row r="741" spans="3:4" x14ac:dyDescent="0.25">
      <c r="C741">
        <v>370</v>
      </c>
      <c r="D741">
        <v>8.6934536745988033E-4</v>
      </c>
    </row>
    <row r="742" spans="3:4" x14ac:dyDescent="0.25">
      <c r="C742">
        <v>370.5</v>
      </c>
      <c r="D742">
        <v>8.4772475416897153E-4</v>
      </c>
    </row>
    <row r="743" spans="3:4" x14ac:dyDescent="0.25">
      <c r="C743">
        <v>371</v>
      </c>
      <c r="D743">
        <v>8.2354135653920041E-4</v>
      </c>
    </row>
    <row r="744" spans="3:4" x14ac:dyDescent="0.25">
      <c r="C744">
        <v>371.5</v>
      </c>
      <c r="D744">
        <v>7.9708749413403093E-4</v>
      </c>
    </row>
    <row r="745" spans="3:4" x14ac:dyDescent="0.25">
      <c r="C745">
        <v>372</v>
      </c>
      <c r="D745">
        <v>7.686731433870712E-4</v>
      </c>
    </row>
    <row r="746" spans="3:4" x14ac:dyDescent="0.25">
      <c r="C746">
        <v>372.5</v>
      </c>
      <c r="D746">
        <v>7.3861950985235037E-4</v>
      </c>
    </row>
    <row r="747" spans="3:4" x14ac:dyDescent="0.25">
      <c r="C747">
        <v>373</v>
      </c>
      <c r="D747">
        <v>7.0725264269056278E-4</v>
      </c>
    </row>
    <row r="748" spans="3:4" x14ac:dyDescent="0.25">
      <c r="C748">
        <v>373.5</v>
      </c>
      <c r="D748">
        <v>6.7489727217810355E-4</v>
      </c>
    </row>
    <row r="749" spans="3:4" x14ac:dyDescent="0.25">
      <c r="C749">
        <v>374</v>
      </c>
      <c r="D749">
        <v>6.4187103411516829E-4</v>
      </c>
    </row>
    <row r="750" spans="3:4" x14ac:dyDescent="0.25">
      <c r="C750">
        <v>374.5</v>
      </c>
      <c r="D750">
        <v>6.0847922263334642E-4</v>
      </c>
    </row>
    <row r="751" spans="3:4" x14ac:dyDescent="0.25">
      <c r="C751">
        <v>375</v>
      </c>
      <c r="D751">
        <v>5.7501018634959205E-4</v>
      </c>
    </row>
    <row r="752" spans="3:4" x14ac:dyDescent="0.25">
      <c r="C752">
        <v>375.5</v>
      </c>
      <c r="D752">
        <v>5.4173145349950102E-4</v>
      </c>
    </row>
    <row r="753" spans="3:4" x14ac:dyDescent="0.25">
      <c r="C753">
        <v>376</v>
      </c>
      <c r="D753">
        <v>5.0888664107150714E-4</v>
      </c>
    </row>
    <row r="754" spans="3:4" x14ac:dyDescent="0.25">
      <c r="C754">
        <v>376.5</v>
      </c>
      <c r="D754">
        <v>4.7669317248226993E-4</v>
      </c>
    </row>
    <row r="755" spans="3:4" x14ac:dyDescent="0.25">
      <c r="C755">
        <v>377</v>
      </c>
      <c r="D755">
        <v>4.4534079929993956E-4</v>
      </c>
    </row>
    <row r="756" spans="3:4" x14ac:dyDescent="0.25">
      <c r="C756">
        <v>377.5</v>
      </c>
      <c r="D756">
        <v>4.1499089608214252E-4</v>
      </c>
    </row>
    <row r="757" spans="3:4" x14ac:dyDescent="0.25">
      <c r="C757">
        <v>378</v>
      </c>
      <c r="D757">
        <v>3.8577647447613796E-4</v>
      </c>
    </row>
    <row r="758" spans="3:4" x14ac:dyDescent="0.25">
      <c r="C758">
        <v>378.5</v>
      </c>
      <c r="D758">
        <v>3.5780284400623404E-4</v>
      </c>
    </row>
    <row r="759" spans="3:4" x14ac:dyDescent="0.25">
      <c r="C759">
        <v>379</v>
      </c>
      <c r="D759">
        <v>3.3114883286088445E-4</v>
      </c>
    </row>
    <row r="760" spans="3:4" x14ac:dyDescent="0.25">
      <c r="C760">
        <v>379.5</v>
      </c>
      <c r="D760">
        <v>3.0586847264041839E-4</v>
      </c>
    </row>
    <row r="761" spans="3:4" x14ac:dyDescent="0.25">
      <c r="C761">
        <v>380</v>
      </c>
      <c r="D761">
        <v>2.8199304634397068E-4</v>
      </c>
    </row>
    <row r="762" spans="3:4" x14ac:dyDescent="0.25">
      <c r="C762">
        <v>380.5</v>
      </c>
      <c r="D762">
        <v>2.5953339855495992E-4</v>
      </c>
    </row>
    <row r="763" spans="3:4" x14ac:dyDescent="0.25">
      <c r="C763">
        <v>381</v>
      </c>
      <c r="D763">
        <v>2.3848241034765642E-4</v>
      </c>
    </row>
    <row r="764" spans="3:4" x14ac:dyDescent="0.25">
      <c r="C764">
        <v>381.5</v>
      </c>
      <c r="D764">
        <v>2.1881754827214592E-4</v>
      </c>
    </row>
    <row r="765" spans="3:4" x14ac:dyDescent="0.25">
      <c r="C765">
        <v>382</v>
      </c>
      <c r="D765">
        <v>2.0050340618755035E-4</v>
      </c>
    </row>
    <row r="766" spans="3:4" x14ac:dyDescent="0.25">
      <c r="C766">
        <v>382.5</v>
      </c>
      <c r="D766">
        <v>1.8349416997322213E-4</v>
      </c>
    </row>
    <row r="767" spans="3:4" x14ac:dyDescent="0.25">
      <c r="C767">
        <v>383</v>
      </c>
      <c r="D767">
        <v>1.6773594753037769E-4</v>
      </c>
    </row>
    <row r="768" spans="3:4" x14ac:dyDescent="0.25">
      <c r="C768">
        <v>383.5</v>
      </c>
      <c r="D768">
        <v>1.5316891931082595E-4</v>
      </c>
    </row>
    <row r="769" spans="3:4" x14ac:dyDescent="0.25">
      <c r="C769">
        <v>384</v>
      </c>
      <c r="D769">
        <v>1.3972927726633845E-4</v>
      </c>
    </row>
    <row r="770" spans="3:4" x14ac:dyDescent="0.25">
      <c r="C770">
        <v>384.5</v>
      </c>
      <c r="D770">
        <v>1.2735093208720243E-4</v>
      </c>
    </row>
    <row r="771" spans="3:4" x14ac:dyDescent="0.25">
      <c r="C771">
        <v>385</v>
      </c>
      <c r="D771">
        <v>1.159669794844384E-4</v>
      </c>
    </row>
    <row r="772" spans="3:4" x14ac:dyDescent="0.25">
      <c r="C772">
        <v>385.5</v>
      </c>
      <c r="D772">
        <v>1.0551092577248552E-4</v>
      </c>
    </row>
    <row r="773" spans="3:4" x14ac:dyDescent="0.25">
      <c r="C773">
        <v>386</v>
      </c>
      <c r="D773">
        <v>9.5917680944082693E-5</v>
      </c>
    </row>
    <row r="774" spans="3:4" x14ac:dyDescent="0.25">
      <c r="C774">
        <v>386.5</v>
      </c>
      <c r="D774">
        <v>8.7124333715763331E-5</v>
      </c>
    </row>
    <row r="775" spans="3:4" x14ac:dyDescent="0.25">
      <c r="C775">
        <v>387</v>
      </c>
      <c r="D775">
        <v>7.9070727670626039E-5</v>
      </c>
    </row>
    <row r="776" spans="3:4" x14ac:dyDescent="0.25">
      <c r="C776">
        <v>387.5</v>
      </c>
      <c r="D776">
        <v>7.16998607198302E-5</v>
      </c>
    </row>
    <row r="777" spans="3:4" x14ac:dyDescent="0.25">
      <c r="C777">
        <v>388</v>
      </c>
      <c r="D777">
        <v>6.4958131788741294E-5</v>
      </c>
    </row>
    <row r="778" spans="3:4" x14ac:dyDescent="0.25">
      <c r="C778">
        <v>388.5</v>
      </c>
      <c r="D778">
        <v>5.8795459091713655E-5</v>
      </c>
    </row>
    <row r="779" spans="3:4" x14ac:dyDescent="0.25">
      <c r="C779">
        <v>389</v>
      </c>
      <c r="D779">
        <v>5.316529379918812E-5</v>
      </c>
    </row>
    <row r="780" spans="3:4" x14ac:dyDescent="0.25">
      <c r="C780">
        <v>389.5</v>
      </c>
      <c r="D780">
        <v>4.8024551539266386E-5</v>
      </c>
    </row>
    <row r="781" spans="3:4" x14ac:dyDescent="0.25">
      <c r="C781">
        <v>390</v>
      </c>
      <c r="D781">
        <v>4.3333482226724474E-5</v>
      </c>
    </row>
    <row r="782" spans="3:4" x14ac:dyDescent="0.25">
      <c r="C782">
        <v>390.5</v>
      </c>
      <c r="D782">
        <v>3.9055496375250037E-5</v>
      </c>
    </row>
    <row r="783" spans="3:4" x14ac:dyDescent="0.25">
      <c r="C783">
        <v>391</v>
      </c>
      <c r="D783">
        <v>3.5156963501917824E-5</v>
      </c>
    </row>
    <row r="784" spans="3:4" x14ac:dyDescent="0.25">
      <c r="C784">
        <v>391.5</v>
      </c>
      <c r="D784">
        <v>3.1606995628777429E-5</v>
      </c>
    </row>
    <row r="785" spans="3:4" x14ac:dyDescent="0.25">
      <c r="C785">
        <v>392</v>
      </c>
      <c r="D785">
        <v>2.8377226348526364E-5</v>
      </c>
    </row>
    <row r="786" spans="3:4" x14ac:dyDescent="0.25">
      <c r="C786">
        <v>392.5</v>
      </c>
      <c r="D786">
        <v>2.5441593544183803E-5</v>
      </c>
    </row>
    <row r="787" spans="3:4" x14ac:dyDescent="0.25">
      <c r="C787">
        <v>393</v>
      </c>
      <c r="D787">
        <v>2.2776131703350825E-5</v>
      </c>
    </row>
    <row r="788" spans="3:4" x14ac:dyDescent="0.25">
      <c r="C788">
        <v>393.5</v>
      </c>
      <c r="D788">
        <v>2.0358777887741882E-5</v>
      </c>
    </row>
    <row r="789" spans="3:4" x14ac:dyDescent="0.25">
      <c r="C789">
        <v>394</v>
      </c>
      <c r="D789">
        <v>1.8169193828061581E-5</v>
      </c>
    </row>
    <row r="790" spans="3:4" x14ac:dyDescent="0.25">
      <c r="C790">
        <v>394.5</v>
      </c>
      <c r="D790">
        <v>1.6188605314844803E-5</v>
      </c>
    </row>
    <row r="791" spans="3:4" x14ac:dyDescent="0.25">
      <c r="C791">
        <v>395</v>
      </c>
      <c r="D791">
        <v>1.4399659035372577E-5</v>
      </c>
    </row>
    <row r="792" spans="3:4" x14ac:dyDescent="0.25">
      <c r="C792">
        <v>395.5</v>
      </c>
      <c r="D792">
        <v>1.2786296242789588E-5</v>
      </c>
    </row>
    <row r="793" spans="3:4" x14ac:dyDescent="0.25">
      <c r="C793">
        <v>396</v>
      </c>
      <c r="D793">
        <v>1.1333642106914456E-5</v>
      </c>
    </row>
    <row r="794" spans="3:4" x14ac:dyDescent="0.25">
      <c r="C794">
        <v>396.5</v>
      </c>
      <c r="D794">
        <v>1.0027909254107899E-5</v>
      </c>
    </row>
    <row r="795" spans="3:4" x14ac:dyDescent="0.25">
      <c r="C795">
        <v>397</v>
      </c>
      <c r="D795">
        <v>8.8563138219506288E-6</v>
      </c>
    </row>
    <row r="796" spans="3:4" x14ac:dyDescent="0.25">
      <c r="C796">
        <v>397.5</v>
      </c>
      <c r="D796">
        <v>7.8070023002254262E-6</v>
      </c>
    </row>
    <row r="797" spans="3:4" x14ac:dyDescent="0.25">
      <c r="C797">
        <v>398</v>
      </c>
      <c r="D797">
        <v>6.8689874719310821E-6</v>
      </c>
    </row>
    <row r="798" spans="3:4" x14ac:dyDescent="0.25">
      <c r="C798">
        <v>398.5</v>
      </c>
      <c r="D798">
        <v>6.0320918791861915E-6</v>
      </c>
    </row>
    <row r="799" spans="3:4" x14ac:dyDescent="0.25">
      <c r="C799">
        <v>399</v>
      </c>
      <c r="D799">
        <v>5.2868973951418087E-6</v>
      </c>
    </row>
    <row r="800" spans="3:4" x14ac:dyDescent="0.25">
      <c r="C800">
        <v>399.5</v>
      </c>
      <c r="D800">
        <v>4.6246996646855635E-6</v>
      </c>
    </row>
    <row r="801" spans="3:4" x14ac:dyDescent="0.25">
      <c r="C801">
        <v>400</v>
      </c>
      <c r="D801">
        <v>4.0289583979241854E-6</v>
      </c>
    </row>
    <row r="802" spans="3:4" x14ac:dyDescent="0.25">
      <c r="C802">
        <v>400.5</v>
      </c>
      <c r="D802">
        <v>3.5117384026551427E-6</v>
      </c>
    </row>
    <row r="803" spans="3:4" x14ac:dyDescent="0.25">
      <c r="C803">
        <v>401</v>
      </c>
      <c r="D803">
        <v>3.0545991606312461E-6</v>
      </c>
    </row>
    <row r="804" spans="3:4" x14ac:dyDescent="0.25">
      <c r="C804">
        <v>401.5</v>
      </c>
      <c r="D804">
        <v>2.6514839137982823E-6</v>
      </c>
    </row>
    <row r="805" spans="3:4" x14ac:dyDescent="0.25">
      <c r="C805">
        <v>402</v>
      </c>
      <c r="D805">
        <v>2.2968173629523118E-6</v>
      </c>
    </row>
    <row r="806" spans="3:4" x14ac:dyDescent="0.25">
      <c r="C806">
        <v>402.5</v>
      </c>
      <c r="D806">
        <v>1.985485070703638E-6</v>
      </c>
    </row>
    <row r="807" spans="3:4" x14ac:dyDescent="0.25">
      <c r="C807">
        <v>403</v>
      </c>
      <c r="D807">
        <v>1.7128111698529741E-6</v>
      </c>
    </row>
    <row r="808" spans="3:4" x14ac:dyDescent="0.25">
      <c r="C808">
        <v>403.5</v>
      </c>
      <c r="D808">
        <v>1.4745348604947452E-6</v>
      </c>
    </row>
    <row r="809" spans="3:4" x14ac:dyDescent="0.25">
      <c r="C809">
        <v>404</v>
      </c>
      <c r="D809">
        <v>1.2667861304238887E-6</v>
      </c>
    </row>
    <row r="810" spans="3:4" x14ac:dyDescent="0.25">
      <c r="C810">
        <v>404.5</v>
      </c>
      <c r="D810">
        <v>1.0860610846165662E-6</v>
      </c>
    </row>
    <row r="811" spans="3:4" x14ac:dyDescent="0.25">
      <c r="C811">
        <v>405</v>
      </c>
      <c r="D811">
        <v>9.2919722153216773E-7</v>
      </c>
    </row>
    <row r="812" spans="3:4" x14ac:dyDescent="0.25">
      <c r="C812">
        <v>405.5</v>
      </c>
      <c r="D812">
        <v>7.9334894746325713E-7</v>
      </c>
    </row>
    <row r="813" spans="3:4" x14ac:dyDescent="0.25">
      <c r="C813">
        <v>406</v>
      </c>
      <c r="D813">
        <v>6.7596357573195597E-7</v>
      </c>
    </row>
    <row r="814" spans="3:4" x14ac:dyDescent="0.25">
      <c r="C814">
        <v>406.5</v>
      </c>
      <c r="D814">
        <v>5.7475801566310212E-7</v>
      </c>
    </row>
    <row r="815" spans="3:4" x14ac:dyDescent="0.25">
      <c r="C815">
        <v>407</v>
      </c>
      <c r="D815">
        <v>4.8769631730839928E-7</v>
      </c>
    </row>
    <row r="816" spans="3:4" x14ac:dyDescent="0.25">
      <c r="C816">
        <v>407.5</v>
      </c>
      <c r="D816">
        <v>4.1296820209736566E-7</v>
      </c>
    </row>
    <row r="817" spans="3:4" x14ac:dyDescent="0.25">
      <c r="C817">
        <v>408</v>
      </c>
      <c r="D817">
        <v>3.4896867709991294E-7</v>
      </c>
    </row>
    <row r="818" spans="3:4" x14ac:dyDescent="0.25">
      <c r="C818">
        <v>408.5</v>
      </c>
      <c r="D818">
        <v>2.9427880146649509E-7</v>
      </c>
    </row>
    <row r="819" spans="3:4" x14ac:dyDescent="0.25">
      <c r="C819">
        <v>409</v>
      </c>
      <c r="D819">
        <v>2.4764764785592532E-7</v>
      </c>
    </row>
    <row r="820" spans="3:4" x14ac:dyDescent="0.25">
      <c r="C820">
        <v>409.5</v>
      </c>
      <c r="D820">
        <v>2.0797547919648581E-7</v>
      </c>
    </row>
    <row r="821" spans="3:4" x14ac:dyDescent="0.25">
      <c r="C821">
        <v>410</v>
      </c>
      <c r="D821">
        <v>1.7429814182994324E-7</v>
      </c>
    </row>
    <row r="822" spans="3:4" x14ac:dyDescent="0.25">
      <c r="C822">
        <v>410.5</v>
      </c>
      <c r="D822">
        <v>1.4577265979632677E-7</v>
      </c>
    </row>
    <row r="823" spans="3:4" x14ac:dyDescent="0.25">
      <c r="C823">
        <v>411</v>
      </c>
      <c r="D823">
        <v>1.2166400153468669E-7</v>
      </c>
    </row>
    <row r="824" spans="3:4" x14ac:dyDescent="0.25">
      <c r="C824">
        <v>411.5</v>
      </c>
      <c r="D824">
        <v>1.0133297938397176E-7</v>
      </c>
    </row>
    <row r="825" spans="3:4" x14ac:dyDescent="0.25">
      <c r="C825">
        <v>412</v>
      </c>
      <c r="D825">
        <v>8.4225233737010011E-8</v>
      </c>
    </row>
    <row r="826" spans="3:4" x14ac:dyDescent="0.25">
      <c r="C826">
        <v>412.5</v>
      </c>
      <c r="D826">
        <v>6.9861247290576494E-8</v>
      </c>
    </row>
    <row r="827" spans="3:4" x14ac:dyDescent="0.25">
      <c r="C827">
        <v>413</v>
      </c>
      <c r="D827">
        <v>5.7827330305983629E-8</v>
      </c>
    </row>
    <row r="828" spans="3:4" x14ac:dyDescent="0.25">
      <c r="C828">
        <v>413.5</v>
      </c>
      <c r="D828">
        <v>4.7767514911903275E-8</v>
      </c>
    </row>
    <row r="829" spans="3:4" x14ac:dyDescent="0.25">
      <c r="C829">
        <v>414</v>
      </c>
      <c r="D829">
        <v>3.9376295017031331E-8</v>
      </c>
    </row>
    <row r="830" spans="3:4" x14ac:dyDescent="0.25">
      <c r="C830">
        <v>414.5</v>
      </c>
      <c r="D830">
        <v>3.2392148139068368E-8</v>
      </c>
    </row>
    <row r="831" spans="3:4" x14ac:dyDescent="0.25">
      <c r="C831">
        <v>415</v>
      </c>
      <c r="D831">
        <v>2.6591776196880026E-8</v>
      </c>
    </row>
    <row r="832" spans="3:4" x14ac:dyDescent="0.25">
      <c r="C832">
        <v>415.5</v>
      </c>
      <c r="D832">
        <v>2.1785003868943338E-8</v>
      </c>
    </row>
    <row r="833" spans="3:4" x14ac:dyDescent="0.25">
      <c r="C833">
        <v>416</v>
      </c>
      <c r="D833">
        <v>1.7810275324651784E-8</v>
      </c>
    </row>
    <row r="834" spans="3:4" x14ac:dyDescent="0.25">
      <c r="C834">
        <v>416.5</v>
      </c>
      <c r="D834">
        <v>1.4530692834494364E-8</v>
      </c>
    </row>
    <row r="835" spans="3:4" x14ac:dyDescent="0.25">
      <c r="C835">
        <v>417</v>
      </c>
      <c r="D835">
        <v>1.1830543826871027E-8</v>
      </c>
    </row>
    <row r="836" spans="3:4" x14ac:dyDescent="0.25">
      <c r="C836">
        <v>417.5</v>
      </c>
      <c r="D836">
        <v>0</v>
      </c>
    </row>
    <row r="837" spans="3:4" x14ac:dyDescent="0.25">
      <c r="C837">
        <v>418</v>
      </c>
      <c r="D837">
        <v>0</v>
      </c>
    </row>
    <row r="838" spans="3:4" x14ac:dyDescent="0.25">
      <c r="C838">
        <v>418.5</v>
      </c>
      <c r="D838">
        <v>1.1883929898071349E-8</v>
      </c>
    </row>
    <row r="839" spans="3:4" x14ac:dyDescent="0.25">
      <c r="C839">
        <v>419</v>
      </c>
      <c r="D839">
        <v>1.6514993931459895E-8</v>
      </c>
    </row>
    <row r="840" spans="3:4" x14ac:dyDescent="0.25">
      <c r="C840">
        <v>419.5</v>
      </c>
      <c r="D840">
        <v>3.5573612987108731E-8</v>
      </c>
    </row>
    <row r="841" spans="3:4" x14ac:dyDescent="0.25">
      <c r="C841">
        <v>420</v>
      </c>
      <c r="D841">
        <v>5.1691715736765784E-8</v>
      </c>
    </row>
    <row r="842" spans="3:4" x14ac:dyDescent="0.25">
      <c r="C842">
        <v>420.5</v>
      </c>
      <c r="D842">
        <v>8.7694346095635779E-8</v>
      </c>
    </row>
    <row r="843" spans="3:4" x14ac:dyDescent="0.25">
      <c r="C843">
        <v>421</v>
      </c>
      <c r="D843">
        <v>1.2869880922080765E-7</v>
      </c>
    </row>
    <row r="844" spans="3:4" x14ac:dyDescent="0.25">
      <c r="C844">
        <v>421.5</v>
      </c>
      <c r="D844">
        <v>1.883307327874783E-7</v>
      </c>
    </row>
    <row r="845" spans="3:4" x14ac:dyDescent="0.25">
      <c r="C845">
        <v>422</v>
      </c>
      <c r="D845">
        <v>2.7464156448540746E-7</v>
      </c>
    </row>
    <row r="846" spans="3:4" x14ac:dyDescent="0.25">
      <c r="C846">
        <v>422.5</v>
      </c>
      <c r="D846">
        <v>3.9890015459002508E-7</v>
      </c>
    </row>
    <row r="847" spans="3:4" x14ac:dyDescent="0.25">
      <c r="C847">
        <v>423</v>
      </c>
      <c r="D847">
        <v>5.8930716672970307E-7</v>
      </c>
    </row>
    <row r="848" spans="3:4" x14ac:dyDescent="0.25">
      <c r="C848">
        <v>423.5</v>
      </c>
      <c r="D848">
        <v>8.5219175110724973E-7</v>
      </c>
    </row>
    <row r="849" spans="3:4" x14ac:dyDescent="0.25">
      <c r="C849">
        <v>424</v>
      </c>
      <c r="D849">
        <v>1.2266294982189054E-6</v>
      </c>
    </row>
    <row r="850" spans="3:4" x14ac:dyDescent="0.25">
      <c r="C850">
        <v>424.5</v>
      </c>
      <c r="D850">
        <v>1.7567475761294123E-6</v>
      </c>
    </row>
    <row r="851" spans="3:4" x14ac:dyDescent="0.25">
      <c r="C851">
        <v>425</v>
      </c>
      <c r="D851">
        <v>2.5025255379463382E-6</v>
      </c>
    </row>
    <row r="852" spans="3:4" x14ac:dyDescent="0.25">
      <c r="C852">
        <v>425.5</v>
      </c>
      <c r="D852">
        <v>3.5447605174344281E-6</v>
      </c>
    </row>
    <row r="853" spans="3:4" x14ac:dyDescent="0.25">
      <c r="C853">
        <v>426</v>
      </c>
      <c r="D853">
        <v>4.9912734443524561E-6</v>
      </c>
    </row>
    <row r="854" spans="3:4" x14ac:dyDescent="0.25">
      <c r="C854">
        <v>426.5</v>
      </c>
      <c r="D854">
        <v>6.9845311082950118E-6</v>
      </c>
    </row>
    <row r="855" spans="3:4" x14ac:dyDescent="0.25">
      <c r="C855">
        <v>427</v>
      </c>
      <c r="D855">
        <v>9.7232294700661549E-6</v>
      </c>
    </row>
    <row r="856" spans="3:4" x14ac:dyDescent="0.25">
      <c r="C856">
        <v>427.5</v>
      </c>
      <c r="D856">
        <v>1.3429269411134538E-5</v>
      </c>
    </row>
    <row r="857" spans="3:4" x14ac:dyDescent="0.25">
      <c r="C857">
        <v>428</v>
      </c>
      <c r="D857">
        <v>1.8419581047378937E-5</v>
      </c>
    </row>
    <row r="858" spans="3:4" x14ac:dyDescent="0.25">
      <c r="C858">
        <v>428.5</v>
      </c>
      <c r="D858">
        <v>2.508347698552468E-5</v>
      </c>
    </row>
    <row r="859" spans="3:4" x14ac:dyDescent="0.25">
      <c r="C859">
        <v>429</v>
      </c>
      <c r="D859">
        <v>3.3905409888516325E-5</v>
      </c>
    </row>
    <row r="860" spans="3:4" x14ac:dyDescent="0.25">
      <c r="C860">
        <v>429.5</v>
      </c>
      <c r="D860">
        <v>4.5479184793011855E-5</v>
      </c>
    </row>
    <row r="861" spans="3:4" x14ac:dyDescent="0.25">
      <c r="C861">
        <v>430</v>
      </c>
      <c r="D861">
        <v>6.0520692585945839E-5</v>
      </c>
    </row>
    <row r="862" spans="3:4" x14ac:dyDescent="0.25">
      <c r="C862">
        <v>430.5</v>
      </c>
      <c r="D862">
        <v>7.98773832459415E-5</v>
      </c>
    </row>
    <row r="863" spans="3:4" x14ac:dyDescent="0.25">
      <c r="C863">
        <v>431</v>
      </c>
      <c r="D863">
        <v>1.0453223520490934E-4</v>
      </c>
    </row>
    <row r="864" spans="3:4" x14ac:dyDescent="0.25">
      <c r="C864">
        <v>431.5</v>
      </c>
      <c r="D864">
        <v>1.3559958826063072E-4</v>
      </c>
    </row>
    <row r="865" spans="3:4" x14ac:dyDescent="0.25">
      <c r="C865">
        <v>432</v>
      </c>
      <c r="D865">
        <v>1.7430998379018903E-4</v>
      </c>
    </row>
    <row r="866" spans="3:4" x14ac:dyDescent="0.25">
      <c r="C866">
        <v>432.5</v>
      </c>
      <c r="D866">
        <v>2.2198120397091769E-4</v>
      </c>
    </row>
    <row r="867" spans="3:4" x14ac:dyDescent="0.25">
      <c r="C867">
        <v>433</v>
      </c>
      <c r="D867">
        <v>2.7997312864247464E-4</v>
      </c>
    </row>
    <row r="868" spans="3:4" x14ac:dyDescent="0.25">
      <c r="C868">
        <v>433.5</v>
      </c>
      <c r="D868">
        <v>3.4962492284611901E-4</v>
      </c>
    </row>
    <row r="869" spans="3:4" x14ac:dyDescent="0.25">
      <c r="C869">
        <v>434</v>
      </c>
      <c r="D869">
        <v>4.3217447542437723E-4</v>
      </c>
    </row>
    <row r="870" spans="3:4" x14ac:dyDescent="0.25">
      <c r="C870">
        <v>434.5</v>
      </c>
      <c r="D870">
        <v>5.2866190676089915E-4</v>
      </c>
    </row>
    <row r="871" spans="3:4" x14ac:dyDescent="0.25">
      <c r="C871">
        <v>435</v>
      </c>
      <c r="D871">
        <v>6.3982124055137922E-4</v>
      </c>
    </row>
    <row r="872" spans="3:4" x14ac:dyDescent="0.25">
      <c r="C872">
        <v>435.5</v>
      </c>
      <c r="D872">
        <v>7.6596678060665243E-4</v>
      </c>
    </row>
    <row r="873" spans="3:4" x14ac:dyDescent="0.25">
      <c r="C873">
        <v>436</v>
      </c>
      <c r="D873">
        <v>9.068830472304442E-4</v>
      </c>
    </row>
    <row r="874" spans="3:4" x14ac:dyDescent="0.25">
      <c r="C874">
        <v>436.5</v>
      </c>
      <c r="D874">
        <v>1.0617289416326818E-3</v>
      </c>
    </row>
    <row r="875" spans="3:4" x14ac:dyDescent="0.25">
      <c r="C875">
        <v>437</v>
      </c>
      <c r="D875">
        <v>1.2289677363996037E-3</v>
      </c>
    </row>
    <row r="876" spans="3:4" x14ac:dyDescent="0.25">
      <c r="C876">
        <v>437.5</v>
      </c>
      <c r="D876">
        <v>1.4063341965512672E-3</v>
      </c>
    </row>
    <row r="877" spans="3:4" x14ac:dyDescent="0.25">
      <c r="C877">
        <v>438</v>
      </c>
      <c r="D877">
        <v>1.5908483971125357E-3</v>
      </c>
    </row>
    <row r="878" spans="3:4" x14ac:dyDescent="0.25">
      <c r="C878">
        <v>438.5</v>
      </c>
      <c r="D878">
        <v>1.7788825781706954E-3</v>
      </c>
    </row>
    <row r="879" spans="3:4" x14ac:dyDescent="0.25">
      <c r="C879">
        <v>439</v>
      </c>
      <c r="D879">
        <v>1.9662828496625753E-3</v>
      </c>
    </row>
    <row r="880" spans="3:4" x14ac:dyDescent="0.25">
      <c r="C880">
        <v>439.5</v>
      </c>
      <c r="D880">
        <v>2.1485421406072132E-3</v>
      </c>
    </row>
    <row r="881" spans="3:4" x14ac:dyDescent="0.25">
      <c r="C881">
        <v>440</v>
      </c>
      <c r="D881">
        <v>2.3210150948404463E-3</v>
      </c>
    </row>
    <row r="882" spans="3:4" x14ac:dyDescent="0.25">
      <c r="C882">
        <v>440.5</v>
      </c>
      <c r="D882">
        <v>2.4791603838791258E-3</v>
      </c>
    </row>
    <row r="883" spans="3:4" x14ac:dyDescent="0.25">
      <c r="C883">
        <v>441</v>
      </c>
      <c r="D883">
        <v>2.6187918875642444E-3</v>
      </c>
    </row>
    <row r="884" spans="3:4" x14ac:dyDescent="0.25">
      <c r="C884">
        <v>441.5</v>
      </c>
      <c r="D884">
        <v>2.7363180248063286E-3</v>
      </c>
    </row>
    <row r="885" spans="3:4" x14ac:dyDescent="0.25">
      <c r="C885">
        <v>442</v>
      </c>
      <c r="D885">
        <v>2.8289486145279146E-3</v>
      </c>
    </row>
    <row r="886" spans="3:4" x14ac:dyDescent="0.25">
      <c r="C886">
        <v>442.5</v>
      </c>
      <c r="D886">
        <v>2.8948511155266294E-3</v>
      </c>
    </row>
    <row r="887" spans="3:4" x14ac:dyDescent="0.25">
      <c r="C887">
        <v>443</v>
      </c>
      <c r="D887">
        <v>2.933242695217646E-3</v>
      </c>
    </row>
    <row r="888" spans="3:4" x14ac:dyDescent="0.25">
      <c r="C888">
        <v>443.5</v>
      </c>
      <c r="D888">
        <v>2.9444107563123337E-3</v>
      </c>
    </row>
    <row r="889" spans="3:4" x14ac:dyDescent="0.25">
      <c r="C889">
        <v>444</v>
      </c>
      <c r="D889">
        <v>2.9296615196385623E-3</v>
      </c>
    </row>
    <row r="890" spans="3:4" x14ac:dyDescent="0.25">
      <c r="C890">
        <v>444.5</v>
      </c>
      <c r="D890">
        <v>2.8912031250279946E-3</v>
      </c>
    </row>
    <row r="891" spans="3:4" x14ac:dyDescent="0.25">
      <c r="C891">
        <v>445</v>
      </c>
      <c r="D891">
        <v>2.8319880209648146E-3</v>
      </c>
    </row>
    <row r="892" spans="3:4" x14ac:dyDescent="0.25">
      <c r="C892">
        <v>445.5</v>
      </c>
      <c r="D892">
        <v>2.7554626226299096E-3</v>
      </c>
    </row>
    <row r="893" spans="3:4" x14ac:dyDescent="0.25">
      <c r="C893">
        <v>446</v>
      </c>
      <c r="D893">
        <v>2.6654025444625231E-3</v>
      </c>
    </row>
    <row r="894" spans="3:4" x14ac:dyDescent="0.25">
      <c r="C894">
        <v>446.5</v>
      </c>
      <c r="D894">
        <v>2.5656531284539204E-3</v>
      </c>
    </row>
    <row r="895" spans="3:4" x14ac:dyDescent="0.25">
      <c r="C895">
        <v>447</v>
      </c>
      <c r="D895">
        <v>2.4599324806358486E-3</v>
      </c>
    </row>
    <row r="896" spans="3:4" x14ac:dyDescent="0.25">
      <c r="C896">
        <v>447.5</v>
      </c>
      <c r="D896">
        <v>2.3516572616686694E-3</v>
      </c>
    </row>
    <row r="897" spans="3:4" x14ac:dyDescent="0.25">
      <c r="C897">
        <v>448</v>
      </c>
      <c r="D897">
        <v>2.2438085099899733E-3</v>
      </c>
    </row>
    <row r="898" spans="3:4" x14ac:dyDescent="0.25">
      <c r="C898">
        <v>448.5</v>
      </c>
      <c r="D898">
        <v>2.1388417230457767E-3</v>
      </c>
    </row>
    <row r="899" spans="3:4" x14ac:dyDescent="0.25">
      <c r="C899">
        <v>449</v>
      </c>
      <c r="D899">
        <v>2.0386410699324898E-3</v>
      </c>
    </row>
    <row r="900" spans="3:4" x14ac:dyDescent="0.25">
      <c r="C900">
        <v>449.5</v>
      </c>
      <c r="D900">
        <v>1.944514019369263E-3</v>
      </c>
    </row>
    <row r="901" spans="3:4" x14ac:dyDescent="0.25">
      <c r="C901">
        <v>450</v>
      </c>
      <c r="D901">
        <v>1.8572201036286264E-3</v>
      </c>
    </row>
    <row r="902" spans="3:4" x14ac:dyDescent="0.25">
      <c r="C902">
        <v>450.5</v>
      </c>
      <c r="D902">
        <v>1.7770260792383543E-3</v>
      </c>
    </row>
    <row r="903" spans="3:4" x14ac:dyDescent="0.25">
      <c r="C903">
        <v>451</v>
      </c>
      <c r="D903">
        <v>1.7037793069322031E-3</v>
      </c>
    </row>
    <row r="904" spans="3:4" x14ac:dyDescent="0.25">
      <c r="C904">
        <v>451.5</v>
      </c>
      <c r="D904">
        <v>1.6369915622595583E-3</v>
      </c>
    </row>
    <row r="905" spans="3:4" x14ac:dyDescent="0.25">
      <c r="C905">
        <v>452</v>
      </c>
      <c r="D905">
        <v>1.5759264530250845E-3</v>
      </c>
    </row>
    <row r="906" spans="3:4" x14ac:dyDescent="0.25">
      <c r="C906">
        <v>452.5</v>
      </c>
      <c r="D906">
        <v>1.5196849029450053E-3</v>
      </c>
    </row>
    <row r="907" spans="3:4" x14ac:dyDescent="0.25">
      <c r="C907">
        <v>453</v>
      </c>
      <c r="D907">
        <v>1.4672845385890819E-3</v>
      </c>
    </row>
    <row r="908" spans="3:4" x14ac:dyDescent="0.25">
      <c r="C908">
        <v>453.5</v>
      </c>
      <c r="D908">
        <v>1.4177301215480109E-3</v>
      </c>
    </row>
    <row r="909" spans="3:4" x14ac:dyDescent="0.25">
      <c r="C909">
        <v>454</v>
      </c>
      <c r="D909">
        <v>1.370073296620838E-3</v>
      </c>
    </row>
    <row r="910" spans="3:4" x14ac:dyDescent="0.25">
      <c r="C910">
        <v>454.5</v>
      </c>
      <c r="D910">
        <v>1.323460835035052E-3</v>
      </c>
    </row>
    <row r="911" spans="3:4" x14ac:dyDescent="0.25">
      <c r="C911">
        <v>455</v>
      </c>
      <c r="D911">
        <v>1.2771712396391025E-3</v>
      </c>
    </row>
    <row r="912" spans="3:4" x14ac:dyDescent="0.25">
      <c r="C912">
        <v>455.5</v>
      </c>
      <c r="D912">
        <v>1.2306400751713889E-3</v>
      </c>
    </row>
    <row r="913" spans="3:4" x14ac:dyDescent="0.25">
      <c r="C913">
        <v>456</v>
      </c>
      <c r="D913">
        <v>1.1834747319720527E-3</v>
      </c>
    </row>
    <row r="914" spans="3:4" x14ac:dyDescent="0.25">
      <c r="C914">
        <v>456.5</v>
      </c>
      <c r="D914">
        <v>1.1354595668028663E-3</v>
      </c>
    </row>
    <row r="915" spans="3:4" x14ac:dyDescent="0.25">
      <c r="C915">
        <v>457</v>
      </c>
      <c r="D915">
        <v>1.0865525232396597E-3</v>
      </c>
    </row>
    <row r="916" spans="3:4" x14ac:dyDescent="0.25">
      <c r="C916">
        <v>457.5</v>
      </c>
      <c r="D916">
        <v>1.0368744393501811E-3</v>
      </c>
    </row>
    <row r="917" spans="3:4" x14ac:dyDescent="0.25">
      <c r="C917">
        <v>458</v>
      </c>
      <c r="D917">
        <v>9.8669231494683007E-4</v>
      </c>
    </row>
    <row r="918" spans="3:4" x14ac:dyDescent="0.25">
      <c r="C918">
        <v>458.5</v>
      </c>
      <c r="D918">
        <v>9.3639783996338124E-4</v>
      </c>
    </row>
    <row r="919" spans="3:4" x14ac:dyDescent="0.25">
      <c r="C919">
        <v>459</v>
      </c>
      <c r="D919">
        <v>8.8648248059767837E-4</v>
      </c>
    </row>
    <row r="920" spans="3:4" x14ac:dyDescent="0.25">
      <c r="C920">
        <v>459.5</v>
      </c>
      <c r="D920">
        <v>8.3751038080467812E-4</v>
      </c>
    </row>
    <row r="921" spans="3:4" x14ac:dyDescent="0.25">
      <c r="C921">
        <v>460</v>
      </c>
      <c r="D921">
        <v>7.9009026461509667E-4</v>
      </c>
    </row>
    <row r="922" spans="3:4" x14ac:dyDescent="0.25">
      <c r="C922">
        <v>460.5</v>
      </c>
      <c r="D922">
        <v>7.448474229228006E-4</v>
      </c>
    </row>
    <row r="923" spans="3:4" x14ac:dyDescent="0.25">
      <c r="C923">
        <v>461</v>
      </c>
      <c r="D923">
        <v>7.0239674254929949E-4</v>
      </c>
    </row>
    <row r="924" spans="3:4" x14ac:dyDescent="0.25">
      <c r="C924">
        <v>461.5</v>
      </c>
      <c r="D924">
        <v>6.6331070323906428E-4</v>
      </c>
    </row>
    <row r="925" spans="3:4" x14ac:dyDescent="0.25">
      <c r="C925">
        <v>462</v>
      </c>
      <c r="D925">
        <v>6.2812752002613134E-4</v>
      </c>
    </row>
    <row r="926" spans="3:4" x14ac:dyDescent="0.25">
      <c r="C926">
        <v>462.5</v>
      </c>
      <c r="D926">
        <v>5.9727930244711687E-4</v>
      </c>
    </row>
    <row r="927" spans="3:4" x14ac:dyDescent="0.25">
      <c r="C927">
        <v>463</v>
      </c>
      <c r="D927">
        <v>5.711164807793755E-4</v>
      </c>
    </row>
    <row r="928" spans="3:4" x14ac:dyDescent="0.25">
      <c r="C928">
        <v>463.5</v>
      </c>
      <c r="D928">
        <v>5.4988292356626352E-4</v>
      </c>
    </row>
    <row r="929" spans="3:4" x14ac:dyDescent="0.25">
      <c r="C929">
        <v>464</v>
      </c>
      <c r="D929">
        <v>5.3370733637170807E-4</v>
      </c>
    </row>
    <row r="930" spans="3:4" x14ac:dyDescent="0.25">
      <c r="C930">
        <v>464.5</v>
      </c>
      <c r="D930">
        <v>5.2259842126775699E-4</v>
      </c>
    </row>
    <row r="931" spans="3:4" x14ac:dyDescent="0.25">
      <c r="C931">
        <v>465</v>
      </c>
      <c r="D931">
        <v>5.1644375789872306E-4</v>
      </c>
    </row>
    <row r="932" spans="3:4" x14ac:dyDescent="0.25">
      <c r="C932">
        <v>465.5</v>
      </c>
      <c r="D932">
        <v>5.1501228991036071E-4</v>
      </c>
    </row>
    <row r="933" spans="3:4" x14ac:dyDescent="0.25">
      <c r="C933">
        <v>466</v>
      </c>
      <c r="D933">
        <v>5.1796023476470467E-4</v>
      </c>
    </row>
    <row r="934" spans="3:4" x14ac:dyDescent="0.25">
      <c r="C934">
        <v>466.5</v>
      </c>
      <c r="D934">
        <v>5.2484017630283545E-4</v>
      </c>
    </row>
    <row r="935" spans="3:4" x14ac:dyDescent="0.25">
      <c r="C935">
        <v>467</v>
      </c>
      <c r="D935">
        <v>5.3510512163675158E-4</v>
      </c>
    </row>
    <row r="936" spans="3:4" x14ac:dyDescent="0.25">
      <c r="C936">
        <v>467.5</v>
      </c>
      <c r="D936">
        <v>5.4815775264830768E-4</v>
      </c>
    </row>
    <row r="937" spans="3:4" x14ac:dyDescent="0.25">
      <c r="C937">
        <v>468</v>
      </c>
      <c r="D937">
        <v>5.6330134225210924E-4</v>
      </c>
    </row>
    <row r="938" spans="3:4" x14ac:dyDescent="0.25">
      <c r="C938">
        <v>468.5</v>
      </c>
      <c r="D938">
        <v>5.7983633146939861E-4</v>
      </c>
    </row>
    <row r="939" spans="3:4" x14ac:dyDescent="0.25">
      <c r="C939">
        <v>469</v>
      </c>
      <c r="D939">
        <v>5.9702174711965942E-4</v>
      </c>
    </row>
    <row r="940" spans="3:4" x14ac:dyDescent="0.25">
      <c r="C940">
        <v>469.5</v>
      </c>
      <c r="D940">
        <v>6.1409505732090881E-4</v>
      </c>
    </row>
    <row r="941" spans="3:4" x14ac:dyDescent="0.25">
      <c r="C941">
        <v>470</v>
      </c>
      <c r="D941">
        <v>6.3033915347524493E-4</v>
      </c>
    </row>
    <row r="942" spans="3:4" x14ac:dyDescent="0.25">
      <c r="C942">
        <v>470.5</v>
      </c>
      <c r="D942">
        <v>6.4506570756703914E-4</v>
      </c>
    </row>
    <row r="943" spans="3:4" x14ac:dyDescent="0.25">
      <c r="C943">
        <v>471</v>
      </c>
      <c r="D943">
        <v>6.5764198089225863E-4</v>
      </c>
    </row>
    <row r="944" spans="3:4" x14ac:dyDescent="0.25">
      <c r="C944">
        <v>471.5</v>
      </c>
      <c r="D944">
        <v>6.6750744560733447E-4</v>
      </c>
    </row>
    <row r="945" spans="3:4" x14ac:dyDescent="0.25">
      <c r="C945">
        <v>472</v>
      </c>
      <c r="D945">
        <v>6.741880630474821E-4</v>
      </c>
    </row>
    <row r="946" spans="3:4" x14ac:dyDescent="0.25">
      <c r="C946">
        <v>472.5</v>
      </c>
      <c r="D946">
        <v>6.7730775246040566E-4</v>
      </c>
    </row>
    <row r="947" spans="3:4" x14ac:dyDescent="0.25">
      <c r="C947">
        <v>473</v>
      </c>
      <c r="D947">
        <v>6.7659668154974168E-4</v>
      </c>
    </row>
    <row r="948" spans="3:4" x14ac:dyDescent="0.25">
      <c r="C948">
        <v>473.5</v>
      </c>
      <c r="D948">
        <v>6.718961299604486E-4</v>
      </c>
    </row>
    <row r="949" spans="3:4" x14ac:dyDescent="0.25">
      <c r="C949">
        <v>474</v>
      </c>
      <c r="D949">
        <v>6.6315981305998628E-4</v>
      </c>
    </row>
    <row r="950" spans="3:4" x14ac:dyDescent="0.25">
      <c r="C950">
        <v>474.5</v>
      </c>
      <c r="D950">
        <v>6.5045169894031266E-4</v>
      </c>
    </row>
    <row r="951" spans="3:4" x14ac:dyDescent="0.25">
      <c r="C951">
        <v>475</v>
      </c>
      <c r="D951">
        <v>6.3394049823122065E-4</v>
      </c>
    </row>
    <row r="952" spans="3:4" x14ac:dyDescent="0.25">
      <c r="C952">
        <v>475.5</v>
      </c>
      <c r="D952">
        <v>6.138911453300364E-4</v>
      </c>
    </row>
    <row r="953" spans="3:4" x14ac:dyDescent="0.25">
      <c r="C953">
        <v>476</v>
      </c>
      <c r="D953">
        <v>5.9065371247406218E-4</v>
      </c>
    </row>
    <row r="954" spans="3:4" x14ac:dyDescent="0.25">
      <c r="C954">
        <v>476.5</v>
      </c>
      <c r="D954">
        <v>5.6465029706084129E-4</v>
      </c>
    </row>
    <row r="955" spans="3:4" x14ac:dyDescent="0.25">
      <c r="C955">
        <v>477</v>
      </c>
      <c r="D955">
        <v>5.3636049162097922E-4</v>
      </c>
    </row>
    <row r="956" spans="3:4" x14ac:dyDescent="0.25">
      <c r="C956">
        <v>477.5</v>
      </c>
      <c r="D956">
        <v>5.0630608073964445E-4</v>
      </c>
    </row>
    <row r="957" spans="3:4" x14ac:dyDescent="0.25">
      <c r="C957">
        <v>478</v>
      </c>
      <c r="D957">
        <v>4.7503560820858707E-4</v>
      </c>
    </row>
    <row r="958" spans="3:4" x14ac:dyDescent="0.25">
      <c r="C958">
        <v>478.5</v>
      </c>
      <c r="D958">
        <v>4.4310942143410388E-4</v>
      </c>
    </row>
    <row r="959" spans="3:4" x14ac:dyDescent="0.25">
      <c r="C959">
        <v>479</v>
      </c>
      <c r="D959">
        <v>4.1108573168026265E-4</v>
      </c>
    </row>
    <row r="960" spans="3:4" x14ac:dyDescent="0.25">
      <c r="C960">
        <v>479.5</v>
      </c>
      <c r="D960">
        <v>3.7950813327147651E-4</v>
      </c>
    </row>
    <row r="961" spans="3:4" x14ac:dyDescent="0.25">
      <c r="C961">
        <v>480</v>
      </c>
      <c r="D961">
        <v>3.4889490930368306E-4</v>
      </c>
    </row>
    <row r="962" spans="3:4" x14ac:dyDescent="0.25">
      <c r="C962">
        <v>480.5</v>
      </c>
      <c r="D962">
        <v>3.1973032378128689E-4</v>
      </c>
    </row>
    <row r="963" spans="3:4" x14ac:dyDescent="0.25">
      <c r="C963">
        <v>481</v>
      </c>
      <c r="D963">
        <v>2.9245796903998512E-4</v>
      </c>
    </row>
    <row r="964" spans="3:4" x14ac:dyDescent="0.25">
      <c r="C964">
        <v>481.5</v>
      </c>
      <c r="D964">
        <v>2.6747611141762507E-4</v>
      </c>
    </row>
    <row r="965" spans="3:4" x14ac:dyDescent="0.25">
      <c r="C965">
        <v>482</v>
      </c>
      <c r="D965">
        <v>2.4513486534692247E-4</v>
      </c>
    </row>
    <row r="966" spans="3:4" x14ac:dyDescent="0.25">
      <c r="C966">
        <v>482.5</v>
      </c>
      <c r="D966">
        <v>2.2573493317163215E-4</v>
      </c>
    </row>
    <row r="967" spans="3:4" x14ac:dyDescent="0.25">
      <c r="C967">
        <v>483</v>
      </c>
      <c r="D967">
        <v>2.0952758028846199E-4</v>
      </c>
    </row>
    <row r="968" spans="3:4" x14ac:dyDescent="0.25">
      <c r="C968">
        <v>483.5</v>
      </c>
      <c r="D968">
        <v>1.9670709359409619E-4</v>
      </c>
    </row>
    <row r="969" spans="3:4" x14ac:dyDescent="0.25">
      <c r="C969">
        <v>484</v>
      </c>
      <c r="D969">
        <v>1.8743989150324752E-4</v>
      </c>
    </row>
    <row r="970" spans="3:4" x14ac:dyDescent="0.25">
      <c r="C970">
        <v>484.5</v>
      </c>
      <c r="D970">
        <v>1.8184300468676706E-4</v>
      </c>
    </row>
    <row r="971" spans="3:4" x14ac:dyDescent="0.25">
      <c r="C971">
        <v>485</v>
      </c>
      <c r="D971">
        <v>1.7997012495233545E-4</v>
      </c>
    </row>
    <row r="972" spans="3:4" x14ac:dyDescent="0.25">
      <c r="C972">
        <v>485.5</v>
      </c>
      <c r="D972">
        <v>1.8184300468676706E-4</v>
      </c>
    </row>
    <row r="973" spans="3:4" x14ac:dyDescent="0.25">
      <c r="C973">
        <v>486</v>
      </c>
      <c r="D973">
        <v>1.8743989150324752E-4</v>
      </c>
    </row>
    <row r="974" spans="3:4" x14ac:dyDescent="0.25">
      <c r="C974">
        <v>486.5</v>
      </c>
      <c r="D974">
        <v>1.9669520966419813E-4</v>
      </c>
    </row>
    <row r="975" spans="3:4" x14ac:dyDescent="0.25">
      <c r="C975">
        <v>487</v>
      </c>
      <c r="D975">
        <v>2.0949865520176613E-4</v>
      </c>
    </row>
    <row r="976" spans="3:4" x14ac:dyDescent="0.25">
      <c r="C976">
        <v>487.5</v>
      </c>
      <c r="D976">
        <v>2.2569385357492145E-4</v>
      </c>
    </row>
    <row r="977" spans="3:4" x14ac:dyDescent="0.25">
      <c r="C977">
        <v>488</v>
      </c>
      <c r="D977">
        <v>2.450768157584476E-4</v>
      </c>
    </row>
    <row r="978" spans="3:4" x14ac:dyDescent="0.25">
      <c r="C978">
        <v>488.5</v>
      </c>
      <c r="D978">
        <v>2.673944982197639E-4</v>
      </c>
    </row>
    <row r="979" spans="3:4" x14ac:dyDescent="0.25">
      <c r="C979">
        <v>489</v>
      </c>
      <c r="D979">
        <v>2.923438187926071E-4</v>
      </c>
    </row>
    <row r="980" spans="3:4" x14ac:dyDescent="0.25">
      <c r="C980">
        <v>489.5</v>
      </c>
      <c r="D980">
        <v>3.1957149990208283E-4</v>
      </c>
    </row>
    <row r="981" spans="3:4" x14ac:dyDescent="0.25">
      <c r="C981">
        <v>490</v>
      </c>
      <c r="D981">
        <v>3.4867510053955515E-4</v>
      </c>
    </row>
    <row r="982" spans="3:4" x14ac:dyDescent="0.25">
      <c r="C982">
        <v>490.5</v>
      </c>
      <c r="D982">
        <v>3.7920555835009654E-4</v>
      </c>
    </row>
    <row r="983" spans="3:4" x14ac:dyDescent="0.25">
      <c r="C983">
        <v>491</v>
      </c>
      <c r="D983">
        <v>4.1067149472265644E-4</v>
      </c>
    </row>
    <row r="984" spans="3:4" x14ac:dyDescent="0.25">
      <c r="C984">
        <v>491.5</v>
      </c>
      <c r="D984">
        <v>4.4254544241239537E-4</v>
      </c>
    </row>
    <row r="985" spans="3:4" x14ac:dyDescent="0.25">
      <c r="C985">
        <v>492</v>
      </c>
      <c r="D985">
        <v>4.7427204238318586E-4</v>
      </c>
    </row>
    <row r="986" spans="3:4" x14ac:dyDescent="0.25">
      <c r="C986">
        <v>492.5</v>
      </c>
      <c r="D986">
        <v>5.0527813122038521E-4</v>
      </c>
    </row>
    <row r="987" spans="3:4" x14ac:dyDescent="0.25">
      <c r="C987">
        <v>493</v>
      </c>
      <c r="D987">
        <v>5.3498451078103169E-4</v>
      </c>
    </row>
    <row r="988" spans="3:4" x14ac:dyDescent="0.25">
      <c r="C988">
        <v>493.5</v>
      </c>
      <c r="D988">
        <v>5.6281906652026585E-4</v>
      </c>
    </row>
    <row r="989" spans="3:4" x14ac:dyDescent="0.25">
      <c r="C989">
        <v>494</v>
      </c>
      <c r="D989">
        <v>5.8823078900904345E-4</v>
      </c>
    </row>
    <row r="990" spans="3:4" x14ac:dyDescent="0.25">
      <c r="C990">
        <v>494.5</v>
      </c>
      <c r="D990">
        <v>6.1070416280345973E-4</v>
      </c>
    </row>
    <row r="991" spans="3:4" x14ac:dyDescent="0.25">
      <c r="C991">
        <v>495</v>
      </c>
      <c r="D991">
        <v>6.2977332509315056E-4</v>
      </c>
    </row>
    <row r="992" spans="3:4" x14ac:dyDescent="0.25">
      <c r="C992">
        <v>495.5</v>
      </c>
      <c r="D992">
        <v>6.4503536872314367E-4</v>
      </c>
    </row>
    <row r="993" spans="3:4" x14ac:dyDescent="0.25">
      <c r="C993">
        <v>496</v>
      </c>
      <c r="D993">
        <v>6.5616217330257093E-4</v>
      </c>
    </row>
    <row r="994" spans="3:4" x14ac:dyDescent="0.25">
      <c r="C994">
        <v>496.5</v>
      </c>
      <c r="D994">
        <v>6.6291019471823259E-4</v>
      </c>
    </row>
    <row r="995" spans="3:4" x14ac:dyDescent="0.25">
      <c r="C995">
        <v>497</v>
      </c>
      <c r="D995">
        <v>6.6512772537166286E-4</v>
      </c>
    </row>
    <row r="996" spans="3:4" x14ac:dyDescent="0.25">
      <c r="C996">
        <v>497.5</v>
      </c>
      <c r="D996">
        <v>6.6275925024473646E-4</v>
      </c>
    </row>
    <row r="997" spans="3:4" x14ac:dyDescent="0.25">
      <c r="C997">
        <v>498</v>
      </c>
      <c r="D997">
        <v>6.5584666064586621E-4</v>
      </c>
    </row>
    <row r="998" spans="3:4" x14ac:dyDescent="0.25">
      <c r="C998">
        <v>498.5</v>
      </c>
      <c r="D998">
        <v>6.4452723964548541E-4</v>
      </c>
    </row>
    <row r="999" spans="3:4" x14ac:dyDescent="0.25">
      <c r="C999">
        <v>499</v>
      </c>
      <c r="D999">
        <v>6.2902849113200649E-4</v>
      </c>
    </row>
    <row r="1000" spans="3:4" x14ac:dyDescent="0.25">
      <c r="C1000">
        <v>499.5</v>
      </c>
      <c r="D1000">
        <v>6.0966003809506447E-4</v>
      </c>
    </row>
    <row r="1001" spans="3:4" x14ac:dyDescent="0.25">
      <c r="C1001">
        <v>500</v>
      </c>
      <c r="D1001">
        <v>5.8680295554222411E-4</v>
      </c>
    </row>
    <row r="1002" spans="3:4" x14ac:dyDescent="0.25">
      <c r="C1002">
        <v>500.5</v>
      </c>
      <c r="D1002">
        <v>5.6089702084767361E-4</v>
      </c>
    </row>
    <row r="1003" spans="3:4" x14ac:dyDescent="0.25">
      <c r="C1003">
        <v>501</v>
      </c>
      <c r="D1003">
        <v>5.3242645250103525E-4</v>
      </c>
    </row>
    <row r="1004" spans="3:4" x14ac:dyDescent="0.25">
      <c r="C1004">
        <v>501.5</v>
      </c>
      <c r="D1004">
        <v>5.0189638001282594E-4</v>
      </c>
    </row>
    <row r="1005" spans="3:4" x14ac:dyDescent="0.25">
      <c r="C1005">
        <v>502</v>
      </c>
      <c r="D1005">
        <v>4.6985374331784234E-4</v>
      </c>
    </row>
    <row r="1006" spans="3:4" x14ac:dyDescent="0.25">
      <c r="C1006">
        <v>502.5</v>
      </c>
      <c r="D1006">
        <v>4.3681282933143395E-4</v>
      </c>
    </row>
    <row r="1007" spans="3:4" x14ac:dyDescent="0.25">
      <c r="C1007">
        <v>503</v>
      </c>
      <c r="D1007">
        <v>4.0328507099312877E-4</v>
      </c>
    </row>
    <row r="1008" spans="3:4" x14ac:dyDescent="0.25">
      <c r="C1008">
        <v>503.5</v>
      </c>
      <c r="D1008">
        <v>3.6975407722682164E-4</v>
      </c>
    </row>
    <row r="1009" spans="3:4" x14ac:dyDescent="0.25">
      <c r="C1009">
        <v>504</v>
      </c>
      <c r="D1009">
        <v>3.3666491847753435E-4</v>
      </c>
    </row>
    <row r="1010" spans="3:4" x14ac:dyDescent="0.25">
      <c r="C1010">
        <v>504.5</v>
      </c>
      <c r="D1010">
        <v>3.0441554247656187E-4</v>
      </c>
    </row>
    <row r="1011" spans="3:4" x14ac:dyDescent="0.25">
      <c r="C1011">
        <v>505</v>
      </c>
      <c r="D1011">
        <v>2.7335048378575067E-4</v>
      </c>
    </row>
    <row r="1012" spans="3:4" x14ac:dyDescent="0.25">
      <c r="C1012">
        <v>505.5</v>
      </c>
      <c r="D1012">
        <v>2.4375691089019341E-4</v>
      </c>
    </row>
    <row r="1013" spans="3:4" x14ac:dyDescent="0.25">
      <c r="C1013">
        <v>506</v>
      </c>
      <c r="D1013">
        <v>2.1586294320016452E-4</v>
      </c>
    </row>
    <row r="1014" spans="3:4" x14ac:dyDescent="0.25">
      <c r="C1014">
        <v>506.5</v>
      </c>
      <c r="D1014">
        <v>1.8983807308034934E-4</v>
      </c>
    </row>
    <row r="1015" spans="3:4" x14ac:dyDescent="0.25">
      <c r="C1015">
        <v>507</v>
      </c>
      <c r="D1015">
        <v>1.6579544926333885E-4</v>
      </c>
    </row>
    <row r="1016" spans="3:4" x14ac:dyDescent="0.25">
      <c r="C1016">
        <v>507.5</v>
      </c>
      <c r="D1016">
        <v>1.4379572040043947E-4</v>
      </c>
    </row>
    <row r="1017" spans="3:4" x14ac:dyDescent="0.25">
      <c r="C1017">
        <v>508</v>
      </c>
      <c r="D1017">
        <v>1.2385210207154458E-4</v>
      </c>
    </row>
    <row r="1018" spans="3:4" x14ac:dyDescent="0.25">
      <c r="C1018">
        <v>508.5</v>
      </c>
      <c r="D1018">
        <v>1.0593631678409754E-4</v>
      </c>
    </row>
    <row r="1019" spans="3:4" x14ac:dyDescent="0.25">
      <c r="C1019">
        <v>509</v>
      </c>
      <c r="D1019">
        <v>8.9985062476167726E-5</v>
      </c>
    </row>
    <row r="1020" spans="3:4" x14ac:dyDescent="0.25">
      <c r="C1020">
        <v>509.5</v>
      </c>
      <c r="D1020">
        <v>7.5906687902669507E-5</v>
      </c>
    </row>
    <row r="1021" spans="3:4" x14ac:dyDescent="0.25">
      <c r="C1021">
        <v>510</v>
      </c>
      <c r="D1021">
        <v>6.358778943170295E-5</v>
      </c>
    </row>
    <row r="1022" spans="3:4" x14ac:dyDescent="0.25">
      <c r="C1022">
        <v>510.5</v>
      </c>
      <c r="D1022">
        <v>5.289948926375864E-5</v>
      </c>
    </row>
    <row r="1023" spans="3:4" x14ac:dyDescent="0.25">
      <c r="C1023">
        <v>511</v>
      </c>
      <c r="D1023">
        <v>4.3703205938427279E-5</v>
      </c>
    </row>
    <row r="1024" spans="3:4" x14ac:dyDescent="0.25">
      <c r="C1024">
        <v>511.5</v>
      </c>
      <c r="D1024">
        <v>3.5855780494572111E-5</v>
      </c>
    </row>
    <row r="1025" spans="3:4" x14ac:dyDescent="0.25">
      <c r="C1025">
        <v>512</v>
      </c>
      <c r="D1025">
        <v>2.92138725582831E-5</v>
      </c>
    </row>
    <row r="1026" spans="3:4" x14ac:dyDescent="0.25">
      <c r="C1026">
        <v>512.5</v>
      </c>
      <c r="D1026">
        <v>2.3637587329570477E-5</v>
      </c>
    </row>
    <row r="1027" spans="3:4" x14ac:dyDescent="0.25">
      <c r="C1027">
        <v>513</v>
      </c>
      <c r="D1027">
        <v>1.8993335006856412E-5</v>
      </c>
    </row>
    <row r="1028" spans="3:4" x14ac:dyDescent="0.25">
      <c r="C1028">
        <v>513.5</v>
      </c>
      <c r="D1028">
        <v>1.5155957425520975E-5</v>
      </c>
    </row>
    <row r="1029" spans="3:4" x14ac:dyDescent="0.25">
      <c r="C1029">
        <v>514</v>
      </c>
      <c r="D1029">
        <v>1.2010182062020828E-5</v>
      </c>
    </row>
    <row r="1030" spans="3:4" x14ac:dyDescent="0.25">
      <c r="C1030">
        <v>514.5</v>
      </c>
      <c r="D1030">
        <v>9.4514811232749091E-6</v>
      </c>
    </row>
    <row r="1031" spans="3:4" x14ac:dyDescent="0.25">
      <c r="C1031">
        <v>515</v>
      </c>
      <c r="D1031">
        <v>7.3864237295276745E-6</v>
      </c>
    </row>
    <row r="1032" spans="3:4" x14ac:dyDescent="0.25">
      <c r="C1032">
        <v>515.5</v>
      </c>
      <c r="D1032">
        <v>5.7326130809614264E-6</v>
      </c>
    </row>
    <row r="1033" spans="3:4" x14ac:dyDescent="0.25">
      <c r="C1033">
        <v>516</v>
      </c>
      <c r="D1033">
        <v>4.4182990653435066E-6</v>
      </c>
    </row>
    <row r="1034" spans="3:4" x14ac:dyDescent="0.25">
      <c r="C1034">
        <v>516.5</v>
      </c>
      <c r="D1034">
        <v>3.3817512075592799E-6</v>
      </c>
    </row>
    <row r="1035" spans="3:4" x14ac:dyDescent="0.25">
      <c r="C1035">
        <v>517</v>
      </c>
      <c r="D1035">
        <v>2.5704683727607811E-6</v>
      </c>
    </row>
    <row r="1036" spans="3:4" x14ac:dyDescent="0.25">
      <c r="C1036">
        <v>517.5</v>
      </c>
      <c r="D1036">
        <v>1.9402913234200812E-6</v>
      </c>
    </row>
    <row r="1037" spans="3:4" x14ac:dyDescent="0.25">
      <c r="C1037">
        <v>518</v>
      </c>
      <c r="D1037">
        <v>1.4544730703493049E-6</v>
      </c>
    </row>
    <row r="1038" spans="3:4" x14ac:dyDescent="0.25">
      <c r="C1038">
        <v>518.5</v>
      </c>
      <c r="D1038">
        <v>1.0827507515010818E-6</v>
      </c>
    </row>
    <row r="1039" spans="3:4" x14ac:dyDescent="0.25">
      <c r="C1039">
        <v>519</v>
      </c>
      <c r="D1039">
        <v>8.0045213824821837E-7</v>
      </c>
    </row>
    <row r="1040" spans="3:4" x14ac:dyDescent="0.25">
      <c r="C1040">
        <v>519.5</v>
      </c>
      <c r="D1040">
        <v>5.876602431058808E-7</v>
      </c>
    </row>
    <row r="1041" spans="3:4" x14ac:dyDescent="0.25">
      <c r="C1041">
        <v>520</v>
      </c>
      <c r="D1041">
        <v>4.2845115497982083E-7</v>
      </c>
    </row>
    <row r="1042" spans="3:4" x14ac:dyDescent="0.25">
      <c r="C1042">
        <v>520.5</v>
      </c>
      <c r="D1042">
        <v>3.1021328410903593E-7</v>
      </c>
    </row>
    <row r="1043" spans="3:4" x14ac:dyDescent="0.25">
      <c r="C1043">
        <v>521</v>
      </c>
      <c r="D1043">
        <v>2.2305066948025897E-7</v>
      </c>
    </row>
    <row r="1044" spans="3:4" x14ac:dyDescent="0.25">
      <c r="C1044">
        <v>521.5</v>
      </c>
      <c r="D1044">
        <v>1.5926881061290044E-7</v>
      </c>
    </row>
    <row r="1045" spans="3:4" x14ac:dyDescent="0.25">
      <c r="C1045">
        <v>522</v>
      </c>
      <c r="D1045">
        <v>1.1293849827505842E-7</v>
      </c>
    </row>
    <row r="1046" spans="3:4" x14ac:dyDescent="0.25">
      <c r="C1046">
        <v>522.5</v>
      </c>
      <c r="D1046">
        <v>7.9531165447631054E-8</v>
      </c>
    </row>
    <row r="1047" spans="3:4" x14ac:dyDescent="0.25">
      <c r="C1047">
        <v>523</v>
      </c>
      <c r="D1047">
        <v>5.5618177104157295E-8</v>
      </c>
    </row>
    <row r="1048" spans="3:4" x14ac:dyDescent="0.25">
      <c r="C1048">
        <v>523.5</v>
      </c>
      <c r="D1048">
        <v>3.8626043105782108E-8</v>
      </c>
    </row>
    <row r="1049" spans="3:4" x14ac:dyDescent="0.25">
      <c r="C1049">
        <v>524</v>
      </c>
      <c r="D1049">
        <v>2.6639603529906338E-8</v>
      </c>
    </row>
    <row r="1050" spans="3:4" x14ac:dyDescent="0.25">
      <c r="C1050">
        <v>524.5</v>
      </c>
      <c r="D1050">
        <v>1.8245650827904165E-8</v>
      </c>
    </row>
    <row r="1051" spans="3:4" x14ac:dyDescent="0.25">
      <c r="C1051">
        <v>525</v>
      </c>
      <c r="D1051">
        <v>1.2410092764414309E-8</v>
      </c>
    </row>
    <row r="1052" spans="3:4" x14ac:dyDescent="0.25">
      <c r="C1052">
        <v>525.5</v>
      </c>
      <c r="D1052">
        <v>0</v>
      </c>
    </row>
    <row r="1053" spans="3:4" x14ac:dyDescent="0.25">
      <c r="C1053">
        <v>526</v>
      </c>
      <c r="D1053">
        <v>0</v>
      </c>
    </row>
    <row r="1054" spans="3:4" x14ac:dyDescent="0.25">
      <c r="C1054">
        <v>526.5</v>
      </c>
      <c r="D1054">
        <v>0</v>
      </c>
    </row>
    <row r="1055" spans="3:4" x14ac:dyDescent="0.25">
      <c r="C1055">
        <v>527</v>
      </c>
      <c r="D1055">
        <v>0</v>
      </c>
    </row>
    <row r="1056" spans="3:4" x14ac:dyDescent="0.25">
      <c r="C1056">
        <v>527.5</v>
      </c>
      <c r="D1056">
        <v>0</v>
      </c>
    </row>
    <row r="1057" spans="3:4" x14ac:dyDescent="0.25">
      <c r="C1057">
        <v>528</v>
      </c>
      <c r="D1057">
        <v>0</v>
      </c>
    </row>
    <row r="1058" spans="3:4" x14ac:dyDescent="0.25">
      <c r="C1058">
        <v>528.5</v>
      </c>
      <c r="D1058">
        <v>0</v>
      </c>
    </row>
    <row r="1059" spans="3:4" x14ac:dyDescent="0.25">
      <c r="C1059">
        <v>529</v>
      </c>
      <c r="D1059">
        <v>0</v>
      </c>
    </row>
    <row r="1060" spans="3:4" x14ac:dyDescent="0.25">
      <c r="C1060">
        <v>529.5</v>
      </c>
      <c r="D1060">
        <v>0</v>
      </c>
    </row>
    <row r="1061" spans="3:4" x14ac:dyDescent="0.25">
      <c r="C1061">
        <v>530</v>
      </c>
      <c r="D1061">
        <v>0</v>
      </c>
    </row>
    <row r="1062" spans="3:4" x14ac:dyDescent="0.25">
      <c r="C1062">
        <v>530.5</v>
      </c>
      <c r="D1062">
        <v>0</v>
      </c>
    </row>
    <row r="1063" spans="3:4" x14ac:dyDescent="0.25">
      <c r="C1063">
        <v>531</v>
      </c>
      <c r="D1063">
        <v>0</v>
      </c>
    </row>
    <row r="1064" spans="3:4" x14ac:dyDescent="0.25">
      <c r="C1064">
        <v>531.5</v>
      </c>
      <c r="D1064">
        <v>0</v>
      </c>
    </row>
    <row r="1065" spans="3:4" x14ac:dyDescent="0.25">
      <c r="C1065">
        <v>532</v>
      </c>
      <c r="D1065">
        <v>0</v>
      </c>
    </row>
    <row r="1066" spans="3:4" x14ac:dyDescent="0.25">
      <c r="C1066">
        <v>532.5</v>
      </c>
      <c r="D1066">
        <v>0</v>
      </c>
    </row>
    <row r="1067" spans="3:4" x14ac:dyDescent="0.25">
      <c r="C1067">
        <v>533</v>
      </c>
      <c r="D1067">
        <v>0</v>
      </c>
    </row>
    <row r="1068" spans="3:4" x14ac:dyDescent="0.25">
      <c r="C1068">
        <v>533.5</v>
      </c>
      <c r="D1068">
        <v>0</v>
      </c>
    </row>
    <row r="1069" spans="3:4" x14ac:dyDescent="0.25">
      <c r="C1069">
        <v>534</v>
      </c>
      <c r="D1069">
        <v>0</v>
      </c>
    </row>
    <row r="1070" spans="3:4" x14ac:dyDescent="0.25">
      <c r="C1070">
        <v>534.5</v>
      </c>
      <c r="D1070">
        <v>0</v>
      </c>
    </row>
    <row r="1071" spans="3:4" x14ac:dyDescent="0.25">
      <c r="C1071">
        <v>535</v>
      </c>
      <c r="D1071">
        <v>0</v>
      </c>
    </row>
    <row r="1072" spans="3:4" x14ac:dyDescent="0.25">
      <c r="C1072">
        <v>535.5</v>
      </c>
      <c r="D1072">
        <v>0</v>
      </c>
    </row>
    <row r="1073" spans="3:4" x14ac:dyDescent="0.25">
      <c r="C1073">
        <v>536</v>
      </c>
      <c r="D1073">
        <v>0</v>
      </c>
    </row>
    <row r="1074" spans="3:4" x14ac:dyDescent="0.25">
      <c r="C1074">
        <v>536.5</v>
      </c>
      <c r="D1074">
        <v>0</v>
      </c>
    </row>
    <row r="1075" spans="3:4" x14ac:dyDescent="0.25">
      <c r="C1075">
        <v>537</v>
      </c>
      <c r="D1075">
        <v>0</v>
      </c>
    </row>
    <row r="1076" spans="3:4" x14ac:dyDescent="0.25">
      <c r="C1076">
        <v>537.5</v>
      </c>
      <c r="D1076">
        <v>0</v>
      </c>
    </row>
    <row r="1077" spans="3:4" x14ac:dyDescent="0.25">
      <c r="C1077">
        <v>538</v>
      </c>
      <c r="D1077">
        <v>0</v>
      </c>
    </row>
    <row r="1078" spans="3:4" x14ac:dyDescent="0.25">
      <c r="C1078">
        <v>538.5</v>
      </c>
      <c r="D1078">
        <v>0</v>
      </c>
    </row>
    <row r="1079" spans="3:4" x14ac:dyDescent="0.25">
      <c r="C1079">
        <v>539</v>
      </c>
      <c r="D1079">
        <v>0</v>
      </c>
    </row>
    <row r="1080" spans="3:4" x14ac:dyDescent="0.25">
      <c r="C1080">
        <v>539.5</v>
      </c>
      <c r="D1080">
        <v>0</v>
      </c>
    </row>
    <row r="1081" spans="3:4" x14ac:dyDescent="0.25">
      <c r="C1081">
        <v>540</v>
      </c>
      <c r="D1081">
        <v>0</v>
      </c>
    </row>
    <row r="1082" spans="3:4" x14ac:dyDescent="0.25">
      <c r="C1082">
        <v>540.5</v>
      </c>
      <c r="D1082">
        <v>0</v>
      </c>
    </row>
    <row r="1083" spans="3:4" x14ac:dyDescent="0.25">
      <c r="C1083">
        <v>541</v>
      </c>
      <c r="D1083">
        <v>0</v>
      </c>
    </row>
    <row r="1084" spans="3:4" x14ac:dyDescent="0.25">
      <c r="C1084">
        <v>541.5</v>
      </c>
      <c r="D1084">
        <v>0</v>
      </c>
    </row>
    <row r="1085" spans="3:4" x14ac:dyDescent="0.25">
      <c r="C1085">
        <v>542</v>
      </c>
      <c r="D1085">
        <v>0</v>
      </c>
    </row>
    <row r="1086" spans="3:4" x14ac:dyDescent="0.25">
      <c r="C1086">
        <v>542.5</v>
      </c>
      <c r="D1086">
        <v>0</v>
      </c>
    </row>
    <row r="1087" spans="3:4" x14ac:dyDescent="0.25">
      <c r="C1087">
        <v>543</v>
      </c>
      <c r="D1087">
        <v>0</v>
      </c>
    </row>
    <row r="1088" spans="3:4" x14ac:dyDescent="0.25">
      <c r="C1088">
        <v>543.5</v>
      </c>
      <c r="D1088">
        <v>0</v>
      </c>
    </row>
    <row r="1089" spans="3:4" x14ac:dyDescent="0.25">
      <c r="C1089">
        <v>544</v>
      </c>
      <c r="D1089">
        <v>0</v>
      </c>
    </row>
    <row r="1090" spans="3:4" x14ac:dyDescent="0.25">
      <c r="C1090">
        <v>544.5</v>
      </c>
      <c r="D1090">
        <v>0</v>
      </c>
    </row>
    <row r="1091" spans="3:4" x14ac:dyDescent="0.25">
      <c r="C1091">
        <v>545</v>
      </c>
      <c r="D1091">
        <v>0</v>
      </c>
    </row>
    <row r="1092" spans="3:4" x14ac:dyDescent="0.25">
      <c r="C1092">
        <v>545.5</v>
      </c>
      <c r="D1092">
        <v>0</v>
      </c>
    </row>
    <row r="1093" spans="3:4" x14ac:dyDescent="0.25">
      <c r="C1093">
        <v>546</v>
      </c>
      <c r="D1093">
        <v>0</v>
      </c>
    </row>
    <row r="1094" spans="3:4" x14ac:dyDescent="0.25">
      <c r="C1094">
        <v>546.5</v>
      </c>
      <c r="D1094">
        <v>0</v>
      </c>
    </row>
    <row r="1095" spans="3:4" x14ac:dyDescent="0.25">
      <c r="C1095">
        <v>547</v>
      </c>
      <c r="D1095">
        <v>0</v>
      </c>
    </row>
    <row r="1096" spans="3:4" x14ac:dyDescent="0.25">
      <c r="C1096">
        <v>547.5</v>
      </c>
      <c r="D1096">
        <v>0</v>
      </c>
    </row>
    <row r="1097" spans="3:4" x14ac:dyDescent="0.25">
      <c r="C1097">
        <v>548</v>
      </c>
      <c r="D1097">
        <v>0</v>
      </c>
    </row>
    <row r="1098" spans="3:4" x14ac:dyDescent="0.25">
      <c r="C1098">
        <v>548.5</v>
      </c>
      <c r="D1098">
        <v>0</v>
      </c>
    </row>
    <row r="1099" spans="3:4" x14ac:dyDescent="0.25">
      <c r="C1099">
        <v>549</v>
      </c>
      <c r="D1099">
        <v>0</v>
      </c>
    </row>
    <row r="1100" spans="3:4" x14ac:dyDescent="0.25">
      <c r="C1100">
        <v>549.5</v>
      </c>
      <c r="D1100">
        <v>0</v>
      </c>
    </row>
    <row r="1101" spans="3:4" x14ac:dyDescent="0.25">
      <c r="C1101">
        <v>550</v>
      </c>
      <c r="D1101">
        <v>0</v>
      </c>
    </row>
    <row r="1102" spans="3:4" x14ac:dyDescent="0.25">
      <c r="C1102">
        <v>550.5</v>
      </c>
      <c r="D1102">
        <v>0</v>
      </c>
    </row>
    <row r="1103" spans="3:4" x14ac:dyDescent="0.25">
      <c r="C1103">
        <v>551</v>
      </c>
      <c r="D1103">
        <v>0</v>
      </c>
    </row>
    <row r="1104" spans="3:4" x14ac:dyDescent="0.25">
      <c r="C1104">
        <v>551.5</v>
      </c>
      <c r="D1104">
        <v>0</v>
      </c>
    </row>
    <row r="1105" spans="3:4" x14ac:dyDescent="0.25">
      <c r="C1105">
        <v>552</v>
      </c>
      <c r="D1105">
        <v>0</v>
      </c>
    </row>
    <row r="1106" spans="3:4" x14ac:dyDescent="0.25">
      <c r="C1106">
        <v>552.5</v>
      </c>
      <c r="D1106">
        <v>0</v>
      </c>
    </row>
    <row r="1107" spans="3:4" x14ac:dyDescent="0.25">
      <c r="C1107">
        <v>553</v>
      </c>
      <c r="D1107">
        <v>0</v>
      </c>
    </row>
    <row r="1108" spans="3:4" x14ac:dyDescent="0.25">
      <c r="C1108">
        <v>553.5</v>
      </c>
      <c r="D1108">
        <v>0</v>
      </c>
    </row>
    <row r="1109" spans="3:4" x14ac:dyDescent="0.25">
      <c r="C1109">
        <v>554</v>
      </c>
      <c r="D1109">
        <v>0</v>
      </c>
    </row>
    <row r="1110" spans="3:4" x14ac:dyDescent="0.25">
      <c r="C1110">
        <v>554.5</v>
      </c>
      <c r="D1110">
        <v>0</v>
      </c>
    </row>
    <row r="1111" spans="3:4" x14ac:dyDescent="0.25">
      <c r="C1111">
        <v>555</v>
      </c>
      <c r="D1111">
        <v>0</v>
      </c>
    </row>
    <row r="1112" spans="3:4" x14ac:dyDescent="0.25">
      <c r="C1112">
        <v>555.5</v>
      </c>
      <c r="D1112">
        <v>0</v>
      </c>
    </row>
    <row r="1113" spans="3:4" x14ac:dyDescent="0.25">
      <c r="C1113">
        <v>556</v>
      </c>
      <c r="D1113">
        <v>0</v>
      </c>
    </row>
    <row r="1114" spans="3:4" x14ac:dyDescent="0.25">
      <c r="C1114">
        <v>556.5</v>
      </c>
      <c r="D1114">
        <v>0</v>
      </c>
    </row>
    <row r="1115" spans="3:4" x14ac:dyDescent="0.25">
      <c r="C1115">
        <v>557</v>
      </c>
      <c r="D1115">
        <v>0</v>
      </c>
    </row>
    <row r="1116" spans="3:4" x14ac:dyDescent="0.25">
      <c r="C1116">
        <v>557.5</v>
      </c>
      <c r="D1116">
        <v>0</v>
      </c>
    </row>
    <row r="1117" spans="3:4" x14ac:dyDescent="0.25">
      <c r="C1117">
        <v>558</v>
      </c>
      <c r="D1117">
        <v>0</v>
      </c>
    </row>
    <row r="1118" spans="3:4" x14ac:dyDescent="0.25">
      <c r="C1118">
        <v>558.5</v>
      </c>
      <c r="D1118">
        <v>0</v>
      </c>
    </row>
    <row r="1119" spans="3:4" x14ac:dyDescent="0.25">
      <c r="C1119">
        <v>559</v>
      </c>
      <c r="D1119">
        <v>0</v>
      </c>
    </row>
    <row r="1120" spans="3:4" x14ac:dyDescent="0.25">
      <c r="C1120">
        <v>559.5</v>
      </c>
      <c r="D1120">
        <v>0</v>
      </c>
    </row>
    <row r="1121" spans="3:4" x14ac:dyDescent="0.25">
      <c r="C1121">
        <v>560</v>
      </c>
      <c r="D1121">
        <v>0</v>
      </c>
    </row>
    <row r="1122" spans="3:4" x14ac:dyDescent="0.25">
      <c r="C1122">
        <v>560.5</v>
      </c>
      <c r="D1122">
        <v>0</v>
      </c>
    </row>
    <row r="1123" spans="3:4" x14ac:dyDescent="0.25">
      <c r="C1123">
        <v>561</v>
      </c>
      <c r="D1123">
        <v>0</v>
      </c>
    </row>
    <row r="1124" spans="3:4" x14ac:dyDescent="0.25">
      <c r="C1124">
        <v>561.5</v>
      </c>
      <c r="D1124">
        <v>0</v>
      </c>
    </row>
    <row r="1125" spans="3:4" x14ac:dyDescent="0.25">
      <c r="C1125">
        <v>562</v>
      </c>
      <c r="D1125">
        <v>0</v>
      </c>
    </row>
    <row r="1126" spans="3:4" x14ac:dyDescent="0.25">
      <c r="C1126">
        <v>562.5</v>
      </c>
      <c r="D1126">
        <v>0</v>
      </c>
    </row>
    <row r="1127" spans="3:4" x14ac:dyDescent="0.25">
      <c r="C1127">
        <v>563</v>
      </c>
      <c r="D1127">
        <v>0</v>
      </c>
    </row>
    <row r="1128" spans="3:4" x14ac:dyDescent="0.25">
      <c r="C1128">
        <v>563.5</v>
      </c>
      <c r="D1128">
        <v>0</v>
      </c>
    </row>
    <row r="1129" spans="3:4" x14ac:dyDescent="0.25">
      <c r="C1129">
        <v>564</v>
      </c>
      <c r="D1129">
        <v>0</v>
      </c>
    </row>
    <row r="1130" spans="3:4" x14ac:dyDescent="0.25">
      <c r="C1130">
        <v>564.5</v>
      </c>
      <c r="D1130">
        <v>0</v>
      </c>
    </row>
    <row r="1131" spans="3:4" x14ac:dyDescent="0.25">
      <c r="C1131">
        <v>565</v>
      </c>
      <c r="D1131">
        <v>0</v>
      </c>
    </row>
    <row r="1132" spans="3:4" x14ac:dyDescent="0.25">
      <c r="C1132">
        <v>565.5</v>
      </c>
      <c r="D1132">
        <v>0</v>
      </c>
    </row>
    <row r="1133" spans="3:4" x14ac:dyDescent="0.25">
      <c r="C1133">
        <v>566</v>
      </c>
      <c r="D1133">
        <v>0</v>
      </c>
    </row>
    <row r="1134" spans="3:4" x14ac:dyDescent="0.25">
      <c r="C1134">
        <v>566.5</v>
      </c>
      <c r="D1134">
        <v>0</v>
      </c>
    </row>
    <row r="1135" spans="3:4" x14ac:dyDescent="0.25">
      <c r="C1135">
        <v>567</v>
      </c>
      <c r="D1135">
        <v>0</v>
      </c>
    </row>
    <row r="1136" spans="3:4" x14ac:dyDescent="0.25">
      <c r="C1136">
        <v>567.5</v>
      </c>
      <c r="D1136">
        <v>0</v>
      </c>
    </row>
    <row r="1137" spans="3:4" x14ac:dyDescent="0.25">
      <c r="C1137">
        <v>568</v>
      </c>
      <c r="D1137">
        <v>0</v>
      </c>
    </row>
    <row r="1138" spans="3:4" x14ac:dyDescent="0.25">
      <c r="C1138">
        <v>568.5</v>
      </c>
      <c r="D1138">
        <v>0</v>
      </c>
    </row>
    <row r="1139" spans="3:4" x14ac:dyDescent="0.25">
      <c r="C1139">
        <v>569</v>
      </c>
      <c r="D1139">
        <v>0</v>
      </c>
    </row>
    <row r="1140" spans="3:4" x14ac:dyDescent="0.25">
      <c r="C1140">
        <v>569.5</v>
      </c>
      <c r="D1140">
        <v>0</v>
      </c>
    </row>
    <row r="1141" spans="3:4" x14ac:dyDescent="0.25">
      <c r="C1141">
        <v>570</v>
      </c>
      <c r="D1141">
        <v>0</v>
      </c>
    </row>
    <row r="1142" spans="3:4" x14ac:dyDescent="0.25">
      <c r="C1142">
        <v>570.5</v>
      </c>
      <c r="D1142">
        <v>0</v>
      </c>
    </row>
    <row r="1143" spans="3:4" x14ac:dyDescent="0.25">
      <c r="C1143">
        <v>571</v>
      </c>
      <c r="D1143">
        <v>0</v>
      </c>
    </row>
    <row r="1144" spans="3:4" x14ac:dyDescent="0.25">
      <c r="C1144">
        <v>571.5</v>
      </c>
      <c r="D1144">
        <v>0</v>
      </c>
    </row>
    <row r="1145" spans="3:4" x14ac:dyDescent="0.25">
      <c r="C1145">
        <v>572</v>
      </c>
      <c r="D1145">
        <v>0</v>
      </c>
    </row>
    <row r="1146" spans="3:4" x14ac:dyDescent="0.25">
      <c r="C1146">
        <v>572.5</v>
      </c>
      <c r="D1146">
        <v>0</v>
      </c>
    </row>
    <row r="1147" spans="3:4" x14ac:dyDescent="0.25">
      <c r="C1147">
        <v>573</v>
      </c>
      <c r="D1147">
        <v>0</v>
      </c>
    </row>
    <row r="1148" spans="3:4" x14ac:dyDescent="0.25">
      <c r="C1148">
        <v>573.5</v>
      </c>
      <c r="D1148">
        <v>0</v>
      </c>
    </row>
    <row r="1149" spans="3:4" x14ac:dyDescent="0.25">
      <c r="C1149">
        <v>574</v>
      </c>
      <c r="D1149">
        <v>0</v>
      </c>
    </row>
    <row r="1150" spans="3:4" x14ac:dyDescent="0.25">
      <c r="C1150">
        <v>574.5</v>
      </c>
      <c r="D1150">
        <v>0</v>
      </c>
    </row>
    <row r="1151" spans="3:4" x14ac:dyDescent="0.25">
      <c r="C1151">
        <v>575</v>
      </c>
      <c r="D1151">
        <v>0</v>
      </c>
    </row>
    <row r="1152" spans="3:4" x14ac:dyDescent="0.25">
      <c r="C1152">
        <v>575.5</v>
      </c>
      <c r="D1152">
        <v>0</v>
      </c>
    </row>
    <row r="1153" spans="3:4" x14ac:dyDescent="0.25">
      <c r="C1153">
        <v>576</v>
      </c>
      <c r="D1153">
        <v>0</v>
      </c>
    </row>
    <row r="1154" spans="3:4" x14ac:dyDescent="0.25">
      <c r="C1154">
        <v>576.5</v>
      </c>
      <c r="D1154">
        <v>0</v>
      </c>
    </row>
    <row r="1155" spans="3:4" x14ac:dyDescent="0.25">
      <c r="C1155">
        <v>577</v>
      </c>
      <c r="D1155">
        <v>0</v>
      </c>
    </row>
    <row r="1156" spans="3:4" x14ac:dyDescent="0.25">
      <c r="C1156">
        <v>577.5</v>
      </c>
      <c r="D1156">
        <v>0</v>
      </c>
    </row>
    <row r="1157" spans="3:4" x14ac:dyDescent="0.25">
      <c r="C1157">
        <v>578</v>
      </c>
      <c r="D1157">
        <v>0</v>
      </c>
    </row>
    <row r="1158" spans="3:4" x14ac:dyDescent="0.25">
      <c r="C1158">
        <v>578.5</v>
      </c>
      <c r="D1158">
        <v>0</v>
      </c>
    </row>
    <row r="1159" spans="3:4" x14ac:dyDescent="0.25">
      <c r="C1159">
        <v>579</v>
      </c>
      <c r="D1159">
        <v>0</v>
      </c>
    </row>
    <row r="1160" spans="3:4" x14ac:dyDescent="0.25">
      <c r="C1160">
        <v>579.5</v>
      </c>
      <c r="D1160">
        <v>0</v>
      </c>
    </row>
    <row r="1161" spans="3:4" x14ac:dyDescent="0.25">
      <c r="C1161">
        <v>580</v>
      </c>
      <c r="D1161">
        <v>0</v>
      </c>
    </row>
    <row r="1162" spans="3:4" x14ac:dyDescent="0.25">
      <c r="C1162">
        <v>580.5</v>
      </c>
      <c r="D1162">
        <v>0</v>
      </c>
    </row>
    <row r="1163" spans="3:4" x14ac:dyDescent="0.25">
      <c r="C1163">
        <v>581</v>
      </c>
      <c r="D1163">
        <v>0</v>
      </c>
    </row>
    <row r="1164" spans="3:4" x14ac:dyDescent="0.25">
      <c r="C1164">
        <v>581.5</v>
      </c>
      <c r="D1164">
        <v>0</v>
      </c>
    </row>
    <row r="1165" spans="3:4" x14ac:dyDescent="0.25">
      <c r="C1165">
        <v>582</v>
      </c>
      <c r="D1165">
        <v>0</v>
      </c>
    </row>
    <row r="1166" spans="3:4" x14ac:dyDescent="0.25">
      <c r="C1166">
        <v>582.5</v>
      </c>
      <c r="D1166">
        <v>0</v>
      </c>
    </row>
    <row r="1167" spans="3:4" x14ac:dyDescent="0.25">
      <c r="C1167">
        <v>583</v>
      </c>
      <c r="D1167">
        <v>0</v>
      </c>
    </row>
    <row r="1168" spans="3:4" x14ac:dyDescent="0.25">
      <c r="C1168">
        <v>583.5</v>
      </c>
      <c r="D1168">
        <v>0</v>
      </c>
    </row>
    <row r="1169" spans="3:4" x14ac:dyDescent="0.25">
      <c r="C1169">
        <v>584</v>
      </c>
      <c r="D1169">
        <v>0</v>
      </c>
    </row>
    <row r="1170" spans="3:4" x14ac:dyDescent="0.25">
      <c r="C1170">
        <v>584.5</v>
      </c>
      <c r="D1170">
        <v>0</v>
      </c>
    </row>
    <row r="1171" spans="3:4" x14ac:dyDescent="0.25">
      <c r="C1171">
        <v>585</v>
      </c>
      <c r="D1171">
        <v>0</v>
      </c>
    </row>
    <row r="1172" spans="3:4" x14ac:dyDescent="0.25">
      <c r="C1172">
        <v>585.5</v>
      </c>
      <c r="D1172">
        <v>0</v>
      </c>
    </row>
    <row r="1173" spans="3:4" x14ac:dyDescent="0.25">
      <c r="C1173">
        <v>586</v>
      </c>
      <c r="D1173">
        <v>0</v>
      </c>
    </row>
    <row r="1174" spans="3:4" x14ac:dyDescent="0.25">
      <c r="C1174">
        <v>586.5</v>
      </c>
      <c r="D1174">
        <v>0</v>
      </c>
    </row>
    <row r="1175" spans="3:4" x14ac:dyDescent="0.25">
      <c r="C1175">
        <v>587</v>
      </c>
      <c r="D1175">
        <v>0</v>
      </c>
    </row>
    <row r="1176" spans="3:4" x14ac:dyDescent="0.25">
      <c r="C1176">
        <v>587.5</v>
      </c>
      <c r="D1176">
        <v>0</v>
      </c>
    </row>
    <row r="1177" spans="3:4" x14ac:dyDescent="0.25">
      <c r="C1177">
        <v>588</v>
      </c>
      <c r="D1177">
        <v>0</v>
      </c>
    </row>
    <row r="1178" spans="3:4" x14ac:dyDescent="0.25">
      <c r="C1178">
        <v>588.5</v>
      </c>
      <c r="D1178">
        <v>0</v>
      </c>
    </row>
    <row r="1179" spans="3:4" x14ac:dyDescent="0.25">
      <c r="C1179">
        <v>589</v>
      </c>
      <c r="D1179">
        <v>0</v>
      </c>
    </row>
    <row r="1180" spans="3:4" x14ac:dyDescent="0.25">
      <c r="C1180">
        <v>589.5</v>
      </c>
      <c r="D1180">
        <v>0</v>
      </c>
    </row>
    <row r="1181" spans="3:4" x14ac:dyDescent="0.25">
      <c r="C1181">
        <v>590</v>
      </c>
      <c r="D1181">
        <v>0</v>
      </c>
    </row>
    <row r="1182" spans="3:4" x14ac:dyDescent="0.25">
      <c r="C1182">
        <v>590.5</v>
      </c>
      <c r="D1182">
        <v>0</v>
      </c>
    </row>
    <row r="1183" spans="3:4" x14ac:dyDescent="0.25">
      <c r="C1183">
        <v>591</v>
      </c>
      <c r="D1183">
        <v>0</v>
      </c>
    </row>
    <row r="1184" spans="3:4" x14ac:dyDescent="0.25">
      <c r="C1184">
        <v>591.5</v>
      </c>
      <c r="D1184">
        <v>0</v>
      </c>
    </row>
    <row r="1185" spans="3:4" x14ac:dyDescent="0.25">
      <c r="C1185">
        <v>592</v>
      </c>
      <c r="D1185">
        <v>0</v>
      </c>
    </row>
    <row r="1186" spans="3:4" x14ac:dyDescent="0.25">
      <c r="C1186">
        <v>592.5</v>
      </c>
      <c r="D1186">
        <v>0</v>
      </c>
    </row>
    <row r="1187" spans="3:4" x14ac:dyDescent="0.25">
      <c r="C1187">
        <v>593</v>
      </c>
      <c r="D1187">
        <v>0</v>
      </c>
    </row>
    <row r="1188" spans="3:4" x14ac:dyDescent="0.25">
      <c r="C1188">
        <v>593.5</v>
      </c>
      <c r="D1188">
        <v>0</v>
      </c>
    </row>
    <row r="1189" spans="3:4" x14ac:dyDescent="0.25">
      <c r="C1189">
        <v>594</v>
      </c>
      <c r="D1189">
        <v>0</v>
      </c>
    </row>
    <row r="1190" spans="3:4" x14ac:dyDescent="0.25">
      <c r="C1190">
        <v>594.5</v>
      </c>
      <c r="D1190">
        <v>0</v>
      </c>
    </row>
    <row r="1191" spans="3:4" x14ac:dyDescent="0.25">
      <c r="C1191">
        <v>595</v>
      </c>
      <c r="D1191">
        <v>0</v>
      </c>
    </row>
    <row r="1192" spans="3:4" x14ac:dyDescent="0.25">
      <c r="C1192">
        <v>595.5</v>
      </c>
      <c r="D1192">
        <v>0</v>
      </c>
    </row>
    <row r="1193" spans="3:4" x14ac:dyDescent="0.25">
      <c r="C1193">
        <v>596</v>
      </c>
      <c r="D1193">
        <v>0</v>
      </c>
    </row>
    <row r="1194" spans="3:4" x14ac:dyDescent="0.25">
      <c r="C1194">
        <v>596.5</v>
      </c>
      <c r="D1194">
        <v>0</v>
      </c>
    </row>
    <row r="1195" spans="3:4" x14ac:dyDescent="0.25">
      <c r="C1195">
        <v>597</v>
      </c>
      <c r="D1195">
        <v>0</v>
      </c>
    </row>
    <row r="1196" spans="3:4" x14ac:dyDescent="0.25">
      <c r="C1196">
        <v>597.5</v>
      </c>
      <c r="D1196">
        <v>0</v>
      </c>
    </row>
    <row r="1197" spans="3:4" x14ac:dyDescent="0.25">
      <c r="C1197">
        <v>598</v>
      </c>
      <c r="D1197">
        <v>0</v>
      </c>
    </row>
    <row r="1198" spans="3:4" x14ac:dyDescent="0.25">
      <c r="C1198">
        <v>598.5</v>
      </c>
      <c r="D1198">
        <v>0</v>
      </c>
    </row>
    <row r="1199" spans="3:4" x14ac:dyDescent="0.25">
      <c r="C1199">
        <v>599</v>
      </c>
      <c r="D1199">
        <v>0</v>
      </c>
    </row>
    <row r="1200" spans="3:4" x14ac:dyDescent="0.25">
      <c r="C1200">
        <v>599.5</v>
      </c>
      <c r="D1200">
        <v>0</v>
      </c>
    </row>
    <row r="1201" spans="3:4" x14ac:dyDescent="0.25">
      <c r="C1201">
        <v>600</v>
      </c>
      <c r="D1201">
        <v>0</v>
      </c>
    </row>
    <row r="1202" spans="3:4" x14ac:dyDescent="0.25">
      <c r="C1202">
        <v>600.5</v>
      </c>
      <c r="D1202">
        <v>0</v>
      </c>
    </row>
    <row r="1203" spans="3:4" x14ac:dyDescent="0.25">
      <c r="C1203">
        <v>601</v>
      </c>
      <c r="D1203">
        <v>0</v>
      </c>
    </row>
    <row r="1204" spans="3:4" x14ac:dyDescent="0.25">
      <c r="C1204">
        <v>601.5</v>
      </c>
      <c r="D1204">
        <v>0</v>
      </c>
    </row>
    <row r="1205" spans="3:4" x14ac:dyDescent="0.25">
      <c r="C1205">
        <v>602</v>
      </c>
      <c r="D1205">
        <v>0</v>
      </c>
    </row>
    <row r="1206" spans="3:4" x14ac:dyDescent="0.25">
      <c r="C1206">
        <v>602.5</v>
      </c>
      <c r="D1206">
        <v>0</v>
      </c>
    </row>
    <row r="1207" spans="3:4" x14ac:dyDescent="0.25">
      <c r="C1207">
        <v>603</v>
      </c>
      <c r="D1207">
        <v>0</v>
      </c>
    </row>
    <row r="1208" spans="3:4" x14ac:dyDescent="0.25">
      <c r="C1208">
        <v>603.5</v>
      </c>
      <c r="D1208">
        <v>0</v>
      </c>
    </row>
    <row r="1209" spans="3:4" x14ac:dyDescent="0.25">
      <c r="C1209">
        <v>604</v>
      </c>
      <c r="D1209">
        <v>0</v>
      </c>
    </row>
    <row r="1210" spans="3:4" x14ac:dyDescent="0.25">
      <c r="C1210">
        <v>604.5</v>
      </c>
      <c r="D1210">
        <v>0</v>
      </c>
    </row>
    <row r="1211" spans="3:4" x14ac:dyDescent="0.25">
      <c r="C1211">
        <v>605</v>
      </c>
      <c r="D1211">
        <v>0</v>
      </c>
    </row>
    <row r="1212" spans="3:4" x14ac:dyDescent="0.25">
      <c r="C1212">
        <v>605.5</v>
      </c>
      <c r="D1212">
        <v>0</v>
      </c>
    </row>
    <row r="1213" spans="3:4" x14ac:dyDescent="0.25">
      <c r="C1213">
        <v>606</v>
      </c>
      <c r="D1213">
        <v>0</v>
      </c>
    </row>
    <row r="1214" spans="3:4" x14ac:dyDescent="0.25">
      <c r="C1214">
        <v>606.5</v>
      </c>
      <c r="D1214">
        <v>0</v>
      </c>
    </row>
    <row r="1215" spans="3:4" x14ac:dyDescent="0.25">
      <c r="C1215">
        <v>607</v>
      </c>
      <c r="D1215">
        <v>0</v>
      </c>
    </row>
    <row r="1216" spans="3:4" x14ac:dyDescent="0.25">
      <c r="C1216">
        <v>607.5</v>
      </c>
      <c r="D1216">
        <v>0</v>
      </c>
    </row>
    <row r="1217" spans="3:4" x14ac:dyDescent="0.25">
      <c r="C1217">
        <v>608</v>
      </c>
      <c r="D1217">
        <v>0</v>
      </c>
    </row>
    <row r="1218" spans="3:4" x14ac:dyDescent="0.25">
      <c r="C1218">
        <v>608.5</v>
      </c>
      <c r="D1218">
        <v>0</v>
      </c>
    </row>
    <row r="1219" spans="3:4" x14ac:dyDescent="0.25">
      <c r="C1219">
        <v>609</v>
      </c>
      <c r="D1219">
        <v>0</v>
      </c>
    </row>
    <row r="1220" spans="3:4" x14ac:dyDescent="0.25">
      <c r="C1220">
        <v>609.5</v>
      </c>
      <c r="D1220">
        <v>0</v>
      </c>
    </row>
    <row r="1221" spans="3:4" x14ac:dyDescent="0.25">
      <c r="C1221">
        <v>610</v>
      </c>
      <c r="D1221">
        <v>0</v>
      </c>
    </row>
    <row r="1222" spans="3:4" x14ac:dyDescent="0.25">
      <c r="C1222">
        <v>610.5</v>
      </c>
      <c r="D1222">
        <v>0</v>
      </c>
    </row>
    <row r="1223" spans="3:4" x14ac:dyDescent="0.25">
      <c r="C1223">
        <v>611</v>
      </c>
      <c r="D1223">
        <v>0</v>
      </c>
    </row>
    <row r="1224" spans="3:4" x14ac:dyDescent="0.25">
      <c r="C1224">
        <v>611.5</v>
      </c>
      <c r="D1224">
        <v>0</v>
      </c>
    </row>
    <row r="1225" spans="3:4" x14ac:dyDescent="0.25">
      <c r="C1225">
        <v>612</v>
      </c>
      <c r="D1225">
        <v>0</v>
      </c>
    </row>
    <row r="1226" spans="3:4" x14ac:dyDescent="0.25">
      <c r="C1226">
        <v>612.5</v>
      </c>
      <c r="D1226">
        <v>0</v>
      </c>
    </row>
    <row r="1227" spans="3:4" x14ac:dyDescent="0.25">
      <c r="C1227">
        <v>613</v>
      </c>
      <c r="D1227">
        <v>0</v>
      </c>
    </row>
    <row r="1228" spans="3:4" x14ac:dyDescent="0.25">
      <c r="C1228">
        <v>613.5</v>
      </c>
      <c r="D1228">
        <v>0</v>
      </c>
    </row>
    <row r="1229" spans="3:4" x14ac:dyDescent="0.25">
      <c r="C1229">
        <v>614</v>
      </c>
      <c r="D1229">
        <v>0</v>
      </c>
    </row>
    <row r="1230" spans="3:4" x14ac:dyDescent="0.25">
      <c r="C1230">
        <v>614.5</v>
      </c>
      <c r="D1230">
        <v>0</v>
      </c>
    </row>
    <row r="1231" spans="3:4" x14ac:dyDescent="0.25">
      <c r="C1231">
        <v>615</v>
      </c>
      <c r="D1231">
        <v>0</v>
      </c>
    </row>
    <row r="1232" spans="3:4" x14ac:dyDescent="0.25">
      <c r="C1232">
        <v>615.5</v>
      </c>
      <c r="D1232">
        <v>0</v>
      </c>
    </row>
    <row r="1233" spans="3:4" x14ac:dyDescent="0.25">
      <c r="C1233">
        <v>616</v>
      </c>
      <c r="D1233">
        <v>0</v>
      </c>
    </row>
    <row r="1234" spans="3:4" x14ac:dyDescent="0.25">
      <c r="C1234">
        <v>616.5</v>
      </c>
      <c r="D1234">
        <v>0</v>
      </c>
    </row>
    <row r="1235" spans="3:4" x14ac:dyDescent="0.25">
      <c r="C1235">
        <v>617</v>
      </c>
      <c r="D1235">
        <v>0</v>
      </c>
    </row>
    <row r="1236" spans="3:4" x14ac:dyDescent="0.25">
      <c r="C1236">
        <v>617.5</v>
      </c>
      <c r="D1236">
        <v>0</v>
      </c>
    </row>
    <row r="1237" spans="3:4" x14ac:dyDescent="0.25">
      <c r="C1237">
        <v>618</v>
      </c>
      <c r="D1237">
        <v>0</v>
      </c>
    </row>
    <row r="1238" spans="3:4" x14ac:dyDescent="0.25">
      <c r="C1238">
        <v>618.5</v>
      </c>
      <c r="D1238">
        <v>0</v>
      </c>
    </row>
    <row r="1239" spans="3:4" x14ac:dyDescent="0.25">
      <c r="C1239">
        <v>619</v>
      </c>
      <c r="D1239">
        <v>0</v>
      </c>
    </row>
    <row r="1240" spans="3:4" x14ac:dyDescent="0.25">
      <c r="C1240">
        <v>619.5</v>
      </c>
      <c r="D1240">
        <v>0</v>
      </c>
    </row>
    <row r="1241" spans="3:4" x14ac:dyDescent="0.25">
      <c r="C1241">
        <v>620</v>
      </c>
      <c r="D1241">
        <v>0</v>
      </c>
    </row>
    <row r="1242" spans="3:4" x14ac:dyDescent="0.25">
      <c r="C1242">
        <v>620.5</v>
      </c>
      <c r="D1242">
        <v>0</v>
      </c>
    </row>
    <row r="1243" spans="3:4" x14ac:dyDescent="0.25">
      <c r="C1243">
        <v>621</v>
      </c>
      <c r="D1243">
        <v>0</v>
      </c>
    </row>
    <row r="1244" spans="3:4" x14ac:dyDescent="0.25">
      <c r="C1244">
        <v>621.5</v>
      </c>
      <c r="D1244">
        <v>0</v>
      </c>
    </row>
    <row r="1245" spans="3:4" x14ac:dyDescent="0.25">
      <c r="C1245">
        <v>622</v>
      </c>
      <c r="D1245">
        <v>0</v>
      </c>
    </row>
    <row r="1246" spans="3:4" x14ac:dyDescent="0.25">
      <c r="C1246">
        <v>622.5</v>
      </c>
      <c r="D1246">
        <v>0</v>
      </c>
    </row>
    <row r="1247" spans="3:4" x14ac:dyDescent="0.25">
      <c r="C1247">
        <v>623</v>
      </c>
      <c r="D1247">
        <v>0</v>
      </c>
    </row>
    <row r="1248" spans="3:4" x14ac:dyDescent="0.25">
      <c r="C1248">
        <v>623.5</v>
      </c>
      <c r="D1248">
        <v>0</v>
      </c>
    </row>
    <row r="1249" spans="3:4" x14ac:dyDescent="0.25">
      <c r="C1249">
        <v>624</v>
      </c>
      <c r="D1249">
        <v>0</v>
      </c>
    </row>
    <row r="1250" spans="3:4" x14ac:dyDescent="0.25">
      <c r="C1250">
        <v>624.5</v>
      </c>
      <c r="D1250">
        <v>0</v>
      </c>
    </row>
    <row r="1251" spans="3:4" x14ac:dyDescent="0.25">
      <c r="C1251">
        <v>625</v>
      </c>
      <c r="D1251">
        <v>0</v>
      </c>
    </row>
    <row r="1252" spans="3:4" x14ac:dyDescent="0.25">
      <c r="C1252">
        <v>625.5</v>
      </c>
      <c r="D1252">
        <v>0</v>
      </c>
    </row>
    <row r="1253" spans="3:4" x14ac:dyDescent="0.25">
      <c r="C1253">
        <v>626</v>
      </c>
      <c r="D1253">
        <v>0</v>
      </c>
    </row>
    <row r="1254" spans="3:4" x14ac:dyDescent="0.25">
      <c r="C1254">
        <v>626.5</v>
      </c>
      <c r="D1254">
        <v>0</v>
      </c>
    </row>
    <row r="1255" spans="3:4" x14ac:dyDescent="0.25">
      <c r="C1255">
        <v>627</v>
      </c>
      <c r="D1255">
        <v>0</v>
      </c>
    </row>
    <row r="1256" spans="3:4" x14ac:dyDescent="0.25">
      <c r="C1256">
        <v>627.5</v>
      </c>
      <c r="D1256">
        <v>0</v>
      </c>
    </row>
    <row r="1257" spans="3:4" x14ac:dyDescent="0.25">
      <c r="C1257">
        <v>628</v>
      </c>
      <c r="D1257">
        <v>0</v>
      </c>
    </row>
    <row r="1258" spans="3:4" x14ac:dyDescent="0.25">
      <c r="C1258">
        <v>628.5</v>
      </c>
      <c r="D1258">
        <v>0</v>
      </c>
    </row>
    <row r="1259" spans="3:4" x14ac:dyDescent="0.25">
      <c r="C1259">
        <v>629</v>
      </c>
      <c r="D1259">
        <v>0</v>
      </c>
    </row>
    <row r="1260" spans="3:4" x14ac:dyDescent="0.25">
      <c r="C1260">
        <v>629.5</v>
      </c>
      <c r="D1260">
        <v>0</v>
      </c>
    </row>
    <row r="1261" spans="3:4" x14ac:dyDescent="0.25">
      <c r="C1261">
        <v>630</v>
      </c>
      <c r="D1261">
        <v>0</v>
      </c>
    </row>
    <row r="1262" spans="3:4" x14ac:dyDescent="0.25">
      <c r="C1262">
        <v>630.5</v>
      </c>
      <c r="D1262">
        <v>0</v>
      </c>
    </row>
    <row r="1263" spans="3:4" x14ac:dyDescent="0.25">
      <c r="C1263">
        <v>631</v>
      </c>
      <c r="D1263">
        <v>0</v>
      </c>
    </row>
    <row r="1264" spans="3:4" x14ac:dyDescent="0.25">
      <c r="C1264">
        <v>631.5</v>
      </c>
      <c r="D1264">
        <v>0</v>
      </c>
    </row>
    <row r="1265" spans="3:4" x14ac:dyDescent="0.25">
      <c r="C1265">
        <v>632</v>
      </c>
      <c r="D1265">
        <v>0</v>
      </c>
    </row>
    <row r="1266" spans="3:4" x14ac:dyDescent="0.25">
      <c r="C1266">
        <v>632.5</v>
      </c>
      <c r="D1266">
        <v>0</v>
      </c>
    </row>
    <row r="1267" spans="3:4" x14ac:dyDescent="0.25">
      <c r="C1267">
        <v>633</v>
      </c>
      <c r="D1267">
        <v>0</v>
      </c>
    </row>
    <row r="1268" spans="3:4" x14ac:dyDescent="0.25">
      <c r="C1268">
        <v>633.5</v>
      </c>
      <c r="D1268">
        <v>0</v>
      </c>
    </row>
    <row r="1269" spans="3:4" x14ac:dyDescent="0.25">
      <c r="C1269">
        <v>634</v>
      </c>
      <c r="D1269">
        <v>0</v>
      </c>
    </row>
    <row r="1270" spans="3:4" x14ac:dyDescent="0.25">
      <c r="C1270">
        <v>634.5</v>
      </c>
      <c r="D1270">
        <v>0</v>
      </c>
    </row>
    <row r="1271" spans="3:4" x14ac:dyDescent="0.25">
      <c r="C1271">
        <v>635</v>
      </c>
      <c r="D1271">
        <v>0</v>
      </c>
    </row>
    <row r="1272" spans="3:4" x14ac:dyDescent="0.25">
      <c r="C1272">
        <v>635.5</v>
      </c>
      <c r="D1272">
        <v>0</v>
      </c>
    </row>
    <row r="1273" spans="3:4" x14ac:dyDescent="0.25">
      <c r="C1273">
        <v>636</v>
      </c>
      <c r="D1273">
        <v>0</v>
      </c>
    </row>
    <row r="1274" spans="3:4" x14ac:dyDescent="0.25">
      <c r="C1274">
        <v>636.5</v>
      </c>
      <c r="D1274">
        <v>0</v>
      </c>
    </row>
    <row r="1275" spans="3:4" x14ac:dyDescent="0.25">
      <c r="C1275">
        <v>637</v>
      </c>
      <c r="D1275">
        <v>0</v>
      </c>
    </row>
    <row r="1276" spans="3:4" x14ac:dyDescent="0.25">
      <c r="C1276">
        <v>637.5</v>
      </c>
      <c r="D1276">
        <v>0</v>
      </c>
    </row>
    <row r="1277" spans="3:4" x14ac:dyDescent="0.25">
      <c r="C1277">
        <v>638</v>
      </c>
      <c r="D1277">
        <v>0</v>
      </c>
    </row>
    <row r="1278" spans="3:4" x14ac:dyDescent="0.25">
      <c r="C1278">
        <v>638.5</v>
      </c>
      <c r="D1278">
        <v>0</v>
      </c>
    </row>
    <row r="1279" spans="3:4" x14ac:dyDescent="0.25">
      <c r="C1279">
        <v>639</v>
      </c>
      <c r="D1279">
        <v>0</v>
      </c>
    </row>
    <row r="1280" spans="3:4" x14ac:dyDescent="0.25">
      <c r="C1280">
        <v>639.5</v>
      </c>
      <c r="D1280">
        <v>0</v>
      </c>
    </row>
    <row r="1281" spans="3:4" x14ac:dyDescent="0.25">
      <c r="C1281">
        <v>640</v>
      </c>
      <c r="D1281">
        <v>0</v>
      </c>
    </row>
    <row r="1282" spans="3:4" x14ac:dyDescent="0.25">
      <c r="C1282">
        <v>640.5</v>
      </c>
      <c r="D1282">
        <v>0</v>
      </c>
    </row>
    <row r="1283" spans="3:4" x14ac:dyDescent="0.25">
      <c r="C1283">
        <v>641</v>
      </c>
      <c r="D1283">
        <v>0</v>
      </c>
    </row>
    <row r="1284" spans="3:4" x14ac:dyDescent="0.25">
      <c r="C1284">
        <v>641.5</v>
      </c>
      <c r="D1284">
        <v>0</v>
      </c>
    </row>
    <row r="1285" spans="3:4" x14ac:dyDescent="0.25">
      <c r="C1285">
        <v>642</v>
      </c>
      <c r="D1285">
        <v>0</v>
      </c>
    </row>
    <row r="1286" spans="3:4" x14ac:dyDescent="0.25">
      <c r="C1286">
        <v>642.5</v>
      </c>
      <c r="D1286">
        <v>0</v>
      </c>
    </row>
    <row r="1287" spans="3:4" x14ac:dyDescent="0.25">
      <c r="C1287">
        <v>643</v>
      </c>
      <c r="D1287">
        <v>0</v>
      </c>
    </row>
    <row r="1288" spans="3:4" x14ac:dyDescent="0.25">
      <c r="C1288">
        <v>643.5</v>
      </c>
      <c r="D1288">
        <v>0</v>
      </c>
    </row>
    <row r="1289" spans="3:4" x14ac:dyDescent="0.25">
      <c r="C1289">
        <v>644</v>
      </c>
      <c r="D1289">
        <v>0</v>
      </c>
    </row>
    <row r="1290" spans="3:4" x14ac:dyDescent="0.25">
      <c r="C1290">
        <v>644.5</v>
      </c>
      <c r="D1290">
        <v>0</v>
      </c>
    </row>
    <row r="1291" spans="3:4" x14ac:dyDescent="0.25">
      <c r="C1291">
        <v>645</v>
      </c>
      <c r="D1291">
        <v>0</v>
      </c>
    </row>
    <row r="1292" spans="3:4" x14ac:dyDescent="0.25">
      <c r="C1292">
        <v>645.5</v>
      </c>
      <c r="D1292">
        <v>0</v>
      </c>
    </row>
    <row r="1293" spans="3:4" x14ac:dyDescent="0.25">
      <c r="C1293">
        <v>646</v>
      </c>
      <c r="D1293">
        <v>0</v>
      </c>
    </row>
    <row r="1294" spans="3:4" x14ac:dyDescent="0.25">
      <c r="C1294">
        <v>646.5</v>
      </c>
      <c r="D1294">
        <v>0</v>
      </c>
    </row>
    <row r="1295" spans="3:4" x14ac:dyDescent="0.25">
      <c r="C1295">
        <v>647</v>
      </c>
      <c r="D1295">
        <v>0</v>
      </c>
    </row>
    <row r="1296" spans="3:4" x14ac:dyDescent="0.25">
      <c r="C1296">
        <v>647.5</v>
      </c>
      <c r="D1296">
        <v>0</v>
      </c>
    </row>
    <row r="1297" spans="3:4" x14ac:dyDescent="0.25">
      <c r="C1297">
        <v>648</v>
      </c>
      <c r="D1297">
        <v>0</v>
      </c>
    </row>
    <row r="1298" spans="3:4" x14ac:dyDescent="0.25">
      <c r="C1298">
        <v>648.5</v>
      </c>
      <c r="D1298">
        <v>0</v>
      </c>
    </row>
    <row r="1299" spans="3:4" x14ac:dyDescent="0.25">
      <c r="C1299">
        <v>649</v>
      </c>
      <c r="D1299">
        <v>0</v>
      </c>
    </row>
    <row r="1300" spans="3:4" x14ac:dyDescent="0.25">
      <c r="C1300">
        <v>649.5</v>
      </c>
      <c r="D1300">
        <v>0</v>
      </c>
    </row>
    <row r="1301" spans="3:4" x14ac:dyDescent="0.25">
      <c r="C1301">
        <v>650</v>
      </c>
      <c r="D1301">
        <v>0</v>
      </c>
    </row>
    <row r="1302" spans="3:4" x14ac:dyDescent="0.25">
      <c r="C1302">
        <v>650.5</v>
      </c>
      <c r="D1302">
        <v>0</v>
      </c>
    </row>
    <row r="1303" spans="3:4" x14ac:dyDescent="0.25">
      <c r="C1303">
        <v>651</v>
      </c>
      <c r="D1303">
        <v>0</v>
      </c>
    </row>
    <row r="1304" spans="3:4" x14ac:dyDescent="0.25">
      <c r="C1304">
        <v>651.5</v>
      </c>
      <c r="D1304">
        <v>0</v>
      </c>
    </row>
    <row r="1305" spans="3:4" x14ac:dyDescent="0.25">
      <c r="C1305">
        <v>652</v>
      </c>
      <c r="D1305">
        <v>0</v>
      </c>
    </row>
    <row r="1306" spans="3:4" x14ac:dyDescent="0.25">
      <c r="C1306">
        <v>652.5</v>
      </c>
      <c r="D1306">
        <v>0</v>
      </c>
    </row>
    <row r="1307" spans="3:4" x14ac:dyDescent="0.25">
      <c r="C1307">
        <v>653</v>
      </c>
      <c r="D1307">
        <v>0</v>
      </c>
    </row>
    <row r="1308" spans="3:4" x14ac:dyDescent="0.25">
      <c r="C1308">
        <v>653.5</v>
      </c>
      <c r="D1308">
        <v>0</v>
      </c>
    </row>
    <row r="1309" spans="3:4" x14ac:dyDescent="0.25">
      <c r="C1309">
        <v>654</v>
      </c>
      <c r="D1309">
        <v>0</v>
      </c>
    </row>
    <row r="1310" spans="3:4" x14ac:dyDescent="0.25">
      <c r="C1310">
        <v>654.5</v>
      </c>
      <c r="D1310">
        <v>0</v>
      </c>
    </row>
    <row r="1311" spans="3:4" x14ac:dyDescent="0.25">
      <c r="C1311">
        <v>655</v>
      </c>
      <c r="D1311">
        <v>0</v>
      </c>
    </row>
    <row r="1312" spans="3:4" x14ac:dyDescent="0.25">
      <c r="C1312">
        <v>655.5</v>
      </c>
      <c r="D1312">
        <v>0</v>
      </c>
    </row>
    <row r="1313" spans="3:4" x14ac:dyDescent="0.25">
      <c r="C1313">
        <v>656</v>
      </c>
      <c r="D1313">
        <v>0</v>
      </c>
    </row>
    <row r="1314" spans="3:4" x14ac:dyDescent="0.25">
      <c r="C1314">
        <v>656.5</v>
      </c>
      <c r="D1314">
        <v>0</v>
      </c>
    </row>
    <row r="1315" spans="3:4" x14ac:dyDescent="0.25">
      <c r="C1315">
        <v>657</v>
      </c>
      <c r="D1315">
        <v>0</v>
      </c>
    </row>
    <row r="1316" spans="3:4" x14ac:dyDescent="0.25">
      <c r="C1316">
        <v>657.5</v>
      </c>
      <c r="D1316">
        <v>0</v>
      </c>
    </row>
    <row r="1317" spans="3:4" x14ac:dyDescent="0.25">
      <c r="C1317">
        <v>658</v>
      </c>
      <c r="D1317">
        <v>0</v>
      </c>
    </row>
    <row r="1318" spans="3:4" x14ac:dyDescent="0.25">
      <c r="C1318">
        <v>658.5</v>
      </c>
      <c r="D1318">
        <v>0</v>
      </c>
    </row>
    <row r="1319" spans="3:4" x14ac:dyDescent="0.25">
      <c r="C1319">
        <v>659</v>
      </c>
      <c r="D1319">
        <v>0</v>
      </c>
    </row>
    <row r="1320" spans="3:4" x14ac:dyDescent="0.25">
      <c r="C1320">
        <v>659.5</v>
      </c>
      <c r="D1320">
        <v>0</v>
      </c>
    </row>
    <row r="1321" spans="3:4" x14ac:dyDescent="0.25">
      <c r="C1321">
        <v>660</v>
      </c>
      <c r="D1321">
        <v>0</v>
      </c>
    </row>
    <row r="1322" spans="3:4" x14ac:dyDescent="0.25">
      <c r="C1322">
        <v>660.5</v>
      </c>
      <c r="D1322">
        <v>0</v>
      </c>
    </row>
    <row r="1323" spans="3:4" x14ac:dyDescent="0.25">
      <c r="C1323">
        <v>661</v>
      </c>
      <c r="D1323">
        <v>0</v>
      </c>
    </row>
    <row r="1324" spans="3:4" x14ac:dyDescent="0.25">
      <c r="C1324">
        <v>661.5</v>
      </c>
      <c r="D1324">
        <v>0</v>
      </c>
    </row>
    <row r="1325" spans="3:4" x14ac:dyDescent="0.25">
      <c r="C1325">
        <v>662</v>
      </c>
      <c r="D1325">
        <v>0</v>
      </c>
    </row>
    <row r="1326" spans="3:4" x14ac:dyDescent="0.25">
      <c r="C1326">
        <v>662.5</v>
      </c>
      <c r="D1326">
        <v>0</v>
      </c>
    </row>
    <row r="1327" spans="3:4" x14ac:dyDescent="0.25">
      <c r="C1327">
        <v>663</v>
      </c>
      <c r="D1327">
        <v>0</v>
      </c>
    </row>
    <row r="1328" spans="3:4" x14ac:dyDescent="0.25">
      <c r="C1328">
        <v>663.5</v>
      </c>
      <c r="D1328">
        <v>0</v>
      </c>
    </row>
    <row r="1329" spans="3:4" x14ac:dyDescent="0.25">
      <c r="C1329">
        <v>664</v>
      </c>
      <c r="D1329">
        <v>0</v>
      </c>
    </row>
    <row r="1330" spans="3:4" x14ac:dyDescent="0.25">
      <c r="C1330">
        <v>664.5</v>
      </c>
      <c r="D1330">
        <v>0</v>
      </c>
    </row>
    <row r="1331" spans="3:4" x14ac:dyDescent="0.25">
      <c r="C1331">
        <v>665</v>
      </c>
      <c r="D1331">
        <v>0</v>
      </c>
    </row>
    <row r="1332" spans="3:4" x14ac:dyDescent="0.25">
      <c r="C1332">
        <v>665.5</v>
      </c>
      <c r="D1332">
        <v>0</v>
      </c>
    </row>
    <row r="1333" spans="3:4" x14ac:dyDescent="0.25">
      <c r="C1333">
        <v>666</v>
      </c>
      <c r="D1333">
        <v>0</v>
      </c>
    </row>
    <row r="1334" spans="3:4" x14ac:dyDescent="0.25">
      <c r="C1334">
        <v>666.5</v>
      </c>
      <c r="D1334">
        <v>0</v>
      </c>
    </row>
    <row r="1335" spans="3:4" x14ac:dyDescent="0.25">
      <c r="C1335">
        <v>667</v>
      </c>
      <c r="D1335">
        <v>0</v>
      </c>
    </row>
    <row r="1336" spans="3:4" x14ac:dyDescent="0.25">
      <c r="C1336">
        <v>667.5</v>
      </c>
      <c r="D1336">
        <v>0</v>
      </c>
    </row>
    <row r="1337" spans="3:4" x14ac:dyDescent="0.25">
      <c r="C1337">
        <v>668</v>
      </c>
      <c r="D1337">
        <v>0</v>
      </c>
    </row>
    <row r="1338" spans="3:4" x14ac:dyDescent="0.25">
      <c r="C1338">
        <v>668.5</v>
      </c>
      <c r="D1338">
        <v>0</v>
      </c>
    </row>
    <row r="1339" spans="3:4" x14ac:dyDescent="0.25">
      <c r="C1339">
        <v>669</v>
      </c>
      <c r="D1339">
        <v>0</v>
      </c>
    </row>
    <row r="1340" spans="3:4" x14ac:dyDescent="0.25">
      <c r="C1340">
        <v>669.5</v>
      </c>
      <c r="D1340">
        <v>0</v>
      </c>
    </row>
    <row r="1341" spans="3:4" x14ac:dyDescent="0.25">
      <c r="C1341">
        <v>670</v>
      </c>
      <c r="D1341">
        <v>0</v>
      </c>
    </row>
    <row r="1342" spans="3:4" x14ac:dyDescent="0.25">
      <c r="C1342">
        <v>670.5</v>
      </c>
      <c r="D1342">
        <v>0</v>
      </c>
    </row>
    <row r="1343" spans="3:4" x14ac:dyDescent="0.25">
      <c r="C1343">
        <v>671</v>
      </c>
      <c r="D1343">
        <v>0</v>
      </c>
    </row>
    <row r="1344" spans="3:4" x14ac:dyDescent="0.25">
      <c r="C1344">
        <v>671.5</v>
      </c>
      <c r="D1344">
        <v>0</v>
      </c>
    </row>
    <row r="1345" spans="3:4" x14ac:dyDescent="0.25">
      <c r="C1345">
        <v>672</v>
      </c>
      <c r="D1345">
        <v>0</v>
      </c>
    </row>
    <row r="1346" spans="3:4" x14ac:dyDescent="0.25">
      <c r="C1346">
        <v>672.5</v>
      </c>
      <c r="D1346">
        <v>0</v>
      </c>
    </row>
    <row r="1347" spans="3:4" x14ac:dyDescent="0.25">
      <c r="C1347">
        <v>673</v>
      </c>
      <c r="D1347">
        <v>0</v>
      </c>
    </row>
    <row r="1348" spans="3:4" x14ac:dyDescent="0.25">
      <c r="C1348">
        <v>673.5</v>
      </c>
      <c r="D1348">
        <v>0</v>
      </c>
    </row>
    <row r="1349" spans="3:4" x14ac:dyDescent="0.25">
      <c r="C1349">
        <v>674</v>
      </c>
      <c r="D1349">
        <v>0</v>
      </c>
    </row>
    <row r="1350" spans="3:4" x14ac:dyDescent="0.25">
      <c r="C1350">
        <v>674.5</v>
      </c>
      <c r="D1350">
        <v>0</v>
      </c>
    </row>
    <row r="1351" spans="3:4" x14ac:dyDescent="0.25">
      <c r="C1351">
        <v>675</v>
      </c>
      <c r="D1351">
        <v>0</v>
      </c>
    </row>
    <row r="1352" spans="3:4" x14ac:dyDescent="0.25">
      <c r="C1352">
        <v>675.5</v>
      </c>
      <c r="D1352">
        <v>0</v>
      </c>
    </row>
    <row r="1353" spans="3:4" x14ac:dyDescent="0.25">
      <c r="C1353">
        <v>676</v>
      </c>
      <c r="D1353">
        <v>0</v>
      </c>
    </row>
    <row r="1354" spans="3:4" x14ac:dyDescent="0.25">
      <c r="C1354">
        <v>676.5</v>
      </c>
      <c r="D1354">
        <v>0</v>
      </c>
    </row>
    <row r="1355" spans="3:4" x14ac:dyDescent="0.25">
      <c r="C1355">
        <v>677</v>
      </c>
      <c r="D1355">
        <v>0</v>
      </c>
    </row>
    <row r="1356" spans="3:4" x14ac:dyDescent="0.25">
      <c r="C1356">
        <v>677.5</v>
      </c>
      <c r="D1356">
        <v>0</v>
      </c>
    </row>
    <row r="1357" spans="3:4" x14ac:dyDescent="0.25">
      <c r="C1357">
        <v>678</v>
      </c>
      <c r="D1357">
        <v>0</v>
      </c>
    </row>
    <row r="1358" spans="3:4" x14ac:dyDescent="0.25">
      <c r="C1358">
        <v>678.5</v>
      </c>
      <c r="D1358">
        <v>0</v>
      </c>
    </row>
    <row r="1359" spans="3:4" x14ac:dyDescent="0.25">
      <c r="C1359">
        <v>679</v>
      </c>
      <c r="D1359">
        <v>0</v>
      </c>
    </row>
    <row r="1360" spans="3:4" x14ac:dyDescent="0.25">
      <c r="C1360">
        <v>679.5</v>
      </c>
      <c r="D1360">
        <v>0</v>
      </c>
    </row>
    <row r="1361" spans="3:4" x14ac:dyDescent="0.25">
      <c r="C1361">
        <v>680</v>
      </c>
      <c r="D1361">
        <v>0</v>
      </c>
    </row>
    <row r="1362" spans="3:4" x14ac:dyDescent="0.25">
      <c r="C1362">
        <v>680.5</v>
      </c>
      <c r="D1362">
        <v>0</v>
      </c>
    </row>
    <row r="1363" spans="3:4" x14ac:dyDescent="0.25">
      <c r="C1363">
        <v>681</v>
      </c>
      <c r="D1363">
        <v>0</v>
      </c>
    </row>
    <row r="1364" spans="3:4" x14ac:dyDescent="0.25">
      <c r="C1364">
        <v>681.5</v>
      </c>
      <c r="D1364">
        <v>0</v>
      </c>
    </row>
    <row r="1365" spans="3:4" x14ac:dyDescent="0.25">
      <c r="C1365">
        <v>682</v>
      </c>
      <c r="D1365">
        <v>0</v>
      </c>
    </row>
    <row r="1366" spans="3:4" x14ac:dyDescent="0.25">
      <c r="C1366">
        <v>682.5</v>
      </c>
      <c r="D1366">
        <v>0</v>
      </c>
    </row>
    <row r="1367" spans="3:4" x14ac:dyDescent="0.25">
      <c r="C1367">
        <v>683</v>
      </c>
      <c r="D1367">
        <v>0</v>
      </c>
    </row>
    <row r="1368" spans="3:4" x14ac:dyDescent="0.25">
      <c r="C1368">
        <v>683.5</v>
      </c>
      <c r="D1368">
        <v>0</v>
      </c>
    </row>
    <row r="1369" spans="3:4" x14ac:dyDescent="0.25">
      <c r="C1369">
        <v>684</v>
      </c>
      <c r="D1369">
        <v>0</v>
      </c>
    </row>
    <row r="1370" spans="3:4" x14ac:dyDescent="0.25">
      <c r="C1370">
        <v>684.5</v>
      </c>
      <c r="D1370">
        <v>0</v>
      </c>
    </row>
    <row r="1371" spans="3:4" x14ac:dyDescent="0.25">
      <c r="C1371">
        <v>685</v>
      </c>
      <c r="D1371">
        <v>0</v>
      </c>
    </row>
    <row r="1372" spans="3:4" x14ac:dyDescent="0.25">
      <c r="C1372">
        <v>685.5</v>
      </c>
      <c r="D1372">
        <v>0</v>
      </c>
    </row>
    <row r="1373" spans="3:4" x14ac:dyDescent="0.25">
      <c r="C1373">
        <v>686</v>
      </c>
      <c r="D1373">
        <v>0</v>
      </c>
    </row>
    <row r="1374" spans="3:4" x14ac:dyDescent="0.25">
      <c r="C1374">
        <v>686.5</v>
      </c>
      <c r="D1374">
        <v>0</v>
      </c>
    </row>
    <row r="1375" spans="3:4" x14ac:dyDescent="0.25">
      <c r="C1375">
        <v>687</v>
      </c>
      <c r="D1375">
        <v>0</v>
      </c>
    </row>
    <row r="1376" spans="3:4" x14ac:dyDescent="0.25">
      <c r="C1376">
        <v>687.5</v>
      </c>
      <c r="D1376">
        <v>0</v>
      </c>
    </row>
    <row r="1377" spans="3:4" x14ac:dyDescent="0.25">
      <c r="C1377">
        <v>688</v>
      </c>
      <c r="D1377">
        <v>0</v>
      </c>
    </row>
    <row r="1378" spans="3:4" x14ac:dyDescent="0.25">
      <c r="C1378">
        <v>688.5</v>
      </c>
      <c r="D1378">
        <v>0</v>
      </c>
    </row>
    <row r="1379" spans="3:4" x14ac:dyDescent="0.25">
      <c r="C1379">
        <v>689</v>
      </c>
      <c r="D1379">
        <v>0</v>
      </c>
    </row>
    <row r="1380" spans="3:4" x14ac:dyDescent="0.25">
      <c r="C1380">
        <v>689.5</v>
      </c>
      <c r="D1380">
        <v>0</v>
      </c>
    </row>
    <row r="1381" spans="3:4" x14ac:dyDescent="0.25">
      <c r="C1381">
        <v>690</v>
      </c>
      <c r="D1381">
        <v>0</v>
      </c>
    </row>
    <row r="1382" spans="3:4" x14ac:dyDescent="0.25">
      <c r="C1382">
        <v>690.5</v>
      </c>
      <c r="D1382">
        <v>0</v>
      </c>
    </row>
    <row r="1383" spans="3:4" x14ac:dyDescent="0.25">
      <c r="C1383">
        <v>691</v>
      </c>
      <c r="D1383">
        <v>0</v>
      </c>
    </row>
    <row r="1384" spans="3:4" x14ac:dyDescent="0.25">
      <c r="C1384">
        <v>691.5</v>
      </c>
      <c r="D1384">
        <v>0</v>
      </c>
    </row>
    <row r="1385" spans="3:4" x14ac:dyDescent="0.25">
      <c r="C1385">
        <v>692</v>
      </c>
      <c r="D1385">
        <v>0</v>
      </c>
    </row>
    <row r="1386" spans="3:4" x14ac:dyDescent="0.25">
      <c r="C1386">
        <v>692.5</v>
      </c>
      <c r="D1386">
        <v>0</v>
      </c>
    </row>
    <row r="1387" spans="3:4" x14ac:dyDescent="0.25">
      <c r="C1387">
        <v>693</v>
      </c>
      <c r="D1387">
        <v>0</v>
      </c>
    </row>
    <row r="1388" spans="3:4" x14ac:dyDescent="0.25">
      <c r="C1388">
        <v>693.5</v>
      </c>
      <c r="D1388">
        <v>0</v>
      </c>
    </row>
    <row r="1389" spans="3:4" x14ac:dyDescent="0.25">
      <c r="C1389">
        <v>694</v>
      </c>
      <c r="D1389">
        <v>0</v>
      </c>
    </row>
    <row r="1390" spans="3:4" x14ac:dyDescent="0.25">
      <c r="C1390">
        <v>694.5</v>
      </c>
      <c r="D1390">
        <v>0</v>
      </c>
    </row>
    <row r="1391" spans="3:4" x14ac:dyDescent="0.25">
      <c r="C1391">
        <v>695</v>
      </c>
      <c r="D1391">
        <v>0</v>
      </c>
    </row>
    <row r="1392" spans="3:4" x14ac:dyDescent="0.25">
      <c r="C1392">
        <v>695.5</v>
      </c>
      <c r="D1392">
        <v>0</v>
      </c>
    </row>
    <row r="1393" spans="3:4" x14ac:dyDescent="0.25">
      <c r="C1393">
        <v>696</v>
      </c>
      <c r="D1393">
        <v>0</v>
      </c>
    </row>
    <row r="1394" spans="3:4" x14ac:dyDescent="0.25">
      <c r="C1394">
        <v>696.5</v>
      </c>
      <c r="D1394">
        <v>0</v>
      </c>
    </row>
    <row r="1395" spans="3:4" x14ac:dyDescent="0.25">
      <c r="C1395">
        <v>697</v>
      </c>
      <c r="D1395">
        <v>0</v>
      </c>
    </row>
    <row r="1396" spans="3:4" x14ac:dyDescent="0.25">
      <c r="C1396">
        <v>697.5</v>
      </c>
      <c r="D1396">
        <v>0</v>
      </c>
    </row>
    <row r="1397" spans="3:4" x14ac:dyDescent="0.25">
      <c r="C1397">
        <v>698</v>
      </c>
      <c r="D1397">
        <v>0</v>
      </c>
    </row>
    <row r="1398" spans="3:4" x14ac:dyDescent="0.25">
      <c r="C1398">
        <v>698.5</v>
      </c>
      <c r="D1398">
        <v>0</v>
      </c>
    </row>
    <row r="1399" spans="3:4" x14ac:dyDescent="0.25">
      <c r="C1399">
        <v>699</v>
      </c>
      <c r="D1399">
        <v>0</v>
      </c>
    </row>
    <row r="1400" spans="3:4" x14ac:dyDescent="0.25">
      <c r="C1400">
        <v>699.5</v>
      </c>
      <c r="D1400">
        <v>0</v>
      </c>
    </row>
    <row r="1401" spans="3:4" x14ac:dyDescent="0.25">
      <c r="C1401">
        <v>700</v>
      </c>
      <c r="D1401">
        <v>0</v>
      </c>
    </row>
    <row r="1402" spans="3:4" x14ac:dyDescent="0.25">
      <c r="C1402">
        <v>700.5</v>
      </c>
      <c r="D1402">
        <v>0</v>
      </c>
    </row>
    <row r="1403" spans="3:4" x14ac:dyDescent="0.25">
      <c r="C1403">
        <v>701</v>
      </c>
      <c r="D1403">
        <v>0</v>
      </c>
    </row>
    <row r="1404" spans="3:4" x14ac:dyDescent="0.25">
      <c r="C1404">
        <v>701.5</v>
      </c>
      <c r="D1404">
        <v>0</v>
      </c>
    </row>
    <row r="1405" spans="3:4" x14ac:dyDescent="0.25">
      <c r="C1405">
        <v>702</v>
      </c>
      <c r="D1405">
        <v>0</v>
      </c>
    </row>
    <row r="1406" spans="3:4" x14ac:dyDescent="0.25">
      <c r="C1406">
        <v>702.5</v>
      </c>
      <c r="D1406">
        <v>0</v>
      </c>
    </row>
    <row r="1407" spans="3:4" x14ac:dyDescent="0.25">
      <c r="C1407">
        <v>703</v>
      </c>
      <c r="D1407">
        <v>0</v>
      </c>
    </row>
    <row r="1408" spans="3:4" x14ac:dyDescent="0.25">
      <c r="C1408">
        <v>703.5</v>
      </c>
      <c r="D1408">
        <v>0</v>
      </c>
    </row>
    <row r="1409" spans="3:4" x14ac:dyDescent="0.25">
      <c r="C1409">
        <v>704</v>
      </c>
      <c r="D1409">
        <v>0</v>
      </c>
    </row>
    <row r="1410" spans="3:4" x14ac:dyDescent="0.25">
      <c r="C1410">
        <v>704.5</v>
      </c>
      <c r="D1410">
        <v>0</v>
      </c>
    </row>
    <row r="1411" spans="3:4" x14ac:dyDescent="0.25">
      <c r="C1411">
        <v>705</v>
      </c>
      <c r="D1411">
        <v>0</v>
      </c>
    </row>
    <row r="1412" spans="3:4" x14ac:dyDescent="0.25">
      <c r="C1412">
        <v>705.5</v>
      </c>
      <c r="D1412">
        <v>0</v>
      </c>
    </row>
    <row r="1413" spans="3:4" x14ac:dyDescent="0.25">
      <c r="C1413">
        <v>706</v>
      </c>
      <c r="D1413">
        <v>0</v>
      </c>
    </row>
    <row r="1414" spans="3:4" x14ac:dyDescent="0.25">
      <c r="C1414">
        <v>706.5</v>
      </c>
      <c r="D1414">
        <v>0</v>
      </c>
    </row>
    <row r="1415" spans="3:4" x14ac:dyDescent="0.25">
      <c r="C1415">
        <v>707</v>
      </c>
      <c r="D1415">
        <v>0</v>
      </c>
    </row>
    <row r="1416" spans="3:4" x14ac:dyDescent="0.25">
      <c r="C1416">
        <v>707.5</v>
      </c>
      <c r="D1416">
        <v>0</v>
      </c>
    </row>
    <row r="1417" spans="3:4" x14ac:dyDescent="0.25">
      <c r="C1417">
        <v>708</v>
      </c>
      <c r="D1417">
        <v>0</v>
      </c>
    </row>
    <row r="1418" spans="3:4" x14ac:dyDescent="0.25">
      <c r="C1418">
        <v>708.5</v>
      </c>
      <c r="D1418">
        <v>0</v>
      </c>
    </row>
    <row r="1419" spans="3:4" x14ac:dyDescent="0.25">
      <c r="C1419">
        <v>709</v>
      </c>
      <c r="D1419">
        <v>0</v>
      </c>
    </row>
    <row r="1420" spans="3:4" x14ac:dyDescent="0.25">
      <c r="C1420">
        <v>709.5</v>
      </c>
      <c r="D1420">
        <v>0</v>
      </c>
    </row>
    <row r="1421" spans="3:4" x14ac:dyDescent="0.25">
      <c r="C1421">
        <v>710</v>
      </c>
      <c r="D1421">
        <v>0</v>
      </c>
    </row>
    <row r="1422" spans="3:4" x14ac:dyDescent="0.25">
      <c r="C1422">
        <v>710.5</v>
      </c>
      <c r="D1422">
        <v>0</v>
      </c>
    </row>
    <row r="1423" spans="3:4" x14ac:dyDescent="0.25">
      <c r="C1423">
        <v>711</v>
      </c>
      <c r="D1423">
        <v>0</v>
      </c>
    </row>
    <row r="1424" spans="3:4" x14ac:dyDescent="0.25">
      <c r="C1424">
        <v>711.5</v>
      </c>
      <c r="D1424">
        <v>0</v>
      </c>
    </row>
    <row r="1425" spans="3:4" x14ac:dyDescent="0.25">
      <c r="C1425">
        <v>712</v>
      </c>
      <c r="D1425">
        <v>0</v>
      </c>
    </row>
    <row r="1426" spans="3:4" x14ac:dyDescent="0.25">
      <c r="C1426">
        <v>712.5</v>
      </c>
      <c r="D1426">
        <v>0</v>
      </c>
    </row>
    <row r="1427" spans="3:4" x14ac:dyDescent="0.25">
      <c r="C1427">
        <v>713</v>
      </c>
      <c r="D1427">
        <v>0</v>
      </c>
    </row>
    <row r="1428" spans="3:4" x14ac:dyDescent="0.25">
      <c r="C1428">
        <v>713.5</v>
      </c>
      <c r="D1428">
        <v>0</v>
      </c>
    </row>
    <row r="1429" spans="3:4" x14ac:dyDescent="0.25">
      <c r="C1429">
        <v>714</v>
      </c>
      <c r="D1429">
        <v>0</v>
      </c>
    </row>
    <row r="1430" spans="3:4" x14ac:dyDescent="0.25">
      <c r="C1430">
        <v>714.5</v>
      </c>
      <c r="D1430">
        <v>0</v>
      </c>
    </row>
    <row r="1431" spans="3:4" x14ac:dyDescent="0.25">
      <c r="C1431">
        <v>715</v>
      </c>
      <c r="D1431">
        <v>0</v>
      </c>
    </row>
    <row r="1432" spans="3:4" x14ac:dyDescent="0.25">
      <c r="C1432">
        <v>715.5</v>
      </c>
      <c r="D1432">
        <v>0</v>
      </c>
    </row>
    <row r="1433" spans="3:4" x14ac:dyDescent="0.25">
      <c r="C1433">
        <v>716</v>
      </c>
      <c r="D1433">
        <v>0</v>
      </c>
    </row>
    <row r="1434" spans="3:4" x14ac:dyDescent="0.25">
      <c r="C1434">
        <v>716.5</v>
      </c>
      <c r="D1434">
        <v>0</v>
      </c>
    </row>
    <row r="1435" spans="3:4" x14ac:dyDescent="0.25">
      <c r="C1435">
        <v>717</v>
      </c>
      <c r="D1435">
        <v>0</v>
      </c>
    </row>
    <row r="1436" spans="3:4" x14ac:dyDescent="0.25">
      <c r="C1436">
        <v>717.5</v>
      </c>
      <c r="D1436">
        <v>0</v>
      </c>
    </row>
    <row r="1437" spans="3:4" x14ac:dyDescent="0.25">
      <c r="C1437">
        <v>718</v>
      </c>
      <c r="D1437">
        <v>0</v>
      </c>
    </row>
    <row r="1438" spans="3:4" x14ac:dyDescent="0.25">
      <c r="C1438">
        <v>718.5</v>
      </c>
      <c r="D1438">
        <v>0</v>
      </c>
    </row>
    <row r="1439" spans="3:4" x14ac:dyDescent="0.25">
      <c r="C1439">
        <v>719</v>
      </c>
      <c r="D1439">
        <v>0</v>
      </c>
    </row>
    <row r="1440" spans="3:4" x14ac:dyDescent="0.25">
      <c r="C1440">
        <v>719.5</v>
      </c>
      <c r="D1440">
        <v>0</v>
      </c>
    </row>
    <row r="1441" spans="3:4" x14ac:dyDescent="0.25">
      <c r="C1441">
        <v>720</v>
      </c>
      <c r="D1441">
        <v>0</v>
      </c>
    </row>
    <row r="1442" spans="3:4" x14ac:dyDescent="0.25">
      <c r="C1442">
        <v>720.5</v>
      </c>
      <c r="D1442">
        <v>0</v>
      </c>
    </row>
    <row r="1443" spans="3:4" x14ac:dyDescent="0.25">
      <c r="C1443">
        <v>721</v>
      </c>
      <c r="D1443">
        <v>0</v>
      </c>
    </row>
    <row r="1444" spans="3:4" x14ac:dyDescent="0.25">
      <c r="C1444">
        <v>721.5</v>
      </c>
      <c r="D1444">
        <v>0</v>
      </c>
    </row>
    <row r="1445" spans="3:4" x14ac:dyDescent="0.25">
      <c r="C1445">
        <v>722</v>
      </c>
      <c r="D1445">
        <v>0</v>
      </c>
    </row>
    <row r="1446" spans="3:4" x14ac:dyDescent="0.25">
      <c r="C1446">
        <v>722.5</v>
      </c>
      <c r="D1446">
        <v>0</v>
      </c>
    </row>
    <row r="1447" spans="3:4" x14ac:dyDescent="0.25">
      <c r="C1447">
        <v>723</v>
      </c>
      <c r="D1447">
        <v>0</v>
      </c>
    </row>
    <row r="1448" spans="3:4" x14ac:dyDescent="0.25">
      <c r="C1448">
        <v>723.5</v>
      </c>
      <c r="D1448">
        <v>0</v>
      </c>
    </row>
    <row r="1449" spans="3:4" x14ac:dyDescent="0.25">
      <c r="C1449">
        <v>724</v>
      </c>
      <c r="D1449">
        <v>0</v>
      </c>
    </row>
    <row r="1450" spans="3:4" x14ac:dyDescent="0.25">
      <c r="C1450">
        <v>724.5</v>
      </c>
      <c r="D1450">
        <v>0</v>
      </c>
    </row>
    <row r="1451" spans="3:4" x14ac:dyDescent="0.25">
      <c r="C1451">
        <v>725</v>
      </c>
      <c r="D1451">
        <v>0</v>
      </c>
    </row>
    <row r="1452" spans="3:4" x14ac:dyDescent="0.25">
      <c r="C1452">
        <v>725.5</v>
      </c>
      <c r="D1452">
        <v>0</v>
      </c>
    </row>
    <row r="1453" spans="3:4" x14ac:dyDescent="0.25">
      <c r="C1453">
        <v>726</v>
      </c>
      <c r="D1453">
        <v>0</v>
      </c>
    </row>
    <row r="1454" spans="3:4" x14ac:dyDescent="0.25">
      <c r="C1454">
        <v>726.5</v>
      </c>
      <c r="D1454">
        <v>0</v>
      </c>
    </row>
    <row r="1455" spans="3:4" x14ac:dyDescent="0.25">
      <c r="C1455">
        <v>727</v>
      </c>
      <c r="D1455">
        <v>0</v>
      </c>
    </row>
    <row r="1456" spans="3:4" x14ac:dyDescent="0.25">
      <c r="C1456">
        <v>727.5</v>
      </c>
      <c r="D1456">
        <v>0</v>
      </c>
    </row>
    <row r="1457" spans="3:4" x14ac:dyDescent="0.25">
      <c r="C1457">
        <v>728</v>
      </c>
      <c r="D1457">
        <v>0</v>
      </c>
    </row>
    <row r="1458" spans="3:4" x14ac:dyDescent="0.25">
      <c r="C1458">
        <v>728.5</v>
      </c>
      <c r="D1458">
        <v>0</v>
      </c>
    </row>
    <row r="1459" spans="3:4" x14ac:dyDescent="0.25">
      <c r="C1459">
        <v>729</v>
      </c>
      <c r="D1459">
        <v>0</v>
      </c>
    </row>
    <row r="1460" spans="3:4" x14ac:dyDescent="0.25">
      <c r="C1460">
        <v>729.5</v>
      </c>
      <c r="D1460">
        <v>0</v>
      </c>
    </row>
    <row r="1461" spans="3:4" x14ac:dyDescent="0.25">
      <c r="C1461">
        <v>730</v>
      </c>
      <c r="D1461">
        <v>0</v>
      </c>
    </row>
    <row r="1462" spans="3:4" x14ac:dyDescent="0.25">
      <c r="C1462">
        <v>730.5</v>
      </c>
      <c r="D1462">
        <v>0</v>
      </c>
    </row>
    <row r="1463" spans="3:4" x14ac:dyDescent="0.25">
      <c r="C1463">
        <v>731</v>
      </c>
      <c r="D1463">
        <v>0</v>
      </c>
    </row>
    <row r="1464" spans="3:4" x14ac:dyDescent="0.25">
      <c r="C1464">
        <v>731.5</v>
      </c>
      <c r="D1464">
        <v>0</v>
      </c>
    </row>
    <row r="1465" spans="3:4" x14ac:dyDescent="0.25">
      <c r="C1465">
        <v>732</v>
      </c>
      <c r="D1465">
        <v>0</v>
      </c>
    </row>
    <row r="1466" spans="3:4" x14ac:dyDescent="0.25">
      <c r="C1466">
        <v>732.5</v>
      </c>
      <c r="D1466">
        <v>0</v>
      </c>
    </row>
    <row r="1467" spans="3:4" x14ac:dyDescent="0.25">
      <c r="C1467">
        <v>733</v>
      </c>
      <c r="D1467">
        <v>0</v>
      </c>
    </row>
    <row r="1468" spans="3:4" x14ac:dyDescent="0.25">
      <c r="C1468">
        <v>733.5</v>
      </c>
      <c r="D1468">
        <v>0</v>
      </c>
    </row>
    <row r="1469" spans="3:4" x14ac:dyDescent="0.25">
      <c r="C1469">
        <v>734</v>
      </c>
      <c r="D1469">
        <v>0</v>
      </c>
    </row>
    <row r="1470" spans="3:4" x14ac:dyDescent="0.25">
      <c r="C1470">
        <v>734.5</v>
      </c>
      <c r="D1470">
        <v>0</v>
      </c>
    </row>
    <row r="1471" spans="3:4" x14ac:dyDescent="0.25">
      <c r="C1471">
        <v>735</v>
      </c>
      <c r="D1471">
        <v>0</v>
      </c>
    </row>
    <row r="1472" spans="3:4" x14ac:dyDescent="0.25">
      <c r="C1472">
        <v>735.5</v>
      </c>
      <c r="D1472">
        <v>0</v>
      </c>
    </row>
    <row r="1473" spans="3:4" x14ac:dyDescent="0.25">
      <c r="C1473">
        <v>736</v>
      </c>
      <c r="D1473">
        <v>0</v>
      </c>
    </row>
    <row r="1474" spans="3:4" x14ac:dyDescent="0.25">
      <c r="C1474">
        <v>736.5</v>
      </c>
      <c r="D1474">
        <v>0</v>
      </c>
    </row>
    <row r="1475" spans="3:4" x14ac:dyDescent="0.25">
      <c r="C1475">
        <v>737</v>
      </c>
      <c r="D1475">
        <v>0</v>
      </c>
    </row>
    <row r="1476" spans="3:4" x14ac:dyDescent="0.25">
      <c r="C1476">
        <v>737.5</v>
      </c>
      <c r="D1476">
        <v>0</v>
      </c>
    </row>
    <row r="1477" spans="3:4" x14ac:dyDescent="0.25">
      <c r="C1477">
        <v>738</v>
      </c>
      <c r="D1477">
        <v>0</v>
      </c>
    </row>
    <row r="1478" spans="3:4" x14ac:dyDescent="0.25">
      <c r="C1478">
        <v>738.5</v>
      </c>
      <c r="D1478">
        <v>0</v>
      </c>
    </row>
    <row r="1479" spans="3:4" x14ac:dyDescent="0.25">
      <c r="C1479">
        <v>739</v>
      </c>
      <c r="D1479">
        <v>0</v>
      </c>
    </row>
    <row r="1480" spans="3:4" x14ac:dyDescent="0.25">
      <c r="C1480">
        <v>739.5</v>
      </c>
      <c r="D1480">
        <v>0</v>
      </c>
    </row>
    <row r="1481" spans="3:4" x14ac:dyDescent="0.25">
      <c r="C1481">
        <v>740</v>
      </c>
      <c r="D1481">
        <v>0</v>
      </c>
    </row>
    <row r="1482" spans="3:4" x14ac:dyDescent="0.25">
      <c r="C1482">
        <v>740.5</v>
      </c>
      <c r="D1482">
        <v>0</v>
      </c>
    </row>
    <row r="1483" spans="3:4" x14ac:dyDescent="0.25">
      <c r="C1483">
        <v>741</v>
      </c>
      <c r="D1483">
        <v>0</v>
      </c>
    </row>
    <row r="1484" spans="3:4" x14ac:dyDescent="0.25">
      <c r="C1484">
        <v>741.5</v>
      </c>
      <c r="D1484">
        <v>0</v>
      </c>
    </row>
    <row r="1485" spans="3:4" x14ac:dyDescent="0.25">
      <c r="C1485">
        <v>742</v>
      </c>
      <c r="D1485">
        <v>0</v>
      </c>
    </row>
    <row r="1486" spans="3:4" x14ac:dyDescent="0.25">
      <c r="C1486">
        <v>742.5</v>
      </c>
      <c r="D1486">
        <v>0</v>
      </c>
    </row>
    <row r="1487" spans="3:4" x14ac:dyDescent="0.25">
      <c r="C1487">
        <v>743</v>
      </c>
      <c r="D1487">
        <v>0</v>
      </c>
    </row>
    <row r="1488" spans="3:4" x14ac:dyDescent="0.25">
      <c r="C1488">
        <v>743.5</v>
      </c>
      <c r="D1488">
        <v>0</v>
      </c>
    </row>
    <row r="1489" spans="3:4" x14ac:dyDescent="0.25">
      <c r="C1489">
        <v>744</v>
      </c>
      <c r="D1489">
        <v>0</v>
      </c>
    </row>
    <row r="1490" spans="3:4" x14ac:dyDescent="0.25">
      <c r="C1490">
        <v>744.5</v>
      </c>
      <c r="D1490">
        <v>0</v>
      </c>
    </row>
    <row r="1491" spans="3:4" x14ac:dyDescent="0.25">
      <c r="C1491">
        <v>745</v>
      </c>
      <c r="D1491">
        <v>0</v>
      </c>
    </row>
    <row r="1492" spans="3:4" x14ac:dyDescent="0.25">
      <c r="C1492">
        <v>745.5</v>
      </c>
      <c r="D1492">
        <v>0</v>
      </c>
    </row>
    <row r="1493" spans="3:4" x14ac:dyDescent="0.25">
      <c r="C1493">
        <v>746</v>
      </c>
      <c r="D1493">
        <v>0</v>
      </c>
    </row>
    <row r="1494" spans="3:4" x14ac:dyDescent="0.25">
      <c r="C1494">
        <v>746.5</v>
      </c>
      <c r="D1494">
        <v>0</v>
      </c>
    </row>
    <row r="1495" spans="3:4" x14ac:dyDescent="0.25">
      <c r="C1495">
        <v>747</v>
      </c>
      <c r="D1495">
        <v>0</v>
      </c>
    </row>
    <row r="1496" spans="3:4" x14ac:dyDescent="0.25">
      <c r="C1496">
        <v>747.5</v>
      </c>
      <c r="D1496">
        <v>0</v>
      </c>
    </row>
    <row r="1497" spans="3:4" x14ac:dyDescent="0.25">
      <c r="C1497">
        <v>748</v>
      </c>
      <c r="D1497">
        <v>0</v>
      </c>
    </row>
    <row r="1498" spans="3:4" x14ac:dyDescent="0.25">
      <c r="C1498">
        <v>748.5</v>
      </c>
      <c r="D1498">
        <v>0</v>
      </c>
    </row>
    <row r="1499" spans="3:4" x14ac:dyDescent="0.25">
      <c r="C1499">
        <v>749</v>
      </c>
      <c r="D1499">
        <v>0</v>
      </c>
    </row>
    <row r="1500" spans="3:4" x14ac:dyDescent="0.25">
      <c r="C1500">
        <v>749.5</v>
      </c>
      <c r="D1500">
        <v>0</v>
      </c>
    </row>
    <row r="1501" spans="3:4" x14ac:dyDescent="0.25">
      <c r="C1501">
        <v>750</v>
      </c>
      <c r="D1501">
        <v>0</v>
      </c>
    </row>
    <row r="1502" spans="3:4" x14ac:dyDescent="0.25">
      <c r="C1502">
        <v>750.5</v>
      </c>
      <c r="D1502">
        <v>0</v>
      </c>
    </row>
    <row r="1503" spans="3:4" x14ac:dyDescent="0.25">
      <c r="C1503">
        <v>751</v>
      </c>
      <c r="D1503">
        <v>0</v>
      </c>
    </row>
    <row r="1504" spans="3:4" x14ac:dyDescent="0.25">
      <c r="C1504">
        <v>751.5</v>
      </c>
      <c r="D1504">
        <v>0</v>
      </c>
    </row>
    <row r="1505" spans="3:4" x14ac:dyDescent="0.25">
      <c r="C1505">
        <v>752</v>
      </c>
      <c r="D1505">
        <v>0</v>
      </c>
    </row>
    <row r="1506" spans="3:4" x14ac:dyDescent="0.25">
      <c r="C1506">
        <v>752.5</v>
      </c>
      <c r="D1506">
        <v>0</v>
      </c>
    </row>
    <row r="1507" spans="3:4" x14ac:dyDescent="0.25">
      <c r="C1507">
        <v>753</v>
      </c>
      <c r="D1507">
        <v>0</v>
      </c>
    </row>
    <row r="1508" spans="3:4" x14ac:dyDescent="0.25">
      <c r="C1508">
        <v>753.5</v>
      </c>
      <c r="D1508">
        <v>0</v>
      </c>
    </row>
    <row r="1509" spans="3:4" x14ac:dyDescent="0.25">
      <c r="C1509">
        <v>754</v>
      </c>
      <c r="D1509">
        <v>0</v>
      </c>
    </row>
    <row r="1510" spans="3:4" x14ac:dyDescent="0.25">
      <c r="C1510">
        <v>754.5</v>
      </c>
      <c r="D1510">
        <v>0</v>
      </c>
    </row>
    <row r="1511" spans="3:4" x14ac:dyDescent="0.25">
      <c r="C1511">
        <v>755</v>
      </c>
      <c r="D1511">
        <v>0</v>
      </c>
    </row>
    <row r="1512" spans="3:4" x14ac:dyDescent="0.25">
      <c r="C1512">
        <v>755.5</v>
      </c>
      <c r="D1512">
        <v>0</v>
      </c>
    </row>
    <row r="1513" spans="3:4" x14ac:dyDescent="0.25">
      <c r="C1513">
        <v>756</v>
      </c>
      <c r="D1513">
        <v>0</v>
      </c>
    </row>
    <row r="1514" spans="3:4" x14ac:dyDescent="0.25">
      <c r="C1514">
        <v>756.5</v>
      </c>
      <c r="D1514">
        <v>0</v>
      </c>
    </row>
    <row r="1515" spans="3:4" x14ac:dyDescent="0.25">
      <c r="C1515">
        <v>757</v>
      </c>
      <c r="D1515">
        <v>0</v>
      </c>
    </row>
    <row r="1516" spans="3:4" x14ac:dyDescent="0.25">
      <c r="C1516">
        <v>757.5</v>
      </c>
      <c r="D1516">
        <v>0</v>
      </c>
    </row>
    <row r="1517" spans="3:4" x14ac:dyDescent="0.25">
      <c r="C1517">
        <v>758</v>
      </c>
      <c r="D1517">
        <v>0</v>
      </c>
    </row>
    <row r="1518" spans="3:4" x14ac:dyDescent="0.25">
      <c r="C1518">
        <v>758.5</v>
      </c>
      <c r="D1518">
        <v>0</v>
      </c>
    </row>
    <row r="1519" spans="3:4" x14ac:dyDescent="0.25">
      <c r="C1519">
        <v>759</v>
      </c>
      <c r="D1519">
        <v>0</v>
      </c>
    </row>
    <row r="1520" spans="3:4" x14ac:dyDescent="0.25">
      <c r="C1520">
        <v>759.5</v>
      </c>
      <c r="D1520">
        <v>0</v>
      </c>
    </row>
    <row r="1521" spans="3:4" x14ac:dyDescent="0.25">
      <c r="C1521">
        <v>760</v>
      </c>
      <c r="D1521">
        <v>0</v>
      </c>
    </row>
    <row r="1522" spans="3:4" x14ac:dyDescent="0.25">
      <c r="C1522">
        <v>760.5</v>
      </c>
      <c r="D1522">
        <v>0</v>
      </c>
    </row>
    <row r="1523" spans="3:4" x14ac:dyDescent="0.25">
      <c r="C1523">
        <v>761</v>
      </c>
      <c r="D1523">
        <v>0</v>
      </c>
    </row>
    <row r="1524" spans="3:4" x14ac:dyDescent="0.25">
      <c r="C1524">
        <v>761.5</v>
      </c>
      <c r="D1524">
        <v>0</v>
      </c>
    </row>
    <row r="1525" spans="3:4" x14ac:dyDescent="0.25">
      <c r="C1525">
        <v>762</v>
      </c>
      <c r="D1525">
        <v>0</v>
      </c>
    </row>
    <row r="1526" spans="3:4" x14ac:dyDescent="0.25">
      <c r="C1526">
        <v>762.5</v>
      </c>
      <c r="D1526">
        <v>0</v>
      </c>
    </row>
    <row r="1527" spans="3:4" x14ac:dyDescent="0.25">
      <c r="C1527">
        <v>763</v>
      </c>
      <c r="D1527">
        <v>0</v>
      </c>
    </row>
    <row r="1528" spans="3:4" x14ac:dyDescent="0.25">
      <c r="C1528">
        <v>763.5</v>
      </c>
      <c r="D1528">
        <v>0</v>
      </c>
    </row>
    <row r="1529" spans="3:4" x14ac:dyDescent="0.25">
      <c r="C1529">
        <v>764</v>
      </c>
      <c r="D1529">
        <v>0</v>
      </c>
    </row>
    <row r="1530" spans="3:4" x14ac:dyDescent="0.25">
      <c r="C1530">
        <v>764.5</v>
      </c>
      <c r="D1530">
        <v>0</v>
      </c>
    </row>
    <row r="1531" spans="3:4" x14ac:dyDescent="0.25">
      <c r="C1531">
        <v>765</v>
      </c>
      <c r="D1531">
        <v>0</v>
      </c>
    </row>
    <row r="1532" spans="3:4" x14ac:dyDescent="0.25">
      <c r="C1532">
        <v>765.5</v>
      </c>
      <c r="D1532">
        <v>0</v>
      </c>
    </row>
    <row r="1533" spans="3:4" x14ac:dyDescent="0.25">
      <c r="C1533">
        <v>766</v>
      </c>
      <c r="D1533">
        <v>0</v>
      </c>
    </row>
    <row r="1534" spans="3:4" x14ac:dyDescent="0.25">
      <c r="C1534">
        <v>766.5</v>
      </c>
      <c r="D1534">
        <v>0</v>
      </c>
    </row>
    <row r="1535" spans="3:4" x14ac:dyDescent="0.25">
      <c r="C1535">
        <v>767</v>
      </c>
      <c r="D1535">
        <v>0</v>
      </c>
    </row>
    <row r="1536" spans="3:4" x14ac:dyDescent="0.25">
      <c r="C1536">
        <v>767.5</v>
      </c>
      <c r="D1536">
        <v>0</v>
      </c>
    </row>
    <row r="1537" spans="3:4" x14ac:dyDescent="0.25">
      <c r="C1537">
        <v>768</v>
      </c>
      <c r="D1537">
        <v>0</v>
      </c>
    </row>
    <row r="1538" spans="3:4" x14ac:dyDescent="0.25">
      <c r="C1538">
        <v>768.5</v>
      </c>
      <c r="D1538">
        <v>0</v>
      </c>
    </row>
    <row r="1539" spans="3:4" x14ac:dyDescent="0.25">
      <c r="C1539">
        <v>769</v>
      </c>
      <c r="D1539">
        <v>0</v>
      </c>
    </row>
    <row r="1540" spans="3:4" x14ac:dyDescent="0.25">
      <c r="C1540">
        <v>769.5</v>
      </c>
      <c r="D1540">
        <v>0</v>
      </c>
    </row>
    <row r="1541" spans="3:4" x14ac:dyDescent="0.25">
      <c r="C1541">
        <v>770</v>
      </c>
      <c r="D1541">
        <v>0</v>
      </c>
    </row>
    <row r="1542" spans="3:4" x14ac:dyDescent="0.25">
      <c r="C1542">
        <v>770.5</v>
      </c>
      <c r="D1542">
        <v>0</v>
      </c>
    </row>
    <row r="1543" spans="3:4" x14ac:dyDescent="0.25">
      <c r="C1543">
        <v>771</v>
      </c>
      <c r="D1543">
        <v>0</v>
      </c>
    </row>
    <row r="1544" spans="3:4" x14ac:dyDescent="0.25">
      <c r="C1544">
        <v>771.5</v>
      </c>
      <c r="D1544">
        <v>0</v>
      </c>
    </row>
    <row r="1545" spans="3:4" x14ac:dyDescent="0.25">
      <c r="C1545">
        <v>772</v>
      </c>
      <c r="D1545">
        <v>0</v>
      </c>
    </row>
    <row r="1546" spans="3:4" x14ac:dyDescent="0.25">
      <c r="C1546">
        <v>772.5</v>
      </c>
      <c r="D1546">
        <v>0</v>
      </c>
    </row>
    <row r="1547" spans="3:4" x14ac:dyDescent="0.25">
      <c r="C1547">
        <v>773</v>
      </c>
      <c r="D1547">
        <v>0</v>
      </c>
    </row>
    <row r="1548" spans="3:4" x14ac:dyDescent="0.25">
      <c r="C1548">
        <v>773.5</v>
      </c>
      <c r="D1548">
        <v>0</v>
      </c>
    </row>
    <row r="1549" spans="3:4" x14ac:dyDescent="0.25">
      <c r="C1549">
        <v>774</v>
      </c>
      <c r="D1549">
        <v>0</v>
      </c>
    </row>
    <row r="1550" spans="3:4" x14ac:dyDescent="0.25">
      <c r="C1550">
        <v>774.5</v>
      </c>
      <c r="D1550">
        <v>0</v>
      </c>
    </row>
    <row r="1551" spans="3:4" x14ac:dyDescent="0.25">
      <c r="C1551">
        <v>775</v>
      </c>
      <c r="D1551">
        <v>0</v>
      </c>
    </row>
    <row r="1552" spans="3:4" x14ac:dyDescent="0.25">
      <c r="C1552">
        <v>775.5</v>
      </c>
      <c r="D1552">
        <v>0</v>
      </c>
    </row>
    <row r="1553" spans="3:4" x14ac:dyDescent="0.25">
      <c r="C1553">
        <v>776</v>
      </c>
      <c r="D1553">
        <v>0</v>
      </c>
    </row>
    <row r="1554" spans="3:4" x14ac:dyDescent="0.25">
      <c r="C1554">
        <v>776.5</v>
      </c>
      <c r="D1554">
        <v>0</v>
      </c>
    </row>
    <row r="1555" spans="3:4" x14ac:dyDescent="0.25">
      <c r="C1555">
        <v>777</v>
      </c>
      <c r="D1555">
        <v>0</v>
      </c>
    </row>
    <row r="1556" spans="3:4" x14ac:dyDescent="0.25">
      <c r="C1556">
        <v>777.5</v>
      </c>
      <c r="D1556">
        <v>0</v>
      </c>
    </row>
    <row r="1557" spans="3:4" x14ac:dyDescent="0.25">
      <c r="C1557">
        <v>778</v>
      </c>
      <c r="D1557">
        <v>0</v>
      </c>
    </row>
    <row r="1558" spans="3:4" x14ac:dyDescent="0.25">
      <c r="C1558">
        <v>778.5</v>
      </c>
      <c r="D1558">
        <v>0</v>
      </c>
    </row>
    <row r="1559" spans="3:4" x14ac:dyDescent="0.25">
      <c r="C1559">
        <v>779</v>
      </c>
      <c r="D1559">
        <v>0</v>
      </c>
    </row>
    <row r="1560" spans="3:4" x14ac:dyDescent="0.25">
      <c r="C1560">
        <v>779.5</v>
      </c>
      <c r="D1560">
        <v>0</v>
      </c>
    </row>
    <row r="1561" spans="3:4" x14ac:dyDescent="0.25">
      <c r="C1561">
        <v>780</v>
      </c>
      <c r="D1561">
        <v>0</v>
      </c>
    </row>
    <row r="1562" spans="3:4" x14ac:dyDescent="0.25">
      <c r="C1562">
        <v>780.5</v>
      </c>
      <c r="D1562">
        <v>0</v>
      </c>
    </row>
    <row r="1563" spans="3:4" x14ac:dyDescent="0.25">
      <c r="C1563">
        <v>781</v>
      </c>
      <c r="D1563">
        <v>1.1830543826871027E-8</v>
      </c>
    </row>
    <row r="1564" spans="3:4" x14ac:dyDescent="0.25">
      <c r="C1564">
        <v>781.5</v>
      </c>
      <c r="D1564">
        <v>1.4530692834494364E-8</v>
      </c>
    </row>
    <row r="1565" spans="3:4" x14ac:dyDescent="0.25">
      <c r="C1565">
        <v>782</v>
      </c>
      <c r="D1565">
        <v>1.7810275324651784E-8</v>
      </c>
    </row>
    <row r="1566" spans="3:4" x14ac:dyDescent="0.25">
      <c r="C1566">
        <v>782.5</v>
      </c>
      <c r="D1566">
        <v>2.1785003868943338E-8</v>
      </c>
    </row>
    <row r="1567" spans="3:4" x14ac:dyDescent="0.25">
      <c r="C1567">
        <v>783</v>
      </c>
      <c r="D1567">
        <v>2.6591776196880026E-8</v>
      </c>
    </row>
    <row r="1568" spans="3:4" x14ac:dyDescent="0.25">
      <c r="C1568">
        <v>783.5</v>
      </c>
      <c r="D1568">
        <v>3.2392148139068368E-8</v>
      </c>
    </row>
    <row r="1569" spans="3:4" x14ac:dyDescent="0.25">
      <c r="C1569">
        <v>784</v>
      </c>
      <c r="D1569">
        <v>3.9376295017031331E-8</v>
      </c>
    </row>
    <row r="1570" spans="3:4" x14ac:dyDescent="0.25">
      <c r="C1570">
        <v>784.5</v>
      </c>
      <c r="D1570">
        <v>4.7767514911903275E-8</v>
      </c>
    </row>
    <row r="1571" spans="3:4" x14ac:dyDescent="0.25">
      <c r="C1571">
        <v>785</v>
      </c>
      <c r="D1571">
        <v>5.7827330305983629E-8</v>
      </c>
    </row>
    <row r="1572" spans="3:4" x14ac:dyDescent="0.25">
      <c r="C1572">
        <v>785.5</v>
      </c>
      <c r="D1572">
        <v>6.9861247290576494E-8</v>
      </c>
    </row>
    <row r="1573" spans="3:4" x14ac:dyDescent="0.25">
      <c r="C1573">
        <v>786</v>
      </c>
      <c r="D1573">
        <v>8.4225233737010011E-8</v>
      </c>
    </row>
    <row r="1574" spans="3:4" x14ac:dyDescent="0.25">
      <c r="C1574">
        <v>786.5</v>
      </c>
      <c r="D1574">
        <v>1.0133297938397176E-7</v>
      </c>
    </row>
    <row r="1575" spans="3:4" x14ac:dyDescent="0.25">
      <c r="C1575">
        <v>787</v>
      </c>
      <c r="D1575">
        <v>1.2166400153468669E-7</v>
      </c>
    </row>
    <row r="1576" spans="3:4" x14ac:dyDescent="0.25">
      <c r="C1576">
        <v>787.5</v>
      </c>
      <c r="D1576">
        <v>1.4577265979632677E-7</v>
      </c>
    </row>
    <row r="1577" spans="3:4" x14ac:dyDescent="0.25">
      <c r="C1577">
        <v>788</v>
      </c>
      <c r="D1577">
        <v>1.7429814182994324E-7</v>
      </c>
    </row>
    <row r="1578" spans="3:4" x14ac:dyDescent="0.25">
      <c r="C1578">
        <v>788.5</v>
      </c>
      <c r="D1578">
        <v>2.0797547919648581E-7</v>
      </c>
    </row>
    <row r="1579" spans="3:4" x14ac:dyDescent="0.25">
      <c r="C1579">
        <v>789</v>
      </c>
      <c r="D1579">
        <v>2.4764764785592532E-7</v>
      </c>
    </row>
    <row r="1580" spans="3:4" x14ac:dyDescent="0.25">
      <c r="C1580">
        <v>789.5</v>
      </c>
      <c r="D1580">
        <v>2.9427880146649509E-7</v>
      </c>
    </row>
    <row r="1581" spans="3:4" x14ac:dyDescent="0.25">
      <c r="C1581">
        <v>790</v>
      </c>
      <c r="D1581">
        <v>3.4896867709991294E-7</v>
      </c>
    </row>
    <row r="1582" spans="3:4" x14ac:dyDescent="0.25">
      <c r="C1582">
        <v>790.5</v>
      </c>
      <c r="D1582">
        <v>4.1296820209736566E-7</v>
      </c>
    </row>
    <row r="1583" spans="3:4" x14ac:dyDescent="0.25">
      <c r="C1583">
        <v>791</v>
      </c>
      <c r="D1583">
        <v>5.0966772653116768E-7</v>
      </c>
    </row>
    <row r="1584" spans="3:4" x14ac:dyDescent="0.25">
      <c r="C1584">
        <v>791.5</v>
      </c>
      <c r="D1584">
        <v>6.0203605763612593E-7</v>
      </c>
    </row>
    <row r="1585" spans="3:4" x14ac:dyDescent="0.25">
      <c r="C1585">
        <v>792</v>
      </c>
      <c r="D1585">
        <v>7.0975761317455151E-7</v>
      </c>
    </row>
    <row r="1586" spans="3:4" x14ac:dyDescent="0.25">
      <c r="C1586">
        <v>792.5</v>
      </c>
      <c r="D1586">
        <v>8.3512577431885376E-7</v>
      </c>
    </row>
    <row r="1587" spans="3:4" x14ac:dyDescent="0.25">
      <c r="C1587">
        <v>793</v>
      </c>
      <c r="D1587">
        <v>9.807315018066206E-7</v>
      </c>
    </row>
    <row r="1588" spans="3:4" x14ac:dyDescent="0.25">
      <c r="C1588">
        <v>793.5</v>
      </c>
      <c r="D1588">
        <v>1.1494946806182118E-6</v>
      </c>
    </row>
    <row r="1589" spans="3:4" x14ac:dyDescent="0.25">
      <c r="C1589">
        <v>794</v>
      </c>
      <c r="D1589">
        <v>1.3446976728385133E-6</v>
      </c>
    </row>
    <row r="1590" spans="3:4" x14ac:dyDescent="0.25">
      <c r="C1590">
        <v>794.5</v>
      </c>
      <c r="D1590">
        <v>1.5700210746752271E-6</v>
      </c>
    </row>
    <row r="1591" spans="3:4" x14ac:dyDescent="0.25">
      <c r="C1591">
        <v>795</v>
      </c>
      <c r="D1591">
        <v>1.8295816453976746E-6</v>
      </c>
    </row>
    <row r="1592" spans="3:4" x14ac:dyDescent="0.25">
      <c r="C1592">
        <v>795.5</v>
      </c>
      <c r="D1592">
        <v>2.127972343765118E-6</v>
      </c>
    </row>
    <row r="1593" spans="3:4" x14ac:dyDescent="0.25">
      <c r="C1593">
        <v>796</v>
      </c>
      <c r="D1593">
        <v>2.4703043712031962E-6</v>
      </c>
    </row>
    <row r="1594" spans="3:4" x14ac:dyDescent="0.25">
      <c r="C1594">
        <v>796.5</v>
      </c>
      <c r="D1594">
        <v>2.8622510804759162E-6</v>
      </c>
    </row>
    <row r="1595" spans="3:4" x14ac:dyDescent="0.25">
      <c r="C1595">
        <v>797</v>
      </c>
      <c r="D1595">
        <v>3.3100935638540882E-6</v>
      </c>
    </row>
    <row r="1596" spans="3:4" x14ac:dyDescent="0.25">
      <c r="C1596">
        <v>797.5</v>
      </c>
      <c r="D1596">
        <v>3.8207676858224549E-6</v>
      </c>
    </row>
    <row r="1597" spans="3:4" x14ac:dyDescent="0.25">
      <c r="C1597">
        <v>798</v>
      </c>
      <c r="D1597">
        <v>4.4019122722846223E-6</v>
      </c>
    </row>
    <row r="1598" spans="3:4" x14ac:dyDescent="0.25">
      <c r="C1598">
        <v>798.5</v>
      </c>
      <c r="D1598">
        <v>5.0619181111770561E-6</v>
      </c>
    </row>
    <row r="1599" spans="3:4" x14ac:dyDescent="0.25">
      <c r="C1599">
        <v>799</v>
      </c>
      <c r="D1599">
        <v>5.809977358629468E-6</v>
      </c>
    </row>
    <row r="1600" spans="3:4" x14ac:dyDescent="0.25">
      <c r="C1600">
        <v>799.5</v>
      </c>
      <c r="D1600">
        <v>6.6561328806334387E-6</v>
      </c>
    </row>
    <row r="1601" spans="3:4" x14ac:dyDescent="0.25">
      <c r="C1601">
        <v>800</v>
      </c>
      <c r="D1601">
        <v>7.6113269930213548E-6</v>
      </c>
    </row>
    <row r="1602" spans="3:4" x14ac:dyDescent="0.25">
      <c r="C1602">
        <v>800.5</v>
      </c>
      <c r="D1602">
        <v>8.6874489929308849E-6</v>
      </c>
    </row>
    <row r="1603" spans="3:4" x14ac:dyDescent="0.25">
      <c r="C1603">
        <v>801</v>
      </c>
      <c r="D1603">
        <v>9.8973808034597392E-6</v>
      </c>
    </row>
    <row r="1604" spans="3:4" x14ac:dyDescent="0.25">
      <c r="C1604">
        <v>801.5</v>
      </c>
      <c r="D1604">
        <v>1.1255039980636641E-5</v>
      </c>
    </row>
    <row r="1605" spans="3:4" x14ac:dyDescent="0.25">
      <c r="C1605">
        <v>802</v>
      </c>
      <c r="D1605">
        <v>1.2775419259003166E-5</v>
      </c>
    </row>
    <row r="1606" spans="3:4" x14ac:dyDescent="0.25">
      <c r="C1606">
        <v>802.5</v>
      </c>
      <c r="D1606">
        <v>1.4474621739994604E-5</v>
      </c>
    </row>
    <row r="1607" spans="3:4" x14ac:dyDescent="0.25">
      <c r="C1607">
        <v>803</v>
      </c>
      <c r="D1607">
        <v>1.6369890757035585E-5</v>
      </c>
    </row>
    <row r="1608" spans="3:4" x14ac:dyDescent="0.25">
      <c r="C1608">
        <v>803.5</v>
      </c>
      <c r="D1608">
        <v>1.8479633384067759E-5</v>
      </c>
    </row>
    <row r="1609" spans="3:4" x14ac:dyDescent="0.25">
      <c r="C1609">
        <v>804</v>
      </c>
      <c r="D1609">
        <v>2.0823436491478931E-5</v>
      </c>
    </row>
    <row r="1610" spans="3:4" x14ac:dyDescent="0.25">
      <c r="C1610">
        <v>804.5</v>
      </c>
      <c r="D1610">
        <v>2.3422074196618847E-5</v>
      </c>
    </row>
    <row r="1611" spans="3:4" x14ac:dyDescent="0.25">
      <c r="C1611">
        <v>805</v>
      </c>
      <c r="D1611">
        <v>2.6297505506914484E-5</v>
      </c>
    </row>
    <row r="1612" spans="3:4" x14ac:dyDescent="0.25">
      <c r="C1612">
        <v>805.5</v>
      </c>
      <c r="D1612">
        <v>2.947286091381697E-5</v>
      </c>
    </row>
    <row r="1613" spans="3:4" x14ac:dyDescent="0.25">
      <c r="C1613">
        <v>806</v>
      </c>
      <c r="D1613">
        <v>3.297241666732681E-5</v>
      </c>
    </row>
    <row r="1614" spans="3:4" x14ac:dyDescent="0.25">
      <c r="C1614">
        <v>806.5</v>
      </c>
      <c r="D1614">
        <v>3.6821555445671132E-5</v>
      </c>
    </row>
    <row r="1615" spans="3:4" x14ac:dyDescent="0.25">
      <c r="C1615">
        <v>807</v>
      </c>
      <c r="D1615">
        <v>4.1046712134956364E-5</v>
      </c>
    </row>
    <row r="1616" spans="3:4" x14ac:dyDescent="0.25">
      <c r="C1616">
        <v>807.5</v>
      </c>
      <c r="D1616">
        <v>4.5675303451482948E-5</v>
      </c>
    </row>
    <row r="1617" spans="3:4" x14ac:dyDescent="0.25">
      <c r="C1617">
        <v>808</v>
      </c>
      <c r="D1617">
        <v>5.0735640177109499E-5</v>
      </c>
    </row>
    <row r="1618" spans="3:4" x14ac:dyDescent="0.25">
      <c r="C1618">
        <v>808.5</v>
      </c>
      <c r="D1618">
        <v>5.6256820837841604E-5</v>
      </c>
    </row>
    <row r="1619" spans="3:4" x14ac:dyDescent="0.25">
      <c r="C1619">
        <v>809</v>
      </c>
      <c r="D1619">
        <v>6.2268605739891712E-5</v>
      </c>
    </row>
    <row r="1620" spans="3:4" x14ac:dyDescent="0.25">
      <c r="C1620">
        <v>809.5</v>
      </c>
      <c r="D1620">
        <v>6.8801270387935465E-5</v>
      </c>
    </row>
    <row r="1621" spans="3:4" x14ac:dyDescent="0.25">
      <c r="C1621">
        <v>810</v>
      </c>
      <c r="D1621">
        <v>7.5885437449141387E-5</v>
      </c>
    </row>
    <row r="1622" spans="3:4" x14ac:dyDescent="0.25">
      <c r="C1622">
        <v>810.5</v>
      </c>
      <c r="D1622">
        <v>8.3551886595527707E-5</v>
      </c>
    </row>
    <row r="1623" spans="3:4" x14ac:dyDescent="0.25">
      <c r="C1623">
        <v>811</v>
      </c>
      <c r="D1623">
        <v>9.18313417577547E-5</v>
      </c>
    </row>
    <row r="1624" spans="3:4" x14ac:dyDescent="0.25">
      <c r="C1624">
        <v>811.5</v>
      </c>
      <c r="D1624">
        <v>1.0075423555666944E-4</v>
      </c>
    </row>
    <row r="1625" spans="3:4" x14ac:dyDescent="0.25">
      <c r="C1625">
        <v>812</v>
      </c>
      <c r="D1625">
        <v>1.1035045094537647E-4</v>
      </c>
    </row>
    <row r="1626" spans="3:4" x14ac:dyDescent="0.25">
      <c r="C1626">
        <v>812.5</v>
      </c>
      <c r="D1626">
        <v>1.2064904039435228E-4</v>
      </c>
    </row>
    <row r="1627" spans="3:4" x14ac:dyDescent="0.25">
      <c r="C1627">
        <v>813</v>
      </c>
      <c r="D1627">
        <v>1.3167792328451643E-4</v>
      </c>
    </row>
    <row r="1628" spans="3:4" x14ac:dyDescent="0.25">
      <c r="C1628">
        <v>813.5</v>
      </c>
      <c r="D1628">
        <v>1.4346356253682599E-4</v>
      </c>
    </row>
    <row r="1629" spans="3:4" x14ac:dyDescent="0.25">
      <c r="C1629">
        <v>814</v>
      </c>
      <c r="D1629">
        <v>1.5603062189963474E-4</v>
      </c>
    </row>
    <row r="1630" spans="3:4" x14ac:dyDescent="0.25">
      <c r="C1630">
        <v>814.5</v>
      </c>
      <c r="D1630">
        <v>1.6940160573356982E-4</v>
      </c>
    </row>
    <row r="1631" spans="3:4" x14ac:dyDescent="0.25">
      <c r="C1631">
        <v>815</v>
      </c>
      <c r="D1631">
        <v>1.8359648357386098E-4</v>
      </c>
    </row>
    <row r="1632" spans="3:4" x14ac:dyDescent="0.25">
      <c r="C1632">
        <v>815.5</v>
      </c>
      <c r="D1632">
        <v>1.9863230220667152E-4</v>
      </c>
    </row>
    <row r="1633" spans="3:4" x14ac:dyDescent="0.25">
      <c r="C1633">
        <v>816</v>
      </c>
      <c r="D1633">
        <v>2.1452278846272266E-4</v>
      </c>
    </row>
    <row r="1634" spans="3:4" x14ac:dyDescent="0.25">
      <c r="C1634">
        <v>816.5</v>
      </c>
      <c r="D1634">
        <v>2.3127794640098325E-4</v>
      </c>
    </row>
    <row r="1635" spans="3:4" x14ac:dyDescent="0.25">
      <c r="C1635">
        <v>817</v>
      </c>
      <c r="D1635">
        <v>2.4890365301896461E-4</v>
      </c>
    </row>
    <row r="1636" spans="3:4" x14ac:dyDescent="0.25">
      <c r="C1636">
        <v>817.5</v>
      </c>
      <c r="D1636">
        <v>2.6740125707479717E-4</v>
      </c>
    </row>
    <row r="1637" spans="3:4" x14ac:dyDescent="0.25">
      <c r="C1637">
        <v>818</v>
      </c>
      <c r="D1637">
        <v>2.867671860294489E-4</v>
      </c>
    </row>
    <row r="1638" spans="3:4" x14ac:dyDescent="0.25">
      <c r="C1638">
        <v>818.5</v>
      </c>
      <c r="D1638">
        <v>3.0699256650414483E-4</v>
      </c>
    </row>
    <row r="1639" spans="3:4" x14ac:dyDescent="0.25">
      <c r="C1639">
        <v>819</v>
      </c>
      <c r="D1639">
        <v>3.2806286398664368E-4</v>
      </c>
    </row>
    <row r="1640" spans="3:4" x14ac:dyDescent="0.25">
      <c r="C1640">
        <v>819.5</v>
      </c>
      <c r="D1640">
        <v>3.4995754779863325E-4</v>
      </c>
    </row>
    <row r="1641" spans="3:4" x14ac:dyDescent="0.25">
      <c r="C1641">
        <v>820</v>
      </c>
      <c r="D1641">
        <v>3.7264978754312264E-4</v>
      </c>
    </row>
    <row r="1642" spans="3:4" x14ac:dyDescent="0.25">
      <c r="C1642">
        <v>820.5</v>
      </c>
      <c r="D1642">
        <v>3.9610618737363822E-4</v>
      </c>
    </row>
    <row r="1643" spans="3:4" x14ac:dyDescent="0.25">
      <c r="C1643">
        <v>821</v>
      </c>
      <c r="D1643">
        <v>4.2028656445512199E-4</v>
      </c>
    </row>
    <row r="1644" spans="3:4" x14ac:dyDescent="0.25">
      <c r="C1644">
        <v>821.5</v>
      </c>
      <c r="D1644">
        <v>4.4514377790949984E-4</v>
      </c>
    </row>
    <row r="1645" spans="3:4" x14ac:dyDescent="0.25">
      <c r="C1645">
        <v>822</v>
      </c>
      <c r="D1645">
        <v>4.7062361434802795E-4</v>
      </c>
    </row>
    <row r="1646" spans="3:4" x14ac:dyDescent="0.25">
      <c r="C1646">
        <v>822.5</v>
      </c>
      <c r="D1646">
        <v>4.9666473578056068E-4</v>
      </c>
    </row>
    <row r="1647" spans="3:4" x14ac:dyDescent="0.25">
      <c r="C1647">
        <v>823</v>
      </c>
      <c r="D1647">
        <v>5.2319869525362312E-4</v>
      </c>
    </row>
    <row r="1648" spans="3:4" x14ac:dyDescent="0.25">
      <c r="C1648">
        <v>823.5</v>
      </c>
      <c r="D1648">
        <v>5.501500250018655E-4</v>
      </c>
    </row>
    <row r="1649" spans="3:4" x14ac:dyDescent="0.25">
      <c r="C1649">
        <v>824</v>
      </c>
      <c r="D1649">
        <v>5.7743640120105661E-4</v>
      </c>
    </row>
    <row r="1650" spans="3:4" x14ac:dyDescent="0.25">
      <c r="C1650">
        <v>824.5</v>
      </c>
      <c r="D1650">
        <v>6.0496888858808809E-4</v>
      </c>
    </row>
    <row r="1651" spans="3:4" x14ac:dyDescent="0.25">
      <c r="C1651">
        <v>825</v>
      </c>
      <c r="D1651">
        <v>6.3265226727059047E-4</v>
      </c>
    </row>
    <row r="1652" spans="3:4" x14ac:dyDescent="0.25">
      <c r="C1652">
        <v>825.5</v>
      </c>
      <c r="D1652">
        <v>6.6038544299497012E-4</v>
      </c>
    </row>
    <row r="1653" spans="3:4" x14ac:dyDescent="0.25">
      <c r="C1653">
        <v>826</v>
      </c>
      <c r="D1653">
        <v>6.8806194098961187E-4</v>
      </c>
    </row>
    <row r="1654" spans="3:4" x14ac:dyDescent="0.25">
      <c r="C1654">
        <v>826.5</v>
      </c>
      <c r="D1654">
        <v>7.1557048226551497E-4</v>
      </c>
    </row>
    <row r="1655" spans="3:4" x14ac:dyDescent="0.25">
      <c r="C1655">
        <v>827</v>
      </c>
      <c r="D1655">
        <v>7.4279563995872672E-4</v>
      </c>
    </row>
    <row r="1656" spans="3:4" x14ac:dyDescent="0.25">
      <c r="C1656">
        <v>827.5</v>
      </c>
      <c r="D1656">
        <v>7.6961857195943372E-4</v>
      </c>
    </row>
    <row r="1657" spans="3:4" x14ac:dyDescent="0.25">
      <c r="C1657">
        <v>828</v>
      </c>
      <c r="D1657">
        <v>7.9591782471575721E-4</v>
      </c>
    </row>
    <row r="1658" spans="3:4" x14ac:dyDescent="0.25">
      <c r="C1658">
        <v>828.5</v>
      </c>
      <c r="D1658">
        <v>8.2157020175253187E-4</v>
      </c>
    </row>
    <row r="1659" spans="3:4" x14ac:dyDescent="0.25">
      <c r="C1659">
        <v>829</v>
      </c>
      <c r="D1659">
        <v>8.4645168913441817E-4</v>
      </c>
    </row>
    <row r="1660" spans="3:4" x14ac:dyDescent="0.25">
      <c r="C1660">
        <v>829.5</v>
      </c>
      <c r="D1660">
        <v>8.7043842885728472E-4</v>
      </c>
    </row>
    <row r="1661" spans="3:4" x14ac:dyDescent="0.25">
      <c r="C1661">
        <v>830</v>
      </c>
      <c r="D1661">
        <v>8.9340773000070846E-4</v>
      </c>
    </row>
    <row r="1662" spans="3:4" x14ac:dyDescent="0.25">
      <c r="C1662">
        <v>830.5</v>
      </c>
      <c r="D1662">
        <v>9.152391064459279E-4</v>
      </c>
    </row>
    <row r="1663" spans="3:4" x14ac:dyDescent="0.25">
      <c r="C1663">
        <v>831</v>
      </c>
      <c r="D1663">
        <v>9.3581532908453176E-4</v>
      </c>
    </row>
    <row r="1664" spans="3:4" x14ac:dyDescent="0.25">
      <c r="C1664">
        <v>831.5</v>
      </c>
      <c r="D1664">
        <v>9.5502347973839457E-4</v>
      </c>
    </row>
    <row r="1665" spans="3:4" x14ac:dyDescent="0.25">
      <c r="C1665">
        <v>832</v>
      </c>
      <c r="D1665">
        <v>9.7275599350276926E-4</v>
      </c>
    </row>
    <row r="1666" spans="3:4" x14ac:dyDescent="0.25">
      <c r="C1666">
        <v>832.5</v>
      </c>
      <c r="D1666">
        <v>9.8891167593045796E-4</v>
      </c>
    </row>
    <row r="1667" spans="3:4" x14ac:dyDescent="0.25">
      <c r="C1667">
        <v>833</v>
      </c>
      <c r="D1667">
        <v>1.003396681409766E-3</v>
      </c>
    </row>
    <row r="1668" spans="3:4" x14ac:dyDescent="0.25">
      <c r="C1668">
        <v>833.5</v>
      </c>
      <c r="D1668">
        <v>1.016125439262042E-3</v>
      </c>
    </row>
    <row r="1669" spans="3:4" x14ac:dyDescent="0.25">
      <c r="C1669">
        <v>834</v>
      </c>
      <c r="D1669">
        <v>1.0270215145003238E-3</v>
      </c>
    </row>
    <row r="1670" spans="3:4" x14ac:dyDescent="0.25">
      <c r="C1670">
        <v>834.5</v>
      </c>
      <c r="D1670">
        <v>1.0360183908479669E-3</v>
      </c>
    </row>
    <row r="1671" spans="3:4" x14ac:dyDescent="0.25">
      <c r="C1671">
        <v>835</v>
      </c>
      <c r="D1671">
        <v>1.0430601645084225E-3</v>
      </c>
    </row>
    <row r="1672" spans="3:4" x14ac:dyDescent="0.25">
      <c r="C1672">
        <v>835.5</v>
      </c>
      <c r="D1672">
        <v>1.0481021382924218E-3</v>
      </c>
    </row>
    <row r="1673" spans="3:4" x14ac:dyDescent="0.25">
      <c r="C1673">
        <v>836</v>
      </c>
      <c r="D1673">
        <v>1.051111307029146E-3</v>
      </c>
    </row>
    <row r="1674" spans="3:4" x14ac:dyDescent="0.25">
      <c r="C1674">
        <v>836.5</v>
      </c>
      <c r="D1674">
        <v>1.0520667266908431E-3</v>
      </c>
    </row>
    <row r="1675" spans="3:4" x14ac:dyDescent="0.25">
      <c r="C1675">
        <v>837</v>
      </c>
      <c r="D1675">
        <v>1.0509597613186084E-3</v>
      </c>
    </row>
    <row r="1676" spans="3:4" x14ac:dyDescent="0.25">
      <c r="C1676">
        <v>837.5</v>
      </c>
      <c r="D1676">
        <v>1.0477942036194699E-3</v>
      </c>
    </row>
    <row r="1677" spans="3:4" x14ac:dyDescent="0.25">
      <c r="C1677">
        <v>838</v>
      </c>
      <c r="D1677">
        <v>1.0425862669770517E-3</v>
      </c>
    </row>
    <row r="1678" spans="3:4" x14ac:dyDescent="0.25">
      <c r="C1678">
        <v>838.5</v>
      </c>
      <c r="D1678">
        <v>1.0353644485431321E-3</v>
      </c>
    </row>
    <row r="1679" spans="3:4" x14ac:dyDescent="0.25">
      <c r="C1679">
        <v>839</v>
      </c>
      <c r="D1679">
        <v>1.0261692650170055E-3</v>
      </c>
    </row>
    <row r="1680" spans="3:4" x14ac:dyDescent="0.25">
      <c r="C1680">
        <v>839.5</v>
      </c>
      <c r="D1680">
        <v>1.015052864634878E-3</v>
      </c>
    </row>
    <row r="1681" spans="3:4" x14ac:dyDescent="0.25">
      <c r="C1681">
        <v>840</v>
      </c>
      <c r="D1681">
        <v>1.0020785207441587E-3</v>
      </c>
    </row>
    <row r="1682" spans="3:4" x14ac:dyDescent="0.25">
      <c r="C1682">
        <v>840.5</v>
      </c>
      <c r="D1682">
        <v>9.8732001409051703E-4</v>
      </c>
    </row>
    <row r="1683" spans="3:4" x14ac:dyDescent="0.25">
      <c r="C1683">
        <v>841</v>
      </c>
      <c r="D1683">
        <v>9.7086091256431474E-4</v>
      </c>
    </row>
    <row r="1684" spans="3:4" x14ac:dyDescent="0.25">
      <c r="C1684">
        <v>841.5</v>
      </c>
      <c r="D1684">
        <v>9.527937586061517E-4</v>
      </c>
    </row>
    <row r="1685" spans="3:4" x14ac:dyDescent="0.25">
      <c r="C1685">
        <v>842</v>
      </c>
      <c r="D1685">
        <v>9.3321917573134625E-4</v>
      </c>
    </row>
    <row r="1686" spans="3:4" x14ac:dyDescent="0.25">
      <c r="C1686">
        <v>842.5</v>
      </c>
      <c r="D1686">
        <v>9.1224490667748102E-4</v>
      </c>
    </row>
    <row r="1687" spans="3:4" x14ac:dyDescent="0.25">
      <c r="C1687">
        <v>843</v>
      </c>
      <c r="D1687">
        <v>8.8998479649004788E-4</v>
      </c>
    </row>
    <row r="1688" spans="3:4" x14ac:dyDescent="0.25">
      <c r="C1688">
        <v>843.5</v>
      </c>
      <c r="D1688">
        <v>8.6655773442663963E-4</v>
      </c>
    </row>
    <row r="1689" spans="3:4" x14ac:dyDescent="0.25">
      <c r="C1689">
        <v>844</v>
      </c>
      <c r="D1689">
        <v>8.4208656887368419E-4</v>
      </c>
    </row>
    <row r="1690" spans="3:4" x14ac:dyDescent="0.25">
      <c r="C1690">
        <v>844.5</v>
      </c>
      <c r="D1690">
        <v>8.1669700953078352E-4</v>
      </c>
    </row>
    <row r="1691" spans="3:4" x14ac:dyDescent="0.25">
      <c r="C1691">
        <v>845</v>
      </c>
      <c r="D1691">
        <v>7.9051653093132083E-4</v>
      </c>
    </row>
    <row r="1692" spans="3:4" x14ac:dyDescent="0.25">
      <c r="C1692">
        <v>845.5</v>
      </c>
      <c r="D1692">
        <v>7.6367329094457299E-4</v>
      </c>
    </row>
    <row r="1693" spans="3:4" x14ac:dyDescent="0.25">
      <c r="C1693">
        <v>846</v>
      </c>
      <c r="D1693">
        <v>7.3629507725942963E-4</v>
      </c>
    </row>
    <row r="1694" spans="3:4" x14ac:dyDescent="0.25">
      <c r="C1694">
        <v>846.5</v>
      </c>
      <c r="D1694">
        <v>7.0850829400282518E-4</v>
      </c>
    </row>
    <row r="1695" spans="3:4" x14ac:dyDescent="0.25">
      <c r="C1695">
        <v>847</v>
      </c>
      <c r="D1695">
        <v>6.8043699962069652E-4</v>
      </c>
    </row>
    <row r="1696" spans="3:4" x14ac:dyDescent="0.25">
      <c r="C1696">
        <v>847.5</v>
      </c>
      <c r="D1696">
        <v>6.5220200597236383E-4</v>
      </c>
    </row>
    <row r="1697" spans="3:4" x14ac:dyDescent="0.25">
      <c r="C1697">
        <v>848</v>
      </c>
      <c r="D1697">
        <v>6.2392004728966657E-4</v>
      </c>
    </row>
    <row r="1698" spans="3:4" x14ac:dyDescent="0.25">
      <c r="C1698">
        <v>848.5</v>
      </c>
      <c r="D1698">
        <v>5.9570302626043236E-4</v>
      </c>
    </row>
    <row r="1699" spans="3:4" x14ac:dyDescent="0.25">
      <c r="C1699">
        <v>849</v>
      </c>
      <c r="D1699">
        <v>5.6765734304304899E-4</v>
      </c>
    </row>
    <row r="1700" spans="3:4" x14ac:dyDescent="0.25">
      <c r="C1700">
        <v>849.5</v>
      </c>
      <c r="D1700">
        <v>5.3988331153607592E-4</v>
      </c>
    </row>
    <row r="1701" spans="3:4" x14ac:dyDescent="0.25">
      <c r="C1701">
        <v>850</v>
      </c>
      <c r="D1701">
        <v>5.1247466574415345E-4</v>
      </c>
    </row>
    <row r="1702" spans="3:4" x14ac:dyDescent="0.25">
      <c r="C1702">
        <v>850.5</v>
      </c>
      <c r="D1702">
        <v>4.8551815762752344E-4</v>
      </c>
    </row>
    <row r="1703" spans="3:4" x14ac:dyDescent="0.25">
      <c r="C1703">
        <v>851</v>
      </c>
      <c r="D1703">
        <v>4.5909324642372479E-4</v>
      </c>
    </row>
    <row r="1704" spans="3:4" x14ac:dyDescent="0.25">
      <c r="C1704">
        <v>851.5</v>
      </c>
      <c r="D1704">
        <v>4.3327187811021149E-4</v>
      </c>
    </row>
    <row r="1705" spans="3:4" x14ac:dyDescent="0.25">
      <c r="C1705">
        <v>852</v>
      </c>
      <c r="D1705">
        <v>4.0811835245640598E-4</v>
      </c>
    </row>
    <row r="1706" spans="3:4" x14ac:dyDescent="0.25">
      <c r="C1706">
        <v>852.5</v>
      </c>
      <c r="D1706">
        <v>3.8368927401026971E-4</v>
      </c>
    </row>
    <row r="1707" spans="3:4" x14ac:dyDescent="0.25">
      <c r="C1707">
        <v>853</v>
      </c>
      <c r="D1707">
        <v>3.6003358239148058E-4</v>
      </c>
    </row>
    <row r="1708" spans="3:4" x14ac:dyDescent="0.25">
      <c r="C1708">
        <v>853.5</v>
      </c>
      <c r="D1708">
        <v>3.3719265643064676E-4</v>
      </c>
    </row>
    <row r="1709" spans="3:4" x14ac:dyDescent="0.25">
      <c r="C1709">
        <v>854</v>
      </c>
      <c r="D1709">
        <v>3.1520048600791346E-4</v>
      </c>
    </row>
    <row r="1710" spans="3:4" x14ac:dyDescent="0.25">
      <c r="C1710">
        <v>854.5</v>
      </c>
      <c r="D1710">
        <v>2.9408390490747257E-4</v>
      </c>
    </row>
    <row r="1711" spans="3:4" x14ac:dyDescent="0.25">
      <c r="C1711">
        <v>855</v>
      </c>
      <c r="D1711">
        <v>2.7386287761616956E-4</v>
      </c>
    </row>
    <row r="1712" spans="3:4" x14ac:dyDescent="0.25">
      <c r="C1712">
        <v>855.5</v>
      </c>
      <c r="D1712">
        <v>2.545508327507853E-4</v>
      </c>
    </row>
    <row r="1713" spans="3:4" x14ac:dyDescent="0.25">
      <c r="C1713">
        <v>856</v>
      </c>
      <c r="D1713">
        <v>2.3615503569307942E-4</v>
      </c>
    </row>
    <row r="1714" spans="3:4" x14ac:dyDescent="0.25">
      <c r="C1714">
        <v>856.5</v>
      </c>
      <c r="D1714">
        <v>2.1868769857160702E-4</v>
      </c>
    </row>
    <row r="1715" spans="3:4" x14ac:dyDescent="0.25">
      <c r="C1715">
        <v>857</v>
      </c>
      <c r="D1715">
        <v>2.0212669154899478E-4</v>
      </c>
    </row>
    <row r="1716" spans="3:4" x14ac:dyDescent="0.25">
      <c r="C1716">
        <v>857.5</v>
      </c>
      <c r="D1716">
        <v>1.8647175462854594E-4</v>
      </c>
    </row>
    <row r="1717" spans="3:4" x14ac:dyDescent="0.25">
      <c r="C1717">
        <v>858</v>
      </c>
      <c r="D1717">
        <v>1.7170996950727991E-4</v>
      </c>
    </row>
    <row r="1718" spans="3:4" x14ac:dyDescent="0.25">
      <c r="C1718">
        <v>858.5</v>
      </c>
      <c r="D1718">
        <v>1.5782450371523783E-4</v>
      </c>
    </row>
    <row r="1719" spans="3:4" x14ac:dyDescent="0.25">
      <c r="C1719">
        <v>859</v>
      </c>
      <c r="D1719">
        <v>1.4479508181471933E-4</v>
      </c>
    </row>
    <row r="1720" spans="3:4" x14ac:dyDescent="0.25">
      <c r="C1720">
        <v>859.5</v>
      </c>
      <c r="D1720">
        <v>1.3259845204737872E-4</v>
      </c>
    </row>
    <row r="1721" spans="3:4" x14ac:dyDescent="0.25">
      <c r="C1721">
        <v>860</v>
      </c>
      <c r="D1721">
        <v>1.2120884400597399E-4</v>
      </c>
    </row>
    <row r="1722" spans="3:4" x14ac:dyDescent="0.25">
      <c r="C1722">
        <v>860.5</v>
      </c>
      <c r="D1722">
        <v>1.1059841351108625E-4</v>
      </c>
    </row>
    <row r="1723" spans="3:4" x14ac:dyDescent="0.25">
      <c r="C1723">
        <v>861</v>
      </c>
      <c r="D1723">
        <v>1.0073767148258595E-4</v>
      </c>
    </row>
    <row r="1724" spans="3:4" x14ac:dyDescent="0.25">
      <c r="C1724">
        <v>861.5</v>
      </c>
      <c r="D1724">
        <v>9.1595894198373882E-5</v>
      </c>
    </row>
    <row r="1725" spans="3:4" x14ac:dyDescent="0.25">
      <c r="C1725">
        <v>862</v>
      </c>
      <c r="D1725">
        <v>8.3141512917422303E-5</v>
      </c>
    </row>
    <row r="1726" spans="3:4" x14ac:dyDescent="0.25">
      <c r="C1726">
        <v>862.5</v>
      </c>
      <c r="D1726">
        <v>7.5342481399962412E-5</v>
      </c>
    </row>
    <row r="1727" spans="3:4" x14ac:dyDescent="0.25">
      <c r="C1727">
        <v>863</v>
      </c>
      <c r="D1727">
        <v>6.8166620375643283E-5</v>
      </c>
    </row>
    <row r="1728" spans="3:4" x14ac:dyDescent="0.25">
      <c r="C1728">
        <v>863.5</v>
      </c>
      <c r="D1728">
        <v>6.1581938482674567E-5</v>
      </c>
    </row>
    <row r="1729" spans="3:4" x14ac:dyDescent="0.25">
      <c r="C1729">
        <v>864</v>
      </c>
      <c r="D1729">
        <v>5.5556929620681792E-5</v>
      </c>
    </row>
    <row r="1730" spans="3:4" x14ac:dyDescent="0.25">
      <c r="C1730">
        <v>864.5</v>
      </c>
      <c r="D1730">
        <v>5.0060847021795183E-5</v>
      </c>
    </row>
    <row r="1731" spans="3:4" x14ac:dyDescent="0.25">
      <c r="C1731">
        <v>865</v>
      </c>
      <c r="D1731">
        <v>4.5063954644116333E-5</v>
      </c>
    </row>
    <row r="1732" spans="3:4" x14ac:dyDescent="0.25">
      <c r="C1732">
        <v>865.5</v>
      </c>
      <c r="D1732">
        <v>4.053775672609526E-5</v>
      </c>
    </row>
    <row r="1733" spans="3:4" x14ac:dyDescent="0.25">
      <c r="C1733">
        <v>866</v>
      </c>
      <c r="D1733">
        <v>3.6455206507579343E-5</v>
      </c>
    </row>
    <row r="1734" spans="3:4" x14ac:dyDescent="0.25">
      <c r="C1734">
        <v>866.5</v>
      </c>
      <c r="D1734">
        <v>3.2790895222566809E-5</v>
      </c>
    </row>
    <row r="1735" spans="3:4" x14ac:dyDescent="0.25">
      <c r="C1735">
        <v>867</v>
      </c>
      <c r="D1735">
        <v>2.9521222500313842E-5</v>
      </c>
    </row>
    <row r="1736" spans="3:4" x14ac:dyDescent="0.25">
      <c r="C1736">
        <v>867.5</v>
      </c>
      <c r="D1736">
        <v>2.6624549276824648E-5</v>
      </c>
    </row>
    <row r="1737" spans="3:4" x14ac:dyDescent="0.25">
      <c r="C1737">
        <v>868</v>
      </c>
      <c r="D1737">
        <v>2.4081334220422143E-5</v>
      </c>
    </row>
    <row r="1738" spans="3:4" x14ac:dyDescent="0.25">
      <c r="C1738">
        <v>868.5</v>
      </c>
      <c r="D1738">
        <v>2.1874254516738208E-5</v>
      </c>
    </row>
    <row r="1739" spans="3:4" x14ac:dyDescent="0.25">
      <c r="C1739">
        <v>869</v>
      </c>
      <c r="D1739">
        <v>1.9988311644924479E-5</v>
      </c>
    </row>
    <row r="1740" spans="3:4" x14ac:dyDescent="0.25">
      <c r="C1740">
        <v>869.5</v>
      </c>
      <c r="D1740">
        <v>1.8410922514250332E-5</v>
      </c>
    </row>
    <row r="1741" spans="3:4" x14ac:dyDescent="0.25">
      <c r="C1741">
        <v>870</v>
      </c>
      <c r="D1741">
        <v>1.7131996025855695E-5</v>
      </c>
    </row>
    <row r="1742" spans="3:4" x14ac:dyDescent="0.25">
      <c r="C1742">
        <v>870.5</v>
      </c>
      <c r="D1742">
        <v>1.6143994786896735E-5</v>
      </c>
    </row>
    <row r="1743" spans="3:4" x14ac:dyDescent="0.25">
      <c r="C1743">
        <v>871</v>
      </c>
      <c r="D1743">
        <v>1.5441981343593715E-5</v>
      </c>
    </row>
    <row r="1744" spans="3:4" x14ac:dyDescent="0.25">
      <c r="C1744">
        <v>871.5</v>
      </c>
      <c r="D1744">
        <v>1.5023647926995414E-5</v>
      </c>
    </row>
    <row r="1745" spans="3:4" x14ac:dyDescent="0.25">
      <c r="C1745">
        <v>872</v>
      </c>
      <c r="D1745">
        <v>1.4889328333080651E-5</v>
      </c>
    </row>
    <row r="1746" spans="3:4" x14ac:dyDescent="0.25">
      <c r="C1746">
        <v>872.5</v>
      </c>
      <c r="D1746">
        <v>1.5041990200739172E-5</v>
      </c>
    </row>
    <row r="1747" spans="3:4" x14ac:dyDescent="0.25">
      <c r="C1747">
        <v>873</v>
      </c>
      <c r="D1747">
        <v>1.5487205621809509E-5</v>
      </c>
    </row>
    <row r="1748" spans="3:4" x14ac:dyDescent="0.25">
      <c r="C1748">
        <v>873.5</v>
      </c>
      <c r="D1748">
        <v>1.6233097732058115E-5</v>
      </c>
    </row>
    <row r="1749" spans="3:4" x14ac:dyDescent="0.25">
      <c r="C1749">
        <v>874</v>
      </c>
      <c r="D1749">
        <v>1.7290260706593733E-5</v>
      </c>
    </row>
    <row r="1750" spans="3:4" x14ac:dyDescent="0.25">
      <c r="C1750">
        <v>874.5</v>
      </c>
      <c r="D1750">
        <v>1.8671650433646157E-5</v>
      </c>
    </row>
    <row r="1751" spans="3:4" x14ac:dyDescent="0.25">
      <c r="C1751">
        <v>875</v>
      </c>
      <c r="D1751">
        <v>2.0392443082484772E-5</v>
      </c>
    </row>
    <row r="1752" spans="3:4" x14ac:dyDescent="0.25">
      <c r="C1752">
        <v>875.5</v>
      </c>
      <c r="D1752">
        <v>2.2469858829230732E-5</v>
      </c>
    </row>
    <row r="1753" spans="3:4" x14ac:dyDescent="0.25">
      <c r="C1753">
        <v>876</v>
      </c>
      <c r="D1753">
        <v>2.4922948171720961E-5</v>
      </c>
    </row>
    <row r="1754" spans="3:4" x14ac:dyDescent="0.25">
      <c r="C1754">
        <v>876.5</v>
      </c>
      <c r="D1754">
        <v>2.7772338562648292E-5</v>
      </c>
    </row>
    <row r="1755" spans="3:4" x14ac:dyDescent="0.25">
      <c r="C1755">
        <v>877</v>
      </c>
      <c r="D1755">
        <v>3.10399395274653E-5</v>
      </c>
    </row>
    <row r="1756" spans="3:4" x14ac:dyDescent="0.25">
      <c r="C1756">
        <v>877.5</v>
      </c>
      <c r="D1756">
        <v>3.474860501517232E-5</v>
      </c>
    </row>
    <row r="1757" spans="3:4" x14ac:dyDescent="0.25">
      <c r="C1757">
        <v>878</v>
      </c>
      <c r="D1757">
        <v>3.8921752457291024E-5</v>
      </c>
    </row>
    <row r="1758" spans="3:4" x14ac:dyDescent="0.25">
      <c r="C1758">
        <v>878.5</v>
      </c>
      <c r="D1758">
        <v>4.3582938879661832E-5</v>
      </c>
    </row>
    <row r="1759" spans="3:4" x14ac:dyDescent="0.25">
      <c r="C1759">
        <v>879</v>
      </c>
      <c r="D1759">
        <v>4.8755395414721653E-5</v>
      </c>
    </row>
    <row r="1760" spans="3:4" x14ac:dyDescent="0.25">
      <c r="C1760">
        <v>879.5</v>
      </c>
      <c r="D1760">
        <v>5.4461522684711077E-5</v>
      </c>
    </row>
    <row r="1761" spans="3:4" x14ac:dyDescent="0.25">
      <c r="C1761">
        <v>880</v>
      </c>
      <c r="D1761">
        <v>6.0722350749232676E-5</v>
      </c>
    </row>
    <row r="1762" spans="3:4" x14ac:dyDescent="0.25">
      <c r="C1762">
        <v>880.5</v>
      </c>
      <c r="D1762">
        <v>6.7556968608453144E-5</v>
      </c>
    </row>
    <row r="1763" spans="3:4" x14ac:dyDescent="0.25">
      <c r="C1763">
        <v>881</v>
      </c>
      <c r="D1763">
        <v>7.4981929595173237E-5</v>
      </c>
    </row>
    <row r="1764" spans="3:4" x14ac:dyDescent="0.25">
      <c r="C1764">
        <v>881.5</v>
      </c>
      <c r="D1764">
        <v>8.3001028072780402E-5</v>
      </c>
    </row>
    <row r="1765" spans="3:4" x14ac:dyDescent="0.25">
      <c r="C1765">
        <v>882</v>
      </c>
      <c r="D1765">
        <v>9.1644948498299859E-5</v>
      </c>
    </row>
    <row r="1766" spans="3:4" x14ac:dyDescent="0.25">
      <c r="C1766">
        <v>882.5</v>
      </c>
      <c r="D1766">
        <v>1.0090718982054545E-4</v>
      </c>
    </row>
    <row r="1767" spans="3:4" x14ac:dyDescent="0.25">
      <c r="C1767">
        <v>883</v>
      </c>
      <c r="D1767">
        <v>1.1078808802214438E-4</v>
      </c>
    </row>
    <row r="1768" spans="3:4" x14ac:dyDescent="0.25">
      <c r="C1768">
        <v>883.5</v>
      </c>
      <c r="D1768">
        <v>1.2127436511274689E-4</v>
      </c>
    </row>
    <row r="1769" spans="3:4" x14ac:dyDescent="0.25">
      <c r="C1769">
        <v>884</v>
      </c>
      <c r="D1769">
        <v>1.3237246127956829E-4</v>
      </c>
    </row>
    <row r="1770" spans="3:4" x14ac:dyDescent="0.25">
      <c r="C1770">
        <v>884.5</v>
      </c>
      <c r="D1770">
        <v>1.44054401459906E-4</v>
      </c>
    </row>
    <row r="1771" spans="3:4" x14ac:dyDescent="0.25">
      <c r="C1771">
        <v>885</v>
      </c>
      <c r="D1771">
        <v>1.5629534058601328E-4</v>
      </c>
    </row>
    <row r="1772" spans="3:4" x14ac:dyDescent="0.25">
      <c r="C1772">
        <v>885.5</v>
      </c>
      <c r="D1772">
        <v>1.6906309061228068E-4</v>
      </c>
    </row>
    <row r="1773" spans="3:4" x14ac:dyDescent="0.25">
      <c r="C1773">
        <v>886</v>
      </c>
      <c r="D1773">
        <v>1.823178810909041E-4</v>
      </c>
    </row>
    <row r="1774" spans="3:4" x14ac:dyDescent="0.25">
      <c r="C1774">
        <v>886.5</v>
      </c>
      <c r="D1774">
        <v>1.9601222456290548E-4</v>
      </c>
    </row>
    <row r="1775" spans="3:4" x14ac:dyDescent="0.25">
      <c r="C1775">
        <v>887</v>
      </c>
      <c r="D1775">
        <v>2.1009089758304572E-4</v>
      </c>
    </row>
    <row r="1776" spans="3:4" x14ac:dyDescent="0.25">
      <c r="C1776">
        <v>887.5</v>
      </c>
      <c r="D1776">
        <v>2.2449104649993479E-4</v>
      </c>
    </row>
    <row r="1777" spans="3:4" x14ac:dyDescent="0.25">
      <c r="C1777">
        <v>888</v>
      </c>
      <c r="D1777">
        <v>2.3914242504951652E-4</v>
      </c>
    </row>
    <row r="1778" spans="3:4" x14ac:dyDescent="0.25">
      <c r="C1778">
        <v>888.5</v>
      </c>
      <c r="D1778">
        <v>2.5396776842185958E-4</v>
      </c>
    </row>
    <row r="1779" spans="3:4" x14ac:dyDescent="0.25">
      <c r="C1779">
        <v>889</v>
      </c>
      <c r="D1779">
        <v>2.6888330577161601E-4</v>
      </c>
    </row>
    <row r="1780" spans="3:4" x14ac:dyDescent="0.25">
      <c r="C1780">
        <v>889.5</v>
      </c>
      <c r="D1780">
        <v>2.8379941021789183E-4</v>
      </c>
    </row>
    <row r="1781" spans="3:4" x14ac:dyDescent="0.25">
      <c r="C1781">
        <v>890</v>
      </c>
      <c r="D1781">
        <v>2.986213822872355E-4</v>
      </c>
    </row>
    <row r="1782" spans="3:4" x14ac:dyDescent="0.25">
      <c r="C1782">
        <v>890.5</v>
      </c>
      <c r="D1782">
        <v>3.1325035957139604E-4</v>
      </c>
    </row>
    <row r="1783" spans="3:4" x14ac:dyDescent="0.25">
      <c r="C1783">
        <v>891</v>
      </c>
      <c r="D1783">
        <v>3.2758434218449554E-4</v>
      </c>
    </row>
    <row r="1784" spans="3:4" x14ac:dyDescent="0.25">
      <c r="C1784">
        <v>891.5</v>
      </c>
      <c r="D1784">
        <v>3.4150970823629149E-4</v>
      </c>
    </row>
    <row r="1785" spans="3:4" x14ac:dyDescent="0.25">
      <c r="C1785">
        <v>892</v>
      </c>
      <c r="D1785">
        <v>3.5494269493884715E-4</v>
      </c>
    </row>
    <row r="1786" spans="3:4" x14ac:dyDescent="0.25">
      <c r="C1786">
        <v>892.5</v>
      </c>
      <c r="D1786">
        <v>3.6776721897914918E-4</v>
      </c>
    </row>
    <row r="1787" spans="3:4" x14ac:dyDescent="0.25">
      <c r="C1787">
        <v>893</v>
      </c>
      <c r="D1787">
        <v>3.7988082621370387E-4</v>
      </c>
    </row>
    <row r="1788" spans="3:4" x14ac:dyDescent="0.25">
      <c r="C1788">
        <v>893.5</v>
      </c>
      <c r="D1788">
        <v>3.9118421062579614E-4</v>
      </c>
    </row>
    <row r="1789" spans="3:4" x14ac:dyDescent="0.25">
      <c r="C1789">
        <v>894</v>
      </c>
      <c r="D1789">
        <v>4.0158256109294808E-4</v>
      </c>
    </row>
    <row r="1790" spans="3:4" x14ac:dyDescent="0.25">
      <c r="C1790">
        <v>894.5</v>
      </c>
      <c r="D1790">
        <v>4.1098688006736383E-4</v>
      </c>
    </row>
    <row r="1791" spans="3:4" x14ac:dyDescent="0.25">
      <c r="C1791">
        <v>895</v>
      </c>
      <c r="D1791">
        <v>4.1931524863660151E-4</v>
      </c>
    </row>
    <row r="1792" spans="3:4" x14ac:dyDescent="0.25">
      <c r="C1792">
        <v>895.5</v>
      </c>
      <c r="D1792">
        <v>4.2649401288398714E-4</v>
      </c>
    </row>
    <row r="1793" spans="3:4" x14ac:dyDescent="0.25">
      <c r="C1793">
        <v>896</v>
      </c>
      <c r="D1793">
        <v>4.3245886755726261E-4</v>
      </c>
    </row>
    <row r="1794" spans="3:4" x14ac:dyDescent="0.25">
      <c r="C1794">
        <v>896.5</v>
      </c>
      <c r="D1794">
        <v>4.3715581476506065E-4</v>
      </c>
    </row>
    <row r="1795" spans="3:4" x14ac:dyDescent="0.25">
      <c r="C1795">
        <v>897</v>
      </c>
      <c r="D1795">
        <v>4.4054197771975094E-4</v>
      </c>
    </row>
    <row r="1796" spans="3:4" x14ac:dyDescent="0.25">
      <c r="C1796">
        <v>897.5</v>
      </c>
      <c r="D1796">
        <v>4.4258625237884056E-4</v>
      </c>
    </row>
    <row r="1797" spans="3:4" x14ac:dyDescent="0.25">
      <c r="C1797">
        <v>898</v>
      </c>
      <c r="D1797">
        <v>4.432697831347884E-4</v>
      </c>
    </row>
    <row r="1798" spans="3:4" x14ac:dyDescent="0.25">
      <c r="C1798">
        <v>898.5</v>
      </c>
      <c r="D1798">
        <v>4.4258625237884056E-4</v>
      </c>
    </row>
    <row r="1799" spans="3:4" x14ac:dyDescent="0.25">
      <c r="C1799">
        <v>899</v>
      </c>
      <c r="D1799">
        <v>4.4054197771975094E-4</v>
      </c>
    </row>
    <row r="1800" spans="3:4" x14ac:dyDescent="0.25">
      <c r="C1800">
        <v>899.5</v>
      </c>
      <c r="D1800">
        <v>4.3715581476506065E-4</v>
      </c>
    </row>
    <row r="1801" spans="3:4" x14ac:dyDescent="0.25">
      <c r="C1801">
        <v>900</v>
      </c>
      <c r="D1801">
        <v>4.3245886755726261E-4</v>
      </c>
    </row>
    <row r="1802" spans="3:4" x14ac:dyDescent="0.25">
      <c r="C1802">
        <v>900.5</v>
      </c>
      <c r="D1802">
        <v>4.2649401288398714E-4</v>
      </c>
    </row>
    <row r="1803" spans="3:4" x14ac:dyDescent="0.25">
      <c r="C1803">
        <v>901</v>
      </c>
      <c r="D1803">
        <v>4.1931524863660151E-4</v>
      </c>
    </row>
    <row r="1804" spans="3:4" x14ac:dyDescent="0.25">
      <c r="C1804">
        <v>901.5</v>
      </c>
      <c r="D1804">
        <v>4.1098688006736383E-4</v>
      </c>
    </row>
    <row r="1805" spans="3:4" x14ac:dyDescent="0.25">
      <c r="C1805">
        <v>902</v>
      </c>
      <c r="D1805">
        <v>4.0158256109294808E-4</v>
      </c>
    </row>
    <row r="1806" spans="3:4" x14ac:dyDescent="0.25">
      <c r="C1806">
        <v>902.5</v>
      </c>
      <c r="D1806">
        <v>3.9118421062579614E-4</v>
      </c>
    </row>
    <row r="1807" spans="3:4" x14ac:dyDescent="0.25">
      <c r="C1807">
        <v>903</v>
      </c>
      <c r="D1807">
        <v>3.7988082621370387E-4</v>
      </c>
    </row>
    <row r="1808" spans="3:4" x14ac:dyDescent="0.25">
      <c r="C1808">
        <v>903.5</v>
      </c>
      <c r="D1808">
        <v>3.6776721897914918E-4</v>
      </c>
    </row>
    <row r="1809" spans="3:4" x14ac:dyDescent="0.25">
      <c r="C1809">
        <v>904</v>
      </c>
      <c r="D1809">
        <v>3.5494269493884715E-4</v>
      </c>
    </row>
    <row r="1810" spans="3:4" x14ac:dyDescent="0.25">
      <c r="C1810">
        <v>904.5</v>
      </c>
      <c r="D1810">
        <v>3.4150970823629149E-4</v>
      </c>
    </row>
    <row r="1811" spans="3:4" x14ac:dyDescent="0.25">
      <c r="C1811">
        <v>905</v>
      </c>
      <c r="D1811">
        <v>3.2757251164066862E-4</v>
      </c>
    </row>
    <row r="1812" spans="3:4" x14ac:dyDescent="0.25">
      <c r="C1812">
        <v>905.5</v>
      </c>
      <c r="D1812">
        <v>3.1323582887856152E-4</v>
      </c>
    </row>
    <row r="1813" spans="3:4" x14ac:dyDescent="0.25">
      <c r="C1813">
        <v>906</v>
      </c>
      <c r="D1813">
        <v>2.9860357201191086E-4</v>
      </c>
    </row>
    <row r="1814" spans="3:4" x14ac:dyDescent="0.25">
      <c r="C1814">
        <v>906.5</v>
      </c>
      <c r="D1814">
        <v>2.8377762521402295E-4</v>
      </c>
    </row>
    <row r="1815" spans="3:4" x14ac:dyDescent="0.25">
      <c r="C1815">
        <v>907</v>
      </c>
      <c r="D1815">
        <v>2.6885671399541915E-4</v>
      </c>
    </row>
    <row r="1816" spans="3:4" x14ac:dyDescent="0.25">
      <c r="C1816">
        <v>907.5</v>
      </c>
      <c r="D1816">
        <v>2.5393537627372052E-4</v>
      </c>
    </row>
    <row r="1817" spans="3:4" x14ac:dyDescent="0.25">
      <c r="C1817">
        <v>908</v>
      </c>
      <c r="D1817">
        <v>2.3910304875449949E-4</v>
      </c>
    </row>
    <row r="1818" spans="3:4" x14ac:dyDescent="0.25">
      <c r="C1818">
        <v>908.5</v>
      </c>
      <c r="D1818">
        <v>2.2444327898502289E-4</v>
      </c>
    </row>
    <row r="1819" spans="3:4" x14ac:dyDescent="0.25">
      <c r="C1819">
        <v>909</v>
      </c>
      <c r="D1819">
        <v>2.1003307025273973E-4</v>
      </c>
    </row>
    <row r="1820" spans="3:4" x14ac:dyDescent="0.25">
      <c r="C1820">
        <v>909.5</v>
      </c>
      <c r="D1820">
        <v>1.959423633156149E-4</v>
      </c>
    </row>
    <row r="1821" spans="3:4" x14ac:dyDescent="0.25">
      <c r="C1821">
        <v>910</v>
      </c>
      <c r="D1821">
        <v>1.8223365585716712E-4</v>
      </c>
    </row>
    <row r="1822" spans="3:4" x14ac:dyDescent="0.25">
      <c r="C1822">
        <v>910.5</v>
      </c>
      <c r="D1822">
        <v>1.6896175763289668E-4</v>
      </c>
    </row>
    <row r="1823" spans="3:4" x14ac:dyDescent="0.25">
      <c r="C1823">
        <v>911</v>
      </c>
      <c r="D1823">
        <v>1.5617367658447861E-4</v>
      </c>
    </row>
    <row r="1824" spans="3:4" x14ac:dyDescent="0.25">
      <c r="C1824">
        <v>911.5</v>
      </c>
      <c r="D1824">
        <v>1.4390862880010966E-4</v>
      </c>
    </row>
    <row r="1825" spans="3:4" x14ac:dyDescent="0.25">
      <c r="C1825">
        <v>912</v>
      </c>
      <c r="D1825">
        <v>1.3219816313773835E-4</v>
      </c>
    </row>
    <row r="1826" spans="3:4" x14ac:dyDescent="0.25">
      <c r="C1826">
        <v>912.5</v>
      </c>
      <c r="D1826">
        <v>1.210663896335504E-4</v>
      </c>
    </row>
    <row r="1827" spans="3:4" x14ac:dyDescent="0.25">
      <c r="C1827">
        <v>913</v>
      </c>
      <c r="D1827">
        <v>1.1053029950889255E-4</v>
      </c>
    </row>
    <row r="1828" spans="3:4" x14ac:dyDescent="0.25">
      <c r="C1828">
        <v>913.5</v>
      </c>
      <c r="D1828">
        <v>1.0060016366994043E-4</v>
      </c>
    </row>
    <row r="1829" spans="3:4" x14ac:dyDescent="0.25">
      <c r="C1829">
        <v>914</v>
      </c>
      <c r="D1829">
        <v>9.1279996059081994E-5</v>
      </c>
    </row>
    <row r="1830" spans="3:4" x14ac:dyDescent="0.25">
      <c r="C1830">
        <v>914.5</v>
      </c>
      <c r="D1830">
        <v>8.2568068047696384E-5</v>
      </c>
    </row>
    <row r="1831" spans="3:4" x14ac:dyDescent="0.25">
      <c r="C1831">
        <v>915</v>
      </c>
      <c r="D1831">
        <v>7.4457460229960393E-5</v>
      </c>
    </row>
    <row r="1832" spans="3:4" x14ac:dyDescent="0.25">
      <c r="C1832">
        <v>915.5</v>
      </c>
      <c r="D1832">
        <v>6.6936638452092962E-5</v>
      </c>
    </row>
    <row r="1833" spans="3:4" x14ac:dyDescent="0.25">
      <c r="C1833">
        <v>916</v>
      </c>
      <c r="D1833">
        <v>5.9990041650778482E-5</v>
      </c>
    </row>
    <row r="1834" spans="3:4" x14ac:dyDescent="0.25">
      <c r="C1834">
        <v>916.5</v>
      </c>
      <c r="D1834">
        <v>5.3598670034110298E-5</v>
      </c>
    </row>
    <row r="1835" spans="3:4" x14ac:dyDescent="0.25">
      <c r="C1835">
        <v>917</v>
      </c>
      <c r="D1835">
        <v>4.7740663271753893E-5</v>
      </c>
    </row>
    <row r="1836" spans="3:4" x14ac:dyDescent="0.25">
      <c r="C1836">
        <v>917.5</v>
      </c>
      <c r="D1836">
        <v>4.2391859621135289E-5</v>
      </c>
    </row>
    <row r="1837" spans="3:4" x14ac:dyDescent="0.25">
      <c r="C1837">
        <v>918</v>
      </c>
      <c r="D1837">
        <v>3.7526328257336229E-5</v>
      </c>
    </row>
    <row r="1838" spans="3:4" x14ac:dyDescent="0.25">
      <c r="C1838">
        <v>918.5</v>
      </c>
      <c r="D1838">
        <v>3.3116868452472011E-5</v>
      </c>
    </row>
    <row r="1839" spans="3:4" x14ac:dyDescent="0.25">
      <c r="C1839">
        <v>919</v>
      </c>
      <c r="D1839">
        <v>2.9135470625618183E-5</v>
      </c>
    </row>
    <row r="1840" spans="3:4" x14ac:dyDescent="0.25">
      <c r="C1840">
        <v>919.5</v>
      </c>
      <c r="D1840">
        <v>2.5553735621283093E-5</v>
      </c>
    </row>
    <row r="1841" spans="3:4" x14ac:dyDescent="0.25">
      <c r="C1841">
        <v>920</v>
      </c>
      <c r="D1841">
        <v>2.2343249842501142E-5</v>
      </c>
    </row>
    <row r="1842" spans="3:4" x14ac:dyDescent="0.25">
      <c r="C1842">
        <v>920.5</v>
      </c>
      <c r="D1842">
        <v>1.9475915038855399E-5</v>
      </c>
    </row>
    <row r="1843" spans="3:4" x14ac:dyDescent="0.25">
      <c r="C1843">
        <v>921</v>
      </c>
      <c r="D1843">
        <v>1.6924232610755645E-5</v>
      </c>
    </row>
    <row r="1844" spans="3:4" x14ac:dyDescent="0.25">
      <c r="C1844">
        <v>921.5</v>
      </c>
      <c r="D1844">
        <v>1.466154322533116E-5</v>
      </c>
    </row>
    <row r="1845" spans="3:4" x14ac:dyDescent="0.25">
      <c r="C1845">
        <v>922</v>
      </c>
      <c r="D1845">
        <v>1.2662223337904274E-5</v>
      </c>
    </row>
    <row r="1846" spans="3:4" x14ac:dyDescent="0.25">
      <c r="C1846">
        <v>922.5</v>
      </c>
      <c r="D1846">
        <v>1.0901840872710628E-5</v>
      </c>
    </row>
    <row r="1847" spans="3:4" x14ac:dyDescent="0.25">
      <c r="C1847">
        <v>923</v>
      </c>
      <c r="D1847">
        <v>9.3572728382686578E-6</v>
      </c>
    </row>
    <row r="1848" spans="3:4" x14ac:dyDescent="0.25">
      <c r="C1848">
        <v>923.5</v>
      </c>
      <c r="D1848">
        <v>8.0067880413472186E-6</v>
      </c>
    </row>
    <row r="1849" spans="3:4" x14ac:dyDescent="0.25">
      <c r="C1849">
        <v>924</v>
      </c>
      <c r="D1849">
        <v>6.8300983267850438E-6</v>
      </c>
    </row>
    <row r="1850" spans="3:4" x14ac:dyDescent="0.25">
      <c r="C1850">
        <v>924.5</v>
      </c>
      <c r="D1850">
        <v>5.80838191891919E-6</v>
      </c>
    </row>
    <row r="1851" spans="3:4" x14ac:dyDescent="0.25">
      <c r="C1851">
        <v>925</v>
      </c>
      <c r="D1851">
        <v>4.9242824863517819E-6</v>
      </c>
    </row>
    <row r="1852" spans="3:4" x14ac:dyDescent="0.25">
      <c r="C1852">
        <v>925.5</v>
      </c>
      <c r="D1852">
        <v>4.1618875086762727E-6</v>
      </c>
    </row>
    <row r="1853" spans="3:4" x14ac:dyDescent="0.25">
      <c r="C1853">
        <v>926</v>
      </c>
      <c r="D1853">
        <v>3.5066894056473037E-6</v>
      </c>
    </row>
    <row r="1854" spans="3:4" x14ac:dyDescent="0.25">
      <c r="C1854">
        <v>926.5</v>
      </c>
      <c r="D1854">
        <v>2.9455327102290041E-6</v>
      </c>
    </row>
    <row r="1855" spans="3:4" x14ac:dyDescent="0.25">
      <c r="C1855">
        <v>927</v>
      </c>
      <c r="D1855">
        <v>2.4665503407356406E-6</v>
      </c>
    </row>
    <row r="1856" spans="3:4" x14ac:dyDescent="0.25">
      <c r="C1856">
        <v>927.5</v>
      </c>
      <c r="D1856">
        <v>2.059091766872393E-6</v>
      </c>
    </row>
    <row r="1857" spans="3:4" x14ac:dyDescent="0.25">
      <c r="C1857">
        <v>928</v>
      </c>
      <c r="D1857">
        <v>1.7136455818405208E-6</v>
      </c>
    </row>
    <row r="1858" spans="3:4" x14ac:dyDescent="0.25">
      <c r="C1858">
        <v>928.5</v>
      </c>
      <c r="D1858">
        <v>1.4217586984893985E-6</v>
      </c>
    </row>
    <row r="1859" spans="3:4" x14ac:dyDescent="0.25">
      <c r="C1859">
        <v>929</v>
      </c>
      <c r="D1859">
        <v>1.1759540910927849E-6</v>
      </c>
    </row>
    <row r="1860" spans="3:4" x14ac:dyDescent="0.25">
      <c r="C1860">
        <v>929.5</v>
      </c>
      <c r="D1860">
        <v>9.696487135662034E-7</v>
      </c>
    </row>
    <row r="1861" spans="3:4" x14ac:dyDescent="0.25">
      <c r="C1861">
        <v>930</v>
      </c>
      <c r="D1861">
        <v>7.9707294623738455E-7</v>
      </c>
    </row>
    <row r="1862" spans="3:4" x14ac:dyDescent="0.25">
      <c r="C1862">
        <v>930.5</v>
      </c>
      <c r="D1862">
        <v>6.5319266163373852E-7</v>
      </c>
    </row>
    <row r="1863" spans="3:4" x14ac:dyDescent="0.25">
      <c r="C1863">
        <v>931</v>
      </c>
      <c r="D1863">
        <v>5.3363475883214544E-7</v>
      </c>
    </row>
    <row r="1864" spans="3:4" x14ac:dyDescent="0.25">
      <c r="C1864">
        <v>931.5</v>
      </c>
      <c r="D1864">
        <v>4.3461679818720046E-7</v>
      </c>
    </row>
    <row r="1865" spans="3:4" x14ac:dyDescent="0.25">
      <c r="C1865">
        <v>932</v>
      </c>
      <c r="D1865">
        <v>3.528811750958036E-7</v>
      </c>
    </row>
    <row r="1866" spans="3:4" x14ac:dyDescent="0.25">
      <c r="C1866">
        <v>932.5</v>
      </c>
      <c r="D1866">
        <v>2.8563410331988057E-7</v>
      </c>
    </row>
    <row r="1867" spans="3:4" x14ac:dyDescent="0.25">
      <c r="C1867">
        <v>933</v>
      </c>
      <c r="D1867">
        <v>2.3048953494837324E-7</v>
      </c>
    </row>
    <row r="1868" spans="3:4" x14ac:dyDescent="0.25">
      <c r="C1868">
        <v>933.5</v>
      </c>
      <c r="D1868">
        <v>1.8541802438065368E-7</v>
      </c>
    </row>
    <row r="1869" spans="3:4" x14ac:dyDescent="0.25">
      <c r="C1869">
        <v>934</v>
      </c>
      <c r="D1869">
        <v>1.4870044632017264E-7</v>
      </c>
    </row>
    <row r="1870" spans="3:4" x14ac:dyDescent="0.25">
      <c r="C1870">
        <v>934.5</v>
      </c>
      <c r="D1870">
        <v>1.1888640089430261E-7</v>
      </c>
    </row>
    <row r="1871" spans="3:4" x14ac:dyDescent="0.25">
      <c r="C1871">
        <v>935</v>
      </c>
      <c r="D1871">
        <v>9.4757080650562284E-8</v>
      </c>
    </row>
    <row r="1872" spans="3:4" x14ac:dyDescent="0.25">
      <c r="C1872">
        <v>935.5</v>
      </c>
      <c r="D1872">
        <v>7.529233218337228E-8</v>
      </c>
    </row>
    <row r="1873" spans="3:4" x14ac:dyDescent="0.25">
      <c r="C1873">
        <v>936</v>
      </c>
      <c r="D1873">
        <v>5.964161734733024E-8</v>
      </c>
    </row>
    <row r="1874" spans="3:4" x14ac:dyDescent="0.25">
      <c r="C1874">
        <v>936.5</v>
      </c>
      <c r="D1874">
        <v>4.709856327857657E-8</v>
      </c>
    </row>
    <row r="1875" spans="3:4" x14ac:dyDescent="0.25">
      <c r="C1875">
        <v>937</v>
      </c>
      <c r="D1875">
        <v>3.7078784736104865E-8</v>
      </c>
    </row>
    <row r="1876" spans="3:4" x14ac:dyDescent="0.25">
      <c r="C1876">
        <v>937.5</v>
      </c>
      <c r="D1876">
        <v>2.9100664688217369E-8</v>
      </c>
    </row>
    <row r="1877" spans="3:4" x14ac:dyDescent="0.25">
      <c r="C1877">
        <v>938</v>
      </c>
      <c r="D1877">
        <v>2.2768787871087848E-8</v>
      </c>
    </row>
    <row r="1878" spans="3:4" x14ac:dyDescent="0.25">
      <c r="C1878">
        <v>938.5</v>
      </c>
      <c r="D1878">
        <v>1.7759735686604225E-8</v>
      </c>
    </row>
    <row r="1879" spans="3:4" x14ac:dyDescent="0.25">
      <c r="C1879">
        <v>939</v>
      </c>
      <c r="D1879">
        <v>1.3809967928307943E-8</v>
      </c>
    </row>
    <row r="1880" spans="3:4" x14ac:dyDescent="0.25">
      <c r="C1880">
        <v>939.5</v>
      </c>
      <c r="D1880">
        <v>1.070553626321897E-8</v>
      </c>
    </row>
    <row r="1881" spans="3:4" x14ac:dyDescent="0.25">
      <c r="C1881">
        <v>940</v>
      </c>
      <c r="D1881">
        <v>0</v>
      </c>
    </row>
    <row r="1882" spans="3:4" x14ac:dyDescent="0.25">
      <c r="C1882">
        <v>940.5</v>
      </c>
      <c r="D1882">
        <v>0</v>
      </c>
    </row>
    <row r="1883" spans="3:4" x14ac:dyDescent="0.25">
      <c r="C1883">
        <v>941</v>
      </c>
      <c r="D1883">
        <v>0</v>
      </c>
    </row>
    <row r="1884" spans="3:4" x14ac:dyDescent="0.25">
      <c r="C1884">
        <v>941.5</v>
      </c>
      <c r="D1884">
        <v>0</v>
      </c>
    </row>
    <row r="1885" spans="3:4" x14ac:dyDescent="0.25">
      <c r="C1885">
        <v>942</v>
      </c>
      <c r="D1885">
        <v>0</v>
      </c>
    </row>
    <row r="1886" spans="3:4" x14ac:dyDescent="0.25">
      <c r="C1886">
        <v>942.5</v>
      </c>
      <c r="D1886">
        <v>0</v>
      </c>
    </row>
    <row r="1887" spans="3:4" x14ac:dyDescent="0.25">
      <c r="C1887">
        <v>943</v>
      </c>
      <c r="D1887">
        <v>0</v>
      </c>
    </row>
    <row r="1888" spans="3:4" x14ac:dyDescent="0.25">
      <c r="C1888">
        <v>943.5</v>
      </c>
      <c r="D1888">
        <v>0</v>
      </c>
    </row>
    <row r="1889" spans="3:4" x14ac:dyDescent="0.25">
      <c r="C1889">
        <v>944</v>
      </c>
      <c r="D1889">
        <v>0</v>
      </c>
    </row>
    <row r="1890" spans="3:4" x14ac:dyDescent="0.25">
      <c r="C1890">
        <v>944.5</v>
      </c>
      <c r="D1890">
        <v>0</v>
      </c>
    </row>
    <row r="1891" spans="3:4" x14ac:dyDescent="0.25">
      <c r="C1891">
        <v>945</v>
      </c>
      <c r="D1891">
        <v>0</v>
      </c>
    </row>
    <row r="1892" spans="3:4" x14ac:dyDescent="0.25">
      <c r="C1892">
        <v>945.5</v>
      </c>
      <c r="D1892">
        <v>0</v>
      </c>
    </row>
    <row r="1893" spans="3:4" x14ac:dyDescent="0.25">
      <c r="C1893">
        <v>946</v>
      </c>
      <c r="D1893">
        <v>0</v>
      </c>
    </row>
    <row r="1894" spans="3:4" x14ac:dyDescent="0.25">
      <c r="C1894">
        <v>946.5</v>
      </c>
      <c r="D1894">
        <v>0</v>
      </c>
    </row>
    <row r="1895" spans="3:4" x14ac:dyDescent="0.25">
      <c r="C1895">
        <v>947</v>
      </c>
      <c r="D1895">
        <v>0</v>
      </c>
    </row>
    <row r="1896" spans="3:4" x14ac:dyDescent="0.25">
      <c r="C1896">
        <v>947.5</v>
      </c>
      <c r="D1896">
        <v>0</v>
      </c>
    </row>
    <row r="1897" spans="3:4" x14ac:dyDescent="0.25">
      <c r="C1897">
        <v>948</v>
      </c>
      <c r="D1897">
        <v>0</v>
      </c>
    </row>
    <row r="1898" spans="3:4" x14ac:dyDescent="0.25">
      <c r="C1898">
        <v>948.5</v>
      </c>
      <c r="D1898">
        <v>0</v>
      </c>
    </row>
    <row r="1899" spans="3:4" x14ac:dyDescent="0.25">
      <c r="C1899">
        <v>949</v>
      </c>
      <c r="D1899">
        <v>0</v>
      </c>
    </row>
    <row r="1900" spans="3:4" x14ac:dyDescent="0.25">
      <c r="C1900">
        <v>949.5</v>
      </c>
      <c r="D1900">
        <v>0</v>
      </c>
    </row>
    <row r="1901" spans="3:4" x14ac:dyDescent="0.25">
      <c r="C1901">
        <v>950</v>
      </c>
      <c r="D1901">
        <v>0</v>
      </c>
    </row>
    <row r="1902" spans="3:4" x14ac:dyDescent="0.25">
      <c r="C1902">
        <v>950.5</v>
      </c>
      <c r="D1902">
        <v>0</v>
      </c>
    </row>
    <row r="1903" spans="3:4" x14ac:dyDescent="0.25">
      <c r="C1903">
        <v>951</v>
      </c>
      <c r="D1903">
        <v>0</v>
      </c>
    </row>
    <row r="1904" spans="3:4" x14ac:dyDescent="0.25">
      <c r="C1904">
        <v>951.5</v>
      </c>
      <c r="D1904">
        <v>0</v>
      </c>
    </row>
    <row r="1905" spans="3:4" x14ac:dyDescent="0.25">
      <c r="C1905">
        <v>952</v>
      </c>
      <c r="D1905">
        <v>0</v>
      </c>
    </row>
    <row r="1906" spans="3:4" x14ac:dyDescent="0.25">
      <c r="C1906">
        <v>952.5</v>
      </c>
      <c r="D1906">
        <v>0</v>
      </c>
    </row>
    <row r="1907" spans="3:4" x14ac:dyDescent="0.25">
      <c r="C1907">
        <v>953</v>
      </c>
      <c r="D1907">
        <v>0</v>
      </c>
    </row>
    <row r="1908" spans="3:4" x14ac:dyDescent="0.25">
      <c r="C1908">
        <v>953.5</v>
      </c>
      <c r="D1908">
        <v>0</v>
      </c>
    </row>
    <row r="1909" spans="3:4" x14ac:dyDescent="0.25">
      <c r="C1909">
        <v>954</v>
      </c>
      <c r="D1909">
        <v>0</v>
      </c>
    </row>
    <row r="1910" spans="3:4" x14ac:dyDescent="0.25">
      <c r="C1910">
        <v>954.5</v>
      </c>
      <c r="D1910">
        <v>0</v>
      </c>
    </row>
    <row r="1911" spans="3:4" x14ac:dyDescent="0.25">
      <c r="C1911">
        <v>955</v>
      </c>
      <c r="D1911">
        <v>0</v>
      </c>
    </row>
    <row r="1912" spans="3:4" x14ac:dyDescent="0.25">
      <c r="C1912">
        <v>955.5</v>
      </c>
      <c r="D1912">
        <v>0</v>
      </c>
    </row>
    <row r="1913" spans="3:4" x14ac:dyDescent="0.25">
      <c r="C1913">
        <v>956</v>
      </c>
      <c r="D1913">
        <v>0</v>
      </c>
    </row>
    <row r="1914" spans="3:4" x14ac:dyDescent="0.25">
      <c r="C1914">
        <v>956.5</v>
      </c>
      <c r="D1914">
        <v>0</v>
      </c>
    </row>
    <row r="1915" spans="3:4" x14ac:dyDescent="0.25">
      <c r="C1915">
        <v>957</v>
      </c>
      <c r="D1915">
        <v>0</v>
      </c>
    </row>
    <row r="1916" spans="3:4" x14ac:dyDescent="0.25">
      <c r="C1916">
        <v>957.5</v>
      </c>
      <c r="D1916">
        <v>0</v>
      </c>
    </row>
    <row r="1917" spans="3:4" x14ac:dyDescent="0.25">
      <c r="C1917">
        <v>958</v>
      </c>
      <c r="D1917">
        <v>0</v>
      </c>
    </row>
    <row r="1918" spans="3:4" x14ac:dyDescent="0.25">
      <c r="C1918">
        <v>958.5</v>
      </c>
      <c r="D1918">
        <v>0</v>
      </c>
    </row>
    <row r="1919" spans="3:4" x14ac:dyDescent="0.25">
      <c r="C1919">
        <v>959</v>
      </c>
      <c r="D1919">
        <v>0</v>
      </c>
    </row>
    <row r="1920" spans="3:4" x14ac:dyDescent="0.25">
      <c r="C1920">
        <v>959.5</v>
      </c>
      <c r="D1920">
        <v>0</v>
      </c>
    </row>
    <row r="1921" spans="3:4" x14ac:dyDescent="0.25">
      <c r="C1921">
        <v>960</v>
      </c>
      <c r="D1921">
        <v>0</v>
      </c>
    </row>
    <row r="1922" spans="3:4" x14ac:dyDescent="0.25">
      <c r="C1922">
        <v>960.5</v>
      </c>
      <c r="D1922">
        <v>0</v>
      </c>
    </row>
    <row r="1923" spans="3:4" x14ac:dyDescent="0.25">
      <c r="C1923">
        <v>961</v>
      </c>
      <c r="D1923">
        <v>0</v>
      </c>
    </row>
    <row r="1924" spans="3:4" x14ac:dyDescent="0.25">
      <c r="C1924">
        <v>961.5</v>
      </c>
      <c r="D1924">
        <v>0</v>
      </c>
    </row>
    <row r="1925" spans="3:4" x14ac:dyDescent="0.25">
      <c r="C1925">
        <v>962</v>
      </c>
      <c r="D1925">
        <v>0</v>
      </c>
    </row>
    <row r="1926" spans="3:4" x14ac:dyDescent="0.25">
      <c r="C1926">
        <v>962.5</v>
      </c>
      <c r="D1926">
        <v>0</v>
      </c>
    </row>
    <row r="1927" spans="3:4" x14ac:dyDescent="0.25">
      <c r="C1927">
        <v>963</v>
      </c>
      <c r="D1927">
        <v>0</v>
      </c>
    </row>
    <row r="1928" spans="3:4" x14ac:dyDescent="0.25">
      <c r="C1928">
        <v>963.5</v>
      </c>
      <c r="D1928">
        <v>0</v>
      </c>
    </row>
    <row r="1929" spans="3:4" x14ac:dyDescent="0.25">
      <c r="C1929">
        <v>964</v>
      </c>
      <c r="D1929">
        <v>0</v>
      </c>
    </row>
    <row r="1930" spans="3:4" x14ac:dyDescent="0.25">
      <c r="C1930">
        <v>964.5</v>
      </c>
      <c r="D1930">
        <v>0</v>
      </c>
    </row>
    <row r="1931" spans="3:4" x14ac:dyDescent="0.25">
      <c r="C1931">
        <v>965</v>
      </c>
      <c r="D1931">
        <v>0</v>
      </c>
    </row>
    <row r="1932" spans="3:4" x14ac:dyDescent="0.25">
      <c r="C1932">
        <v>965.5</v>
      </c>
      <c r="D1932">
        <v>0</v>
      </c>
    </row>
    <row r="1933" spans="3:4" x14ac:dyDescent="0.25">
      <c r="C1933">
        <v>966</v>
      </c>
      <c r="D1933">
        <v>0</v>
      </c>
    </row>
    <row r="1934" spans="3:4" x14ac:dyDescent="0.25">
      <c r="C1934">
        <v>966.5</v>
      </c>
      <c r="D1934">
        <v>0</v>
      </c>
    </row>
    <row r="1935" spans="3:4" x14ac:dyDescent="0.25">
      <c r="C1935">
        <v>967</v>
      </c>
      <c r="D1935">
        <v>0</v>
      </c>
    </row>
    <row r="1936" spans="3:4" x14ac:dyDescent="0.25">
      <c r="C1936">
        <v>967.5</v>
      </c>
      <c r="D1936">
        <v>0</v>
      </c>
    </row>
    <row r="1937" spans="3:4" x14ac:dyDescent="0.25">
      <c r="C1937">
        <v>968</v>
      </c>
      <c r="D1937">
        <v>0</v>
      </c>
    </row>
    <row r="1938" spans="3:4" x14ac:dyDescent="0.25">
      <c r="C1938">
        <v>968.5</v>
      </c>
      <c r="D1938">
        <v>0</v>
      </c>
    </row>
    <row r="1939" spans="3:4" x14ac:dyDescent="0.25">
      <c r="C1939">
        <v>969</v>
      </c>
      <c r="D1939">
        <v>0</v>
      </c>
    </row>
    <row r="1940" spans="3:4" x14ac:dyDescent="0.25">
      <c r="C1940">
        <v>969.5</v>
      </c>
      <c r="D1940">
        <v>0</v>
      </c>
    </row>
    <row r="1941" spans="3:4" x14ac:dyDescent="0.25">
      <c r="C1941">
        <v>970</v>
      </c>
      <c r="D1941">
        <v>0</v>
      </c>
    </row>
    <row r="1942" spans="3:4" x14ac:dyDescent="0.25">
      <c r="C1942">
        <v>970.5</v>
      </c>
      <c r="D1942">
        <v>0</v>
      </c>
    </row>
    <row r="1943" spans="3:4" x14ac:dyDescent="0.25">
      <c r="C1943">
        <v>971</v>
      </c>
      <c r="D1943">
        <v>0</v>
      </c>
    </row>
    <row r="1944" spans="3:4" x14ac:dyDescent="0.25">
      <c r="C1944">
        <v>971.5</v>
      </c>
      <c r="D1944">
        <v>0</v>
      </c>
    </row>
    <row r="1945" spans="3:4" x14ac:dyDescent="0.25">
      <c r="C1945">
        <v>972</v>
      </c>
      <c r="D1945">
        <v>0</v>
      </c>
    </row>
    <row r="1946" spans="3:4" x14ac:dyDescent="0.25">
      <c r="C1946">
        <v>972.5</v>
      </c>
      <c r="D1946">
        <v>0</v>
      </c>
    </row>
    <row r="1947" spans="3:4" x14ac:dyDescent="0.25">
      <c r="C1947">
        <v>973</v>
      </c>
      <c r="D1947">
        <v>0</v>
      </c>
    </row>
    <row r="1948" spans="3:4" x14ac:dyDescent="0.25">
      <c r="C1948">
        <v>973.5</v>
      </c>
      <c r="D1948">
        <v>0</v>
      </c>
    </row>
    <row r="1949" spans="3:4" x14ac:dyDescent="0.25">
      <c r="C1949">
        <v>974</v>
      </c>
      <c r="D1949">
        <v>0</v>
      </c>
    </row>
    <row r="1950" spans="3:4" x14ac:dyDescent="0.25">
      <c r="C1950">
        <v>974.5</v>
      </c>
      <c r="D1950">
        <v>0</v>
      </c>
    </row>
    <row r="1951" spans="3:4" x14ac:dyDescent="0.25">
      <c r="C1951">
        <v>975</v>
      </c>
      <c r="D1951">
        <v>0</v>
      </c>
    </row>
    <row r="1952" spans="3:4" x14ac:dyDescent="0.25">
      <c r="C1952">
        <v>975.5</v>
      </c>
      <c r="D1952">
        <v>0</v>
      </c>
    </row>
    <row r="1953" spans="3:4" x14ac:dyDescent="0.25">
      <c r="C1953">
        <v>976</v>
      </c>
      <c r="D1953">
        <v>0</v>
      </c>
    </row>
    <row r="1954" spans="3:4" x14ac:dyDescent="0.25">
      <c r="C1954">
        <v>976.5</v>
      </c>
      <c r="D1954">
        <v>0</v>
      </c>
    </row>
    <row r="1955" spans="3:4" x14ac:dyDescent="0.25">
      <c r="C1955">
        <v>977</v>
      </c>
      <c r="D1955">
        <v>0</v>
      </c>
    </row>
    <row r="1956" spans="3:4" x14ac:dyDescent="0.25">
      <c r="C1956">
        <v>977.5</v>
      </c>
      <c r="D1956">
        <v>0</v>
      </c>
    </row>
    <row r="1957" spans="3:4" x14ac:dyDescent="0.25">
      <c r="C1957">
        <v>978</v>
      </c>
      <c r="D1957">
        <v>0</v>
      </c>
    </row>
    <row r="1958" spans="3:4" x14ac:dyDescent="0.25">
      <c r="C1958">
        <v>978.5</v>
      </c>
      <c r="D1958">
        <v>0</v>
      </c>
    </row>
    <row r="1959" spans="3:4" x14ac:dyDescent="0.25">
      <c r="C1959">
        <v>979</v>
      </c>
      <c r="D1959">
        <v>0</v>
      </c>
    </row>
    <row r="1960" spans="3:4" x14ac:dyDescent="0.25">
      <c r="C1960">
        <v>979.5</v>
      </c>
      <c r="D1960">
        <v>0</v>
      </c>
    </row>
    <row r="1961" spans="3:4" x14ac:dyDescent="0.25">
      <c r="C1961">
        <v>980</v>
      </c>
      <c r="D1961">
        <v>0</v>
      </c>
    </row>
    <row r="1962" spans="3:4" x14ac:dyDescent="0.25">
      <c r="C1962">
        <v>980.5</v>
      </c>
      <c r="D1962">
        <v>0</v>
      </c>
    </row>
    <row r="1963" spans="3:4" x14ac:dyDescent="0.25">
      <c r="C1963">
        <v>981</v>
      </c>
      <c r="D1963">
        <v>0</v>
      </c>
    </row>
    <row r="1964" spans="3:4" x14ac:dyDescent="0.25">
      <c r="C1964">
        <v>981.5</v>
      </c>
      <c r="D1964">
        <v>0</v>
      </c>
    </row>
    <row r="1965" spans="3:4" x14ac:dyDescent="0.25">
      <c r="C1965">
        <v>982</v>
      </c>
      <c r="D1965">
        <v>0</v>
      </c>
    </row>
    <row r="1966" spans="3:4" x14ac:dyDescent="0.25">
      <c r="C1966">
        <v>982.5</v>
      </c>
      <c r="D1966">
        <v>0</v>
      </c>
    </row>
    <row r="1967" spans="3:4" x14ac:dyDescent="0.25">
      <c r="C1967">
        <v>983</v>
      </c>
      <c r="D1967">
        <v>0</v>
      </c>
    </row>
    <row r="1968" spans="3:4" x14ac:dyDescent="0.25">
      <c r="C1968">
        <v>983.5</v>
      </c>
      <c r="D1968">
        <v>0</v>
      </c>
    </row>
    <row r="1969" spans="3:4" x14ac:dyDescent="0.25">
      <c r="C1969">
        <v>984</v>
      </c>
      <c r="D1969">
        <v>0</v>
      </c>
    </row>
    <row r="1970" spans="3:4" x14ac:dyDescent="0.25">
      <c r="C1970">
        <v>984.5</v>
      </c>
      <c r="D1970">
        <v>0</v>
      </c>
    </row>
    <row r="1971" spans="3:4" x14ac:dyDescent="0.25">
      <c r="C1971">
        <v>985</v>
      </c>
      <c r="D1971">
        <v>0</v>
      </c>
    </row>
    <row r="1972" spans="3:4" x14ac:dyDescent="0.25">
      <c r="C1972">
        <v>985.5</v>
      </c>
      <c r="D1972">
        <v>0</v>
      </c>
    </row>
    <row r="1973" spans="3:4" x14ac:dyDescent="0.25">
      <c r="C1973">
        <v>986</v>
      </c>
      <c r="D1973">
        <v>0</v>
      </c>
    </row>
    <row r="1974" spans="3:4" x14ac:dyDescent="0.25">
      <c r="C1974">
        <v>986.5</v>
      </c>
      <c r="D1974">
        <v>0</v>
      </c>
    </row>
    <row r="1975" spans="3:4" x14ac:dyDescent="0.25">
      <c r="C1975">
        <v>987</v>
      </c>
      <c r="D1975">
        <v>0</v>
      </c>
    </row>
    <row r="1976" spans="3:4" x14ac:dyDescent="0.25">
      <c r="C1976">
        <v>987.5</v>
      </c>
      <c r="D1976">
        <v>0</v>
      </c>
    </row>
    <row r="1977" spans="3:4" x14ac:dyDescent="0.25">
      <c r="C1977">
        <v>988</v>
      </c>
      <c r="D1977">
        <v>0</v>
      </c>
    </row>
    <row r="1978" spans="3:4" x14ac:dyDescent="0.25">
      <c r="C1978">
        <v>988.5</v>
      </c>
      <c r="D1978">
        <v>0</v>
      </c>
    </row>
    <row r="1979" spans="3:4" x14ac:dyDescent="0.25">
      <c r="C1979">
        <v>989</v>
      </c>
      <c r="D1979">
        <v>0</v>
      </c>
    </row>
    <row r="1980" spans="3:4" x14ac:dyDescent="0.25">
      <c r="C1980">
        <v>989.5</v>
      </c>
      <c r="D1980">
        <v>0</v>
      </c>
    </row>
    <row r="1981" spans="3:4" x14ac:dyDescent="0.25">
      <c r="C1981">
        <v>990</v>
      </c>
      <c r="D1981">
        <v>0</v>
      </c>
    </row>
    <row r="1982" spans="3:4" x14ac:dyDescent="0.25">
      <c r="C1982">
        <v>990.5</v>
      </c>
      <c r="D1982">
        <v>0</v>
      </c>
    </row>
    <row r="1983" spans="3:4" x14ac:dyDescent="0.25">
      <c r="C1983">
        <v>991</v>
      </c>
      <c r="D1983">
        <v>0</v>
      </c>
    </row>
    <row r="1984" spans="3:4" x14ac:dyDescent="0.25">
      <c r="C1984">
        <v>991.5</v>
      </c>
      <c r="D1984">
        <v>0</v>
      </c>
    </row>
    <row r="1985" spans="3:4" x14ac:dyDescent="0.25">
      <c r="C1985">
        <v>992</v>
      </c>
      <c r="D1985">
        <v>0</v>
      </c>
    </row>
    <row r="1986" spans="3:4" x14ac:dyDescent="0.25">
      <c r="C1986">
        <v>992.5</v>
      </c>
      <c r="D1986">
        <v>0</v>
      </c>
    </row>
    <row r="1987" spans="3:4" x14ac:dyDescent="0.25">
      <c r="C1987">
        <v>993</v>
      </c>
      <c r="D1987">
        <v>0</v>
      </c>
    </row>
    <row r="1988" spans="3:4" x14ac:dyDescent="0.25">
      <c r="C1988">
        <v>993.5</v>
      </c>
      <c r="D1988">
        <v>0</v>
      </c>
    </row>
    <row r="1989" spans="3:4" x14ac:dyDescent="0.25">
      <c r="C1989">
        <v>994</v>
      </c>
      <c r="D1989">
        <v>0</v>
      </c>
    </row>
    <row r="1990" spans="3:4" x14ac:dyDescent="0.25">
      <c r="C1990">
        <v>994.5</v>
      </c>
      <c r="D1990">
        <v>0</v>
      </c>
    </row>
    <row r="1991" spans="3:4" x14ac:dyDescent="0.25">
      <c r="C1991">
        <v>995</v>
      </c>
      <c r="D1991">
        <v>0</v>
      </c>
    </row>
    <row r="1992" spans="3:4" x14ac:dyDescent="0.25">
      <c r="C1992">
        <v>995.5</v>
      </c>
      <c r="D1992">
        <v>0</v>
      </c>
    </row>
    <row r="1993" spans="3:4" x14ac:dyDescent="0.25">
      <c r="C1993">
        <v>996</v>
      </c>
      <c r="D1993">
        <v>0</v>
      </c>
    </row>
    <row r="1994" spans="3:4" x14ac:dyDescent="0.25">
      <c r="C1994">
        <v>996.5</v>
      </c>
      <c r="D1994">
        <v>0</v>
      </c>
    </row>
    <row r="1995" spans="3:4" x14ac:dyDescent="0.25">
      <c r="C1995">
        <v>997</v>
      </c>
      <c r="D1995">
        <v>0</v>
      </c>
    </row>
    <row r="1996" spans="3:4" x14ac:dyDescent="0.25">
      <c r="C1996">
        <v>997.5</v>
      </c>
      <c r="D1996">
        <v>0</v>
      </c>
    </row>
    <row r="1997" spans="3:4" x14ac:dyDescent="0.25">
      <c r="C1997">
        <v>998</v>
      </c>
      <c r="D1997">
        <v>0</v>
      </c>
    </row>
    <row r="1998" spans="3:4" x14ac:dyDescent="0.25">
      <c r="C1998">
        <v>998.5</v>
      </c>
      <c r="D1998">
        <v>0</v>
      </c>
    </row>
    <row r="1999" spans="3:4" x14ac:dyDescent="0.25">
      <c r="C1999">
        <v>999</v>
      </c>
      <c r="D1999">
        <v>0</v>
      </c>
    </row>
    <row r="2000" spans="3:4" x14ac:dyDescent="0.25">
      <c r="C2000">
        <v>999.5</v>
      </c>
      <c r="D2000">
        <v>0</v>
      </c>
    </row>
    <row r="2001" spans="3:4" x14ac:dyDescent="0.25">
      <c r="C2001" t="s">
        <v>333</v>
      </c>
      <c r="D2001" t="s">
        <v>333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Table S3</vt:lpstr>
      <vt:lpstr>PlotDat39</vt:lpstr>
      <vt:lpstr>PlotDat40</vt:lpstr>
      <vt:lpstr>PlotDat41</vt:lpstr>
      <vt:lpstr>PlotDat36</vt:lpstr>
      <vt:lpstr>PlotDat37</vt:lpstr>
      <vt:lpstr>PlotDat38</vt:lpstr>
      <vt:lpstr>PlotDat16</vt:lpstr>
      <vt:lpstr>PlotDat18</vt:lpstr>
      <vt:lpstr>PlotDat29</vt:lpstr>
      <vt:lpstr>gauss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2021-08-02T23:34:59Z</dcterms:modified>
</cp:coreProperties>
</file>