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600" windowWidth="29240" windowHeight="18920" tabRatio="907" activeTab="0"/>
  </bookViews>
  <sheets>
    <sheet name="70 Disc &lt;10%" sheetId="1" r:id="rId1"/>
    <sheet name="20 Disc ≥10%" sheetId="2" r:id="rId2"/>
    <sheet name="Standard data" sheetId="3" r:id="rId3"/>
    <sheet name="PlotDat0" sheetId="4" state="hidden" r:id="rId4"/>
    <sheet name="PlotDat5" sheetId="5" state="hidden" r:id="rId5"/>
    <sheet name="PlotDat1" sheetId="6" state="hidden" r:id="rId6"/>
    <sheet name="PlotDat3" sheetId="7" state="hidden" r:id="rId7"/>
    <sheet name="PlotDat4" sheetId="8" state="hidden" r:id="rId8"/>
    <sheet name="PlotDat2" sheetId="9" state="hidden" r:id="rId9"/>
  </sheets>
  <definedNames>
    <definedName name="Ellipse1_1">'PlotDat5'!$K$1:$L$33</definedName>
    <definedName name="Ellipse1_10">'PlotDat2'!$AC$1:$AD$33</definedName>
    <definedName name="Ellipse1_11">'PlotDat2'!$AE$1:$AF$33</definedName>
    <definedName name="Ellipse1_12">'PlotDat2'!$AG$1:$AH$33</definedName>
    <definedName name="Ellipse1_13">'PlotDat2'!$AI$1:$AJ$33</definedName>
    <definedName name="Ellipse1_14">'PlotDat2'!$AK$1:$AL$33</definedName>
    <definedName name="Ellipse1_15">'PlotDat3'!$AM$1:$AN$33</definedName>
    <definedName name="Ellipse1_16">'PlotDat3'!$AO$1:$AP$33</definedName>
    <definedName name="Ellipse1_17">'PlotDat3'!$AQ$1:$AR$33</definedName>
    <definedName name="Ellipse1_18">'PlotDat3'!$AS$1:$AT$33</definedName>
    <definedName name="Ellipse1_19">'PlotDat1'!$AU$1:$AV$33</definedName>
    <definedName name="Ellipse1_2">'PlotDat5'!$M$1:$N$33</definedName>
    <definedName name="Ellipse1_3">'PlotDat5'!$O$1:$P$33</definedName>
    <definedName name="Ellipse1_4">'PlotDat5'!$Q$1:$R$33</definedName>
    <definedName name="Ellipse1_5">'PlotDat5'!$S$1:$T$33</definedName>
    <definedName name="Ellipse1_6">'PlotDat5'!$U$1:$V$33</definedName>
    <definedName name="Ellipse1_7">'PlotDat5'!$W$1:$X$33</definedName>
    <definedName name="Ellipse1_8">'PlotDat5'!$Y$1:$Z$33</definedName>
    <definedName name="Ellipse1_9">'PlotDat2'!$AA$1:$AB$33</definedName>
    <definedName name="gXY1">'PlotDat5'!$C$1:$D$8</definedName>
  </definedNames>
  <calcPr fullCalcOnLoad="1"/>
</workbook>
</file>

<file path=xl/sharedStrings.xml><?xml version="1.0" encoding="utf-8"?>
<sst xmlns="http://schemas.openxmlformats.org/spreadsheetml/2006/main" count="887" uniqueCount="204">
  <si>
    <t>Linear</t>
  </si>
  <si>
    <t>Data Range</t>
  </si>
  <si>
    <t>I4:M13</t>
  </si>
  <si>
    <t>Filled Symbols</t>
  </si>
  <si>
    <t>ConcAge</t>
  </si>
  <si>
    <t>ConcSwap</t>
  </si>
  <si>
    <t>1st Symbol-row</t>
  </si>
  <si>
    <t>I4:M24</t>
  </si>
  <si>
    <t>I4:M23</t>
  </si>
  <si>
    <t>Concordia1</t>
  </si>
  <si>
    <t>I4:M15</t>
  </si>
  <si>
    <t>GOR 26</t>
  </si>
  <si>
    <t>I4:M19</t>
  </si>
  <si>
    <t>Identifier</t>
  </si>
  <si>
    <t>sample</t>
  </si>
  <si>
    <t>Zrc#</t>
  </si>
  <si>
    <t>Spot Position</t>
  </si>
  <si>
    <r>
      <t>207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206</t>
    </r>
    <r>
      <rPr>
        <sz val="10"/>
        <color indexed="8"/>
        <rFont val="Arial"/>
        <family val="2"/>
      </rPr>
      <t>Pb</t>
    </r>
  </si>
  <si>
    <r>
      <t xml:space="preserve">1s </t>
    </r>
    <r>
      <rPr>
        <sz val="10"/>
        <color indexed="8"/>
        <rFont val="Arial"/>
        <family val="2"/>
      </rPr>
      <t>%</t>
    </r>
  </si>
  <si>
    <r>
      <t>207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235</t>
    </r>
    <r>
      <rPr>
        <sz val="10"/>
        <color indexed="8"/>
        <rFont val="Arial"/>
        <family val="2"/>
      </rPr>
      <t>U</t>
    </r>
  </si>
  <si>
    <r>
      <t>206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238</t>
    </r>
    <r>
      <rPr>
        <sz val="10"/>
        <color indexed="8"/>
        <rFont val="Arial"/>
        <family val="2"/>
      </rPr>
      <t>U</t>
    </r>
  </si>
  <si>
    <t>Rho</t>
  </si>
  <si>
    <r>
      <t>1s</t>
    </r>
    <r>
      <rPr>
        <sz val="10"/>
        <color indexed="8"/>
        <rFont val="Arial"/>
        <family val="2"/>
      </rPr>
      <t xml:space="preserve"> abs</t>
    </r>
  </si>
  <si>
    <r>
      <t>% U-Pb disc</t>
    </r>
    <r>
      <rPr>
        <i/>
        <vertAlign val="superscript"/>
        <sz val="10"/>
        <color indexed="8"/>
        <rFont val="Arial"/>
        <family val="2"/>
      </rPr>
      <t>4</t>
    </r>
  </si>
  <si>
    <t>Nv21b015</t>
  </si>
  <si>
    <t>GOR 28</t>
  </si>
  <si>
    <t>core</t>
  </si>
  <si>
    <t>Nv21b030</t>
  </si>
  <si>
    <t>8a</t>
  </si>
  <si>
    <t>rim</t>
  </si>
  <si>
    <t>Nv21b007</t>
  </si>
  <si>
    <t>GOR 4</t>
  </si>
  <si>
    <t>Nv21b020</t>
  </si>
  <si>
    <t>4b</t>
  </si>
  <si>
    <t>Nv21b010</t>
  </si>
  <si>
    <t>Nv21b012</t>
  </si>
  <si>
    <t>Nv21b011</t>
  </si>
  <si>
    <t>Nv21b017</t>
  </si>
  <si>
    <t>Gor 28</t>
  </si>
  <si>
    <t>Nv21b041</t>
  </si>
  <si>
    <t>Gor 26</t>
  </si>
  <si>
    <t>Nv21b034</t>
  </si>
  <si>
    <t>Nv21b035</t>
  </si>
  <si>
    <t>Nv21b036</t>
  </si>
  <si>
    <t>Nv21b045</t>
  </si>
  <si>
    <t>Nv21b029</t>
  </si>
  <si>
    <t>Nv21b038</t>
  </si>
  <si>
    <t>Nv21b043</t>
  </si>
  <si>
    <t>Nv21b032</t>
  </si>
  <si>
    <t>Nv21b040</t>
  </si>
  <si>
    <t>Nv21b033</t>
  </si>
  <si>
    <t>Nv21b044</t>
  </si>
  <si>
    <t>Nv21a034</t>
  </si>
  <si>
    <t>Nv21a019</t>
  </si>
  <si>
    <t>23a</t>
  </si>
  <si>
    <t>Nv21a035</t>
  </si>
  <si>
    <t>Nv21a016</t>
  </si>
  <si>
    <t>Nv21a018</t>
  </si>
  <si>
    <t>Nv21a017</t>
  </si>
  <si>
    <t>Ma08b008</t>
  </si>
  <si>
    <t>GOR 30</t>
  </si>
  <si>
    <t>Nv21a031</t>
  </si>
  <si>
    <t>Ma08b020</t>
  </si>
  <si>
    <t>Ma08b017</t>
  </si>
  <si>
    <t>Nv21a007</t>
  </si>
  <si>
    <t>Ma08b013</t>
  </si>
  <si>
    <t>Nv21a008</t>
  </si>
  <si>
    <t>Ma08b012</t>
  </si>
  <si>
    <t>Ma08b014</t>
  </si>
  <si>
    <t>Ma08b015</t>
  </si>
  <si>
    <t>Ma08b009</t>
  </si>
  <si>
    <t>Ma08b016</t>
  </si>
  <si>
    <t>Ma08c030</t>
  </si>
  <si>
    <t>Ma08c038</t>
  </si>
  <si>
    <t>Ma08c039</t>
  </si>
  <si>
    <t>Ma08c027</t>
  </si>
  <si>
    <t>Ma08c029</t>
  </si>
  <si>
    <t>Ma08c035</t>
  </si>
  <si>
    <t>Ma08c036</t>
  </si>
  <si>
    <t>Ma08c037</t>
  </si>
  <si>
    <t>Jl11c007</t>
  </si>
  <si>
    <t>1bis</t>
  </si>
  <si>
    <t>Jl11c008</t>
  </si>
  <si>
    <t>GOR 18</t>
  </si>
  <si>
    <t>Jl11c009</t>
  </si>
  <si>
    <t>Zoning</t>
  </si>
  <si>
    <t>omog</t>
  </si>
  <si>
    <t>modif</t>
  </si>
  <si>
    <t xml:space="preserve">omog </t>
  </si>
  <si>
    <t>int</t>
  </si>
  <si>
    <t xml:space="preserve">core </t>
  </si>
  <si>
    <t>IsoLine</t>
  </si>
  <si>
    <t>ErrEll</t>
  </si>
  <si>
    <t>Source sheet</t>
  </si>
  <si>
    <t>Plot name</t>
  </si>
  <si>
    <t>Concordia0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</si>
  <si>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</si>
  <si>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</si>
  <si>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</si>
  <si>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</si>
  <si>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</si>
  <si>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</si>
  <si>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</si>
  <si>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</si>
  <si>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fraction</t>
  </si>
  <si>
    <t>small</t>
  </si>
  <si>
    <t>big</t>
  </si>
  <si>
    <r>
      <t>207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235</t>
    </r>
    <r>
      <rPr>
        <sz val="10"/>
        <color indexed="8"/>
        <rFont val="Arial"/>
        <family val="2"/>
      </rPr>
      <t>U</t>
    </r>
  </si>
  <si>
    <r>
      <t xml:space="preserve">1s </t>
    </r>
    <r>
      <rPr>
        <sz val="10"/>
        <color indexed="8"/>
        <rFont val="Arial"/>
        <family val="2"/>
      </rPr>
      <t>%</t>
    </r>
  </si>
  <si>
    <r>
      <t>206</t>
    </r>
    <r>
      <rPr>
        <sz val="10"/>
        <color indexed="8"/>
        <rFont val="Arial"/>
        <family val="2"/>
      </rPr>
      <t>Pb/</t>
    </r>
    <r>
      <rPr>
        <vertAlign val="superscript"/>
        <sz val="10"/>
        <color indexed="8"/>
        <rFont val="Arial"/>
        <family val="2"/>
      </rPr>
      <t>238</t>
    </r>
    <r>
      <rPr>
        <sz val="10"/>
        <color indexed="8"/>
        <rFont val="Arial"/>
        <family val="2"/>
      </rPr>
      <t>U</t>
    </r>
  </si>
  <si>
    <t>zoned</t>
  </si>
  <si>
    <t>fragment</t>
  </si>
  <si>
    <t>Gorgoglione sandstones</t>
  </si>
  <si>
    <r>
      <t>Data for Wetherill plot</t>
    </r>
    <r>
      <rPr>
        <i/>
        <vertAlign val="superscript"/>
        <sz val="11"/>
        <color indexed="8"/>
        <rFont val="Arial"/>
        <family val="2"/>
      </rPr>
      <t>3</t>
    </r>
  </si>
  <si>
    <r>
      <t>Ages</t>
    </r>
    <r>
      <rPr>
        <i/>
        <vertAlign val="superscript"/>
        <sz val="11"/>
        <color indexed="8"/>
        <rFont val="Arial"/>
        <family val="2"/>
      </rPr>
      <t>3</t>
    </r>
  </si>
  <si>
    <t>frazione</t>
  </si>
  <si>
    <t>Nv21b037</t>
  </si>
  <si>
    <t>Nv21b042</t>
  </si>
  <si>
    <t>Nv21a014</t>
  </si>
  <si>
    <t>Nv21a015</t>
  </si>
  <si>
    <t>Nv21a020</t>
  </si>
  <si>
    <t>23b</t>
  </si>
  <si>
    <t>Jl11c010</t>
  </si>
  <si>
    <t>Nv21b013</t>
  </si>
  <si>
    <t>Nv21b014</t>
  </si>
  <si>
    <t>Nv21b016</t>
  </si>
  <si>
    <t>Nv21b018</t>
  </si>
  <si>
    <t>4a</t>
  </si>
  <si>
    <t>Nv21b019</t>
  </si>
  <si>
    <t>Nv21b021</t>
  </si>
  <si>
    <t>Nv21b028</t>
  </si>
  <si>
    <t>Nv21b031</t>
  </si>
  <si>
    <t>Nv21a027</t>
  </si>
  <si>
    <t>Nv21a028</t>
  </si>
  <si>
    <t>Nv21a029</t>
  </si>
  <si>
    <t>Nv21a030</t>
  </si>
  <si>
    <t>Nv21b008</t>
  </si>
  <si>
    <t>Nv21b009</t>
  </si>
  <si>
    <t>Jl11c006</t>
  </si>
  <si>
    <t>1 bis</t>
  </si>
  <si>
    <t>Ma08b007</t>
  </si>
  <si>
    <t>Ma08b010</t>
  </si>
  <si>
    <t>Ma08b011</t>
  </si>
  <si>
    <t>Ma08b018</t>
  </si>
  <si>
    <t>Ma08b019</t>
  </si>
  <si>
    <t>Ma08c015</t>
  </si>
  <si>
    <t>Ma08c016</t>
  </si>
  <si>
    <t>Ma08c017</t>
  </si>
  <si>
    <t>Ma08c018</t>
  </si>
  <si>
    <t>Ma08c020</t>
  </si>
  <si>
    <t>Ma08c028</t>
  </si>
  <si>
    <t>Ma08c032</t>
  </si>
  <si>
    <t>Ma08c033</t>
  </si>
  <si>
    <t>Ma08c034</t>
  </si>
  <si>
    <t>Ma08c019</t>
  </si>
  <si>
    <t>Nv21a032</t>
  </si>
  <si>
    <t>31a</t>
  </si>
  <si>
    <t>Nv21a033</t>
  </si>
  <si>
    <t>Nv21a009</t>
  </si>
  <si>
    <t>Nv21a010</t>
  </si>
  <si>
    <t>08th March 2018, IGG-CNR U.O.S. of Pavia</t>
  </si>
  <si>
    <r>
      <t>Ages</t>
    </r>
    <r>
      <rPr>
        <i/>
        <vertAlign val="superscript"/>
        <sz val="10"/>
        <color indexed="8"/>
        <rFont val="Arial"/>
        <family val="2"/>
      </rPr>
      <t>3</t>
    </r>
  </si>
  <si>
    <t>Standard</t>
  </si>
  <si>
    <t>Ratio</t>
  </si>
  <si>
    <r>
      <t xml:space="preserve">1s </t>
    </r>
    <r>
      <rPr>
        <sz val="10"/>
        <color indexed="8"/>
        <rFont val="Arial"/>
        <family val="2"/>
      </rPr>
      <t>% (Prop)</t>
    </r>
  </si>
  <si>
    <t>Ma08b001</t>
  </si>
  <si>
    <t>GJ-1</t>
  </si>
  <si>
    <t>Ma08b004</t>
  </si>
  <si>
    <t>Ma08b024</t>
  </si>
  <si>
    <t>Ma08b025</t>
  </si>
  <si>
    <t>Ma08b026</t>
  </si>
  <si>
    <t>Ma08c001</t>
  </si>
  <si>
    <t>Ma08c002</t>
  </si>
  <si>
    <t>Ma08c003</t>
  </si>
  <si>
    <t>Ma08c042</t>
  </si>
  <si>
    <t>Ma08c044</t>
  </si>
  <si>
    <t>Jl11c002</t>
  </si>
  <si>
    <t>Jl11c004</t>
  </si>
  <si>
    <t>Jl11c013</t>
  </si>
  <si>
    <t>Jl11c014</t>
  </si>
  <si>
    <t>Nv21a002</t>
  </si>
  <si>
    <t>Nv21a003</t>
  </si>
  <si>
    <t>Nv21a004</t>
  </si>
  <si>
    <t>Nv21a022</t>
  </si>
  <si>
    <t>Nv21a024</t>
  </si>
  <si>
    <t>Nv21a036</t>
  </si>
  <si>
    <t>Nv21a039</t>
  </si>
  <si>
    <t>Nv21b001</t>
  </si>
  <si>
    <t>Nv21b002</t>
  </si>
  <si>
    <t>Nv21b003</t>
  </si>
  <si>
    <t>Nv21b023</t>
  </si>
  <si>
    <t>Nv21b025</t>
  </si>
  <si>
    <t>Nv21b048</t>
  </si>
  <si>
    <t>Nv21b049</t>
  </si>
  <si>
    <r>
      <t>206</t>
    </r>
    <r>
      <rPr>
        <b/>
        <sz val="10"/>
        <color indexed="8"/>
        <rFont val="Arial"/>
        <family val="2"/>
      </rPr>
      <t>Pb/</t>
    </r>
    <r>
      <rPr>
        <b/>
        <vertAlign val="superscript"/>
        <sz val="10"/>
        <color indexed="8"/>
        <rFont val="Arial"/>
        <family val="2"/>
      </rPr>
      <t>238</t>
    </r>
    <r>
      <rPr>
        <b/>
        <sz val="10"/>
        <color indexed="8"/>
        <rFont val="Arial"/>
        <family val="2"/>
      </rPr>
      <t>U</t>
    </r>
  </si>
  <si>
    <r>
      <t>1s</t>
    </r>
    <r>
      <rPr>
        <b/>
        <sz val="10"/>
        <color indexed="8"/>
        <rFont val="Arial"/>
        <family val="2"/>
      </rPr>
      <t xml:space="preserve"> abs</t>
    </r>
  </si>
  <si>
    <r>
      <t>207</t>
    </r>
    <r>
      <rPr>
        <b/>
        <sz val="10"/>
        <color indexed="8"/>
        <rFont val="Arial"/>
        <family val="2"/>
      </rPr>
      <t>Pb/</t>
    </r>
    <r>
      <rPr>
        <b/>
        <vertAlign val="superscript"/>
        <sz val="10"/>
        <color indexed="8"/>
        <rFont val="Arial"/>
        <family val="2"/>
      </rPr>
      <t>206</t>
    </r>
    <r>
      <rPr>
        <b/>
        <sz val="10"/>
        <color indexed="8"/>
        <rFont val="Arial"/>
        <family val="2"/>
      </rPr>
      <t>Pb</t>
    </r>
  </si>
  <si>
    <t>Nv21b039</t>
  </si>
  <si>
    <t>GOR26</t>
  </si>
  <si>
    <t>GOR28</t>
  </si>
  <si>
    <t>GOR30</t>
  </si>
  <si>
    <t>GOR18</t>
  </si>
  <si>
    <t>GOR4</t>
  </si>
  <si>
    <t>GOR1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</si>
</sst>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b/>
      <sz val="12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6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Symbol"/>
      <family val="1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vertAlign val="superscript"/>
      <sz val="10"/>
      <color theme="1"/>
      <name val="Arial"/>
      <family val="2"/>
    </font>
    <font>
      <sz val="10"/>
      <color theme="1"/>
      <name val="Symbol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</font>
    <font>
      <sz val="12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17" fillId="10" borderId="1" applyNumberFormat="0" applyAlignment="0" applyProtection="0"/>
    <xf numFmtId="0" fontId="18" fillId="0" borderId="2" applyNumberFormat="0" applyFill="0" applyAlignment="0" applyProtection="0"/>
    <xf numFmtId="0" fontId="34" fillId="1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5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5" borderId="0" applyNumberFormat="0" applyBorder="0" applyAlignment="0" applyProtection="0"/>
    <xf numFmtId="0" fontId="1" fillId="16" borderId="4" applyNumberFormat="0" applyFont="0" applyAlignment="0" applyProtection="0"/>
    <xf numFmtId="0" fontId="37" fillId="1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11" fontId="2" fillId="0" borderId="10" xfId="0" applyNumberFormat="1" applyFont="1" applyFill="1" applyBorder="1" applyAlignment="1">
      <alignment horizontal="center"/>
    </xf>
    <xf numFmtId="11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7" fillId="0" borderId="12" xfId="0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7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4" fontId="9" fillId="0" borderId="15" xfId="0" applyNumberFormat="1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center"/>
    </xf>
    <xf numFmtId="14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1" fillId="0" borderId="17" xfId="0" applyFont="1" applyFill="1" applyBorder="1" applyAlignment="1">
      <alignment/>
    </xf>
    <xf numFmtId="172" fontId="52" fillId="0" borderId="16" xfId="0" applyNumberFormat="1" applyFont="1" applyFill="1" applyBorder="1" applyAlignment="1">
      <alignment/>
    </xf>
    <xf numFmtId="0" fontId="51" fillId="0" borderId="16" xfId="0" applyFont="1" applyFill="1" applyBorder="1" applyAlignment="1">
      <alignment/>
    </xf>
    <xf numFmtId="172" fontId="51" fillId="0" borderId="16" xfId="0" applyNumberFormat="1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50" fillId="0" borderId="0" xfId="0" applyFont="1" applyAlignment="1">
      <alignment/>
    </xf>
    <xf numFmtId="14" fontId="9" fillId="0" borderId="15" xfId="0" applyNumberFormat="1" applyFont="1" applyBorder="1" applyAlignment="1">
      <alignment horizontal="left"/>
    </xf>
    <xf numFmtId="14" fontId="9" fillId="0" borderId="16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172" fontId="52" fillId="0" borderId="16" xfId="0" applyNumberFormat="1" applyFont="1" applyBorder="1" applyAlignment="1">
      <alignment/>
    </xf>
    <xf numFmtId="0" fontId="51" fillId="0" borderId="16" xfId="0" applyFont="1" applyBorder="1" applyAlignment="1">
      <alignment/>
    </xf>
    <xf numFmtId="172" fontId="51" fillId="0" borderId="16" xfId="0" applyNumberFormat="1" applyFont="1" applyBorder="1" applyAlignment="1">
      <alignment/>
    </xf>
    <xf numFmtId="0" fontId="51" fillId="0" borderId="19" xfId="0" applyFont="1" applyBorder="1" applyAlignment="1">
      <alignment/>
    </xf>
    <xf numFmtId="11" fontId="2" fillId="0" borderId="1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72" fontId="48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4" fontId="12" fillId="0" borderId="15" xfId="0" applyNumberFormat="1" applyFont="1" applyBorder="1" applyAlignment="1">
      <alignment horizontal="left"/>
    </xf>
    <xf numFmtId="14" fontId="2" fillId="0" borderId="1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0" fontId="1" fillId="0" borderId="0" xfId="50" applyNumberFormat="1" applyFont="1" applyAlignment="1">
      <alignment/>
    </xf>
    <xf numFmtId="10" fontId="1" fillId="0" borderId="0" xfId="5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3" fontId="44" fillId="0" borderId="0" xfId="0" applyNumberFormat="1" applyFont="1" applyFill="1" applyAlignment="1">
      <alignment/>
    </xf>
    <xf numFmtId="173" fontId="44" fillId="0" borderId="0" xfId="0" applyNumberFormat="1" applyFont="1" applyFill="1" applyAlignment="1">
      <alignment/>
    </xf>
    <xf numFmtId="172" fontId="44" fillId="0" borderId="0" xfId="0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72" fontId="44" fillId="0" borderId="0" xfId="0" applyNumberFormat="1" applyFont="1" applyFill="1" applyAlignment="1">
      <alignment/>
    </xf>
    <xf numFmtId="1" fontId="53" fillId="0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50" fillId="0" borderId="16" xfId="0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/>
    </xf>
    <xf numFmtId="1" fontId="12" fillId="0" borderId="21" xfId="0" applyNumberFormat="1" applyFont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="90" zoomScaleNormal="90" zoomScalePageLayoutView="0" workbookViewId="0" topLeftCell="A1">
      <selection activeCell="W22" sqref="W22"/>
    </sheetView>
  </sheetViews>
  <sheetFormatPr defaultColWidth="11.00390625" defaultRowHeight="15.75"/>
  <cols>
    <col min="3" max="3" width="7.00390625" style="0" customWidth="1"/>
    <col min="4" max="4" width="10.875" style="9" customWidth="1"/>
    <col min="5" max="5" width="8.625" style="9" customWidth="1"/>
    <col min="6" max="6" width="8.875" style="9" customWidth="1"/>
    <col min="7" max="8" width="9.375" style="0" customWidth="1"/>
    <col min="9" max="9" width="9.50390625" style="23" customWidth="1"/>
    <col min="10" max="10" width="9.125" style="23" customWidth="1"/>
    <col min="11" max="11" width="9.50390625" style="23" customWidth="1"/>
    <col min="12" max="12" width="8.875" style="23" customWidth="1"/>
    <col min="13" max="13" width="6.375" style="23" customWidth="1"/>
    <col min="15" max="15" width="8.125" style="0" customWidth="1"/>
    <col min="17" max="17" width="8.375" style="0" customWidth="1"/>
    <col min="19" max="19" width="8.50390625" style="0" customWidth="1"/>
  </cols>
  <sheetData>
    <row r="1" spans="1:29" s="36" customFormat="1" ht="15.75">
      <c r="A1" s="24" t="s">
        <v>112</v>
      </c>
      <c r="B1" s="25"/>
      <c r="C1" s="26"/>
      <c r="D1" s="27"/>
      <c r="E1" s="27"/>
      <c r="F1" s="27"/>
      <c r="G1" s="28"/>
      <c r="H1" s="29"/>
      <c r="I1" s="30"/>
      <c r="J1" s="31" t="s">
        <v>113</v>
      </c>
      <c r="K1" s="32"/>
      <c r="L1" s="33"/>
      <c r="M1" s="34"/>
      <c r="N1" s="106" t="s">
        <v>114</v>
      </c>
      <c r="O1" s="107"/>
      <c r="P1" s="107"/>
      <c r="Q1" s="107"/>
      <c r="R1" s="107"/>
      <c r="S1" s="107"/>
      <c r="T1" s="35"/>
      <c r="U1"/>
      <c r="V1"/>
      <c r="W1"/>
      <c r="X1"/>
      <c r="Y1"/>
      <c r="Z1"/>
      <c r="AA1"/>
      <c r="AB1"/>
      <c r="AC1"/>
    </row>
    <row r="2" spans="1:20" ht="15.75">
      <c r="A2" s="1" t="s">
        <v>13</v>
      </c>
      <c r="B2" s="2" t="s">
        <v>14</v>
      </c>
      <c r="C2" s="3" t="s">
        <v>15</v>
      </c>
      <c r="D2" s="3" t="s">
        <v>16</v>
      </c>
      <c r="E2" s="3" t="s">
        <v>85</v>
      </c>
      <c r="F2" s="3" t="s">
        <v>104</v>
      </c>
      <c r="G2" s="4" t="s">
        <v>17</v>
      </c>
      <c r="H2" s="5" t="s">
        <v>18</v>
      </c>
      <c r="I2" s="17" t="s">
        <v>107</v>
      </c>
      <c r="J2" s="18" t="s">
        <v>108</v>
      </c>
      <c r="K2" s="19" t="s">
        <v>109</v>
      </c>
      <c r="L2" s="18" t="s">
        <v>108</v>
      </c>
      <c r="M2" s="20" t="s">
        <v>21</v>
      </c>
      <c r="N2" s="89" t="s">
        <v>196</v>
      </c>
      <c r="O2" s="87" t="s">
        <v>195</v>
      </c>
      <c r="P2" s="7" t="s">
        <v>19</v>
      </c>
      <c r="Q2" s="6" t="s">
        <v>22</v>
      </c>
      <c r="R2" s="86" t="s">
        <v>194</v>
      </c>
      <c r="S2" s="87" t="s">
        <v>195</v>
      </c>
      <c r="T2" s="8" t="s">
        <v>23</v>
      </c>
    </row>
    <row r="3" spans="1:29" s="95" customFormat="1" ht="15.75">
      <c r="A3" s="95" t="s">
        <v>116</v>
      </c>
      <c r="B3" s="96" t="s">
        <v>198</v>
      </c>
      <c r="C3" s="96">
        <v>6</v>
      </c>
      <c r="D3" s="96" t="s">
        <v>26</v>
      </c>
      <c r="E3" s="96" t="s">
        <v>110</v>
      </c>
      <c r="F3" s="96" t="s">
        <v>105</v>
      </c>
      <c r="G3" s="97">
        <v>0.06</v>
      </c>
      <c r="H3" s="97">
        <v>0.002325543029456107</v>
      </c>
      <c r="I3" s="21">
        <v>0.63759</v>
      </c>
      <c r="J3" s="21">
        <v>0.02191087155870041</v>
      </c>
      <c r="K3" s="21">
        <v>0.07704</v>
      </c>
      <c r="L3" s="21">
        <v>0.0015014693847216869</v>
      </c>
      <c r="M3" s="22">
        <v>0.5671292555128538</v>
      </c>
      <c r="N3" s="98">
        <v>603.5745894147907</v>
      </c>
      <c r="O3" s="98">
        <v>23.393977986173308</v>
      </c>
      <c r="P3" s="98">
        <v>500.8129652728687</v>
      </c>
      <c r="Q3" s="98">
        <v>17.210509194036472</v>
      </c>
      <c r="R3" s="83">
        <v>478.43054110454364</v>
      </c>
      <c r="S3" s="83">
        <v>9.324361502911513</v>
      </c>
      <c r="T3" s="94">
        <v>4.46921819528574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s="95" customFormat="1" ht="15.75">
      <c r="A4" s="95" t="s">
        <v>39</v>
      </c>
      <c r="B4" s="96" t="s">
        <v>198</v>
      </c>
      <c r="C4" s="96">
        <v>13</v>
      </c>
      <c r="D4" s="96" t="s">
        <v>26</v>
      </c>
      <c r="E4" s="96" t="s">
        <v>110</v>
      </c>
      <c r="F4" s="96" t="s">
        <v>105</v>
      </c>
      <c r="G4" s="97">
        <v>0.0562</v>
      </c>
      <c r="H4" s="97">
        <v>0.0017911645442169955</v>
      </c>
      <c r="I4" s="21">
        <v>0.55602</v>
      </c>
      <c r="J4" s="21">
        <v>0.014961464348503432</v>
      </c>
      <c r="K4" s="21">
        <v>0.07175</v>
      </c>
      <c r="L4" s="21">
        <v>0.0013225822570921066</v>
      </c>
      <c r="M4" s="22">
        <v>0.6850418410010773</v>
      </c>
      <c r="N4" s="98">
        <v>460.2783871397124</v>
      </c>
      <c r="O4" s="98">
        <v>14.66964995576578</v>
      </c>
      <c r="P4" s="98">
        <v>448.93260815761965</v>
      </c>
      <c r="Q4" s="98">
        <v>12.079941749992603</v>
      </c>
      <c r="R4" s="83">
        <v>446.6902594420591</v>
      </c>
      <c r="S4" s="83">
        <v>8.233931868347558</v>
      </c>
      <c r="T4" s="94">
        <v>0.49948448270732415</v>
      </c>
      <c r="U4" s="11"/>
      <c r="V4" s="11"/>
      <c r="W4" s="11"/>
      <c r="X4" s="11"/>
      <c r="Y4" s="11"/>
      <c r="Z4" s="11"/>
      <c r="AA4" s="11"/>
      <c r="AB4" s="11"/>
      <c r="AC4" s="11"/>
    </row>
    <row r="5" spans="1:29" s="95" customFormat="1" ht="15.75">
      <c r="A5" s="95" t="s">
        <v>41</v>
      </c>
      <c r="B5" s="96" t="s">
        <v>198</v>
      </c>
      <c r="C5" s="96">
        <v>3</v>
      </c>
      <c r="D5" s="96" t="s">
        <v>26</v>
      </c>
      <c r="E5" s="96" t="s">
        <v>110</v>
      </c>
      <c r="F5" s="96" t="s">
        <v>105</v>
      </c>
      <c r="G5" s="97">
        <v>0.05533</v>
      </c>
      <c r="H5" s="97">
        <v>0.0015247398597292455</v>
      </c>
      <c r="I5" s="97">
        <v>0.53452</v>
      </c>
      <c r="J5" s="97">
        <v>0.01148382095975567</v>
      </c>
      <c r="K5" s="97">
        <v>0.07013</v>
      </c>
      <c r="L5" s="97">
        <v>0.0012295668279807771</v>
      </c>
      <c r="M5" s="94">
        <v>0.8160670556263389</v>
      </c>
      <c r="N5" s="98">
        <v>425.58233356625163</v>
      </c>
      <c r="O5" s="98">
        <v>11.727857357401978</v>
      </c>
      <c r="P5" s="98">
        <v>434.80492313970495</v>
      </c>
      <c r="Q5" s="98">
        <v>9.341506192016569</v>
      </c>
      <c r="R5" s="83">
        <v>436.9388326894964</v>
      </c>
      <c r="S5" s="83">
        <v>7.660708605898297</v>
      </c>
      <c r="T5" s="94">
        <v>-0.490774008348982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s="95" customFormat="1" ht="15.75">
      <c r="A6" s="95" t="s">
        <v>42</v>
      </c>
      <c r="B6" s="96" t="s">
        <v>198</v>
      </c>
      <c r="C6" s="96">
        <v>4</v>
      </c>
      <c r="D6" s="96" t="s">
        <v>26</v>
      </c>
      <c r="E6" s="96" t="s">
        <v>88</v>
      </c>
      <c r="F6" s="96" t="s">
        <v>105</v>
      </c>
      <c r="G6" s="97">
        <v>0.05522</v>
      </c>
      <c r="H6" s="97">
        <v>0.0015719053204083662</v>
      </c>
      <c r="I6" s="21">
        <v>0.5205</v>
      </c>
      <c r="J6" s="21">
        <v>0.011790571646305054</v>
      </c>
      <c r="K6" s="21">
        <v>0.06839</v>
      </c>
      <c r="L6" s="21">
        <v>0.0012140799143202268</v>
      </c>
      <c r="M6" s="22">
        <v>0.7836832106263454</v>
      </c>
      <c r="N6" s="98">
        <v>421.1415861863295</v>
      </c>
      <c r="O6" s="98">
        <v>11.988314016144692</v>
      </c>
      <c r="P6" s="98">
        <v>425.48533089839293</v>
      </c>
      <c r="Q6" s="98">
        <v>9.638261822112039</v>
      </c>
      <c r="R6" s="83">
        <v>426.44862156019275</v>
      </c>
      <c r="S6" s="83">
        <v>7.570444596078047</v>
      </c>
      <c r="T6" s="94">
        <v>-0.22639808986266718</v>
      </c>
      <c r="U6" s="11"/>
      <c r="V6" s="11"/>
      <c r="W6" s="11"/>
      <c r="X6" s="11"/>
      <c r="Y6" s="11"/>
      <c r="Z6" s="11"/>
      <c r="AA6" s="11"/>
      <c r="AB6" s="11"/>
      <c r="AC6" s="11"/>
    </row>
    <row r="7" spans="1:29" s="95" customFormat="1" ht="15.75">
      <c r="A7" s="95" t="s">
        <v>43</v>
      </c>
      <c r="B7" s="96" t="s">
        <v>198</v>
      </c>
      <c r="C7" s="96">
        <v>5</v>
      </c>
      <c r="D7" s="96" t="s">
        <v>26</v>
      </c>
      <c r="E7" s="96" t="s">
        <v>88</v>
      </c>
      <c r="F7" s="96" t="s">
        <v>105</v>
      </c>
      <c r="G7" s="97">
        <v>0.0545</v>
      </c>
      <c r="H7" s="97">
        <v>0.001498086710023412</v>
      </c>
      <c r="I7" s="21">
        <v>0.48774</v>
      </c>
      <c r="J7" s="21">
        <v>0.010544807371537103</v>
      </c>
      <c r="K7" s="21">
        <v>0.06494</v>
      </c>
      <c r="L7" s="21">
        <v>0.0011552336876763127</v>
      </c>
      <c r="M7" s="22">
        <v>0.8228246313241779</v>
      </c>
      <c r="N7" s="98">
        <v>391.76796818377414</v>
      </c>
      <c r="O7" s="98">
        <v>10.768851129339211</v>
      </c>
      <c r="P7" s="98">
        <v>403.3692338537167</v>
      </c>
      <c r="Q7" s="98">
        <v>8.720734142354422</v>
      </c>
      <c r="R7" s="83">
        <v>405.59844993504015</v>
      </c>
      <c r="S7" s="83">
        <v>7.215290930616765</v>
      </c>
      <c r="T7" s="94">
        <v>-0.5526490109386772</v>
      </c>
      <c r="U7" s="11"/>
      <c r="V7" s="11"/>
      <c r="W7" s="11"/>
      <c r="X7" s="11"/>
      <c r="Y7" s="11"/>
      <c r="Z7" s="11"/>
      <c r="AA7" s="11"/>
      <c r="AB7" s="11"/>
      <c r="AC7" s="11"/>
    </row>
    <row r="8" spans="1:29" s="95" customFormat="1" ht="15.75">
      <c r="A8" s="95" t="s">
        <v>44</v>
      </c>
      <c r="B8" s="96" t="s">
        <v>198</v>
      </c>
      <c r="C8" s="96">
        <v>14</v>
      </c>
      <c r="D8" s="96" t="s">
        <v>26</v>
      </c>
      <c r="E8" s="96" t="s">
        <v>110</v>
      </c>
      <c r="F8" s="96" t="s">
        <v>105</v>
      </c>
      <c r="G8" s="97">
        <v>0.05314</v>
      </c>
      <c r="H8" s="97">
        <v>0.002091289817796937</v>
      </c>
      <c r="I8" s="21">
        <v>0.38662</v>
      </c>
      <c r="J8" s="21">
        <v>0.013342363985288375</v>
      </c>
      <c r="K8" s="21">
        <v>0.05287</v>
      </c>
      <c r="L8" s="21">
        <v>0.0009637917579077261</v>
      </c>
      <c r="M8" s="22">
        <v>0.5282328792608141</v>
      </c>
      <c r="N8" s="98">
        <v>334.7791538896061</v>
      </c>
      <c r="O8" s="98">
        <v>13.175013845314398</v>
      </c>
      <c r="P8" s="98">
        <v>331.8973764457582</v>
      </c>
      <c r="Q8" s="98">
        <v>11.45387099038224</v>
      </c>
      <c r="R8" s="83">
        <v>332.11776786654747</v>
      </c>
      <c r="S8" s="83">
        <v>6.0543288693869854</v>
      </c>
      <c r="T8" s="94">
        <v>-0.06640348385678063</v>
      </c>
      <c r="U8" s="11"/>
      <c r="V8" s="11"/>
      <c r="W8" s="11"/>
      <c r="X8" s="11"/>
      <c r="Y8" s="11"/>
      <c r="Z8" s="11"/>
      <c r="AA8" s="11"/>
      <c r="AB8" s="11"/>
      <c r="AC8" s="11"/>
    </row>
    <row r="9" spans="1:29" s="95" customFormat="1" ht="15.75">
      <c r="A9" s="95" t="s">
        <v>46</v>
      </c>
      <c r="B9" s="96" t="s">
        <v>198</v>
      </c>
      <c r="C9" s="96">
        <v>7</v>
      </c>
      <c r="D9" s="96" t="s">
        <v>26</v>
      </c>
      <c r="E9" s="96" t="s">
        <v>110</v>
      </c>
      <c r="F9" s="96" t="s">
        <v>105</v>
      </c>
      <c r="G9" s="97">
        <v>0.05366</v>
      </c>
      <c r="H9" s="97">
        <v>0.00156465485413829</v>
      </c>
      <c r="I9" s="21">
        <v>0.37747</v>
      </c>
      <c r="J9" s="21">
        <v>0.008890290428296718</v>
      </c>
      <c r="K9" s="21">
        <v>0.05104</v>
      </c>
      <c r="L9" s="21">
        <v>0.0009118866644916246</v>
      </c>
      <c r="M9" s="22">
        <v>0.7585717957083928</v>
      </c>
      <c r="N9" s="98">
        <v>356.8073844224413</v>
      </c>
      <c r="O9" s="98">
        <v>10.4040329114603</v>
      </c>
      <c r="P9" s="98">
        <v>325.1748826962316</v>
      </c>
      <c r="Q9" s="98">
        <v>7.658619617868481</v>
      </c>
      <c r="R9" s="83">
        <v>320.9034659921079</v>
      </c>
      <c r="S9" s="83">
        <v>5.73329920116271</v>
      </c>
      <c r="T9" s="94">
        <v>1.3135752271844159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s="95" customFormat="1" ht="15.75">
      <c r="A10" s="95" t="s">
        <v>47</v>
      </c>
      <c r="B10" s="96" t="s">
        <v>198</v>
      </c>
      <c r="C10" s="96">
        <v>10</v>
      </c>
      <c r="D10" s="96" t="s">
        <v>26</v>
      </c>
      <c r="E10" s="96" t="s">
        <v>86</v>
      </c>
      <c r="F10" s="96" t="s">
        <v>105</v>
      </c>
      <c r="G10" s="97">
        <v>0.05228</v>
      </c>
      <c r="H10" s="97">
        <v>0.0015350467679807178</v>
      </c>
      <c r="I10" s="21">
        <v>0.36467</v>
      </c>
      <c r="J10" s="21">
        <v>0.008582095226154616</v>
      </c>
      <c r="K10" s="21">
        <v>0.05063</v>
      </c>
      <c r="L10" s="21">
        <v>0.000887069421907541</v>
      </c>
      <c r="M10" s="22">
        <v>0.7444857501096093</v>
      </c>
      <c r="N10" s="98">
        <v>297.6758750248167</v>
      </c>
      <c r="O10" s="98">
        <v>8.740367059347303</v>
      </c>
      <c r="P10" s="98">
        <v>315.69542688422626</v>
      </c>
      <c r="Q10" s="98">
        <v>7.429534143148495</v>
      </c>
      <c r="R10" s="83">
        <v>318.38829486800694</v>
      </c>
      <c r="S10" s="83">
        <v>5.578363039120889</v>
      </c>
      <c r="T10" s="94">
        <v>-0.8529955629570152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95" customFormat="1" ht="15.75">
      <c r="A11" s="95" t="s">
        <v>48</v>
      </c>
      <c r="B11" s="96" t="s">
        <v>198</v>
      </c>
      <c r="C11" s="96">
        <v>1</v>
      </c>
      <c r="D11" s="96" t="s">
        <v>26</v>
      </c>
      <c r="E11" s="96" t="s">
        <v>110</v>
      </c>
      <c r="F11" s="96" t="s">
        <v>105</v>
      </c>
      <c r="G11" s="97">
        <v>0.05147</v>
      </c>
      <c r="H11" s="97">
        <v>0.0025036138687478736</v>
      </c>
      <c r="I11" s="21">
        <v>0.3582</v>
      </c>
      <c r="J11" s="21">
        <v>0.016081702968759357</v>
      </c>
      <c r="K11" s="21">
        <v>0.05052</v>
      </c>
      <c r="L11" s="21">
        <v>0.0009512334782645321</v>
      </c>
      <c r="M11" s="22">
        <v>0.419389284506207</v>
      </c>
      <c r="N11" s="98">
        <v>261.9350210563848</v>
      </c>
      <c r="O11" s="98">
        <v>12.741094840247353</v>
      </c>
      <c r="P11" s="98">
        <v>310.8699738006336</v>
      </c>
      <c r="Q11" s="98">
        <v>13.956779956917345</v>
      </c>
      <c r="R11" s="83">
        <v>317.7133258646703</v>
      </c>
      <c r="S11" s="83">
        <v>5.982176406437907</v>
      </c>
      <c r="T11" s="94">
        <v>-2.2013551133199805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95" customFormat="1" ht="15.75">
      <c r="A12" s="95" t="s">
        <v>49</v>
      </c>
      <c r="B12" s="96" t="s">
        <v>198</v>
      </c>
      <c r="C12" s="96">
        <v>12</v>
      </c>
      <c r="D12" s="96" t="s">
        <v>26</v>
      </c>
      <c r="E12" s="96" t="s">
        <v>110</v>
      </c>
      <c r="F12" s="96" t="s">
        <v>106</v>
      </c>
      <c r="G12" s="97">
        <v>0.05323</v>
      </c>
      <c r="H12" s="97">
        <v>0.001597395854507919</v>
      </c>
      <c r="I12" s="21">
        <v>0.35808</v>
      </c>
      <c r="J12" s="21">
        <v>0.008755095284482553</v>
      </c>
      <c r="K12" s="21">
        <v>0.04881</v>
      </c>
      <c r="L12" s="21">
        <v>0.0008709049495102795</v>
      </c>
      <c r="M12" s="22">
        <v>0.7297618215139665</v>
      </c>
      <c r="N12" s="98">
        <v>338.61329809643524</v>
      </c>
      <c r="O12" s="98">
        <v>10.161553234275782</v>
      </c>
      <c r="P12" s="98">
        <v>310.7802584793337</v>
      </c>
      <c r="Q12" s="98">
        <v>7.598611415110265</v>
      </c>
      <c r="R12" s="83">
        <v>307.21152701517536</v>
      </c>
      <c r="S12" s="83">
        <v>5.48150050039187</v>
      </c>
      <c r="T12" s="94">
        <v>1.1483134358727831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95" customFormat="1" ht="15.75">
      <c r="A13" s="95" t="s">
        <v>50</v>
      </c>
      <c r="B13" s="96" t="s">
        <v>198</v>
      </c>
      <c r="C13" s="96">
        <v>2</v>
      </c>
      <c r="D13" s="96" t="s">
        <v>26</v>
      </c>
      <c r="E13" s="96" t="s">
        <v>110</v>
      </c>
      <c r="F13" s="96" t="s">
        <v>105</v>
      </c>
      <c r="G13" s="97">
        <v>0.05195</v>
      </c>
      <c r="H13" s="97">
        <v>0.0017649510829440879</v>
      </c>
      <c r="I13" s="21">
        <v>0.34856</v>
      </c>
      <c r="J13" s="21">
        <v>0.010245075575031449</v>
      </c>
      <c r="K13" s="21">
        <v>0.04873</v>
      </c>
      <c r="L13" s="21">
        <v>0.0009288973088727285</v>
      </c>
      <c r="M13" s="22">
        <v>0.6485353805562268</v>
      </c>
      <c r="N13" s="98">
        <v>283.2097433420011</v>
      </c>
      <c r="O13" s="98">
        <v>9.621777540169047</v>
      </c>
      <c r="P13" s="98">
        <v>303.63746407058477</v>
      </c>
      <c r="Q13" s="98">
        <v>8.924686615830954</v>
      </c>
      <c r="R13" s="83">
        <v>306.7197956204754</v>
      </c>
      <c r="S13" s="83">
        <v>5.84673081735795</v>
      </c>
      <c r="T13" s="94">
        <v>-1.0151354541592772</v>
      </c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95" customFormat="1" ht="15.75">
      <c r="A14" s="11" t="s">
        <v>197</v>
      </c>
      <c r="B14" s="96" t="s">
        <v>198</v>
      </c>
      <c r="C14" s="96">
        <v>8</v>
      </c>
      <c r="D14" s="96" t="s">
        <v>26</v>
      </c>
      <c r="E14" s="96" t="s">
        <v>110</v>
      </c>
      <c r="F14" s="96" t="s">
        <v>105</v>
      </c>
      <c r="G14" s="97">
        <v>0.05034</v>
      </c>
      <c r="H14" s="97">
        <v>0.0021676107641464518</v>
      </c>
      <c r="I14" s="21">
        <v>0.33749</v>
      </c>
      <c r="J14" s="21">
        <v>0.013221258468678186</v>
      </c>
      <c r="K14" s="21">
        <v>0.04864</v>
      </c>
      <c r="L14" s="21">
        <v>0.0009586835971951525</v>
      </c>
      <c r="M14" s="22">
        <v>0.5031179868539051</v>
      </c>
      <c r="N14" s="98">
        <v>210.72278385156233</v>
      </c>
      <c r="O14" s="98">
        <v>9.07359901723386</v>
      </c>
      <c r="P14" s="98">
        <v>295.2680338371939</v>
      </c>
      <c r="Q14" s="98">
        <v>11.567201970132322</v>
      </c>
      <c r="R14" s="83">
        <v>306.1665529625318</v>
      </c>
      <c r="S14" s="83">
        <v>6.034474760175989</v>
      </c>
      <c r="T14" s="94">
        <v>-3.6910596056419553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95" customFormat="1" ht="15.75">
      <c r="A15" s="95" t="s">
        <v>51</v>
      </c>
      <c r="B15" s="96" t="s">
        <v>198</v>
      </c>
      <c r="C15" s="96">
        <v>10</v>
      </c>
      <c r="D15" s="96" t="s">
        <v>26</v>
      </c>
      <c r="E15" s="96" t="s">
        <v>86</v>
      </c>
      <c r="F15" s="96" t="s">
        <v>105</v>
      </c>
      <c r="G15" s="97">
        <v>0.05248</v>
      </c>
      <c r="H15" s="97">
        <v>0.0015253235961953863</v>
      </c>
      <c r="I15" s="21">
        <v>0.33567</v>
      </c>
      <c r="J15" s="21">
        <v>0.007808101684667243</v>
      </c>
      <c r="K15" s="21">
        <v>0.04643</v>
      </c>
      <c r="L15" s="21">
        <v>0.0008144842648465034</v>
      </c>
      <c r="M15" s="22">
        <v>0.7541384481270623</v>
      </c>
      <c r="N15" s="98">
        <v>306.38077161052433</v>
      </c>
      <c r="O15" s="98">
        <v>8.904912735481751</v>
      </c>
      <c r="P15" s="98">
        <v>293.885402462737</v>
      </c>
      <c r="Q15" s="98">
        <v>6.836139976966685</v>
      </c>
      <c r="R15" s="83">
        <v>292.56645308363653</v>
      </c>
      <c r="S15" s="83">
        <v>5.132258721916321</v>
      </c>
      <c r="T15" s="94">
        <v>0.4487971733361906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2:29" s="78" customFormat="1" ht="15.75">
      <c r="B16" s="79"/>
      <c r="C16" s="79"/>
      <c r="D16" s="79"/>
      <c r="E16" s="79"/>
      <c r="F16" s="79"/>
      <c r="G16" s="80"/>
      <c r="H16" s="80"/>
      <c r="I16" s="81"/>
      <c r="J16" s="81"/>
      <c r="K16" s="81"/>
      <c r="L16" s="81"/>
      <c r="M16" s="82"/>
      <c r="N16" s="83"/>
      <c r="O16" s="83"/>
      <c r="P16" s="83"/>
      <c r="Q16" s="83"/>
      <c r="R16" s="83"/>
      <c r="S16" s="83"/>
      <c r="T16" s="84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95" customFormat="1" ht="15.75">
      <c r="A17" s="95" t="s">
        <v>82</v>
      </c>
      <c r="B17" s="96" t="s">
        <v>201</v>
      </c>
      <c r="C17" s="96">
        <v>1</v>
      </c>
      <c r="D17" s="96" t="s">
        <v>29</v>
      </c>
      <c r="E17" s="96" t="s">
        <v>87</v>
      </c>
      <c r="F17" s="96" t="s">
        <v>106</v>
      </c>
      <c r="G17" s="97">
        <v>0.06475</v>
      </c>
      <c r="H17" s="97">
        <v>0.0028985863922642266</v>
      </c>
      <c r="I17" s="21">
        <v>1.1475</v>
      </c>
      <c r="J17" s="21">
        <v>0.05557210212591971</v>
      </c>
      <c r="K17" s="21">
        <v>0.12888</v>
      </c>
      <c r="L17" s="21">
        <v>0.00189</v>
      </c>
      <c r="M17" s="22">
        <v>0.3</v>
      </c>
      <c r="N17" s="95">
        <v>766</v>
      </c>
      <c r="O17" s="95">
        <v>26</v>
      </c>
      <c r="P17" s="95">
        <v>782</v>
      </c>
      <c r="Q17" s="95">
        <v>10</v>
      </c>
      <c r="R17" s="78">
        <v>776</v>
      </c>
      <c r="S17" s="78">
        <v>8</v>
      </c>
      <c r="T17" s="94">
        <v>-0.6972688222629309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95" customFormat="1" ht="15.75">
      <c r="A18" s="95" t="s">
        <v>120</v>
      </c>
      <c r="B18" s="96" t="s">
        <v>201</v>
      </c>
      <c r="C18" s="96" t="s">
        <v>121</v>
      </c>
      <c r="D18" s="96" t="s">
        <v>26</v>
      </c>
      <c r="E18" s="96" t="s">
        <v>86</v>
      </c>
      <c r="F18" s="96" t="s">
        <v>105</v>
      </c>
      <c r="G18" s="97">
        <v>0.06607</v>
      </c>
      <c r="H18" s="97">
        <v>0.001871409779671524</v>
      </c>
      <c r="I18" s="21">
        <v>1.05822</v>
      </c>
      <c r="J18" s="21">
        <v>0.029479834702216053</v>
      </c>
      <c r="K18" s="21">
        <v>0.11626</v>
      </c>
      <c r="L18" s="21">
        <v>0.002150397158708435</v>
      </c>
      <c r="M18" s="22">
        <v>0.6639559699029437</v>
      </c>
      <c r="N18" s="98">
        <v>808.5941421150425</v>
      </c>
      <c r="O18" s="98">
        <v>22.903147954278744</v>
      </c>
      <c r="P18" s="98">
        <v>732.945658324911</v>
      </c>
      <c r="Q18" s="98">
        <v>20.41835993756053</v>
      </c>
      <c r="R18" s="83">
        <v>709.0012037716255</v>
      </c>
      <c r="S18" s="83">
        <v>13.11400459411116</v>
      </c>
      <c r="T18" s="94">
        <v>3.2668799223135814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95" customFormat="1" ht="15.75">
      <c r="A19" s="99" t="s">
        <v>122</v>
      </c>
      <c r="B19" s="96" t="s">
        <v>201</v>
      </c>
      <c r="C19" s="96">
        <v>1</v>
      </c>
      <c r="D19" s="96" t="s">
        <v>29</v>
      </c>
      <c r="E19" s="96" t="s">
        <v>87</v>
      </c>
      <c r="F19" s="96" t="s">
        <v>106</v>
      </c>
      <c r="G19" s="100">
        <v>0.06498</v>
      </c>
      <c r="H19" s="100">
        <v>0.0029052559593254848</v>
      </c>
      <c r="I19" s="21">
        <v>0.95033</v>
      </c>
      <c r="J19" s="21">
        <v>0.04603627650848209</v>
      </c>
      <c r="K19" s="21">
        <v>0.1061</v>
      </c>
      <c r="L19" s="21">
        <v>0.0016</v>
      </c>
      <c r="M19" s="22">
        <v>0.3</v>
      </c>
      <c r="N19" s="95">
        <v>774</v>
      </c>
      <c r="O19" s="95">
        <v>26</v>
      </c>
      <c r="P19" s="95">
        <v>650</v>
      </c>
      <c r="Q19" s="95">
        <v>9</v>
      </c>
      <c r="R19" s="78">
        <v>678</v>
      </c>
      <c r="S19" s="78">
        <v>8</v>
      </c>
      <c r="T19" s="101">
        <v>4.15996957552337</v>
      </c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95" customFormat="1" ht="15.75">
      <c r="A20" s="95" t="s">
        <v>84</v>
      </c>
      <c r="B20" s="96" t="s">
        <v>201</v>
      </c>
      <c r="C20" s="102">
        <v>1</v>
      </c>
      <c r="D20" s="102" t="s">
        <v>29</v>
      </c>
      <c r="E20" s="102" t="s">
        <v>87</v>
      </c>
      <c r="F20" s="96" t="s">
        <v>106</v>
      </c>
      <c r="G20" s="97">
        <v>0.05986</v>
      </c>
      <c r="H20" s="97">
        <v>0.002761542911436467</v>
      </c>
      <c r="I20" s="21">
        <v>0.76326</v>
      </c>
      <c r="J20" s="21">
        <v>0.03803756019514731</v>
      </c>
      <c r="K20" s="21">
        <v>0.09253</v>
      </c>
      <c r="L20" s="21">
        <v>0.00148</v>
      </c>
      <c r="M20" s="22">
        <v>0.3</v>
      </c>
      <c r="N20" s="95">
        <v>599</v>
      </c>
      <c r="O20" s="95">
        <v>36</v>
      </c>
      <c r="P20" s="95">
        <v>571</v>
      </c>
      <c r="Q20" s="95">
        <v>9</v>
      </c>
      <c r="R20" s="78">
        <v>576</v>
      </c>
      <c r="S20" s="78">
        <v>8</v>
      </c>
      <c r="T20" s="94">
        <v>0.9388136300252037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95" customFormat="1" ht="15.75">
      <c r="A21" s="95" t="s">
        <v>119</v>
      </c>
      <c r="B21" s="96" t="s">
        <v>201</v>
      </c>
      <c r="C21" s="96">
        <v>21</v>
      </c>
      <c r="D21" s="96" t="s">
        <v>26</v>
      </c>
      <c r="E21" s="96" t="s">
        <v>86</v>
      </c>
      <c r="F21" s="96" t="s">
        <v>105</v>
      </c>
      <c r="G21" s="97">
        <v>0.06227</v>
      </c>
      <c r="H21" s="97">
        <v>0.001870070419294036</v>
      </c>
      <c r="I21" s="21">
        <v>0.64129</v>
      </c>
      <c r="J21" s="21">
        <v>0.01910207162112489</v>
      </c>
      <c r="K21" s="21">
        <v>0.07468</v>
      </c>
      <c r="L21" s="21">
        <v>0.001442533062222828</v>
      </c>
      <c r="M21" s="22">
        <v>0.6484783258527202</v>
      </c>
      <c r="N21" s="98">
        <v>683.3944978375714</v>
      </c>
      <c r="O21" s="98">
        <v>20.523459693501596</v>
      </c>
      <c r="P21" s="98">
        <v>503.104551968138</v>
      </c>
      <c r="Q21" s="98">
        <v>14.985948922654837</v>
      </c>
      <c r="R21" s="83">
        <v>464.28972020755856</v>
      </c>
      <c r="S21" s="83">
        <v>8.968308407198574</v>
      </c>
      <c r="T21" s="94">
        <v>7.715062725776656</v>
      </c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95" customFormat="1" ht="15.75">
      <c r="A22" s="95" t="s">
        <v>53</v>
      </c>
      <c r="B22" s="96" t="s">
        <v>201</v>
      </c>
      <c r="C22" s="96" t="s">
        <v>54</v>
      </c>
      <c r="D22" s="96" t="s">
        <v>26</v>
      </c>
      <c r="E22" s="96" t="s">
        <v>86</v>
      </c>
      <c r="F22" s="96" t="s">
        <v>105</v>
      </c>
      <c r="G22" s="97">
        <v>0.05571</v>
      </c>
      <c r="H22" s="97">
        <v>0.00142754769921795</v>
      </c>
      <c r="I22" s="21">
        <v>0.55864</v>
      </c>
      <c r="J22" s="21">
        <v>0.014337292134634382</v>
      </c>
      <c r="K22" s="21">
        <v>0.07276</v>
      </c>
      <c r="L22" s="21">
        <v>0.0013748408767387146</v>
      </c>
      <c r="M22" s="22">
        <v>0.7362488683755144</v>
      </c>
      <c r="N22" s="98">
        <v>440.8292966432108</v>
      </c>
      <c r="O22" s="98">
        <v>11.296084153130188</v>
      </c>
      <c r="P22" s="98">
        <v>450.64085511041753</v>
      </c>
      <c r="Q22" s="98">
        <v>11.565533416009417</v>
      </c>
      <c r="R22" s="83">
        <v>452.7623960190215</v>
      </c>
      <c r="S22" s="83">
        <v>8.55519859121925</v>
      </c>
      <c r="T22" s="94">
        <v>-0.4707830824802084</v>
      </c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95" customFormat="1" ht="15.75">
      <c r="A23" s="95" t="s">
        <v>56</v>
      </c>
      <c r="B23" s="96" t="s">
        <v>201</v>
      </c>
      <c r="C23" s="96">
        <v>21</v>
      </c>
      <c r="D23" s="96" t="s">
        <v>29</v>
      </c>
      <c r="E23" s="96" t="s">
        <v>86</v>
      </c>
      <c r="F23" s="96" t="s">
        <v>105</v>
      </c>
      <c r="G23" s="97">
        <v>0.0554</v>
      </c>
      <c r="H23" s="97">
        <v>0.002066955178904795</v>
      </c>
      <c r="I23" s="21">
        <v>0.51321</v>
      </c>
      <c r="J23" s="21">
        <v>0.01865736736156025</v>
      </c>
      <c r="K23" s="21">
        <v>0.06734</v>
      </c>
      <c r="L23" s="21">
        <v>0.0012798904246363462</v>
      </c>
      <c r="M23" s="22">
        <v>0.5228106491624964</v>
      </c>
      <c r="N23" s="98">
        <v>428.4018851516181</v>
      </c>
      <c r="O23" s="98">
        <v>15.983528793623002</v>
      </c>
      <c r="P23" s="98">
        <v>420.60539398554516</v>
      </c>
      <c r="Q23" s="98">
        <v>15.29079587272676</v>
      </c>
      <c r="R23" s="83">
        <v>420.11005307394885</v>
      </c>
      <c r="S23" s="83">
        <v>7.984776272985066</v>
      </c>
      <c r="T23" s="94">
        <v>0.11776855900552663</v>
      </c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95" customFormat="1" ht="15.75">
      <c r="A24" s="95" t="s">
        <v>118</v>
      </c>
      <c r="B24" s="96" t="s">
        <v>201</v>
      </c>
      <c r="C24" s="96">
        <v>20</v>
      </c>
      <c r="D24" s="96" t="s">
        <v>29</v>
      </c>
      <c r="E24" s="96" t="s">
        <v>86</v>
      </c>
      <c r="F24" s="96" t="s">
        <v>105</v>
      </c>
      <c r="G24" s="97">
        <v>0.04945</v>
      </c>
      <c r="H24" s="97">
        <v>0.0012134319246856471</v>
      </c>
      <c r="I24" s="21">
        <v>0.35881</v>
      </c>
      <c r="J24" s="21">
        <v>0.008727458482700713</v>
      </c>
      <c r="K24" s="21">
        <v>0.05268</v>
      </c>
      <c r="L24" s="21">
        <v>0.0009696683168978423</v>
      </c>
      <c r="M24" s="22">
        <v>0.7567530606513292</v>
      </c>
      <c r="N24" s="98">
        <v>169.22257380804697</v>
      </c>
      <c r="O24" s="98">
        <v>4.152478734806015</v>
      </c>
      <c r="P24" s="98">
        <v>311.3259041600312</v>
      </c>
      <c r="Q24" s="98">
        <v>7.572486561539348</v>
      </c>
      <c r="R24" s="83">
        <v>330.95434861939106</v>
      </c>
      <c r="S24" s="83">
        <v>6.091798523078714</v>
      </c>
      <c r="T24" s="94">
        <v>-6.304789995653626</v>
      </c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95" customFormat="1" ht="15.75">
      <c r="A25" s="95" t="s">
        <v>57</v>
      </c>
      <c r="B25" s="96" t="s">
        <v>201</v>
      </c>
      <c r="C25" s="96">
        <v>22</v>
      </c>
      <c r="D25" s="96" t="s">
        <v>29</v>
      </c>
      <c r="E25" s="96" t="s">
        <v>110</v>
      </c>
      <c r="F25" s="96" t="s">
        <v>105</v>
      </c>
      <c r="G25" s="97">
        <v>0.05194</v>
      </c>
      <c r="H25" s="97">
        <v>0.001521815125821072</v>
      </c>
      <c r="I25" s="21">
        <v>0.32085</v>
      </c>
      <c r="J25" s="21">
        <v>0.009175494073544902</v>
      </c>
      <c r="K25" s="21">
        <v>0.04494</v>
      </c>
      <c r="L25" s="21">
        <v>0.0008109813779339288</v>
      </c>
      <c r="M25" s="22">
        <v>0.6310305691722669</v>
      </c>
      <c r="N25" s="98">
        <v>282.76935390873126</v>
      </c>
      <c r="O25" s="98">
        <v>8.284995762359628</v>
      </c>
      <c r="P25" s="98">
        <v>282.556195108097</v>
      </c>
      <c r="Q25" s="98">
        <v>8.080388635367743</v>
      </c>
      <c r="R25" s="83">
        <v>283.3809347329877</v>
      </c>
      <c r="S25" s="83">
        <v>5.113855383399269</v>
      </c>
      <c r="T25" s="94">
        <v>-0.2918851680371981</v>
      </c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95" customFormat="1" ht="15.75">
      <c r="A26" s="95" t="s">
        <v>58</v>
      </c>
      <c r="B26" s="96" t="s">
        <v>201</v>
      </c>
      <c r="C26" s="96">
        <v>22</v>
      </c>
      <c r="D26" s="96" t="s">
        <v>26</v>
      </c>
      <c r="E26" s="96" t="s">
        <v>110</v>
      </c>
      <c r="F26" s="96" t="s">
        <v>105</v>
      </c>
      <c r="G26" s="97">
        <v>0.0515</v>
      </c>
      <c r="H26" s="97">
        <v>0.001256205046909634</v>
      </c>
      <c r="I26" s="21">
        <v>0.30782</v>
      </c>
      <c r="J26" s="21">
        <v>0.007436425627533015</v>
      </c>
      <c r="K26" s="21">
        <v>0.04337</v>
      </c>
      <c r="L26" s="21">
        <v>0.0007882410398762335</v>
      </c>
      <c r="M26" s="22">
        <v>0.752319321112654</v>
      </c>
      <c r="N26" s="98">
        <v>263.2728931641265</v>
      </c>
      <c r="O26" s="98">
        <v>6.4218395554811</v>
      </c>
      <c r="P26" s="98">
        <v>272.48985011559034</v>
      </c>
      <c r="Q26" s="98">
        <v>6.5829072335852326</v>
      </c>
      <c r="R26" s="83">
        <v>273.68805180591335</v>
      </c>
      <c r="S26" s="83">
        <v>4.974225376001697</v>
      </c>
      <c r="T26" s="94">
        <v>-0.4397234208227241</v>
      </c>
      <c r="U26" s="11"/>
      <c r="V26" s="11"/>
      <c r="W26" s="11"/>
      <c r="X26" s="11"/>
      <c r="Y26" s="11"/>
      <c r="Z26" s="11"/>
      <c r="AA26" s="11"/>
      <c r="AB26" s="11"/>
      <c r="AC26" s="11"/>
    </row>
    <row r="27" spans="2:29" s="78" customFormat="1" ht="15.75">
      <c r="B27" s="79"/>
      <c r="C27" s="79"/>
      <c r="D27" s="79"/>
      <c r="E27" s="79"/>
      <c r="F27" s="79"/>
      <c r="G27" s="80"/>
      <c r="H27" s="80"/>
      <c r="I27" s="81"/>
      <c r="J27" s="81"/>
      <c r="K27" s="81"/>
      <c r="L27" s="81"/>
      <c r="M27" s="82"/>
      <c r="N27" s="83"/>
      <c r="O27" s="83"/>
      <c r="P27" s="83"/>
      <c r="Q27" s="83"/>
      <c r="R27" s="83"/>
      <c r="S27" s="83"/>
      <c r="T27" s="84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95" customFormat="1" ht="15.75">
      <c r="A28" s="95" t="s">
        <v>131</v>
      </c>
      <c r="B28" s="96" t="s">
        <v>199</v>
      </c>
      <c r="C28" s="96">
        <v>9</v>
      </c>
      <c r="D28" s="96" t="s">
        <v>26</v>
      </c>
      <c r="E28" s="96" t="s">
        <v>86</v>
      </c>
      <c r="F28" s="96" t="s">
        <v>105</v>
      </c>
      <c r="G28" s="97">
        <v>0.17375</v>
      </c>
      <c r="H28" s="97">
        <v>0.004373513429373445</v>
      </c>
      <c r="I28" s="21">
        <v>12.38384</v>
      </c>
      <c r="J28" s="21">
        <v>0.23279225016838354</v>
      </c>
      <c r="K28" s="21">
        <v>0.51719</v>
      </c>
      <c r="L28" s="21">
        <v>0.009299901955974774</v>
      </c>
      <c r="M28" s="22">
        <v>0.9565662745533576</v>
      </c>
      <c r="N28" s="83">
        <v>2594.0973370388633</v>
      </c>
      <c r="O28" s="83">
        <v>65.29680311160496</v>
      </c>
      <c r="P28" s="98">
        <v>2633.952387714314</v>
      </c>
      <c r="Q28" s="98">
        <v>49.51321263617761</v>
      </c>
      <c r="R28" s="98">
        <v>2687.251827378164</v>
      </c>
      <c r="S28" s="98">
        <v>48.32107837667196</v>
      </c>
      <c r="T28" s="94">
        <v>-2.0235536493543815</v>
      </c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95" customFormat="1" ht="15.75">
      <c r="A29" s="95" t="s">
        <v>24</v>
      </c>
      <c r="B29" s="96" t="s">
        <v>199</v>
      </c>
      <c r="C29" s="96">
        <v>2</v>
      </c>
      <c r="D29" s="96" t="s">
        <v>26</v>
      </c>
      <c r="E29" s="96" t="s">
        <v>86</v>
      </c>
      <c r="F29" s="96" t="s">
        <v>105</v>
      </c>
      <c r="G29" s="97">
        <v>0.07517</v>
      </c>
      <c r="H29" s="97">
        <v>0.0022188870801541564</v>
      </c>
      <c r="I29" s="21">
        <v>1.93564</v>
      </c>
      <c r="J29" s="21">
        <v>0.04519629357976778</v>
      </c>
      <c r="K29" s="21">
        <v>0.18706</v>
      </c>
      <c r="L29" s="21">
        <v>0.0032421885986440783</v>
      </c>
      <c r="M29" s="22">
        <v>0.7422994032847026</v>
      </c>
      <c r="N29" s="98">
        <v>1073.0506489691982</v>
      </c>
      <c r="O29" s="98">
        <v>31.674580568694783</v>
      </c>
      <c r="P29" s="98">
        <v>1093.4918895573155</v>
      </c>
      <c r="Q29" s="98">
        <v>25.532526951048457</v>
      </c>
      <c r="R29" s="83">
        <v>1105.428924731882</v>
      </c>
      <c r="S29" s="83">
        <v>19.159676341158402</v>
      </c>
      <c r="T29" s="94">
        <v>-1.0916436864839563</v>
      </c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95" customFormat="1" ht="15.75">
      <c r="A30" s="95" t="s">
        <v>27</v>
      </c>
      <c r="B30" s="96" t="s">
        <v>199</v>
      </c>
      <c r="C30" s="96" t="s">
        <v>28</v>
      </c>
      <c r="D30" s="96" t="s">
        <v>89</v>
      </c>
      <c r="E30" s="96" t="s">
        <v>86</v>
      </c>
      <c r="F30" s="96" t="s">
        <v>105</v>
      </c>
      <c r="G30" s="97">
        <v>0.07118</v>
      </c>
      <c r="H30" s="97">
        <v>0.0021130952736781836</v>
      </c>
      <c r="I30" s="21">
        <v>1.56278</v>
      </c>
      <c r="J30" s="21">
        <v>0.037789289741950595</v>
      </c>
      <c r="K30" s="21">
        <v>0.15935</v>
      </c>
      <c r="L30" s="21">
        <v>0.002883295880049946</v>
      </c>
      <c r="M30" s="22">
        <v>0.7482836549754059</v>
      </c>
      <c r="N30" s="98">
        <v>962.5871319265694</v>
      </c>
      <c r="O30" s="98">
        <v>28.575980879144034</v>
      </c>
      <c r="P30" s="98">
        <v>955.5694844777016</v>
      </c>
      <c r="Q30" s="98">
        <v>23.106446280022926</v>
      </c>
      <c r="R30" s="83">
        <v>953.1635986388561</v>
      </c>
      <c r="S30" s="83">
        <v>17.24664372117348</v>
      </c>
      <c r="T30" s="94">
        <v>0.251775080507155</v>
      </c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95" customFormat="1" ht="15.75">
      <c r="A31" s="95" t="s">
        <v>129</v>
      </c>
      <c r="B31" s="96" t="s">
        <v>199</v>
      </c>
      <c r="C31" s="96">
        <v>6</v>
      </c>
      <c r="D31" s="96" t="s">
        <v>26</v>
      </c>
      <c r="E31" s="96" t="s">
        <v>110</v>
      </c>
      <c r="F31" s="96" t="s">
        <v>105</v>
      </c>
      <c r="G31" s="97">
        <v>0.0584</v>
      </c>
      <c r="H31" s="97">
        <v>0.0015855070543948305</v>
      </c>
      <c r="I31" s="21">
        <v>0.84978</v>
      </c>
      <c r="J31" s="21">
        <v>0.017916699608415226</v>
      </c>
      <c r="K31" s="21">
        <v>0.10559</v>
      </c>
      <c r="L31" s="21">
        <v>0.0018689571714102867</v>
      </c>
      <c r="M31" s="22">
        <v>0.8395084127731144</v>
      </c>
      <c r="N31" s="98">
        <v>544.800665697423</v>
      </c>
      <c r="O31" s="98">
        <v>14.790844155860684</v>
      </c>
      <c r="P31" s="98">
        <v>624.5283171040253</v>
      </c>
      <c r="Q31" s="98">
        <v>13.167509537176574</v>
      </c>
      <c r="R31" s="83">
        <v>647.0854415977138</v>
      </c>
      <c r="S31" s="83">
        <v>11.453499162697598</v>
      </c>
      <c r="T31" s="94">
        <v>-3.611865767478295</v>
      </c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95" customFormat="1" ht="15.75">
      <c r="A32" s="95" t="s">
        <v>32</v>
      </c>
      <c r="B32" s="96" t="s">
        <v>199</v>
      </c>
      <c r="C32" s="96" t="s">
        <v>33</v>
      </c>
      <c r="D32" s="96" t="s">
        <v>26</v>
      </c>
      <c r="E32" s="96" t="s">
        <v>110</v>
      </c>
      <c r="F32" s="96" t="s">
        <v>105</v>
      </c>
      <c r="G32" s="97">
        <v>0.06153</v>
      </c>
      <c r="H32" s="97">
        <v>0.0016479858688978905</v>
      </c>
      <c r="I32" s="21">
        <v>0.88567</v>
      </c>
      <c r="J32" s="21">
        <v>0.018143004371522806</v>
      </c>
      <c r="K32" s="21">
        <v>0.1045</v>
      </c>
      <c r="L32" s="21">
        <v>0.0018241558970123416</v>
      </c>
      <c r="M32" s="22">
        <v>0.8521349734478374</v>
      </c>
      <c r="N32" s="98">
        <v>657.8132566931322</v>
      </c>
      <c r="O32" s="98">
        <v>17.618510505509224</v>
      </c>
      <c r="P32" s="98">
        <v>644.0404075877074</v>
      </c>
      <c r="Q32" s="98">
        <v>13.193207323609364</v>
      </c>
      <c r="R32" s="83">
        <v>640.72679373431</v>
      </c>
      <c r="S32" s="83">
        <v>11.18455080539954</v>
      </c>
      <c r="T32" s="94">
        <v>0.5145040302375836</v>
      </c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95" customFormat="1" ht="15.75">
      <c r="A33" s="95" t="s">
        <v>132</v>
      </c>
      <c r="B33" s="96" t="s">
        <v>199</v>
      </c>
      <c r="C33" s="96">
        <v>20</v>
      </c>
      <c r="D33" s="96" t="s">
        <v>29</v>
      </c>
      <c r="E33" s="96" t="s">
        <v>110</v>
      </c>
      <c r="F33" s="96" t="s">
        <v>106</v>
      </c>
      <c r="G33" s="97">
        <v>0.05936</v>
      </c>
      <c r="H33" s="97">
        <v>0.001989210497369366</v>
      </c>
      <c r="I33" s="21">
        <v>0.65068</v>
      </c>
      <c r="J33" s="21">
        <v>0.021659631230326187</v>
      </c>
      <c r="K33" s="21">
        <v>0.07946</v>
      </c>
      <c r="L33" s="21">
        <v>0.0015596031454273847</v>
      </c>
      <c r="M33" s="22">
        <v>0.5896332169415244</v>
      </c>
      <c r="N33" s="98">
        <v>580.3249288312024</v>
      </c>
      <c r="O33" s="98">
        <v>19.447244614490533</v>
      </c>
      <c r="P33" s="98">
        <v>508.89711552621065</v>
      </c>
      <c r="Q33" s="98">
        <v>16.9400071563202</v>
      </c>
      <c r="R33" s="83">
        <v>492.89873388845194</v>
      </c>
      <c r="S33" s="83">
        <v>9.674382277241442</v>
      </c>
      <c r="T33" s="94">
        <v>3.1437359634503004</v>
      </c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95" customFormat="1" ht="15.75">
      <c r="A34" s="95" t="s">
        <v>133</v>
      </c>
      <c r="B34" s="96" t="s">
        <v>199</v>
      </c>
      <c r="C34" s="96">
        <v>20</v>
      </c>
      <c r="D34" s="96" t="s">
        <v>26</v>
      </c>
      <c r="E34" s="96" t="s">
        <v>110</v>
      </c>
      <c r="F34" s="96" t="s">
        <v>106</v>
      </c>
      <c r="G34" s="97">
        <v>0.05932</v>
      </c>
      <c r="H34" s="97">
        <v>0.0018830164492467502</v>
      </c>
      <c r="I34" s="21">
        <v>0.63167</v>
      </c>
      <c r="J34" s="21">
        <v>0.01992292225376072</v>
      </c>
      <c r="K34" s="21">
        <v>0.07723</v>
      </c>
      <c r="L34" s="21">
        <v>0.0015096927086705625</v>
      </c>
      <c r="M34" s="22">
        <v>0.6197831057025872</v>
      </c>
      <c r="N34" s="98">
        <v>578.8604730896855</v>
      </c>
      <c r="O34" s="98">
        <v>18.374979646773998</v>
      </c>
      <c r="P34" s="98">
        <v>497.1356350847302</v>
      </c>
      <c r="Q34" s="98">
        <v>15.679697638588253</v>
      </c>
      <c r="R34" s="83">
        <v>479.56764898589216</v>
      </c>
      <c r="S34" s="83">
        <v>9.374592554555033</v>
      </c>
      <c r="T34" s="94">
        <v>3.5338416438088993</v>
      </c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95" customFormat="1" ht="15.75">
      <c r="A35" s="95" t="s">
        <v>125</v>
      </c>
      <c r="B35" s="96" t="s">
        <v>199</v>
      </c>
      <c r="C35" s="96">
        <v>3</v>
      </c>
      <c r="D35" s="96" t="s">
        <v>26</v>
      </c>
      <c r="E35" s="96" t="s">
        <v>110</v>
      </c>
      <c r="F35" s="96" t="s">
        <v>105</v>
      </c>
      <c r="G35" s="97">
        <v>0.05315</v>
      </c>
      <c r="H35" s="97">
        <v>0.0015693032711672995</v>
      </c>
      <c r="I35" s="21">
        <v>0.55723</v>
      </c>
      <c r="J35" s="21">
        <v>0.013309861959147793</v>
      </c>
      <c r="K35" s="21">
        <v>0.07612</v>
      </c>
      <c r="L35" s="21">
        <v>0.0013532870159482613</v>
      </c>
      <c r="M35" s="22">
        <v>0.7443069494333232</v>
      </c>
      <c r="N35" s="98">
        <v>335.2056195010399</v>
      </c>
      <c r="O35" s="98">
        <v>9.897258235120281</v>
      </c>
      <c r="P35" s="98">
        <v>449.7218885278468</v>
      </c>
      <c r="Q35" s="98">
        <v>10.74194902699584</v>
      </c>
      <c r="R35" s="83">
        <v>472.92170626787566</v>
      </c>
      <c r="S35" s="83">
        <v>8.407761490441587</v>
      </c>
      <c r="T35" s="94">
        <v>-5.158703263470876</v>
      </c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95" customFormat="1" ht="15.75">
      <c r="A36" s="95" t="s">
        <v>37</v>
      </c>
      <c r="B36" s="96" t="s">
        <v>199</v>
      </c>
      <c r="C36" s="96">
        <v>3</v>
      </c>
      <c r="D36" s="96" t="s">
        <v>29</v>
      </c>
      <c r="E36" s="96" t="s">
        <v>110</v>
      </c>
      <c r="F36" s="96" t="s">
        <v>105</v>
      </c>
      <c r="G36" s="97">
        <v>0.05547</v>
      </c>
      <c r="H36" s="97">
        <v>0.0015332043247334667</v>
      </c>
      <c r="I36" s="21">
        <v>0.56138</v>
      </c>
      <c r="J36" s="21">
        <v>0.012100215004440097</v>
      </c>
      <c r="K36" s="21">
        <v>0.07348</v>
      </c>
      <c r="L36" s="21">
        <v>0.0012875455543442623</v>
      </c>
      <c r="M36" s="22">
        <v>0.8129377759270894</v>
      </c>
      <c r="N36" s="98">
        <v>431.2164952543254</v>
      </c>
      <c r="O36" s="98">
        <v>11.918929068331353</v>
      </c>
      <c r="P36" s="98">
        <v>452.42427334565565</v>
      </c>
      <c r="Q36" s="98">
        <v>9.751738538441003</v>
      </c>
      <c r="R36" s="83">
        <v>457.08755852203706</v>
      </c>
      <c r="S36" s="83">
        <v>8.009268561800784</v>
      </c>
      <c r="T36" s="94">
        <v>-1.0307327548755518</v>
      </c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95" customFormat="1" ht="15.75">
      <c r="A37" s="95" t="s">
        <v>45</v>
      </c>
      <c r="B37" s="96" t="s">
        <v>199</v>
      </c>
      <c r="C37" s="96">
        <v>7</v>
      </c>
      <c r="D37" s="96" t="s">
        <v>26</v>
      </c>
      <c r="E37" s="102" t="s">
        <v>110</v>
      </c>
      <c r="F37" s="96" t="s">
        <v>105</v>
      </c>
      <c r="G37" s="97">
        <v>0.05243</v>
      </c>
      <c r="H37" s="97">
        <v>0.0019275755583201407</v>
      </c>
      <c r="I37" s="21">
        <v>0.38162</v>
      </c>
      <c r="J37" s="21">
        <v>0.01232166314232217</v>
      </c>
      <c r="K37" s="21">
        <v>0.0528</v>
      </c>
      <c r="L37" s="21">
        <v>0.000985207149394214</v>
      </c>
      <c r="M37" s="22">
        <v>0.5779036371802001</v>
      </c>
      <c r="N37" s="98">
        <v>304.20893056731836</v>
      </c>
      <c r="O37" s="98">
        <v>11.18416363120869</v>
      </c>
      <c r="P37" s="98">
        <v>328.2293991119927</v>
      </c>
      <c r="Q37" s="98">
        <v>10.597799091412382</v>
      </c>
      <c r="R37" s="83">
        <v>331.6891641509471</v>
      </c>
      <c r="S37" s="83">
        <v>6.189063179888334</v>
      </c>
      <c r="T37" s="94">
        <v>-1.0540692114461958</v>
      </c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95" customFormat="1" ht="15.75">
      <c r="A38" s="95" t="s">
        <v>130</v>
      </c>
      <c r="B38" s="96" t="s">
        <v>199</v>
      </c>
      <c r="C38" s="96">
        <v>5</v>
      </c>
      <c r="D38" s="96" t="s">
        <v>26</v>
      </c>
      <c r="E38" s="96" t="s">
        <v>110</v>
      </c>
      <c r="F38" s="96" t="s">
        <v>105</v>
      </c>
      <c r="G38" s="97">
        <v>0.05022</v>
      </c>
      <c r="H38" s="97">
        <v>0.0017249454298509262</v>
      </c>
      <c r="I38" s="21">
        <v>0.36423</v>
      </c>
      <c r="J38" s="21">
        <v>0.010765324623962666</v>
      </c>
      <c r="K38" s="21">
        <v>0.05263</v>
      </c>
      <c r="L38" s="21">
        <v>0.000961727055306728</v>
      </c>
      <c r="M38" s="22">
        <v>0.618254160038982</v>
      </c>
      <c r="N38" s="98">
        <v>205.18845635591444</v>
      </c>
      <c r="O38" s="98">
        <v>7.047767623442868</v>
      </c>
      <c r="P38" s="98">
        <v>315.36799198569236</v>
      </c>
      <c r="Q38" s="98">
        <v>9.321139965772272</v>
      </c>
      <c r="R38" s="83">
        <v>330.64815075858496</v>
      </c>
      <c r="S38" s="83">
        <v>6.04205343666481</v>
      </c>
      <c r="T38" s="94">
        <v>-4.845183772989192</v>
      </c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95" customFormat="1" ht="15.75">
      <c r="A39" s="95" t="s">
        <v>134</v>
      </c>
      <c r="B39" s="96" t="s">
        <v>199</v>
      </c>
      <c r="C39" s="96">
        <v>21</v>
      </c>
      <c r="D39" s="96" t="s">
        <v>29</v>
      </c>
      <c r="E39" s="96" t="s">
        <v>110</v>
      </c>
      <c r="F39" s="96" t="s">
        <v>106</v>
      </c>
      <c r="G39" s="97">
        <v>0.05853</v>
      </c>
      <c r="H39" s="97">
        <v>0.001996938796574105</v>
      </c>
      <c r="I39" s="21">
        <v>0.41267</v>
      </c>
      <c r="J39" s="21">
        <v>0.01393477761422133</v>
      </c>
      <c r="K39" s="21">
        <v>0.05119</v>
      </c>
      <c r="L39" s="21">
        <v>0.0009964850253149137</v>
      </c>
      <c r="M39" s="22">
        <v>0.5764856523360742</v>
      </c>
      <c r="N39" s="98">
        <v>549.6578791735267</v>
      </c>
      <c r="O39" s="98">
        <v>18.753342623684556</v>
      </c>
      <c r="P39" s="98">
        <v>350.79609156602555</v>
      </c>
      <c r="Q39" s="98">
        <v>11.845458899146024</v>
      </c>
      <c r="R39" s="83">
        <v>321.8234054173452</v>
      </c>
      <c r="S39" s="83">
        <v>6.264743197777594</v>
      </c>
      <c r="T39" s="94">
        <v>8.259124558469377</v>
      </c>
      <c r="U39" s="11"/>
      <c r="V39" s="11"/>
      <c r="W39" s="11"/>
      <c r="X39" s="11"/>
      <c r="Y39" s="11"/>
      <c r="Z39" s="11"/>
      <c r="AA39" s="11"/>
      <c r="AB39" s="11"/>
      <c r="AC39" s="11"/>
    </row>
    <row r="40" spans="1:29" s="95" customFormat="1" ht="15.75">
      <c r="A40" s="95" t="s">
        <v>123</v>
      </c>
      <c r="B40" s="96" t="s">
        <v>199</v>
      </c>
      <c r="C40" s="96">
        <v>1</v>
      </c>
      <c r="D40" s="96" t="s">
        <v>29</v>
      </c>
      <c r="E40" s="96" t="s">
        <v>86</v>
      </c>
      <c r="F40" s="96" t="s">
        <v>105</v>
      </c>
      <c r="G40" s="97">
        <v>0.05047</v>
      </c>
      <c r="H40" s="97">
        <v>0.0012864461293840693</v>
      </c>
      <c r="I40" s="21">
        <v>0.33714</v>
      </c>
      <c r="J40" s="21">
        <v>0.006359927755723903</v>
      </c>
      <c r="K40" s="21">
        <v>0.0485</v>
      </c>
      <c r="L40" s="21">
        <v>0.0008400826722658217</v>
      </c>
      <c r="M40" s="22">
        <v>0.9182023256452115</v>
      </c>
      <c r="N40" s="98">
        <v>216.69716755758972</v>
      </c>
      <c r="O40" s="98">
        <v>5.523464086644589</v>
      </c>
      <c r="P40" s="98">
        <v>295.0022893636267</v>
      </c>
      <c r="Q40" s="98">
        <v>5.565027134501465</v>
      </c>
      <c r="R40" s="83">
        <v>305.3058588869465</v>
      </c>
      <c r="S40" s="83">
        <v>5.288291995714595</v>
      </c>
      <c r="T40" s="94">
        <v>-3.4927083262799474</v>
      </c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95" customFormat="1" ht="15.75">
      <c r="A41" s="95" t="s">
        <v>135</v>
      </c>
      <c r="B41" s="96" t="s">
        <v>199</v>
      </c>
      <c r="C41" s="96">
        <v>22</v>
      </c>
      <c r="D41" s="96" t="s">
        <v>29</v>
      </c>
      <c r="E41" s="96" t="s">
        <v>86</v>
      </c>
      <c r="F41" s="96" t="s">
        <v>105</v>
      </c>
      <c r="G41" s="97">
        <v>0.05701</v>
      </c>
      <c r="H41" s="97">
        <v>0.001721800784260192</v>
      </c>
      <c r="I41" s="21">
        <v>0.3771</v>
      </c>
      <c r="J41" s="21">
        <v>0.011256679572692654</v>
      </c>
      <c r="K41" s="21">
        <v>0.04806</v>
      </c>
      <c r="L41" s="21">
        <v>0.0009029534824027112</v>
      </c>
      <c r="M41" s="22">
        <v>0.6294015953169979</v>
      </c>
      <c r="N41" s="98">
        <v>491.92007982367073</v>
      </c>
      <c r="O41" s="98">
        <v>14.85683878676956</v>
      </c>
      <c r="P41" s="98">
        <v>324.90210565156434</v>
      </c>
      <c r="Q41" s="98">
        <v>9.698538572826292</v>
      </c>
      <c r="R41" s="83">
        <v>302.60007199625727</v>
      </c>
      <c r="S41" s="83">
        <v>5.685264019649014</v>
      </c>
      <c r="T41" s="94">
        <v>6.86423180009319</v>
      </c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95" customFormat="1" ht="15.75">
      <c r="A42" s="95" t="s">
        <v>124</v>
      </c>
      <c r="B42" s="96" t="s">
        <v>199</v>
      </c>
      <c r="C42" s="96">
        <v>1</v>
      </c>
      <c r="D42" s="96" t="s">
        <v>26</v>
      </c>
      <c r="E42" s="96" t="s">
        <v>86</v>
      </c>
      <c r="F42" s="96" t="s">
        <v>105</v>
      </c>
      <c r="G42" s="97">
        <v>0.05094</v>
      </c>
      <c r="H42" s="97">
        <v>0.001353198461161268</v>
      </c>
      <c r="I42" s="21">
        <v>0.33808</v>
      </c>
      <c r="J42" s="21">
        <v>0.006809283706658994</v>
      </c>
      <c r="K42" s="21">
        <v>0.04818</v>
      </c>
      <c r="L42" s="21">
        <v>0.0008302898434942305</v>
      </c>
      <c r="M42" s="22">
        <v>0.8556201036531352</v>
      </c>
      <c r="N42" s="98">
        <v>238.11577506248517</v>
      </c>
      <c r="O42" s="98">
        <v>6.325439740729831</v>
      </c>
      <c r="P42" s="98">
        <v>295.7158457136402</v>
      </c>
      <c r="Q42" s="98">
        <v>5.956025467400542</v>
      </c>
      <c r="R42" s="83">
        <v>303.3381265154895</v>
      </c>
      <c r="S42" s="83">
        <v>5.227450510385613</v>
      </c>
      <c r="T42" s="94">
        <v>-2.5775692822461727</v>
      </c>
      <c r="U42" s="11"/>
      <c r="V42" s="11"/>
      <c r="W42" s="11"/>
      <c r="X42" s="11"/>
      <c r="Y42" s="11"/>
      <c r="Z42" s="11"/>
      <c r="AA42" s="11"/>
      <c r="AB42" s="11"/>
      <c r="AC42" s="11"/>
    </row>
    <row r="43" spans="2:29" s="78" customFormat="1" ht="15.75">
      <c r="B43" s="79"/>
      <c r="C43" s="79"/>
      <c r="D43" s="79"/>
      <c r="E43" s="79"/>
      <c r="F43" s="79"/>
      <c r="G43" s="80"/>
      <c r="H43" s="80"/>
      <c r="I43" s="81"/>
      <c r="J43" s="81"/>
      <c r="K43" s="81"/>
      <c r="L43" s="81"/>
      <c r="M43" s="82"/>
      <c r="N43" s="83"/>
      <c r="O43" s="83"/>
      <c r="P43" s="83"/>
      <c r="Q43" s="83"/>
      <c r="R43" s="83"/>
      <c r="S43" s="83"/>
      <c r="T43" s="84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95" customFormat="1" ht="15.75">
      <c r="A44" s="95" t="s">
        <v>30</v>
      </c>
      <c r="B44" s="96" t="s">
        <v>202</v>
      </c>
      <c r="C44" s="96">
        <v>1</v>
      </c>
      <c r="D44" s="96" t="s">
        <v>111</v>
      </c>
      <c r="E44" s="96" t="s">
        <v>87</v>
      </c>
      <c r="F44" s="96" t="s">
        <v>105</v>
      </c>
      <c r="G44" s="97">
        <v>0.06253</v>
      </c>
      <c r="H44" s="97">
        <v>0.0016947007747261126</v>
      </c>
      <c r="I44" s="21">
        <v>0.98396</v>
      </c>
      <c r="J44" s="21">
        <v>0.02053766091036219</v>
      </c>
      <c r="K44" s="21">
        <v>0.11424</v>
      </c>
      <c r="L44" s="21">
        <v>0.0020022911516664756</v>
      </c>
      <c r="M44" s="22">
        <v>0.8397219361527872</v>
      </c>
      <c r="N44" s="98">
        <v>692.2851230521204</v>
      </c>
      <c r="O44" s="98">
        <v>18.762452172841687</v>
      </c>
      <c r="P44" s="98">
        <v>695.6336978921835</v>
      </c>
      <c r="Q44" s="98">
        <v>14.519583118349322</v>
      </c>
      <c r="R44" s="83">
        <v>697.3251130226101</v>
      </c>
      <c r="S44" s="83">
        <v>12.222057980041994</v>
      </c>
      <c r="T44" s="94">
        <v>-0.243147382818254</v>
      </c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95" customFormat="1" ht="15.75">
      <c r="A45" s="95" t="s">
        <v>80</v>
      </c>
      <c r="B45" s="96" t="s">
        <v>202</v>
      </c>
      <c r="C45" s="96" t="s">
        <v>81</v>
      </c>
      <c r="D45" s="96" t="s">
        <v>111</v>
      </c>
      <c r="E45" s="96" t="s">
        <v>86</v>
      </c>
      <c r="F45" s="96" t="s">
        <v>105</v>
      </c>
      <c r="G45" s="97">
        <v>0.06261</v>
      </c>
      <c r="H45" s="97">
        <v>0.0027705287385034767</v>
      </c>
      <c r="I45" s="21">
        <v>0.96383</v>
      </c>
      <c r="J45" s="21">
        <v>0.04623717458685146</v>
      </c>
      <c r="K45" s="21">
        <v>0.11169</v>
      </c>
      <c r="L45" s="21">
        <v>0.0016390708486094202</v>
      </c>
      <c r="M45" s="22">
        <v>0.3059092346697649</v>
      </c>
      <c r="N45" s="95">
        <v>695</v>
      </c>
      <c r="O45" s="95">
        <v>23</v>
      </c>
      <c r="P45" s="95">
        <v>683</v>
      </c>
      <c r="Q45" s="95">
        <v>9</v>
      </c>
      <c r="R45" s="78">
        <v>685</v>
      </c>
      <c r="S45" s="78">
        <v>7</v>
      </c>
      <c r="T45" s="94">
        <v>0.39741348886103145</v>
      </c>
      <c r="U45" s="11"/>
      <c r="V45" s="11"/>
      <c r="W45" s="11"/>
      <c r="X45" s="11"/>
      <c r="Y45" s="11"/>
      <c r="Z45" s="11"/>
      <c r="AA45" s="11"/>
      <c r="AB45" s="11"/>
      <c r="AC45" s="11"/>
    </row>
    <row r="46" spans="1:29" s="95" customFormat="1" ht="15.75">
      <c r="A46" s="95" t="s">
        <v>138</v>
      </c>
      <c r="B46" s="96" t="s">
        <v>202</v>
      </c>
      <c r="C46" s="96" t="s">
        <v>139</v>
      </c>
      <c r="D46" s="96" t="s">
        <v>111</v>
      </c>
      <c r="E46" s="96" t="s">
        <v>86</v>
      </c>
      <c r="F46" s="96" t="s">
        <v>105</v>
      </c>
      <c r="G46" s="97">
        <v>0.05865</v>
      </c>
      <c r="H46" s="97">
        <v>0.0026110826364447257</v>
      </c>
      <c r="I46" s="21">
        <v>0.8886</v>
      </c>
      <c r="J46" s="21">
        <v>0.04274771337318233</v>
      </c>
      <c r="K46" s="21">
        <v>0.10996</v>
      </c>
      <c r="L46" s="21">
        <v>0.00157</v>
      </c>
      <c r="M46" s="22">
        <v>0.3</v>
      </c>
      <c r="N46" s="95">
        <v>554</v>
      </c>
      <c r="O46" s="95">
        <v>26</v>
      </c>
      <c r="P46" s="95">
        <v>673</v>
      </c>
      <c r="Q46" s="95">
        <v>9</v>
      </c>
      <c r="R46" s="78">
        <v>646</v>
      </c>
      <c r="S46" s="78">
        <v>7</v>
      </c>
      <c r="T46" s="94">
        <v>-4.166350815806985</v>
      </c>
      <c r="U46" s="11"/>
      <c r="V46" s="11"/>
      <c r="W46" s="11"/>
      <c r="X46" s="11"/>
      <c r="Y46" s="11"/>
      <c r="Z46" s="11"/>
      <c r="AA46" s="11"/>
      <c r="AB46" s="11"/>
      <c r="AC46" s="11"/>
    </row>
    <row r="47" spans="1:29" s="95" customFormat="1" ht="15.75">
      <c r="A47" s="99" t="s">
        <v>34</v>
      </c>
      <c r="B47" s="96" t="s">
        <v>202</v>
      </c>
      <c r="C47" s="102">
        <v>4</v>
      </c>
      <c r="D47" s="102" t="s">
        <v>26</v>
      </c>
      <c r="E47" s="102" t="s">
        <v>86</v>
      </c>
      <c r="F47" s="96" t="s">
        <v>105</v>
      </c>
      <c r="G47" s="100">
        <v>0.05982</v>
      </c>
      <c r="H47" s="100">
        <v>0.0015615395992462742</v>
      </c>
      <c r="I47" s="21">
        <v>0.79087</v>
      </c>
      <c r="J47" s="21">
        <v>0.01582864026048353</v>
      </c>
      <c r="K47" s="21">
        <v>0.09596</v>
      </c>
      <c r="L47" s="21">
        <v>0.0017201005886470064</v>
      </c>
      <c r="M47" s="22">
        <v>0.8956227115159409</v>
      </c>
      <c r="N47" s="103">
        <v>597.0699293267578</v>
      </c>
      <c r="O47" s="103">
        <v>15.585896659359857</v>
      </c>
      <c r="P47" s="103">
        <v>591.6652640464877</v>
      </c>
      <c r="Q47" s="103">
        <v>11.841714338912656</v>
      </c>
      <c r="R47" s="104">
        <v>590.6893892631805</v>
      </c>
      <c r="S47" s="104">
        <v>10.58821557085387</v>
      </c>
      <c r="T47" s="101">
        <v>0.16493697409799557</v>
      </c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95" customFormat="1" ht="15.75">
      <c r="A48" s="95" t="s">
        <v>136</v>
      </c>
      <c r="B48" s="96" t="s">
        <v>202</v>
      </c>
      <c r="C48" s="96">
        <v>2</v>
      </c>
      <c r="D48" s="96" t="s">
        <v>29</v>
      </c>
      <c r="E48" s="96" t="s">
        <v>86</v>
      </c>
      <c r="F48" s="96" t="s">
        <v>105</v>
      </c>
      <c r="G48" s="97">
        <v>0.0617</v>
      </c>
      <c r="H48" s="97">
        <v>0.002133260298109715</v>
      </c>
      <c r="I48" s="21">
        <v>0.65926</v>
      </c>
      <c r="J48" s="21">
        <v>0.019682592981962052</v>
      </c>
      <c r="K48" s="21">
        <v>0.07759</v>
      </c>
      <c r="L48" s="21">
        <v>0.0014606039513023483</v>
      </c>
      <c r="M48" s="22">
        <v>0.6305232910015408</v>
      </c>
      <c r="N48" s="98">
        <v>663.7267389371289</v>
      </c>
      <c r="O48" s="98">
        <v>22.94816695248636</v>
      </c>
      <c r="P48" s="98">
        <v>514.1612629792173</v>
      </c>
      <c r="Q48" s="98">
        <v>15.350585302174391</v>
      </c>
      <c r="R48" s="83">
        <v>481.721619273111</v>
      </c>
      <c r="S48" s="83">
        <v>9.068236893131477</v>
      </c>
      <c r="T48" s="94">
        <v>6.3092352617426855</v>
      </c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95" customFormat="1" ht="15.75">
      <c r="A49" s="95" t="s">
        <v>35</v>
      </c>
      <c r="B49" s="96" t="s">
        <v>202</v>
      </c>
      <c r="C49" s="96">
        <v>5</v>
      </c>
      <c r="D49" s="96" t="s">
        <v>29</v>
      </c>
      <c r="E49" s="96" t="s">
        <v>110</v>
      </c>
      <c r="F49" s="96" t="s">
        <v>105</v>
      </c>
      <c r="G49" s="97">
        <v>0.05711</v>
      </c>
      <c r="H49" s="97">
        <v>0.0015506715408201942</v>
      </c>
      <c r="I49" s="21">
        <v>0.61127</v>
      </c>
      <c r="J49" s="21">
        <v>0.012968297059050123</v>
      </c>
      <c r="K49" s="21">
        <v>0.07768</v>
      </c>
      <c r="L49" s="21">
        <v>0.0013812523590669551</v>
      </c>
      <c r="M49" s="22">
        <v>0.8381349435771109</v>
      </c>
      <c r="N49" s="98">
        <v>495.7834304865264</v>
      </c>
      <c r="O49" s="98">
        <v>13.46169245431034</v>
      </c>
      <c r="P49" s="98">
        <v>484.36075333021677</v>
      </c>
      <c r="Q49" s="98">
        <v>10.275875035469682</v>
      </c>
      <c r="R49" s="83">
        <v>482.2599994080609</v>
      </c>
      <c r="S49" s="83">
        <v>8.575215780973384</v>
      </c>
      <c r="T49" s="94">
        <v>0.43371679222814485</v>
      </c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95" customFormat="1" ht="15.75">
      <c r="A50" s="95" t="s">
        <v>36</v>
      </c>
      <c r="B50" s="96" t="s">
        <v>202</v>
      </c>
      <c r="C50" s="96">
        <v>5</v>
      </c>
      <c r="D50" s="96" t="s">
        <v>29</v>
      </c>
      <c r="E50" s="96" t="s">
        <v>86</v>
      </c>
      <c r="F50" s="96" t="s">
        <v>105</v>
      </c>
      <c r="G50" s="97">
        <v>0.05687</v>
      </c>
      <c r="H50" s="97">
        <v>0.0015759784869538807</v>
      </c>
      <c r="I50" s="21">
        <v>0.58001</v>
      </c>
      <c r="J50" s="21">
        <v>0.012693585738419536</v>
      </c>
      <c r="K50" s="21">
        <v>0.07403</v>
      </c>
      <c r="L50" s="21">
        <v>0.0013277847236927052</v>
      </c>
      <c r="M50" s="22">
        <v>0.8195417426751528</v>
      </c>
      <c r="N50" s="98">
        <v>486.4956638635967</v>
      </c>
      <c r="O50" s="98">
        <v>13.481742575090115</v>
      </c>
      <c r="P50" s="98">
        <v>464.4678642765607</v>
      </c>
      <c r="Q50" s="98">
        <v>10.164932773461029</v>
      </c>
      <c r="R50" s="83">
        <v>460.3895481543849</v>
      </c>
      <c r="S50" s="83">
        <v>8.257438997530452</v>
      </c>
      <c r="T50" s="94">
        <v>0.8780620653978</v>
      </c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95" customFormat="1" ht="15.75">
      <c r="A51" s="95" t="s">
        <v>137</v>
      </c>
      <c r="B51" s="96" t="s">
        <v>202</v>
      </c>
      <c r="C51" s="96">
        <v>3</v>
      </c>
      <c r="D51" s="96" t="s">
        <v>29</v>
      </c>
      <c r="E51" s="96" t="s">
        <v>86</v>
      </c>
      <c r="F51" s="96" t="s">
        <v>105</v>
      </c>
      <c r="G51" s="97">
        <v>0.04723</v>
      </c>
      <c r="H51" s="97">
        <v>0.0013155160256458364</v>
      </c>
      <c r="I51" s="21">
        <v>0.30462</v>
      </c>
      <c r="J51" s="21">
        <v>0.006700550530536969</v>
      </c>
      <c r="K51" s="21">
        <v>0.04681</v>
      </c>
      <c r="L51" s="21">
        <v>0.0008319542373295788</v>
      </c>
      <c r="M51" s="22">
        <v>0.8079950944004546</v>
      </c>
      <c r="N51" s="98">
        <v>60.8722510692116</v>
      </c>
      <c r="O51" s="98">
        <v>1.695499085299275</v>
      </c>
      <c r="P51" s="98">
        <v>270.0023461763837</v>
      </c>
      <c r="Q51" s="98">
        <v>5.939085956005496</v>
      </c>
      <c r="R51" s="83">
        <v>294.90697535161564</v>
      </c>
      <c r="S51" s="83">
        <v>5.241382349109727</v>
      </c>
      <c r="T51" s="94">
        <v>-9.223856580476731</v>
      </c>
      <c r="U51" s="11"/>
      <c r="V51" s="11"/>
      <c r="W51" s="11"/>
      <c r="X51" s="11"/>
      <c r="Y51" s="11"/>
      <c r="Z51" s="11"/>
      <c r="AA51" s="11"/>
      <c r="AB51" s="11"/>
      <c r="AC51" s="11"/>
    </row>
    <row r="52" spans="2:29" s="78" customFormat="1" ht="15.75">
      <c r="B52" s="79"/>
      <c r="C52" s="79"/>
      <c r="D52" s="79"/>
      <c r="E52" s="79"/>
      <c r="F52" s="79"/>
      <c r="G52" s="80"/>
      <c r="H52" s="80"/>
      <c r="I52" s="81"/>
      <c r="J52" s="81"/>
      <c r="K52" s="81"/>
      <c r="L52" s="81"/>
      <c r="M52" s="82"/>
      <c r="N52" s="83"/>
      <c r="O52" s="83"/>
      <c r="P52" s="83"/>
      <c r="Q52" s="83"/>
      <c r="R52" s="83"/>
      <c r="S52" s="83"/>
      <c r="T52" s="84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95" customFormat="1" ht="15.75">
      <c r="A53" s="95" t="s">
        <v>59</v>
      </c>
      <c r="B53" s="102" t="s">
        <v>200</v>
      </c>
      <c r="C53" s="96">
        <v>1</v>
      </c>
      <c r="D53" s="96" t="s">
        <v>29</v>
      </c>
      <c r="E53" s="96" t="s">
        <v>110</v>
      </c>
      <c r="F53" s="96" t="s">
        <v>105</v>
      </c>
      <c r="G53" s="97">
        <v>0.06161</v>
      </c>
      <c r="H53" s="97">
        <v>0.001913182407347711</v>
      </c>
      <c r="I53" s="21">
        <v>0.92938</v>
      </c>
      <c r="J53" s="21">
        <v>0.031190014499111494</v>
      </c>
      <c r="K53" s="21">
        <v>0.1094</v>
      </c>
      <c r="L53" s="21">
        <v>0.0022188202953232206</v>
      </c>
      <c r="M53" s="22">
        <v>0.604341688131602</v>
      </c>
      <c r="N53" s="98">
        <v>660.59882466218</v>
      </c>
      <c r="O53" s="98">
        <v>20.513651187441294</v>
      </c>
      <c r="P53" s="98">
        <v>667.3084305058886</v>
      </c>
      <c r="Q53" s="98">
        <v>22.394886508056985</v>
      </c>
      <c r="R53" s="83">
        <v>669.2623925156943</v>
      </c>
      <c r="S53" s="83">
        <v>13.573793230442394</v>
      </c>
      <c r="T53" s="94">
        <v>-0.29281242683003583</v>
      </c>
      <c r="U53" s="11"/>
      <c r="V53" s="11"/>
      <c r="W53" s="11"/>
      <c r="X53" s="11"/>
      <c r="Y53" s="11"/>
      <c r="Z53" s="11"/>
      <c r="AA53" s="11"/>
      <c r="AB53" s="11"/>
      <c r="AC53" s="11"/>
    </row>
    <row r="54" spans="1:29" s="95" customFormat="1" ht="15.75">
      <c r="A54" s="95" t="s">
        <v>61</v>
      </c>
      <c r="B54" s="96" t="s">
        <v>200</v>
      </c>
      <c r="C54" s="96">
        <v>30</v>
      </c>
      <c r="D54" s="96" t="s">
        <v>29</v>
      </c>
      <c r="E54" s="96" t="s">
        <v>110</v>
      </c>
      <c r="F54" s="96" t="s">
        <v>106</v>
      </c>
      <c r="G54" s="97">
        <v>0.05685</v>
      </c>
      <c r="H54" s="97">
        <v>0.0022457394114407322</v>
      </c>
      <c r="I54" s="21">
        <v>0.60238</v>
      </c>
      <c r="J54" s="21">
        <v>0.023553995456114012</v>
      </c>
      <c r="K54" s="21">
        <v>0.07705</v>
      </c>
      <c r="L54" s="21">
        <v>0.0015736870853196754</v>
      </c>
      <c r="M54" s="22">
        <v>0.5223380878659053</v>
      </c>
      <c r="N54" s="98">
        <v>485.7192437031063</v>
      </c>
      <c r="O54" s="98">
        <v>19.18731483692615</v>
      </c>
      <c r="P54" s="98">
        <v>478.7429801629658</v>
      </c>
      <c r="Q54" s="98">
        <v>18.7195955699143</v>
      </c>
      <c r="R54" s="83">
        <v>478.4903938886167</v>
      </c>
      <c r="S54" s="83">
        <v>9.772798874912922</v>
      </c>
      <c r="T54" s="94">
        <v>0.05276030872830573</v>
      </c>
      <c r="U54" s="11"/>
      <c r="V54" s="11"/>
      <c r="W54" s="11"/>
      <c r="X54" s="11"/>
      <c r="Y54" s="11"/>
      <c r="Z54" s="11"/>
      <c r="AA54" s="11"/>
      <c r="AB54" s="11"/>
      <c r="AC54" s="11"/>
    </row>
    <row r="55" spans="1:29" s="95" customFormat="1" ht="15.75">
      <c r="A55" s="95" t="s">
        <v>52</v>
      </c>
      <c r="B55" s="96" t="s">
        <v>200</v>
      </c>
      <c r="C55" s="96">
        <v>34</v>
      </c>
      <c r="D55" s="96" t="s">
        <v>26</v>
      </c>
      <c r="E55" s="96" t="s">
        <v>86</v>
      </c>
      <c r="F55" s="96" t="s">
        <v>105</v>
      </c>
      <c r="G55" s="97">
        <v>0.05661</v>
      </c>
      <c r="H55" s="97">
        <v>0.0015805857705734117</v>
      </c>
      <c r="I55" s="21">
        <v>0.57269</v>
      </c>
      <c r="J55" s="21">
        <v>0.01584995222926546</v>
      </c>
      <c r="K55" s="21">
        <v>0.07363</v>
      </c>
      <c r="L55" s="21">
        <v>0.0013697986865597851</v>
      </c>
      <c r="M55" s="22">
        <v>0.6721923833062287</v>
      </c>
      <c r="N55" s="98">
        <v>476.3727009872347</v>
      </c>
      <c r="O55" s="98">
        <v>13.30061672266465</v>
      </c>
      <c r="P55" s="98">
        <v>459.7527836752417</v>
      </c>
      <c r="Q55" s="98">
        <v>12.724265586136301</v>
      </c>
      <c r="R55" s="83">
        <v>457.98826889913965</v>
      </c>
      <c r="S55" s="83">
        <v>8.520327708784885</v>
      </c>
      <c r="T55" s="94">
        <v>0.38379643120299844</v>
      </c>
      <c r="U55" s="11"/>
      <c r="V55" s="11"/>
      <c r="W55" s="11"/>
      <c r="X55" s="11"/>
      <c r="Y55" s="11"/>
      <c r="Z55" s="11"/>
      <c r="AA55" s="11"/>
      <c r="AB55" s="11"/>
      <c r="AC55" s="11"/>
    </row>
    <row r="56" spans="1:29" s="95" customFormat="1" ht="15.75">
      <c r="A56" s="95" t="s">
        <v>55</v>
      </c>
      <c r="B56" s="96" t="s">
        <v>200</v>
      </c>
      <c r="C56" s="96">
        <v>34</v>
      </c>
      <c r="D56" s="96" t="s">
        <v>29</v>
      </c>
      <c r="E56" s="96" t="s">
        <v>86</v>
      </c>
      <c r="F56" s="96" t="s">
        <v>105</v>
      </c>
      <c r="G56" s="97">
        <v>0.05603</v>
      </c>
      <c r="H56" s="97">
        <v>0.001580523110362812</v>
      </c>
      <c r="I56" s="21">
        <v>0.55006</v>
      </c>
      <c r="J56" s="21">
        <v>0.015411154027104357</v>
      </c>
      <c r="K56" s="21">
        <v>0.0714</v>
      </c>
      <c r="L56" s="21">
        <v>0.0013407123536829694</v>
      </c>
      <c r="M56" s="22">
        <v>0.6702121593683272</v>
      </c>
      <c r="N56" s="98">
        <v>453.5574333126864</v>
      </c>
      <c r="O56" s="98">
        <v>12.794181781680184</v>
      </c>
      <c r="P56" s="98">
        <v>445.0359342634659</v>
      </c>
      <c r="Q56" s="98">
        <v>12.468671291369237</v>
      </c>
      <c r="R56" s="83">
        <v>444.58471854777</v>
      </c>
      <c r="S56" s="83">
        <v>8.348182414785171</v>
      </c>
      <c r="T56" s="94">
        <v>0.10138860279734763</v>
      </c>
      <c r="U56" s="11"/>
      <c r="V56" s="11"/>
      <c r="W56" s="11"/>
      <c r="X56" s="11"/>
      <c r="Y56" s="11"/>
      <c r="Z56" s="11"/>
      <c r="AA56" s="11"/>
      <c r="AB56" s="11"/>
      <c r="AC56" s="11"/>
    </row>
    <row r="57" spans="1:29" s="95" customFormat="1" ht="15.75">
      <c r="A57" s="95" t="s">
        <v>62</v>
      </c>
      <c r="B57" s="102" t="s">
        <v>200</v>
      </c>
      <c r="C57" s="96">
        <v>5</v>
      </c>
      <c r="D57" s="96" t="s">
        <v>26</v>
      </c>
      <c r="E57" s="96" t="s">
        <v>110</v>
      </c>
      <c r="F57" s="96" t="s">
        <v>105</v>
      </c>
      <c r="G57" s="97">
        <v>0.05765</v>
      </c>
      <c r="H57" s="97">
        <v>0.0022423530860860106</v>
      </c>
      <c r="I57" s="21">
        <v>0.40293</v>
      </c>
      <c r="J57" s="21">
        <v>0.01640950144794997</v>
      </c>
      <c r="K57" s="21">
        <v>0.05072</v>
      </c>
      <c r="L57" s="21">
        <v>0.0010752779965274878</v>
      </c>
      <c r="M57" s="22">
        <v>0.5205659183709943</v>
      </c>
      <c r="N57" s="98">
        <v>516.4856903620428</v>
      </c>
      <c r="O57" s="98">
        <v>20.089215640981617</v>
      </c>
      <c r="P57" s="98">
        <v>343.77103801531064</v>
      </c>
      <c r="Q57" s="98">
        <v>14.000226704577727</v>
      </c>
      <c r="R57" s="83">
        <v>318.94048967300915</v>
      </c>
      <c r="S57" s="83">
        <v>6.76162639485586</v>
      </c>
      <c r="T57" s="94">
        <v>7.222990187205824</v>
      </c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95" customFormat="1" ht="15.75">
      <c r="A58" s="95" t="s">
        <v>63</v>
      </c>
      <c r="B58" s="102" t="s">
        <v>200</v>
      </c>
      <c r="C58" s="96">
        <v>3</v>
      </c>
      <c r="D58" s="96" t="s">
        <v>26</v>
      </c>
      <c r="E58" s="96" t="s">
        <v>110</v>
      </c>
      <c r="F58" s="96" t="s">
        <v>105</v>
      </c>
      <c r="G58" s="97">
        <v>0.05283</v>
      </c>
      <c r="H58" s="97">
        <v>0.0017681314540105204</v>
      </c>
      <c r="I58" s="21">
        <v>0.34589</v>
      </c>
      <c r="J58" s="21">
        <v>0.012449043857553993</v>
      </c>
      <c r="K58" s="21">
        <v>0.04749</v>
      </c>
      <c r="L58" s="21">
        <v>0.001004554576882361</v>
      </c>
      <c r="M58" s="22">
        <v>0.5877239334238664</v>
      </c>
      <c r="N58" s="98">
        <v>321.5025974693481</v>
      </c>
      <c r="O58" s="98">
        <v>10.760152472679112</v>
      </c>
      <c r="P58" s="98">
        <v>301.62512489965115</v>
      </c>
      <c r="Q58" s="98">
        <v>10.855891781826472</v>
      </c>
      <c r="R58" s="83">
        <v>299.09315860891417</v>
      </c>
      <c r="S58" s="83">
        <v>6.32670881016607</v>
      </c>
      <c r="T58" s="94">
        <v>0.8394414396278638</v>
      </c>
      <c r="U58" s="11"/>
      <c r="V58" s="11"/>
      <c r="W58" s="11"/>
      <c r="X58" s="11"/>
      <c r="Y58" s="11"/>
      <c r="Z58" s="11"/>
      <c r="AA58" s="11"/>
      <c r="AB58" s="11"/>
      <c r="AC58" s="11"/>
    </row>
    <row r="59" spans="1:29" s="95" customFormat="1" ht="15.75">
      <c r="A59" s="95" t="s">
        <v>65</v>
      </c>
      <c r="B59" s="102" t="s">
        <v>200</v>
      </c>
      <c r="C59" s="96">
        <v>2</v>
      </c>
      <c r="D59" s="96" t="s">
        <v>89</v>
      </c>
      <c r="E59" s="96" t="s">
        <v>110</v>
      </c>
      <c r="F59" s="96" t="s">
        <v>105</v>
      </c>
      <c r="G59" s="97">
        <v>0.05204</v>
      </c>
      <c r="H59" s="97">
        <v>0.0014059620558794356</v>
      </c>
      <c r="I59" s="21">
        <v>0.33301</v>
      </c>
      <c r="J59" s="21">
        <v>0.010015439916903022</v>
      </c>
      <c r="K59" s="21">
        <v>0.04641</v>
      </c>
      <c r="L59" s="21">
        <v>0.0009313867880197104</v>
      </c>
      <c r="M59" s="22">
        <v>0.6672763765390402</v>
      </c>
      <c r="N59" s="98">
        <v>287.1678744540975</v>
      </c>
      <c r="O59" s="98">
        <v>7.758399983666613</v>
      </c>
      <c r="P59" s="98">
        <v>291.861240842668</v>
      </c>
      <c r="Q59" s="98">
        <v>8.777870699776294</v>
      </c>
      <c r="R59" s="83">
        <v>292.4432441583049</v>
      </c>
      <c r="S59" s="83">
        <v>5.868945784414297</v>
      </c>
      <c r="T59" s="94">
        <v>-0.1994109645927944</v>
      </c>
      <c r="U59" s="11"/>
      <c r="V59" s="11"/>
      <c r="W59" s="11"/>
      <c r="X59" s="11"/>
      <c r="Y59" s="11"/>
      <c r="Z59" s="11"/>
      <c r="AA59" s="11"/>
      <c r="AB59" s="11"/>
      <c r="AC59" s="11"/>
    </row>
    <row r="60" spans="1:29" s="95" customFormat="1" ht="15.75">
      <c r="A60" s="95" t="s">
        <v>67</v>
      </c>
      <c r="B60" s="102" t="s">
        <v>200</v>
      </c>
      <c r="C60" s="96">
        <v>2</v>
      </c>
      <c r="D60" s="96" t="s">
        <v>26</v>
      </c>
      <c r="E60" s="96" t="s">
        <v>110</v>
      </c>
      <c r="F60" s="96" t="s">
        <v>105</v>
      </c>
      <c r="G60" s="97">
        <v>0.05165</v>
      </c>
      <c r="H60" s="97">
        <v>0.0014330027877014811</v>
      </c>
      <c r="I60" s="21">
        <v>0.32783</v>
      </c>
      <c r="J60" s="21">
        <v>0.010033448939389204</v>
      </c>
      <c r="K60" s="21">
        <v>0.04604</v>
      </c>
      <c r="L60" s="21">
        <v>0.0009207484249401097</v>
      </c>
      <c r="M60" s="22">
        <v>0.6534375962791398</v>
      </c>
      <c r="N60" s="98">
        <v>269.9457648991147</v>
      </c>
      <c r="O60" s="98">
        <v>7.489506943439303</v>
      </c>
      <c r="P60" s="98">
        <v>287.9078345045518</v>
      </c>
      <c r="Q60" s="98">
        <v>8.811605273317076</v>
      </c>
      <c r="R60" s="83">
        <v>290.1634541779082</v>
      </c>
      <c r="S60" s="83">
        <v>5.8029440358273385</v>
      </c>
      <c r="T60" s="94">
        <v>-0.7834519950587815</v>
      </c>
      <c r="U60" s="11"/>
      <c r="V60" s="11"/>
      <c r="W60" s="11"/>
      <c r="X60" s="11"/>
      <c r="Y60" s="11"/>
      <c r="Z60" s="11"/>
      <c r="AA60" s="11"/>
      <c r="AB60" s="11"/>
      <c r="AC60" s="11"/>
    </row>
    <row r="61" spans="1:29" s="95" customFormat="1" ht="15.75">
      <c r="A61" s="95" t="s">
        <v>68</v>
      </c>
      <c r="B61" s="102" t="s">
        <v>200</v>
      </c>
      <c r="C61" s="96">
        <v>2</v>
      </c>
      <c r="D61" s="96" t="s">
        <v>29</v>
      </c>
      <c r="E61" s="96" t="s">
        <v>110</v>
      </c>
      <c r="F61" s="96" t="s">
        <v>105</v>
      </c>
      <c r="G61" s="97">
        <v>0.05223</v>
      </c>
      <c r="H61" s="97">
        <v>0.001318460915668504</v>
      </c>
      <c r="I61" s="21">
        <v>0.3282</v>
      </c>
      <c r="J61" s="21">
        <v>0.009337949702952776</v>
      </c>
      <c r="K61" s="21">
        <v>0.04556</v>
      </c>
      <c r="L61" s="21">
        <v>0.000901254804280498</v>
      </c>
      <c r="M61" s="22">
        <v>0.6952658907986112</v>
      </c>
      <c r="N61" s="98">
        <v>295.49232087126006</v>
      </c>
      <c r="O61" s="98">
        <v>7.459220293871969</v>
      </c>
      <c r="P61" s="98">
        <v>288.190731709881</v>
      </c>
      <c r="Q61" s="98">
        <v>8.199605598915376</v>
      </c>
      <c r="R61" s="83">
        <v>287.2046868593635</v>
      </c>
      <c r="S61" s="83">
        <v>5.681400435554814</v>
      </c>
      <c r="T61" s="94">
        <v>0.34215009090234894</v>
      </c>
      <c r="U61" s="11"/>
      <c r="V61" s="11"/>
      <c r="W61" s="11"/>
      <c r="X61" s="11"/>
      <c r="Y61" s="11"/>
      <c r="Z61" s="11"/>
      <c r="AA61" s="11"/>
      <c r="AB61" s="11"/>
      <c r="AC61" s="11"/>
    </row>
    <row r="62" spans="1:29" s="95" customFormat="1" ht="15.75">
      <c r="A62" s="95" t="s">
        <v>69</v>
      </c>
      <c r="B62" s="102" t="s">
        <v>200</v>
      </c>
      <c r="C62" s="96">
        <v>3</v>
      </c>
      <c r="D62" s="96" t="s">
        <v>29</v>
      </c>
      <c r="E62" s="96" t="s">
        <v>110</v>
      </c>
      <c r="F62" s="96" t="s">
        <v>105</v>
      </c>
      <c r="G62" s="97">
        <v>0.0518</v>
      </c>
      <c r="H62" s="97">
        <v>0.0014475280246270242</v>
      </c>
      <c r="I62" s="21">
        <v>0.32085</v>
      </c>
      <c r="J62" s="21">
        <v>0.010036173144217763</v>
      </c>
      <c r="K62" s="21">
        <v>0.04486</v>
      </c>
      <c r="L62" s="21">
        <v>0.0009543803172089035</v>
      </c>
      <c r="M62" s="22">
        <v>0.6801365329713989</v>
      </c>
      <c r="N62" s="98">
        <v>276.59131133570077</v>
      </c>
      <c r="O62" s="98">
        <v>7.729221515960718</v>
      </c>
      <c r="P62" s="98">
        <v>282.556195108097</v>
      </c>
      <c r="Q62" s="98">
        <v>8.838344700253193</v>
      </c>
      <c r="R62" s="83">
        <v>282.8873821108982</v>
      </c>
      <c r="S62" s="83">
        <v>6.0183270056485805</v>
      </c>
      <c r="T62" s="94">
        <v>-0.1172110215720279</v>
      </c>
      <c r="U62" s="11"/>
      <c r="V62" s="11"/>
      <c r="W62" s="11"/>
      <c r="X62" s="11"/>
      <c r="Y62" s="11"/>
      <c r="Z62" s="11"/>
      <c r="AA62" s="11"/>
      <c r="AB62" s="11"/>
      <c r="AC62" s="11"/>
    </row>
    <row r="63" spans="1:29" s="95" customFormat="1" ht="15.75">
      <c r="A63" s="95" t="s">
        <v>71</v>
      </c>
      <c r="B63" s="102" t="s">
        <v>200</v>
      </c>
      <c r="C63" s="96">
        <v>3</v>
      </c>
      <c r="D63" s="96" t="s">
        <v>26</v>
      </c>
      <c r="E63" s="96" t="s">
        <v>110</v>
      </c>
      <c r="F63" s="96" t="s">
        <v>105</v>
      </c>
      <c r="G63" s="97">
        <v>0.05218</v>
      </c>
      <c r="H63" s="97">
        <v>0.001340970346215248</v>
      </c>
      <c r="I63" s="21">
        <v>0.31802</v>
      </c>
      <c r="J63" s="21">
        <v>0.00919946478345503</v>
      </c>
      <c r="K63" s="21">
        <v>0.0442</v>
      </c>
      <c r="L63" s="21">
        <v>0.000883929255486757</v>
      </c>
      <c r="M63" s="22">
        <v>0.6913327178625371</v>
      </c>
      <c r="N63" s="98">
        <v>293.3058197444508</v>
      </c>
      <c r="O63" s="98">
        <v>7.537646735332759</v>
      </c>
      <c r="P63" s="98">
        <v>280.3783423587473</v>
      </c>
      <c r="Q63" s="98">
        <v>8.110592687795716</v>
      </c>
      <c r="R63" s="83">
        <v>278.814130503239</v>
      </c>
      <c r="S63" s="83">
        <v>5.575836352826144</v>
      </c>
      <c r="T63" s="94">
        <v>0.5578932532195546</v>
      </c>
      <c r="U63" s="11"/>
      <c r="V63" s="11"/>
      <c r="W63" s="11"/>
      <c r="X63" s="11"/>
      <c r="Y63" s="11"/>
      <c r="Z63" s="11"/>
      <c r="AA63" s="11"/>
      <c r="AB63" s="11"/>
      <c r="AC63" s="11"/>
    </row>
    <row r="64" spans="1:29" s="95" customFormat="1" ht="15.75">
      <c r="A64" s="95" t="s">
        <v>70</v>
      </c>
      <c r="B64" s="102" t="s">
        <v>200</v>
      </c>
      <c r="C64" s="96">
        <v>8</v>
      </c>
      <c r="D64" s="96" t="s">
        <v>29</v>
      </c>
      <c r="E64" s="96" t="s">
        <v>110</v>
      </c>
      <c r="F64" s="96" t="s">
        <v>105</v>
      </c>
      <c r="G64" s="97">
        <v>0.05335</v>
      </c>
      <c r="H64" s="97">
        <v>0.001359296191061432</v>
      </c>
      <c r="I64" s="21">
        <v>0.32443</v>
      </c>
      <c r="J64" s="21">
        <v>0.00945609225869412</v>
      </c>
      <c r="K64" s="21">
        <v>0.04405</v>
      </c>
      <c r="L64" s="21">
        <v>0.0009241479090533035</v>
      </c>
      <c r="M64" s="22">
        <v>0.7197884578676526</v>
      </c>
      <c r="N64" s="98">
        <v>343.71137532823246</v>
      </c>
      <c r="O64" s="98">
        <v>8.757367634642035</v>
      </c>
      <c r="P64" s="98">
        <v>285.30454201273756</v>
      </c>
      <c r="Q64" s="98">
        <v>8.315710850096844</v>
      </c>
      <c r="R64" s="83">
        <v>277.88803245082164</v>
      </c>
      <c r="S64" s="83">
        <v>5.82995786924775</v>
      </c>
      <c r="T64" s="94">
        <v>2.5995063063471324</v>
      </c>
      <c r="U64" s="11"/>
      <c r="V64" s="11"/>
      <c r="W64" s="11"/>
      <c r="X64" s="11"/>
      <c r="Y64" s="11"/>
      <c r="Z64" s="11"/>
      <c r="AA64" s="11"/>
      <c r="AB64" s="11"/>
      <c r="AC64" s="11"/>
    </row>
    <row r="65" spans="1:29" s="95" customFormat="1" ht="15.75">
      <c r="A65" s="95" t="s">
        <v>74</v>
      </c>
      <c r="B65" s="102" t="s">
        <v>200</v>
      </c>
      <c r="C65" s="96">
        <v>21</v>
      </c>
      <c r="D65" s="96" t="s">
        <v>90</v>
      </c>
      <c r="E65" s="96" t="s">
        <v>86</v>
      </c>
      <c r="F65" s="96" t="s">
        <v>106</v>
      </c>
      <c r="G65" s="97">
        <v>0.05396</v>
      </c>
      <c r="H65" s="97">
        <v>0.0007701207143770086</v>
      </c>
      <c r="I65" s="21">
        <v>0.29961</v>
      </c>
      <c r="J65" s="21">
        <v>0.0060095510739571634</v>
      </c>
      <c r="K65" s="21">
        <v>0.04251</v>
      </c>
      <c r="L65" s="21">
        <v>0.0010732840283513084</v>
      </c>
      <c r="M65" s="22">
        <v>0.99</v>
      </c>
      <c r="N65" s="98">
        <v>369.38053457045044</v>
      </c>
      <c r="O65" s="98">
        <v>5.271823594521064</v>
      </c>
      <c r="P65" s="98">
        <v>266.0955673031314</v>
      </c>
      <c r="Q65" s="98">
        <v>5.337321525522426</v>
      </c>
      <c r="R65" s="83">
        <v>268.372389820806</v>
      </c>
      <c r="S65" s="83">
        <v>6.775812741593563</v>
      </c>
      <c r="T65" s="94">
        <v>-0.8556409040368917</v>
      </c>
      <c r="U65" s="11"/>
      <c r="V65" s="11"/>
      <c r="W65" s="11"/>
      <c r="X65" s="11"/>
      <c r="Y65" s="11"/>
      <c r="Z65" s="11"/>
      <c r="AA65" s="11"/>
      <c r="AB65" s="11"/>
      <c r="AC65" s="11"/>
    </row>
    <row r="66" spans="1:29" s="95" customFormat="1" ht="15.75">
      <c r="A66" s="95" t="s">
        <v>73</v>
      </c>
      <c r="B66" s="102" t="s">
        <v>200</v>
      </c>
      <c r="C66" s="96">
        <v>21</v>
      </c>
      <c r="D66" s="96" t="s">
        <v>90</v>
      </c>
      <c r="E66" s="96" t="s">
        <v>86</v>
      </c>
      <c r="F66" s="96" t="s">
        <v>106</v>
      </c>
      <c r="G66" s="97">
        <v>0.05567</v>
      </c>
      <c r="H66" s="97">
        <v>0.0008897896234198405</v>
      </c>
      <c r="I66" s="21">
        <v>0.29793</v>
      </c>
      <c r="J66" s="21">
        <v>0.00628124610497837</v>
      </c>
      <c r="K66" s="21">
        <v>0.04202</v>
      </c>
      <c r="L66" s="21">
        <v>0.0010590415566627206</v>
      </c>
      <c r="M66" s="22">
        <v>0.99</v>
      </c>
      <c r="N66" s="98">
        <v>439.2311557437354</v>
      </c>
      <c r="O66" s="98">
        <v>7.020357906654925</v>
      </c>
      <c r="P66" s="98">
        <v>264.7821370827488</v>
      </c>
      <c r="Q66" s="98">
        <v>5.582391055680412</v>
      </c>
      <c r="R66" s="83">
        <v>265.3417373404728</v>
      </c>
      <c r="S66" s="83">
        <v>6.687480403632675</v>
      </c>
      <c r="T66" s="94">
        <v>-0.21134365931529953</v>
      </c>
      <c r="U66" s="11"/>
      <c r="V66" s="11"/>
      <c r="W66" s="11"/>
      <c r="X66" s="11"/>
      <c r="Y66" s="11"/>
      <c r="Z66" s="11"/>
      <c r="AA66" s="11"/>
      <c r="AB66" s="11"/>
      <c r="AC66" s="11"/>
    </row>
    <row r="67" spans="1:29" s="95" customFormat="1" ht="15.75">
      <c r="A67" s="95" t="s">
        <v>72</v>
      </c>
      <c r="B67" s="102" t="s">
        <v>200</v>
      </c>
      <c r="C67" s="96">
        <v>17</v>
      </c>
      <c r="D67" s="96" t="s">
        <v>29</v>
      </c>
      <c r="E67" s="96" t="s">
        <v>110</v>
      </c>
      <c r="F67" s="96" t="s">
        <v>106</v>
      </c>
      <c r="G67" s="97">
        <v>0.05948</v>
      </c>
      <c r="H67" s="97">
        <v>0.0011282530628055562</v>
      </c>
      <c r="I67" s="21">
        <v>0.27279</v>
      </c>
      <c r="J67" s="21">
        <v>0.00610480096640942</v>
      </c>
      <c r="K67" s="21">
        <v>0.03865</v>
      </c>
      <c r="L67" s="21">
        <v>0.000941849524818898</v>
      </c>
      <c r="M67" s="22">
        <v>0.99</v>
      </c>
      <c r="N67" s="98">
        <v>584.7102223587378</v>
      </c>
      <c r="O67" s="98">
        <v>11.091141547242161</v>
      </c>
      <c r="P67" s="98">
        <v>244.9219082263014</v>
      </c>
      <c r="Q67" s="98">
        <v>5.481137512499594</v>
      </c>
      <c r="R67" s="83">
        <v>244.4595841969808</v>
      </c>
      <c r="S67" s="83">
        <v>5.957157651056967</v>
      </c>
      <c r="T67" s="94">
        <v>0.18876385239225968</v>
      </c>
      <c r="U67" s="11"/>
      <c r="V67" s="11"/>
      <c r="W67" s="11"/>
      <c r="X67" s="11"/>
      <c r="Y67" s="11"/>
      <c r="Z67" s="11"/>
      <c r="AA67" s="11"/>
      <c r="AB67" s="11"/>
      <c r="AC67" s="11"/>
    </row>
    <row r="68" spans="1:29" s="95" customFormat="1" ht="15.75">
      <c r="A68" s="95" t="s">
        <v>149</v>
      </c>
      <c r="B68" s="96" t="s">
        <v>200</v>
      </c>
      <c r="C68" s="96">
        <v>10</v>
      </c>
      <c r="D68" s="96" t="s">
        <v>29</v>
      </c>
      <c r="E68" s="96" t="s">
        <v>110</v>
      </c>
      <c r="F68" s="96" t="s">
        <v>106</v>
      </c>
      <c r="G68" s="97">
        <v>0.05839</v>
      </c>
      <c r="H68" s="97">
        <v>0.0016759492500804472</v>
      </c>
      <c r="I68" s="21">
        <v>0.26486</v>
      </c>
      <c r="J68" s="21">
        <v>0.00821676102250417</v>
      </c>
      <c r="K68" s="21">
        <v>0.03523</v>
      </c>
      <c r="L68" s="21">
        <v>0.0008716717360575581</v>
      </c>
      <c r="M68" s="22">
        <v>0.7975465481012503</v>
      </c>
      <c r="N68" s="98">
        <v>544.4264200783176</v>
      </c>
      <c r="O68" s="98">
        <v>15.626495126806628</v>
      </c>
      <c r="P68" s="98">
        <v>238.57586852630763</v>
      </c>
      <c r="Q68" s="98">
        <v>7.401347494589761</v>
      </c>
      <c r="R68" s="83">
        <v>223.1982224132413</v>
      </c>
      <c r="S68" s="83">
        <v>5.522440590857537</v>
      </c>
      <c r="T68" s="94">
        <v>6.445599971218652</v>
      </c>
      <c r="U68" s="11"/>
      <c r="V68" s="11"/>
      <c r="W68" s="11"/>
      <c r="X68" s="11"/>
      <c r="Y68" s="11"/>
      <c r="Z68" s="11"/>
      <c r="AA68" s="11"/>
      <c r="AB68" s="11"/>
      <c r="AC68" s="11"/>
    </row>
    <row r="69" spans="1:29" s="95" customFormat="1" ht="15.75">
      <c r="A69" s="95" t="s">
        <v>78</v>
      </c>
      <c r="B69" s="96" t="s">
        <v>200</v>
      </c>
      <c r="C69" s="96">
        <v>20</v>
      </c>
      <c r="D69" s="96" t="s">
        <v>26</v>
      </c>
      <c r="E69" s="96" t="s">
        <v>110</v>
      </c>
      <c r="F69" s="96" t="s">
        <v>106</v>
      </c>
      <c r="G69" s="97">
        <v>0.05725</v>
      </c>
      <c r="H69" s="97">
        <v>0.0034259707442029666</v>
      </c>
      <c r="I69" s="21">
        <v>0.02441</v>
      </c>
      <c r="J69" s="21">
        <v>0.0014754043406579305</v>
      </c>
      <c r="K69" s="21">
        <v>0.00359</v>
      </c>
      <c r="L69" s="21">
        <v>9.827579207297824E-05</v>
      </c>
      <c r="M69" s="22">
        <v>0.45290678489761216</v>
      </c>
      <c r="N69" s="98">
        <v>501.1764874279201</v>
      </c>
      <c r="O69" s="98">
        <v>29.99154556524821</v>
      </c>
      <c r="P69" s="98">
        <v>24.48782769698864</v>
      </c>
      <c r="Q69" s="98">
        <v>1.480108450529313</v>
      </c>
      <c r="R69" s="85">
        <v>23.101185053039647</v>
      </c>
      <c r="S69" s="85">
        <v>0.6323919941258822</v>
      </c>
      <c r="T69" s="94">
        <v>5.662579225512577</v>
      </c>
      <c r="U69" s="11"/>
      <c r="V69" s="11"/>
      <c r="W69" s="11"/>
      <c r="X69" s="11"/>
      <c r="Y69" s="11"/>
      <c r="Z69" s="11"/>
      <c r="AA69" s="11"/>
      <c r="AB69" s="11"/>
      <c r="AC69" s="11"/>
    </row>
    <row r="70" spans="1:29" s="95" customFormat="1" ht="15.75">
      <c r="A70" s="95" t="s">
        <v>79</v>
      </c>
      <c r="B70" s="96" t="s">
        <v>200</v>
      </c>
      <c r="C70" s="96">
        <v>20</v>
      </c>
      <c r="D70" s="96" t="s">
        <v>29</v>
      </c>
      <c r="E70" s="96" t="s">
        <v>110</v>
      </c>
      <c r="F70" s="96" t="s">
        <v>106</v>
      </c>
      <c r="G70" s="97">
        <v>0.05227</v>
      </c>
      <c r="H70" s="97">
        <v>0.002657945754793267</v>
      </c>
      <c r="I70" s="21">
        <v>0.02525</v>
      </c>
      <c r="J70" s="21">
        <v>0.0013148206495583578</v>
      </c>
      <c r="K70" s="21">
        <v>0.00385</v>
      </c>
      <c r="L70" s="21">
        <v>0.00010279789890996607</v>
      </c>
      <c r="M70" s="22">
        <v>0.5127650014913093</v>
      </c>
      <c r="N70" s="98">
        <v>297.2393995912733</v>
      </c>
      <c r="O70" s="98">
        <v>15.114715903977892</v>
      </c>
      <c r="P70" s="98">
        <v>25.320084571286568</v>
      </c>
      <c r="Q70" s="98">
        <v>1.3184701007085764</v>
      </c>
      <c r="R70" s="85">
        <v>24.771040886061236</v>
      </c>
      <c r="S70" s="85">
        <v>0.6614054433506388</v>
      </c>
      <c r="T70" s="94">
        <v>2.168411735275</v>
      </c>
      <c r="U70" s="11"/>
      <c r="V70" s="11"/>
      <c r="W70" s="11"/>
      <c r="X70" s="11"/>
      <c r="Y70" s="11"/>
      <c r="Z70" s="11"/>
      <c r="AA70" s="11"/>
      <c r="AB70" s="11"/>
      <c r="AC70" s="11"/>
    </row>
    <row r="71" spans="1:29" s="95" customFormat="1" ht="15.75">
      <c r="A71" s="95" t="s">
        <v>76</v>
      </c>
      <c r="B71" s="96" t="s">
        <v>200</v>
      </c>
      <c r="C71" s="96">
        <v>16</v>
      </c>
      <c r="D71" s="96" t="s">
        <v>26</v>
      </c>
      <c r="E71" s="96" t="s">
        <v>110</v>
      </c>
      <c r="F71" s="96" t="s">
        <v>106</v>
      </c>
      <c r="G71" s="97">
        <v>0.04634</v>
      </c>
      <c r="H71" s="97">
        <v>0.0027412675001622466</v>
      </c>
      <c r="I71" s="21">
        <v>0.02162</v>
      </c>
      <c r="J71" s="21">
        <v>0.0013004174579474602</v>
      </c>
      <c r="K71" s="21">
        <v>0.00366</v>
      </c>
      <c r="L71" s="21">
        <v>9.379064361079721E-05</v>
      </c>
      <c r="M71" s="22">
        <v>0.42604093497009093</v>
      </c>
      <c r="N71" s="98">
        <v>15.346285239850479</v>
      </c>
      <c r="O71" s="98">
        <v>0.9078177163621429</v>
      </c>
      <c r="P71" s="98">
        <v>21.71864007561605</v>
      </c>
      <c r="Q71" s="98">
        <v>1.3063505419615382</v>
      </c>
      <c r="R71" s="85">
        <v>23.550804176647375</v>
      </c>
      <c r="S71" s="85">
        <v>0.6035095850490733</v>
      </c>
      <c r="T71" s="94">
        <v>-8.435906183133124</v>
      </c>
      <c r="U71" s="11"/>
      <c r="V71" s="11"/>
      <c r="W71" s="11"/>
      <c r="X71" s="11"/>
      <c r="Y71" s="11"/>
      <c r="Z71" s="11"/>
      <c r="AA71" s="11"/>
      <c r="AB71" s="11"/>
      <c r="AC71" s="11"/>
    </row>
    <row r="72" spans="1:29" s="95" customFormat="1" ht="15.75">
      <c r="A72" s="95" t="s">
        <v>77</v>
      </c>
      <c r="B72" s="96" t="s">
        <v>200</v>
      </c>
      <c r="C72" s="96">
        <v>20</v>
      </c>
      <c r="D72" s="96" t="s">
        <v>29</v>
      </c>
      <c r="E72" s="96" t="s">
        <v>110</v>
      </c>
      <c r="F72" s="96" t="s">
        <v>106</v>
      </c>
      <c r="G72" s="97">
        <v>0.05374</v>
      </c>
      <c r="H72" s="97">
        <v>0.0030259220681887905</v>
      </c>
      <c r="I72" s="21">
        <v>0.02469</v>
      </c>
      <c r="J72" s="21">
        <v>0.0014087447288302212</v>
      </c>
      <c r="K72" s="21">
        <v>0.00373</v>
      </c>
      <c r="L72" s="21">
        <v>0.00010069679687577515</v>
      </c>
      <c r="M72" s="22">
        <v>0.4731464763487409</v>
      </c>
      <c r="N72" s="98">
        <v>360.16981919078887</v>
      </c>
      <c r="O72" s="98">
        <v>20.279974026516086</v>
      </c>
      <c r="P72" s="98">
        <v>24.765322457304386</v>
      </c>
      <c r="Q72" s="98">
        <v>1.4130424248484508</v>
      </c>
      <c r="R72" s="85">
        <v>24.00039194278229</v>
      </c>
      <c r="S72" s="85">
        <v>0.647925627989635</v>
      </c>
      <c r="T72" s="94">
        <v>3.088716150741999</v>
      </c>
      <c r="U72" s="11"/>
      <c r="V72" s="11"/>
      <c r="W72" s="11"/>
      <c r="X72" s="11"/>
      <c r="Y72" s="11"/>
      <c r="Z72" s="11"/>
      <c r="AA72" s="11"/>
      <c r="AB72" s="11"/>
      <c r="AC72" s="11"/>
    </row>
    <row r="73" spans="2:29" s="78" customFormat="1" ht="15.75">
      <c r="B73" s="79"/>
      <c r="C73" s="79"/>
      <c r="D73" s="79"/>
      <c r="E73" s="79"/>
      <c r="F73" s="79"/>
      <c r="G73" s="80"/>
      <c r="H73" s="80"/>
      <c r="I73" s="81"/>
      <c r="J73" s="81"/>
      <c r="K73" s="81"/>
      <c r="L73" s="81"/>
      <c r="M73" s="82"/>
      <c r="N73" s="83"/>
      <c r="O73" s="83"/>
      <c r="P73" s="83"/>
      <c r="Q73" s="83"/>
      <c r="R73" s="85"/>
      <c r="S73" s="85"/>
      <c r="T73" s="84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s="95" customFormat="1" ht="15.75">
      <c r="A74" s="99" t="s">
        <v>159</v>
      </c>
      <c r="B74" s="102" t="s">
        <v>203</v>
      </c>
      <c r="C74" s="102">
        <v>7</v>
      </c>
      <c r="D74" s="102" t="s">
        <v>26</v>
      </c>
      <c r="E74" s="102" t="s">
        <v>86</v>
      </c>
      <c r="F74" s="96" t="s">
        <v>105</v>
      </c>
      <c r="G74" s="100">
        <v>0.07085</v>
      </c>
      <c r="H74" s="100">
        <v>0.0017052784404533988</v>
      </c>
      <c r="I74" s="21">
        <v>1.70905</v>
      </c>
      <c r="J74" s="21">
        <v>0.0410496232786574</v>
      </c>
      <c r="K74" s="21">
        <v>0.17498</v>
      </c>
      <c r="L74" s="21">
        <v>0.003248430319983629</v>
      </c>
      <c r="M74" s="22">
        <v>0.7729132207492451</v>
      </c>
      <c r="N74" s="103">
        <v>953.0888556868239</v>
      </c>
      <c r="O74" s="103">
        <v>22.939758326593388</v>
      </c>
      <c r="P74" s="103">
        <v>1011.9287403440433</v>
      </c>
      <c r="Q74" s="103">
        <v>24.30548759601492</v>
      </c>
      <c r="R74" s="104">
        <v>1039.4915466537495</v>
      </c>
      <c r="S74" s="104">
        <v>20</v>
      </c>
      <c r="T74" s="101">
        <v>-2.72378925618173</v>
      </c>
      <c r="U74" s="11"/>
      <c r="V74" s="11"/>
      <c r="W74" s="11"/>
      <c r="X74" s="11"/>
      <c r="Y74" s="11"/>
      <c r="Z74" s="11"/>
      <c r="AA74" s="11"/>
      <c r="AB74" s="11"/>
      <c r="AC74" s="11"/>
    </row>
    <row r="75" spans="1:29" s="95" customFormat="1" ht="15.75">
      <c r="A75" s="95" t="s">
        <v>158</v>
      </c>
      <c r="B75" s="102" t="s">
        <v>203</v>
      </c>
      <c r="C75" s="96">
        <v>7</v>
      </c>
      <c r="D75" s="96" t="s">
        <v>29</v>
      </c>
      <c r="E75" s="96" t="s">
        <v>86</v>
      </c>
      <c r="F75" s="96" t="s">
        <v>105</v>
      </c>
      <c r="G75" s="97">
        <v>0.07048</v>
      </c>
      <c r="H75" s="97">
        <v>0.0016874733589794467</v>
      </c>
      <c r="I75" s="21">
        <v>1.69132</v>
      </c>
      <c r="J75" s="21">
        <v>0.04063831736621751</v>
      </c>
      <c r="K75" s="21">
        <v>0.17429</v>
      </c>
      <c r="L75" s="21">
        <v>0.0032894129654741262</v>
      </c>
      <c r="M75" s="22">
        <v>0.7854815651385774</v>
      </c>
      <c r="N75" s="98">
        <v>942.3698246871194</v>
      </c>
      <c r="O75" s="98">
        <v>22.56276920354208</v>
      </c>
      <c r="P75" s="98">
        <v>1005.2614911676661</v>
      </c>
      <c r="Q75" s="98">
        <v>24.153995408384386</v>
      </c>
      <c r="R75" s="83">
        <v>1035.7048163813176</v>
      </c>
      <c r="S75" s="83">
        <v>19.547081596240204</v>
      </c>
      <c r="T75" s="94">
        <v>-3.028398628727924</v>
      </c>
      <c r="U75" s="11"/>
      <c r="V75" s="11"/>
      <c r="W75" s="11"/>
      <c r="X75" s="11"/>
      <c r="Y75" s="11"/>
      <c r="Z75" s="11"/>
      <c r="AA75" s="11"/>
      <c r="AB75" s="11"/>
      <c r="AC75" s="11"/>
    </row>
    <row r="76" spans="1:29" s="95" customFormat="1" ht="15.75">
      <c r="A76" s="95" t="s">
        <v>64</v>
      </c>
      <c r="B76" s="105" t="s">
        <v>203</v>
      </c>
      <c r="C76" s="96">
        <v>8</v>
      </c>
      <c r="D76" s="96" t="s">
        <v>29</v>
      </c>
      <c r="E76" s="96" t="s">
        <v>86</v>
      </c>
      <c r="F76" s="96" t="s">
        <v>105</v>
      </c>
      <c r="G76" s="97">
        <v>0.05211</v>
      </c>
      <c r="H76" s="97">
        <v>0.001343422275048878</v>
      </c>
      <c r="I76" s="21">
        <v>0.33507</v>
      </c>
      <c r="J76" s="21">
        <v>0.0085710431648372</v>
      </c>
      <c r="K76" s="21">
        <v>0.04667</v>
      </c>
      <c r="L76" s="21">
        <v>0.0008618345990163862</v>
      </c>
      <c r="M76" s="22">
        <v>0.7219181948678893</v>
      </c>
      <c r="N76" s="98">
        <v>290.2397529016737</v>
      </c>
      <c r="O76" s="98">
        <v>7.482528289249484</v>
      </c>
      <c r="P76" s="98">
        <v>293.4291769655314</v>
      </c>
      <c r="Q76" s="98">
        <v>7.505876806620178</v>
      </c>
      <c r="R76" s="83">
        <v>294.04477653735313</v>
      </c>
      <c r="S76" s="83">
        <v>5.4299970447810715</v>
      </c>
      <c r="T76" s="94">
        <v>-0.20979494206674332</v>
      </c>
      <c r="U76" s="11"/>
      <c r="V76" s="11"/>
      <c r="W76" s="11"/>
      <c r="X76" s="11"/>
      <c r="Y76" s="11"/>
      <c r="Z76" s="11"/>
      <c r="AA76" s="11"/>
      <c r="AB76" s="11"/>
      <c r="AC76" s="11"/>
    </row>
    <row r="77" spans="1:29" s="95" customFormat="1" ht="15.75">
      <c r="A77" s="95" t="s">
        <v>66</v>
      </c>
      <c r="B77" s="105" t="s">
        <v>203</v>
      </c>
      <c r="C77" s="96">
        <v>8</v>
      </c>
      <c r="D77" s="96" t="s">
        <v>26</v>
      </c>
      <c r="E77" s="96" t="s">
        <v>86</v>
      </c>
      <c r="F77" s="96" t="s">
        <v>105</v>
      </c>
      <c r="G77" s="97">
        <v>0.05183</v>
      </c>
      <c r="H77" s="97">
        <v>0.0012929871157937806</v>
      </c>
      <c r="I77" s="21">
        <v>0.32857</v>
      </c>
      <c r="J77" s="21">
        <v>0.008117309252958916</v>
      </c>
      <c r="K77" s="21">
        <v>0.04597</v>
      </c>
      <c r="L77" s="21">
        <v>0.0008413443992644675</v>
      </c>
      <c r="M77" s="22">
        <v>0.7408241305925966</v>
      </c>
      <c r="N77" s="98">
        <v>277.9171601854406</v>
      </c>
      <c r="O77" s="98">
        <v>6.933114168971077</v>
      </c>
      <c r="P77" s="98">
        <v>288.4735501188015</v>
      </c>
      <c r="Q77" s="98">
        <v>7.126727995901193</v>
      </c>
      <c r="R77" s="83">
        <v>289.73205184912746</v>
      </c>
      <c r="S77" s="83">
        <v>5.302685210151527</v>
      </c>
      <c r="T77" s="94">
        <v>-0.4362624336989196</v>
      </c>
      <c r="U77" s="11"/>
      <c r="V77" s="11"/>
      <c r="W77" s="11"/>
      <c r="X77" s="11"/>
      <c r="Y77" s="11"/>
      <c r="Z77" s="11"/>
      <c r="AA77" s="11"/>
      <c r="AB77" s="11"/>
      <c r="AC77" s="11"/>
    </row>
  </sheetData>
  <sheetProtection/>
  <mergeCells count="1">
    <mergeCell ref="N1:S1"/>
  </mergeCells>
  <conditionalFormatting sqref="L2">
    <cfRule type="cellIs" priority="1" dxfId="2" operator="lessThan" stopIfTrue="1">
      <formula>0.75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F36" sqref="F36"/>
    </sheetView>
  </sheetViews>
  <sheetFormatPr defaultColWidth="11.00390625" defaultRowHeight="15.75"/>
  <cols>
    <col min="20" max="20" width="10.875" style="23" customWidth="1"/>
  </cols>
  <sheetData>
    <row r="1" spans="1:20" ht="15.75">
      <c r="A1" s="37" t="s">
        <v>112</v>
      </c>
      <c r="B1" s="38"/>
      <c r="C1" s="39"/>
      <c r="D1" s="40"/>
      <c r="E1" s="40"/>
      <c r="F1" s="40"/>
      <c r="G1" s="28"/>
      <c r="H1" s="29"/>
      <c r="I1" s="41"/>
      <c r="J1" s="42" t="s">
        <v>113</v>
      </c>
      <c r="K1" s="43"/>
      <c r="L1" s="44"/>
      <c r="M1" s="45"/>
      <c r="N1" s="108" t="s">
        <v>114</v>
      </c>
      <c r="O1" s="109"/>
      <c r="P1" s="109"/>
      <c r="Q1" s="109"/>
      <c r="R1" s="109"/>
      <c r="S1" s="109"/>
      <c r="T1" s="90"/>
    </row>
    <row r="2" spans="1:20" ht="15.75">
      <c r="A2" s="46" t="s">
        <v>13</v>
      </c>
      <c r="B2" s="47" t="s">
        <v>14</v>
      </c>
      <c r="C2" s="48" t="s">
        <v>15</v>
      </c>
      <c r="D2" s="48" t="s">
        <v>16</v>
      </c>
      <c r="E2" s="48" t="s">
        <v>85</v>
      </c>
      <c r="F2" s="48" t="s">
        <v>115</v>
      </c>
      <c r="G2" s="49" t="s">
        <v>17</v>
      </c>
      <c r="H2" s="50" t="s">
        <v>18</v>
      </c>
      <c r="I2" s="51" t="s">
        <v>19</v>
      </c>
      <c r="J2" s="52" t="s">
        <v>18</v>
      </c>
      <c r="K2" s="53" t="s">
        <v>20</v>
      </c>
      <c r="L2" s="52" t="s">
        <v>18</v>
      </c>
      <c r="M2" s="54" t="s">
        <v>21</v>
      </c>
      <c r="N2" s="55" t="s">
        <v>17</v>
      </c>
      <c r="O2" s="56" t="s">
        <v>22</v>
      </c>
      <c r="P2" s="57" t="s">
        <v>19</v>
      </c>
      <c r="Q2" s="56" t="s">
        <v>22</v>
      </c>
      <c r="R2" s="57" t="s">
        <v>20</v>
      </c>
      <c r="S2" s="56" t="s">
        <v>22</v>
      </c>
      <c r="T2" s="91" t="s">
        <v>23</v>
      </c>
    </row>
    <row r="3" spans="1:20" ht="15.75">
      <c r="A3" t="s">
        <v>117</v>
      </c>
      <c r="B3" s="9" t="s">
        <v>40</v>
      </c>
      <c r="C3" s="9">
        <v>11</v>
      </c>
      <c r="D3" s="9" t="s">
        <v>26</v>
      </c>
      <c r="E3" s="9" t="s">
        <v>110</v>
      </c>
      <c r="F3" s="9" t="s">
        <v>105</v>
      </c>
      <c r="G3" s="58">
        <v>0.08649</v>
      </c>
      <c r="H3" s="58">
        <v>0.00563446961564006</v>
      </c>
      <c r="I3" s="59">
        <v>0.61065</v>
      </c>
      <c r="J3" s="59">
        <v>0.03726644618260332</v>
      </c>
      <c r="K3" s="59">
        <v>0.0512</v>
      </c>
      <c r="L3" s="59">
        <v>0.0012561870105898072</v>
      </c>
      <c r="M3" s="60">
        <v>0.40203023838390556</v>
      </c>
      <c r="N3" s="61">
        <v>1349.1565365587944</v>
      </c>
      <c r="O3" s="61">
        <v>87.8920281186577</v>
      </c>
      <c r="P3" s="61">
        <v>483.9699692630831</v>
      </c>
      <c r="Q3" s="61">
        <v>29.53547992064009</v>
      </c>
      <c r="R3" s="61">
        <v>321.8847300448602</v>
      </c>
      <c r="S3" s="61">
        <v>7.897410484171094</v>
      </c>
      <c r="T3" s="92">
        <v>33.490763789542974</v>
      </c>
    </row>
    <row r="5" spans="1:20" s="11" customFormat="1" ht="15.75">
      <c r="A5" s="11" t="s">
        <v>128</v>
      </c>
      <c r="B5" s="12" t="s">
        <v>38</v>
      </c>
      <c r="C5" s="12" t="s">
        <v>127</v>
      </c>
      <c r="D5" s="12" t="s">
        <v>29</v>
      </c>
      <c r="E5" s="12" t="s">
        <v>86</v>
      </c>
      <c r="F5" s="12" t="s">
        <v>105</v>
      </c>
      <c r="G5" s="13">
        <v>0.06231</v>
      </c>
      <c r="H5" s="13">
        <v>0.0023876103316774673</v>
      </c>
      <c r="I5" s="21">
        <v>0.4469</v>
      </c>
      <c r="J5" s="21">
        <v>0.015016839962343573</v>
      </c>
      <c r="K5" s="21">
        <v>0.05204</v>
      </c>
      <c r="L5" s="21">
        <v>0.0009714022910013687</v>
      </c>
      <c r="M5" s="22">
        <v>0.5555122467074939</v>
      </c>
      <c r="N5" s="10">
        <v>684.7655468351129</v>
      </c>
      <c r="O5" s="10">
        <v>26.239019329165238</v>
      </c>
      <c r="P5" s="10">
        <v>375.10619562461176</v>
      </c>
      <c r="Q5" s="10">
        <v>12.604407492902967</v>
      </c>
      <c r="R5" s="10">
        <v>327.0339172045612</v>
      </c>
      <c r="S5" s="10">
        <v>6.10456372804886</v>
      </c>
      <c r="T5" s="94">
        <v>12.81564500421075</v>
      </c>
    </row>
    <row r="6" spans="1:20" s="95" customFormat="1" ht="15.75">
      <c r="A6" s="95" t="s">
        <v>126</v>
      </c>
      <c r="B6" s="96" t="s">
        <v>38</v>
      </c>
      <c r="C6" s="96" t="s">
        <v>127</v>
      </c>
      <c r="D6" s="96" t="s">
        <v>29</v>
      </c>
      <c r="E6" s="96" t="s">
        <v>86</v>
      </c>
      <c r="F6" s="96" t="s">
        <v>105</v>
      </c>
      <c r="G6" s="97">
        <v>0.05939</v>
      </c>
      <c r="H6" s="97">
        <v>0.0017259329684310783</v>
      </c>
      <c r="I6" s="21">
        <v>0.39541</v>
      </c>
      <c r="J6" s="21">
        <v>0.009268465683613374</v>
      </c>
      <c r="K6" s="21">
        <v>0.04832</v>
      </c>
      <c r="L6" s="21">
        <v>0.000866604003534267</v>
      </c>
      <c r="M6" s="22">
        <v>0.7651270703325692</v>
      </c>
      <c r="N6" s="98">
        <v>581.4223864193007</v>
      </c>
      <c r="O6" s="98">
        <v>16.896717718554388</v>
      </c>
      <c r="P6" s="98">
        <v>338.31373194011184</v>
      </c>
      <c r="Q6" s="98">
        <v>7.930121177466682</v>
      </c>
      <c r="R6" s="98">
        <v>304.1990833357492</v>
      </c>
      <c r="S6" s="98">
        <v>5.455714890112053</v>
      </c>
      <c r="T6" s="94">
        <v>10.083731573272814</v>
      </c>
    </row>
    <row r="7" spans="2:20" s="95" customFormat="1" ht="15.75">
      <c r="B7" s="96"/>
      <c r="C7" s="96"/>
      <c r="D7" s="96"/>
      <c r="E7" s="96"/>
      <c r="F7" s="96"/>
      <c r="G7" s="97"/>
      <c r="H7" s="97"/>
      <c r="I7" s="21"/>
      <c r="J7" s="21"/>
      <c r="K7" s="21"/>
      <c r="L7" s="21"/>
      <c r="M7" s="22"/>
      <c r="N7" s="98"/>
      <c r="O7" s="98"/>
      <c r="P7" s="98"/>
      <c r="Q7" s="98"/>
      <c r="R7" s="83"/>
      <c r="S7" s="83"/>
      <c r="T7" s="94"/>
    </row>
    <row r="8" spans="1:20" ht="15.75">
      <c r="A8" t="s">
        <v>140</v>
      </c>
      <c r="B8" s="9" t="s">
        <v>60</v>
      </c>
      <c r="C8" s="9">
        <v>1</v>
      </c>
      <c r="D8" s="9" t="s">
        <v>26</v>
      </c>
      <c r="E8" s="9" t="s">
        <v>110</v>
      </c>
      <c r="F8" s="9" t="s">
        <v>105</v>
      </c>
      <c r="G8" s="58">
        <v>0.07446</v>
      </c>
      <c r="H8" s="58">
        <v>0.0028851024397312146</v>
      </c>
      <c r="I8" s="59">
        <v>1.2195</v>
      </c>
      <c r="J8" s="59">
        <v>0.04943671103814484</v>
      </c>
      <c r="K8" s="59">
        <v>0.11876</v>
      </c>
      <c r="L8" s="59">
        <v>0.002561987613256918</v>
      </c>
      <c r="M8" s="60">
        <v>0.5321561326898763</v>
      </c>
      <c r="N8" s="61">
        <v>1053.9619108751576</v>
      </c>
      <c r="O8" s="61">
        <v>40.83787376376162</v>
      </c>
      <c r="P8" s="61">
        <v>809.5465759170969</v>
      </c>
      <c r="Q8" s="61">
        <v>32.81781069744412</v>
      </c>
      <c r="R8" s="61">
        <v>723.4225889731863</v>
      </c>
      <c r="S8" s="61">
        <v>15.606262311380547</v>
      </c>
      <c r="T8" s="92">
        <v>10.638546256136628</v>
      </c>
    </row>
    <row r="9" spans="1:20" ht="15.75">
      <c r="A9" s="62" t="s">
        <v>141</v>
      </c>
      <c r="B9" s="64" t="s">
        <v>60</v>
      </c>
      <c r="C9" s="64">
        <v>8</v>
      </c>
      <c r="D9" s="9" t="s">
        <v>26</v>
      </c>
      <c r="E9" s="9" t="s">
        <v>110</v>
      </c>
      <c r="F9" s="9" t="s">
        <v>105</v>
      </c>
      <c r="G9" s="63">
        <v>0.05913</v>
      </c>
      <c r="H9" s="63">
        <v>0.0015564941052324615</v>
      </c>
      <c r="I9" s="59">
        <v>0.36102</v>
      </c>
      <c r="J9" s="59">
        <v>0.010704221346384789</v>
      </c>
      <c r="K9" s="59">
        <v>0.04424</v>
      </c>
      <c r="L9" s="59">
        <v>0.0009420759189817129</v>
      </c>
      <c r="M9" s="60">
        <v>0.7182025870776331</v>
      </c>
      <c r="N9" s="65">
        <v>571.8858381899882</v>
      </c>
      <c r="O9" s="65">
        <v>15.053897108213123</v>
      </c>
      <c r="P9" s="65">
        <v>312.9760051160141</v>
      </c>
      <c r="Q9" s="65">
        <v>9.279719779704926</v>
      </c>
      <c r="R9" s="65">
        <v>279.0610675158573</v>
      </c>
      <c r="S9" s="65">
        <v>5.942511564919057</v>
      </c>
      <c r="T9" s="93">
        <v>10.836274042026062</v>
      </c>
    </row>
    <row r="10" spans="1:20" ht="15.75">
      <c r="A10" t="s">
        <v>142</v>
      </c>
      <c r="B10" s="9" t="s">
        <v>60</v>
      </c>
      <c r="C10" s="9">
        <v>7</v>
      </c>
      <c r="D10" s="9" t="s">
        <v>29</v>
      </c>
      <c r="E10" s="9" t="s">
        <v>110</v>
      </c>
      <c r="F10" s="9" t="s">
        <v>105</v>
      </c>
      <c r="G10" s="58">
        <v>0.07135</v>
      </c>
      <c r="H10" s="58">
        <v>0.002058226346170156</v>
      </c>
      <c r="I10" s="59">
        <v>0.7066</v>
      </c>
      <c r="J10" s="59">
        <v>0.022444447737844497</v>
      </c>
      <c r="K10" s="59">
        <v>0.07186</v>
      </c>
      <c r="L10" s="59">
        <v>0.0015696747462317522</v>
      </c>
      <c r="M10" s="60">
        <v>0.6876812253504053</v>
      </c>
      <c r="N10" s="61">
        <v>967.4576241755965</v>
      </c>
      <c r="O10" s="61">
        <v>27.908153761477198</v>
      </c>
      <c r="P10" s="61">
        <v>542.7253765754656</v>
      </c>
      <c r="Q10" s="61">
        <v>17.239132961435057</v>
      </c>
      <c r="R10" s="61">
        <v>447.3518588567427</v>
      </c>
      <c r="S10" s="61">
        <v>9.771735534751745</v>
      </c>
      <c r="T10" s="92">
        <v>17.573071360790017</v>
      </c>
    </row>
    <row r="11" spans="1:20" ht="15.75">
      <c r="A11" t="s">
        <v>144</v>
      </c>
      <c r="B11" s="9" t="s">
        <v>60</v>
      </c>
      <c r="C11" s="9">
        <v>5</v>
      </c>
      <c r="D11" s="9" t="s">
        <v>29</v>
      </c>
      <c r="E11" s="9" t="s">
        <v>110</v>
      </c>
      <c r="F11" s="9" t="s">
        <v>105</v>
      </c>
      <c r="G11" s="58">
        <v>0.0793</v>
      </c>
      <c r="H11" s="58">
        <v>0.002597966657418794</v>
      </c>
      <c r="I11" s="59">
        <v>0.47845</v>
      </c>
      <c r="J11" s="59">
        <v>0.016780114896570185</v>
      </c>
      <c r="K11" s="59">
        <v>0.04376</v>
      </c>
      <c r="L11" s="59">
        <v>0.0009306568435627149</v>
      </c>
      <c r="M11" s="60">
        <v>0.6063925969818342</v>
      </c>
      <c r="N11" s="61">
        <v>1179.6331201340765</v>
      </c>
      <c r="O11" s="61">
        <v>38.64624860145308</v>
      </c>
      <c r="P11" s="61">
        <v>397.0089269225852</v>
      </c>
      <c r="Q11" s="61">
        <v>13.923827795433203</v>
      </c>
      <c r="R11" s="61">
        <v>276.09719887417003</v>
      </c>
      <c r="S11" s="61">
        <v>5.871840667750051</v>
      </c>
      <c r="T11" s="92">
        <v>30.455669847442092</v>
      </c>
    </row>
    <row r="12" spans="1:20" ht="15.75">
      <c r="A12" t="s">
        <v>145</v>
      </c>
      <c r="B12" s="9" t="s">
        <v>60</v>
      </c>
      <c r="C12" s="9">
        <v>12</v>
      </c>
      <c r="D12" s="9" t="s">
        <v>29</v>
      </c>
      <c r="E12" s="9" t="s">
        <v>110</v>
      </c>
      <c r="F12" s="9" t="s">
        <v>106</v>
      </c>
      <c r="G12" s="58">
        <v>0.07207</v>
      </c>
      <c r="H12" s="58">
        <v>0.0022823969126161184</v>
      </c>
      <c r="I12" s="59">
        <v>0.30897</v>
      </c>
      <c r="J12" s="59">
        <v>0.010311539172312598</v>
      </c>
      <c r="K12" s="59">
        <v>0.03131</v>
      </c>
      <c r="L12" s="59">
        <v>0.0007731129674810033</v>
      </c>
      <c r="M12" s="60">
        <v>0.7398653815745364</v>
      </c>
      <c r="N12" s="61">
        <v>987.917933507743</v>
      </c>
      <c r="O12" s="61">
        <v>31.286538661803366</v>
      </c>
      <c r="P12" s="61">
        <v>273.38231040962904</v>
      </c>
      <c r="Q12" s="61">
        <v>9.123838569460503</v>
      </c>
      <c r="R12" s="61">
        <v>198.74191002378163</v>
      </c>
      <c r="S12" s="61">
        <v>4.907376168039872</v>
      </c>
      <c r="T12" s="92">
        <v>27.30257136023474</v>
      </c>
    </row>
    <row r="13" spans="1:20" ht="15.75">
      <c r="A13" t="s">
        <v>146</v>
      </c>
      <c r="B13" s="9" t="s">
        <v>60</v>
      </c>
      <c r="C13" s="9">
        <v>12</v>
      </c>
      <c r="D13" s="9" t="s">
        <v>29</v>
      </c>
      <c r="E13" s="9" t="s">
        <v>110</v>
      </c>
      <c r="F13" s="9" t="s">
        <v>106</v>
      </c>
      <c r="G13" s="58">
        <v>0.05859</v>
      </c>
      <c r="H13" s="58">
        <v>0.002231988199497577</v>
      </c>
      <c r="I13" s="59">
        <v>0.25125</v>
      </c>
      <c r="J13" s="59">
        <v>0.009949086601190234</v>
      </c>
      <c r="K13" s="59">
        <v>0.03097</v>
      </c>
      <c r="L13" s="59">
        <v>0.0007764986326111835</v>
      </c>
      <c r="M13" s="60">
        <v>0.6331729445263402</v>
      </c>
      <c r="N13" s="61">
        <v>551.8946866211467</v>
      </c>
      <c r="O13" s="61">
        <v>21.024448334251794</v>
      </c>
      <c r="P13" s="61">
        <v>227.59105614793447</v>
      </c>
      <c r="Q13" s="61">
        <v>9.012231352326962</v>
      </c>
      <c r="R13" s="61">
        <v>196.61632005367477</v>
      </c>
      <c r="S13" s="61">
        <v>4.929683683265137</v>
      </c>
      <c r="T13" s="92">
        <v>13.609821325371453</v>
      </c>
    </row>
    <row r="14" spans="1:20" ht="15.75">
      <c r="A14" t="s">
        <v>147</v>
      </c>
      <c r="B14" s="9" t="s">
        <v>60</v>
      </c>
      <c r="C14" s="9">
        <v>12</v>
      </c>
      <c r="D14" s="9" t="s">
        <v>29</v>
      </c>
      <c r="E14" s="9" t="s">
        <v>110</v>
      </c>
      <c r="F14" s="9" t="s">
        <v>106</v>
      </c>
      <c r="G14" s="58">
        <v>0.05785</v>
      </c>
      <c r="H14" s="58">
        <v>0.0013583485675105842</v>
      </c>
      <c r="I14" s="59">
        <v>0.25937</v>
      </c>
      <c r="J14" s="59">
        <v>0.006883595063911528</v>
      </c>
      <c r="K14" s="59">
        <v>0.03133</v>
      </c>
      <c r="L14" s="59">
        <v>0.0007687603962837109</v>
      </c>
      <c r="M14" s="60">
        <v>0.9245598602813822</v>
      </c>
      <c r="N14" s="61">
        <v>524.0856130904176</v>
      </c>
      <c r="O14" s="61">
        <v>12.305807118310717</v>
      </c>
      <c r="P14" s="61">
        <v>234.15910638341313</v>
      </c>
      <c r="Q14" s="61">
        <v>6.214506183717458</v>
      </c>
      <c r="R14" s="61">
        <v>198.86692290401967</v>
      </c>
      <c r="S14" s="61">
        <v>4.879700429601543</v>
      </c>
      <c r="T14" s="92">
        <v>15.071881689540568</v>
      </c>
    </row>
    <row r="15" spans="1:20" ht="15.75">
      <c r="A15" t="s">
        <v>148</v>
      </c>
      <c r="B15" s="9" t="s">
        <v>60</v>
      </c>
      <c r="C15" s="9">
        <v>10</v>
      </c>
      <c r="D15" s="9" t="s">
        <v>29</v>
      </c>
      <c r="E15" s="9" t="s">
        <v>110</v>
      </c>
      <c r="F15" s="9" t="s">
        <v>106</v>
      </c>
      <c r="G15" s="58">
        <v>0.06511</v>
      </c>
      <c r="H15" s="58">
        <v>0.001862604166929965</v>
      </c>
      <c r="I15" s="59">
        <v>0.29375</v>
      </c>
      <c r="J15" s="59">
        <v>0.009063530924415796</v>
      </c>
      <c r="K15" s="59">
        <v>0.03341</v>
      </c>
      <c r="L15" s="59">
        <v>0.0008274599317811134</v>
      </c>
      <c r="M15" s="60">
        <v>0.8026957283107836</v>
      </c>
      <c r="N15" s="61">
        <v>777.8929510391613</v>
      </c>
      <c r="O15" s="61">
        <v>22.253212287375042</v>
      </c>
      <c r="P15" s="61">
        <v>261.5068061446333</v>
      </c>
      <c r="Q15" s="61">
        <v>8.068680934253925</v>
      </c>
      <c r="R15" s="61">
        <v>211.85504347573072</v>
      </c>
      <c r="S15" s="61">
        <v>5.24697874354723</v>
      </c>
      <c r="T15" s="92">
        <v>18.98679556410525</v>
      </c>
    </row>
    <row r="16" spans="1:20" ht="15.75">
      <c r="A16" t="s">
        <v>150</v>
      </c>
      <c r="B16" s="9" t="s">
        <v>60</v>
      </c>
      <c r="C16" s="9">
        <v>16</v>
      </c>
      <c r="D16" s="9" t="s">
        <v>29</v>
      </c>
      <c r="E16" s="9" t="s">
        <v>110</v>
      </c>
      <c r="F16" s="9" t="s">
        <v>106</v>
      </c>
      <c r="G16" s="58">
        <v>0.09163</v>
      </c>
      <c r="H16" s="58">
        <v>0.003898682174396633</v>
      </c>
      <c r="I16" s="59">
        <v>0.04375</v>
      </c>
      <c r="J16" s="59">
        <v>0.0019140962462874513</v>
      </c>
      <c r="K16" s="59">
        <v>0.0036</v>
      </c>
      <c r="L16" s="59">
        <v>9.269265530952759E-05</v>
      </c>
      <c r="M16" s="60">
        <v>0.5885144196869571</v>
      </c>
      <c r="N16" s="61">
        <v>1459.7293291875112</v>
      </c>
      <c r="O16" s="61">
        <v>62.108705829393266</v>
      </c>
      <c r="P16" s="61">
        <v>43.47869948005091</v>
      </c>
      <c r="Q16" s="61">
        <v>1.9022266392737286</v>
      </c>
      <c r="R16" s="88">
        <v>23.165418276423647</v>
      </c>
      <c r="S16" s="88">
        <v>0.5964622587215467</v>
      </c>
      <c r="T16" s="92">
        <v>46.72007545429801</v>
      </c>
    </row>
    <row r="17" spans="1:20" s="95" customFormat="1" ht="15.75">
      <c r="A17" s="95" t="s">
        <v>143</v>
      </c>
      <c r="B17" s="96" t="s">
        <v>60</v>
      </c>
      <c r="C17" s="96">
        <v>4</v>
      </c>
      <c r="D17" s="96" t="s">
        <v>29</v>
      </c>
      <c r="E17" s="96" t="s">
        <v>110</v>
      </c>
      <c r="F17" s="96" t="s">
        <v>105</v>
      </c>
      <c r="G17" s="97">
        <v>0.05792</v>
      </c>
      <c r="H17" s="97">
        <v>0.001672576899983096</v>
      </c>
      <c r="I17" s="21">
        <v>0.32618</v>
      </c>
      <c r="J17" s="21">
        <v>0.01039334874376542</v>
      </c>
      <c r="K17" s="21">
        <v>0.04085</v>
      </c>
      <c r="L17" s="21">
        <v>0.0008536306372054471</v>
      </c>
      <c r="M17" s="22">
        <v>0.6558126071754045</v>
      </c>
      <c r="N17" s="98">
        <v>526.737060865685</v>
      </c>
      <c r="O17" s="98">
        <v>15.21077763067912</v>
      </c>
      <c r="P17" s="98">
        <v>286.6453055361412</v>
      </c>
      <c r="Q17" s="98">
        <v>9.133621393709939</v>
      </c>
      <c r="R17" s="98">
        <v>258.09951349898836</v>
      </c>
      <c r="S17" s="98">
        <v>5.393430897688062</v>
      </c>
      <c r="T17" s="94">
        <v>9.958576500585215</v>
      </c>
    </row>
    <row r="18" spans="1:20" ht="15.75">
      <c r="A18" t="s">
        <v>151</v>
      </c>
      <c r="B18" s="9" t="s">
        <v>60</v>
      </c>
      <c r="C18" s="9">
        <v>17</v>
      </c>
      <c r="D18" s="9" t="s">
        <v>26</v>
      </c>
      <c r="E18" s="9" t="s">
        <v>110</v>
      </c>
      <c r="F18" s="9" t="s">
        <v>106</v>
      </c>
      <c r="G18" s="58">
        <v>0.08626</v>
      </c>
      <c r="H18" s="58">
        <v>0.0025501675353596398</v>
      </c>
      <c r="I18" s="59">
        <v>0.47583</v>
      </c>
      <c r="J18" s="59">
        <v>0.01571521355615456</v>
      </c>
      <c r="K18" s="59">
        <v>0.04111</v>
      </c>
      <c r="L18" s="59">
        <v>0.0011031364676800214</v>
      </c>
      <c r="M18" s="60">
        <v>0.8124811572803637</v>
      </c>
      <c r="N18" s="61">
        <v>1344.0154106274447</v>
      </c>
      <c r="O18" s="61">
        <v>39.734111606830105</v>
      </c>
      <c r="P18" s="61">
        <v>395.20794374091173</v>
      </c>
      <c r="Q18" s="61">
        <v>13.052512945751939</v>
      </c>
      <c r="R18" s="61">
        <v>259.7095998561341</v>
      </c>
      <c r="S18" s="61">
        <v>6.968988825295247</v>
      </c>
      <c r="T18" s="92">
        <v>34.28532903518936</v>
      </c>
    </row>
    <row r="19" spans="1:20" ht="15.75">
      <c r="A19" t="s">
        <v>152</v>
      </c>
      <c r="B19" s="9" t="s">
        <v>60</v>
      </c>
      <c r="C19" s="9">
        <v>18</v>
      </c>
      <c r="D19" s="9" t="s">
        <v>29</v>
      </c>
      <c r="E19" s="9" t="s">
        <v>110</v>
      </c>
      <c r="F19" s="9" t="s">
        <v>106</v>
      </c>
      <c r="G19" s="58">
        <v>0.06315</v>
      </c>
      <c r="H19" s="58">
        <v>0.0013522563435422689</v>
      </c>
      <c r="I19" s="59">
        <v>0.33697</v>
      </c>
      <c r="J19" s="59">
        <v>0.0086104103462979</v>
      </c>
      <c r="K19" s="59">
        <v>0.03856</v>
      </c>
      <c r="L19" s="59">
        <v>0.0009792926803950754</v>
      </c>
      <c r="M19" s="60">
        <v>0.993900415157419</v>
      </c>
      <c r="N19" s="61">
        <v>713.2859989711948</v>
      </c>
      <c r="O19" s="61">
        <v>15.273879918743981</v>
      </c>
      <c r="P19" s="61">
        <v>294.87318837729015</v>
      </c>
      <c r="Q19" s="61">
        <v>7.534733513516542</v>
      </c>
      <c r="R19" s="61">
        <v>243.90097213873537</v>
      </c>
      <c r="S19" s="61">
        <v>6.194254065267292</v>
      </c>
      <c r="T19" s="92">
        <v>17.286148163913715</v>
      </c>
    </row>
    <row r="20" spans="1:20" ht="15.75">
      <c r="A20" t="s">
        <v>153</v>
      </c>
      <c r="B20" s="9" t="s">
        <v>60</v>
      </c>
      <c r="C20" s="9">
        <v>18</v>
      </c>
      <c r="D20" s="9" t="s">
        <v>26</v>
      </c>
      <c r="E20" s="9" t="s">
        <v>110</v>
      </c>
      <c r="F20" s="9" t="s">
        <v>106</v>
      </c>
      <c r="G20" s="58">
        <v>0.08352</v>
      </c>
      <c r="H20" s="58">
        <v>0.002691039399774225</v>
      </c>
      <c r="I20" s="59">
        <v>0.51315</v>
      </c>
      <c r="J20" s="59">
        <v>0.018044970413869252</v>
      </c>
      <c r="K20" s="59">
        <v>0.04494</v>
      </c>
      <c r="L20" s="59">
        <v>0.0012174675326884698</v>
      </c>
      <c r="M20" s="60">
        <v>0.7703932680716359</v>
      </c>
      <c r="N20" s="61">
        <v>1281.395683836169</v>
      </c>
      <c r="O20" s="61">
        <v>41.28695248926924</v>
      </c>
      <c r="P20" s="61">
        <v>420.56513242829266</v>
      </c>
      <c r="Q20" s="61">
        <v>14.78921440470339</v>
      </c>
      <c r="R20" s="61">
        <v>283.3809347329877</v>
      </c>
      <c r="S20" s="61">
        <v>7.677060245223027</v>
      </c>
      <c r="T20" s="92">
        <v>32.61901358850645</v>
      </c>
    </row>
    <row r="21" spans="1:20" ht="15.75">
      <c r="A21" t="s">
        <v>154</v>
      </c>
      <c r="B21" s="9" t="s">
        <v>60</v>
      </c>
      <c r="C21" s="9">
        <v>10</v>
      </c>
      <c r="D21" s="9" t="s">
        <v>26</v>
      </c>
      <c r="E21" s="9" t="s">
        <v>110</v>
      </c>
      <c r="F21" s="9" t="s">
        <v>106</v>
      </c>
      <c r="G21" s="58">
        <v>0.06236</v>
      </c>
      <c r="H21" s="58">
        <v>0.0013879604730408248</v>
      </c>
      <c r="I21" s="59">
        <v>0.25642</v>
      </c>
      <c r="J21" s="59">
        <v>0.006481867804399615</v>
      </c>
      <c r="K21" s="59">
        <v>0.03098</v>
      </c>
      <c r="L21" s="59">
        <v>0.000752822240813037</v>
      </c>
      <c r="M21" s="60">
        <v>0.9613084371439593</v>
      </c>
      <c r="N21" s="61">
        <v>686.4776868853369</v>
      </c>
      <c r="O21" s="61">
        <v>15.27908747628838</v>
      </c>
      <c r="P21" s="61">
        <v>231.77784134939355</v>
      </c>
      <c r="Q21" s="61">
        <v>5.858955337399095</v>
      </c>
      <c r="R21" s="61">
        <v>196.67884741061556</v>
      </c>
      <c r="S21" s="61">
        <v>4.779348309495965</v>
      </c>
      <c r="T21" s="92">
        <v>15.143377699280581</v>
      </c>
    </row>
    <row r="22" spans="1:20" ht="15.75">
      <c r="A22" t="s">
        <v>155</v>
      </c>
      <c r="B22" s="9" t="s">
        <v>60</v>
      </c>
      <c r="C22" s="9" t="s">
        <v>156</v>
      </c>
      <c r="D22" s="9" t="s">
        <v>29</v>
      </c>
      <c r="E22" s="9" t="s">
        <v>110</v>
      </c>
      <c r="F22" s="9" t="s">
        <v>105</v>
      </c>
      <c r="G22" s="58">
        <v>0.06183</v>
      </c>
      <c r="H22" s="58">
        <v>0.0019515695261950303</v>
      </c>
      <c r="I22" s="59">
        <v>0.40588</v>
      </c>
      <c r="J22" s="59">
        <v>0.012660522106557397</v>
      </c>
      <c r="K22" s="59">
        <v>0.04774</v>
      </c>
      <c r="L22" s="59">
        <v>0.0009067003928416005</v>
      </c>
      <c r="M22" s="60">
        <v>0.6088739940057767</v>
      </c>
      <c r="N22" s="61">
        <v>668.2339481888572</v>
      </c>
      <c r="O22" s="61">
        <v>21.09178407980531</v>
      </c>
      <c r="P22" s="61">
        <v>345.9038850989298</v>
      </c>
      <c r="Q22" s="61">
        <v>10.789700857492583</v>
      </c>
      <c r="R22" s="61">
        <v>300.63151339877015</v>
      </c>
      <c r="S22" s="61">
        <v>5.70973421238437</v>
      </c>
      <c r="T22" s="92">
        <v>13.088136228135038</v>
      </c>
    </row>
    <row r="23" spans="1:20" ht="15.75">
      <c r="A23" t="s">
        <v>157</v>
      </c>
      <c r="B23" s="9" t="s">
        <v>60</v>
      </c>
      <c r="C23" s="9">
        <v>32</v>
      </c>
      <c r="D23" s="9" t="s">
        <v>26</v>
      </c>
      <c r="E23" s="9" t="s">
        <v>110</v>
      </c>
      <c r="F23" s="9" t="s">
        <v>105</v>
      </c>
      <c r="G23" s="58">
        <v>0.06076</v>
      </c>
      <c r="H23" s="58">
        <v>0.0015589561972275386</v>
      </c>
      <c r="I23" s="59">
        <v>0.36318</v>
      </c>
      <c r="J23" s="59">
        <v>0.009176461353293983</v>
      </c>
      <c r="K23" s="59">
        <v>0.04343</v>
      </c>
      <c r="L23" s="59">
        <v>0.0007888571330482127</v>
      </c>
      <c r="M23" s="60">
        <v>0.7188780313084774</v>
      </c>
      <c r="N23" s="61">
        <v>630.7486064755496</v>
      </c>
      <c r="O23" s="61">
        <v>16.18349981826353</v>
      </c>
      <c r="P23" s="61">
        <v>314.5861863469426</v>
      </c>
      <c r="Q23" s="61">
        <v>7.948642494886442</v>
      </c>
      <c r="R23" s="61">
        <v>274.0587484237343</v>
      </c>
      <c r="S23" s="61">
        <v>4.977969112786746</v>
      </c>
      <c r="T23" s="92">
        <v>12.882777338008244</v>
      </c>
    </row>
    <row r="24" spans="1:20" s="11" customFormat="1" ht="15.75">
      <c r="A24" s="11" t="s">
        <v>75</v>
      </c>
      <c r="B24" s="12" t="s">
        <v>60</v>
      </c>
      <c r="C24" s="12">
        <v>16</v>
      </c>
      <c r="D24" s="12" t="s">
        <v>29</v>
      </c>
      <c r="E24" s="12" t="s">
        <v>110</v>
      </c>
      <c r="F24" s="12" t="s">
        <v>106</v>
      </c>
      <c r="G24" s="13">
        <v>0.05302</v>
      </c>
      <c r="H24" s="13">
        <v>0.002589526365804587</v>
      </c>
      <c r="I24" s="21">
        <v>0.02525</v>
      </c>
      <c r="J24" s="21">
        <v>0.0012669859275086924</v>
      </c>
      <c r="K24" s="21">
        <v>0.00348</v>
      </c>
      <c r="L24" s="21">
        <v>9.051280904408738E-05</v>
      </c>
      <c r="M24" s="22">
        <v>0.5183467628710915</v>
      </c>
      <c r="N24" s="10">
        <v>329.65276884846173</v>
      </c>
      <c r="O24" s="10">
        <v>16.100425056461276</v>
      </c>
      <c r="P24" s="10">
        <v>25.320084571286568</v>
      </c>
      <c r="Q24" s="10">
        <v>1.270502607332675</v>
      </c>
      <c r="R24" s="83">
        <v>22.394577350525463</v>
      </c>
      <c r="S24" s="83">
        <v>0.5824701446411367</v>
      </c>
      <c r="T24" s="94">
        <v>11.554097351154514</v>
      </c>
    </row>
  </sheetData>
  <sheetProtection/>
  <mergeCells count="1">
    <mergeCell ref="N1:S1"/>
  </mergeCells>
  <conditionalFormatting sqref="L2">
    <cfRule type="cellIs" priority="1" dxfId="2" operator="lessThan" stopIfTrue="1">
      <formula>0.75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S27" sqref="S27"/>
    </sheetView>
  </sheetViews>
  <sheetFormatPr defaultColWidth="11.00390625" defaultRowHeight="15.75"/>
  <cols>
    <col min="2" max="2" width="24.50390625" style="0" customWidth="1"/>
    <col min="3" max="3" width="10.875" style="76" customWidth="1"/>
  </cols>
  <sheetData>
    <row r="1" spans="1:17" ht="15.75">
      <c r="A1" s="66" t="s">
        <v>160</v>
      </c>
      <c r="B1" s="67"/>
      <c r="C1" s="110" t="s">
        <v>17</v>
      </c>
      <c r="D1" s="111"/>
      <c r="E1" s="111"/>
      <c r="F1" s="110" t="s">
        <v>19</v>
      </c>
      <c r="G1" s="111"/>
      <c r="H1" s="111"/>
      <c r="I1" s="110" t="s">
        <v>20</v>
      </c>
      <c r="J1" s="111"/>
      <c r="K1" s="111"/>
      <c r="L1" s="112" t="s">
        <v>161</v>
      </c>
      <c r="M1" s="113"/>
      <c r="N1" s="113"/>
      <c r="O1" s="113"/>
      <c r="P1" s="113"/>
      <c r="Q1" s="113"/>
    </row>
    <row r="2" spans="1:17" ht="15.75">
      <c r="A2" s="46" t="s">
        <v>13</v>
      </c>
      <c r="B2" s="68" t="s">
        <v>162</v>
      </c>
      <c r="C2" s="75" t="s">
        <v>163</v>
      </c>
      <c r="D2" s="69" t="s">
        <v>18</v>
      </c>
      <c r="E2" s="69" t="s">
        <v>164</v>
      </c>
      <c r="F2" s="75" t="s">
        <v>163</v>
      </c>
      <c r="G2" s="69" t="s">
        <v>18</v>
      </c>
      <c r="H2" s="69" t="s">
        <v>164</v>
      </c>
      <c r="I2" s="75" t="s">
        <v>163</v>
      </c>
      <c r="J2" s="69" t="s">
        <v>18</v>
      </c>
      <c r="K2" s="69" t="s">
        <v>164</v>
      </c>
      <c r="L2" s="55" t="s">
        <v>17</v>
      </c>
      <c r="M2" s="56" t="s">
        <v>22</v>
      </c>
      <c r="N2" s="57" t="s">
        <v>19</v>
      </c>
      <c r="O2" s="56" t="s">
        <v>22</v>
      </c>
      <c r="P2" s="57" t="s">
        <v>20</v>
      </c>
      <c r="Q2" s="56" t="s">
        <v>22</v>
      </c>
    </row>
    <row r="3" spans="1:17" ht="15.75">
      <c r="A3" t="s">
        <v>165</v>
      </c>
      <c r="B3" s="70" t="s">
        <v>166</v>
      </c>
      <c r="C3" s="76">
        <v>0.0589</v>
      </c>
      <c r="D3" s="71">
        <v>0.0007</v>
      </c>
      <c r="E3" s="71">
        <v>0.0015</v>
      </c>
      <c r="F3">
        <v>0.79017</v>
      </c>
      <c r="G3" s="71">
        <v>0.0127</v>
      </c>
      <c r="H3" s="71">
        <v>0.0228</v>
      </c>
      <c r="I3">
        <v>0.09725</v>
      </c>
      <c r="J3" s="71">
        <v>0.0016</v>
      </c>
      <c r="K3" s="71">
        <v>0.0019</v>
      </c>
      <c r="L3">
        <v>563</v>
      </c>
      <c r="M3">
        <v>14</v>
      </c>
      <c r="N3">
        <v>591</v>
      </c>
      <c r="O3">
        <v>17</v>
      </c>
      <c r="P3">
        <v>598</v>
      </c>
      <c r="Q3">
        <v>12</v>
      </c>
    </row>
    <row r="4" spans="1:17" ht="15.75">
      <c r="A4" t="s">
        <v>167</v>
      </c>
      <c r="B4" s="70" t="s">
        <v>166</v>
      </c>
      <c r="C4" s="76">
        <v>0.0622</v>
      </c>
      <c r="D4" s="71">
        <v>0.0008</v>
      </c>
      <c r="E4" s="71">
        <v>0.0016</v>
      </c>
      <c r="F4">
        <v>0.84337</v>
      </c>
      <c r="G4" s="71">
        <v>0.0137</v>
      </c>
      <c r="H4" s="71">
        <v>0.0244</v>
      </c>
      <c r="I4">
        <v>0.0983</v>
      </c>
      <c r="J4" s="71">
        <v>0.0016</v>
      </c>
      <c r="K4" s="71">
        <v>0.002</v>
      </c>
      <c r="L4">
        <v>681</v>
      </c>
      <c r="M4">
        <v>18</v>
      </c>
      <c r="N4">
        <v>621</v>
      </c>
      <c r="O4">
        <v>18</v>
      </c>
      <c r="P4">
        <v>604</v>
      </c>
      <c r="Q4">
        <v>12</v>
      </c>
    </row>
    <row r="5" spans="1:17" ht="15.75">
      <c r="A5" t="s">
        <v>168</v>
      </c>
      <c r="B5" s="70" t="s">
        <v>166</v>
      </c>
      <c r="C5" s="76">
        <v>0.06095</v>
      </c>
      <c r="D5" s="71">
        <v>0.0008</v>
      </c>
      <c r="E5" s="71">
        <v>0.0016</v>
      </c>
      <c r="F5">
        <v>0.8118</v>
      </c>
      <c r="G5" s="71">
        <v>0.0134</v>
      </c>
      <c r="H5" s="71">
        <v>0.0236</v>
      </c>
      <c r="I5">
        <v>0.09668</v>
      </c>
      <c r="J5" s="71">
        <v>0.0016</v>
      </c>
      <c r="K5" s="71">
        <v>0.0019</v>
      </c>
      <c r="L5">
        <v>637</v>
      </c>
      <c r="M5">
        <v>17</v>
      </c>
      <c r="N5">
        <v>603</v>
      </c>
      <c r="O5">
        <v>18</v>
      </c>
      <c r="P5">
        <v>595</v>
      </c>
      <c r="Q5">
        <v>12</v>
      </c>
    </row>
    <row r="6" spans="1:17" ht="15.75">
      <c r="A6" t="s">
        <v>169</v>
      </c>
      <c r="B6" s="70" t="s">
        <v>166</v>
      </c>
      <c r="C6" s="76">
        <v>0.06074</v>
      </c>
      <c r="D6" s="71">
        <v>0.0008</v>
      </c>
      <c r="E6" s="71">
        <v>0.0016</v>
      </c>
      <c r="F6">
        <v>0.80597</v>
      </c>
      <c r="G6" s="71">
        <v>0.0133</v>
      </c>
      <c r="H6" s="71">
        <v>0.0235</v>
      </c>
      <c r="I6">
        <v>0.09634</v>
      </c>
      <c r="J6" s="71">
        <v>0.0016</v>
      </c>
      <c r="K6" s="71">
        <v>0.0019</v>
      </c>
      <c r="L6">
        <v>630</v>
      </c>
      <c r="M6">
        <v>16</v>
      </c>
      <c r="N6">
        <v>600</v>
      </c>
      <c r="O6">
        <v>17</v>
      </c>
      <c r="P6">
        <v>593</v>
      </c>
      <c r="Q6">
        <v>12</v>
      </c>
    </row>
    <row r="7" spans="1:17" ht="15.75">
      <c r="A7" t="s">
        <v>170</v>
      </c>
      <c r="B7" s="70" t="s">
        <v>166</v>
      </c>
      <c r="C7" s="76">
        <v>0.05919</v>
      </c>
      <c r="D7" s="71">
        <v>0.0007</v>
      </c>
      <c r="E7" s="71">
        <v>0.0015</v>
      </c>
      <c r="F7">
        <v>0.80749</v>
      </c>
      <c r="G7" s="71">
        <v>0.013</v>
      </c>
      <c r="H7" s="71">
        <v>0.0233</v>
      </c>
      <c r="I7">
        <v>0.09905</v>
      </c>
      <c r="J7" s="71">
        <v>0.0016</v>
      </c>
      <c r="K7" s="71">
        <v>0.002</v>
      </c>
      <c r="L7">
        <v>574</v>
      </c>
      <c r="M7">
        <v>15</v>
      </c>
      <c r="N7">
        <v>601</v>
      </c>
      <c r="O7">
        <v>17</v>
      </c>
      <c r="P7">
        <v>609</v>
      </c>
      <c r="Q7">
        <v>12</v>
      </c>
    </row>
    <row r="8" spans="1:17" ht="15.75">
      <c r="A8" s="62" t="s">
        <v>171</v>
      </c>
      <c r="B8" s="72" t="s">
        <v>166</v>
      </c>
      <c r="C8" s="77">
        <v>0.06025</v>
      </c>
      <c r="D8" s="73">
        <v>0.00061</v>
      </c>
      <c r="E8" s="73">
        <v>0.0007539505451838635</v>
      </c>
      <c r="F8" s="62">
        <v>0.79838</v>
      </c>
      <c r="G8" s="73">
        <v>0.0072</v>
      </c>
      <c r="H8" s="74">
        <v>0.013890994059502887</v>
      </c>
      <c r="I8" s="62">
        <v>0.0957</v>
      </c>
      <c r="J8" s="74">
        <v>0.00082</v>
      </c>
      <c r="K8" s="74">
        <v>0.0022310098620456926</v>
      </c>
      <c r="L8" s="65">
        <v>612.5648672024962</v>
      </c>
      <c r="M8" s="65">
        <v>7.665454200627436</v>
      </c>
      <c r="N8" s="65">
        <v>595.9143622469968</v>
      </c>
      <c r="O8" s="65">
        <v>10.368299388693961</v>
      </c>
      <c r="P8" s="65">
        <v>589.1598931778274</v>
      </c>
      <c r="Q8" s="65">
        <v>13.734812246619851</v>
      </c>
    </row>
    <row r="9" spans="1:17" ht="15.75">
      <c r="A9" s="62" t="s">
        <v>172</v>
      </c>
      <c r="B9" s="72" t="s">
        <v>166</v>
      </c>
      <c r="C9" s="77">
        <v>0.06</v>
      </c>
      <c r="D9" s="73">
        <v>0.00064</v>
      </c>
      <c r="E9" s="73">
        <v>0.0007773772672540562</v>
      </c>
      <c r="F9" s="62">
        <v>0.82064</v>
      </c>
      <c r="G9" s="73">
        <v>0.00779</v>
      </c>
      <c r="H9" s="74">
        <v>0.014483879536705966</v>
      </c>
      <c r="I9" s="62">
        <v>0.09927</v>
      </c>
      <c r="J9" s="74">
        <v>0.00086</v>
      </c>
      <c r="K9" s="74">
        <v>0.002317711001173154</v>
      </c>
      <c r="L9" s="65">
        <v>603.5745894147907</v>
      </c>
      <c r="M9" s="65">
        <v>7.820086081720984</v>
      </c>
      <c r="N9" s="65">
        <v>608.4054298893857</v>
      </c>
      <c r="O9" s="65">
        <v>10.738047080322271</v>
      </c>
      <c r="P9" s="65">
        <v>610.1293997524812</v>
      </c>
      <c r="Q9" s="65">
        <v>14.245024901233995</v>
      </c>
    </row>
    <row r="10" spans="1:17" ht="15.75">
      <c r="A10" s="62" t="s">
        <v>173</v>
      </c>
      <c r="B10" s="72" t="s">
        <v>166</v>
      </c>
      <c r="C10" s="77">
        <v>0.0601</v>
      </c>
      <c r="D10" s="73">
        <v>0.00063</v>
      </c>
      <c r="E10" s="73">
        <v>0.0007695875570102578</v>
      </c>
      <c r="F10" s="62">
        <v>0.81565</v>
      </c>
      <c r="G10" s="73">
        <v>0.00767</v>
      </c>
      <c r="H10" s="74">
        <v>0.014356874817715637</v>
      </c>
      <c r="I10" s="62">
        <v>0.09899</v>
      </c>
      <c r="J10" s="74">
        <v>0.00086</v>
      </c>
      <c r="K10" s="74">
        <v>0.0023120748580345357</v>
      </c>
      <c r="L10" s="65">
        <v>607.1768115306062</v>
      </c>
      <c r="M10" s="65">
        <v>7.774970367040216</v>
      </c>
      <c r="N10" s="65">
        <v>605.6186529182202</v>
      </c>
      <c r="O10" s="65">
        <v>10.659953640924982</v>
      </c>
      <c r="P10" s="65">
        <v>608.4871954811457</v>
      </c>
      <c r="Q10" s="65">
        <v>14.212222912495228</v>
      </c>
    </row>
    <row r="11" spans="1:17" ht="15.75">
      <c r="A11" s="62" t="s">
        <v>174</v>
      </c>
      <c r="B11" s="72" t="s">
        <v>166</v>
      </c>
      <c r="C11" s="77">
        <v>0.06066</v>
      </c>
      <c r="D11" s="73">
        <v>0.00078</v>
      </c>
      <c r="E11" s="73">
        <v>0.0008985670344236046</v>
      </c>
      <c r="F11" s="62">
        <v>0.79894</v>
      </c>
      <c r="G11" s="73">
        <v>0.01267</v>
      </c>
      <c r="H11" s="74">
        <v>0.01737373459792814</v>
      </c>
      <c r="I11" s="62">
        <v>0.09573</v>
      </c>
      <c r="J11" s="74">
        <v>0.00143</v>
      </c>
      <c r="K11" s="74">
        <v>0.0025204373609146674</v>
      </c>
      <c r="L11" s="65">
        <v>627.1995588869241</v>
      </c>
      <c r="M11" s="65">
        <v>9.290815160250848</v>
      </c>
      <c r="N11" s="65">
        <v>596.2304945423817</v>
      </c>
      <c r="O11" s="65">
        <v>12.965617407278122</v>
      </c>
      <c r="P11" s="65">
        <v>589.3363920169203</v>
      </c>
      <c r="Q11" s="65">
        <v>15.516405103792945</v>
      </c>
    </row>
    <row r="12" spans="1:17" ht="15.75">
      <c r="A12" s="62" t="s">
        <v>175</v>
      </c>
      <c r="B12" s="72" t="s">
        <v>166</v>
      </c>
      <c r="C12" s="77">
        <v>0.05944</v>
      </c>
      <c r="D12" s="73">
        <v>0.00081</v>
      </c>
      <c r="E12" s="73">
        <v>0.0009204334249476792</v>
      </c>
      <c r="F12" s="62">
        <v>0.82385</v>
      </c>
      <c r="G12" s="73">
        <v>0.01386</v>
      </c>
      <c r="H12" s="74">
        <v>0.01850316110278764</v>
      </c>
      <c r="I12" s="62">
        <v>0.10024</v>
      </c>
      <c r="J12" s="74">
        <v>0.00157</v>
      </c>
      <c r="K12" s="74">
        <v>0.002681054227350207</v>
      </c>
      <c r="L12" s="65">
        <v>583.2498011160013</v>
      </c>
      <c r="M12" s="65">
        <v>9.031672477140878</v>
      </c>
      <c r="N12" s="65">
        <v>610.1940919210031</v>
      </c>
      <c r="O12" s="65">
        <v>13.70458164324031</v>
      </c>
      <c r="P12" s="65">
        <v>615.8152317441752</v>
      </c>
      <c r="Q12" s="65">
        <v>16.470810358483323</v>
      </c>
    </row>
    <row r="13" spans="1:17" ht="15.75">
      <c r="A13" t="s">
        <v>176</v>
      </c>
      <c r="B13" s="70" t="s">
        <v>166</v>
      </c>
      <c r="C13" s="76">
        <v>0.05969</v>
      </c>
      <c r="D13" s="71">
        <v>0.0008</v>
      </c>
      <c r="E13" s="71">
        <v>0.0027</v>
      </c>
      <c r="F13">
        <v>0.80266</v>
      </c>
      <c r="G13" s="71">
        <v>0.0121</v>
      </c>
      <c r="H13" s="71">
        <v>0.0388</v>
      </c>
      <c r="I13">
        <v>0.09745</v>
      </c>
      <c r="J13" s="71">
        <v>0.0013</v>
      </c>
      <c r="K13" s="71">
        <v>0.0013</v>
      </c>
      <c r="L13">
        <v>592</v>
      </c>
      <c r="M13">
        <v>27</v>
      </c>
      <c r="N13">
        <v>598</v>
      </c>
      <c r="O13">
        <v>29</v>
      </c>
      <c r="P13">
        <v>599</v>
      </c>
      <c r="Q13">
        <v>8</v>
      </c>
    </row>
    <row r="14" spans="1:17" ht="15.75">
      <c r="A14" t="s">
        <v>177</v>
      </c>
      <c r="B14" s="70" t="s">
        <v>166</v>
      </c>
      <c r="C14" s="76">
        <v>0.06116</v>
      </c>
      <c r="D14" s="71">
        <v>0.0008</v>
      </c>
      <c r="E14" s="71">
        <v>0.0028</v>
      </c>
      <c r="F14">
        <v>0.82529</v>
      </c>
      <c r="G14" s="71">
        <v>0.0128</v>
      </c>
      <c r="H14" s="71">
        <v>0.04</v>
      </c>
      <c r="I14">
        <v>0.09789</v>
      </c>
      <c r="J14" s="71">
        <v>0.0013</v>
      </c>
      <c r="K14" s="71">
        <v>0.0014</v>
      </c>
      <c r="L14">
        <v>645</v>
      </c>
      <c r="M14">
        <v>29</v>
      </c>
      <c r="N14">
        <v>611</v>
      </c>
      <c r="O14">
        <v>30</v>
      </c>
      <c r="P14">
        <v>602</v>
      </c>
      <c r="Q14">
        <v>8</v>
      </c>
    </row>
    <row r="15" spans="1:17" ht="15.75">
      <c r="A15" t="s">
        <v>178</v>
      </c>
      <c r="B15" s="70" t="s">
        <v>166</v>
      </c>
      <c r="C15" s="76">
        <v>0.05718</v>
      </c>
      <c r="D15" s="71">
        <v>0.0008</v>
      </c>
      <c r="E15" s="71">
        <v>0.0026</v>
      </c>
      <c r="F15">
        <v>0.7667</v>
      </c>
      <c r="G15" s="71">
        <v>0.0131</v>
      </c>
      <c r="H15" s="71">
        <v>0.0376</v>
      </c>
      <c r="I15">
        <v>0.09728</v>
      </c>
      <c r="J15" s="71">
        <v>0.0014</v>
      </c>
      <c r="K15" s="71">
        <v>0.0015</v>
      </c>
      <c r="L15">
        <v>498</v>
      </c>
      <c r="M15">
        <v>23</v>
      </c>
      <c r="N15">
        <v>578</v>
      </c>
      <c r="O15">
        <v>28</v>
      </c>
      <c r="P15">
        <v>598</v>
      </c>
      <c r="Q15">
        <v>9</v>
      </c>
    </row>
    <row r="16" spans="1:17" ht="15.75">
      <c r="A16" t="s">
        <v>179</v>
      </c>
      <c r="B16" s="70" t="s">
        <v>166</v>
      </c>
      <c r="C16" s="76">
        <v>0.06335</v>
      </c>
      <c r="D16" s="71">
        <v>0.0009</v>
      </c>
      <c r="E16" s="71">
        <v>0.0029</v>
      </c>
      <c r="F16">
        <v>0.85518</v>
      </c>
      <c r="G16" s="71">
        <v>0.0145</v>
      </c>
      <c r="H16" s="71">
        <v>0.0419</v>
      </c>
      <c r="I16">
        <v>0.09789</v>
      </c>
      <c r="J16" s="71">
        <v>0.0015</v>
      </c>
      <c r="K16" s="71">
        <v>0.0015</v>
      </c>
      <c r="L16">
        <v>720</v>
      </c>
      <c r="M16">
        <v>33</v>
      </c>
      <c r="N16">
        <v>627</v>
      </c>
      <c r="O16">
        <v>31</v>
      </c>
      <c r="P16">
        <v>602</v>
      </c>
      <c r="Q16">
        <v>9</v>
      </c>
    </row>
    <row r="17" spans="1:17" ht="15.75">
      <c r="A17" s="62" t="s">
        <v>180</v>
      </c>
      <c r="B17" s="72" t="s">
        <v>166</v>
      </c>
      <c r="C17" s="77">
        <v>0.05972</v>
      </c>
      <c r="D17" s="73">
        <v>0.00083</v>
      </c>
      <c r="E17" s="73">
        <v>0.0014041642669604686</v>
      </c>
      <c r="F17" s="62">
        <v>0.81381</v>
      </c>
      <c r="G17" s="73">
        <v>0.01199</v>
      </c>
      <c r="H17" s="74">
        <v>0.018929676214867398</v>
      </c>
      <c r="I17" s="62">
        <v>0.09882</v>
      </c>
      <c r="J17" s="74">
        <v>0.0012</v>
      </c>
      <c r="K17" s="74">
        <v>0.0018060722891263896</v>
      </c>
      <c r="L17" s="65">
        <v>593.4446883126981</v>
      </c>
      <c r="M17" s="65">
        <v>13.953346043974939</v>
      </c>
      <c r="N17" s="65">
        <v>604.5891306322324</v>
      </c>
      <c r="O17" s="65">
        <v>14.063081660211015</v>
      </c>
      <c r="P17" s="65">
        <v>607.4899387454457</v>
      </c>
      <c r="Q17" s="65">
        <v>11.10271953340657</v>
      </c>
    </row>
    <row r="18" spans="1:17" ht="15.75">
      <c r="A18" s="62" t="s">
        <v>181</v>
      </c>
      <c r="B18" s="72" t="s">
        <v>166</v>
      </c>
      <c r="C18" s="77">
        <v>0.06172</v>
      </c>
      <c r="D18" s="73">
        <v>0.00086</v>
      </c>
      <c r="E18" s="73">
        <v>0.0014524928352990121</v>
      </c>
      <c r="F18" s="62">
        <v>0.83022</v>
      </c>
      <c r="G18" s="73">
        <v>0.01226</v>
      </c>
      <c r="H18" s="74">
        <v>0.019329274320164836</v>
      </c>
      <c r="I18" s="62">
        <v>0.09755</v>
      </c>
      <c r="J18" s="74">
        <v>0.00118</v>
      </c>
      <c r="K18" s="74">
        <v>0.001779822817268426</v>
      </c>
      <c r="L18" s="65">
        <v>664.4209920900851</v>
      </c>
      <c r="M18" s="65">
        <v>15.636207560484612</v>
      </c>
      <c r="N18" s="65">
        <v>613.7342521266083</v>
      </c>
      <c r="O18" s="65">
        <v>14.289029075469662</v>
      </c>
      <c r="P18" s="65">
        <v>600.0349590073273</v>
      </c>
      <c r="Q18" s="65">
        <v>10.947779715017589</v>
      </c>
    </row>
    <row r="19" spans="1:17" ht="15.75">
      <c r="A19" s="62" t="s">
        <v>182</v>
      </c>
      <c r="B19" s="72" t="s">
        <v>166</v>
      </c>
      <c r="C19" s="77">
        <v>0.05895</v>
      </c>
      <c r="D19" s="73">
        <v>0.00083</v>
      </c>
      <c r="E19" s="73">
        <v>0.0013924121354452765</v>
      </c>
      <c r="F19" s="62">
        <v>0.78681</v>
      </c>
      <c r="G19" s="73">
        <v>0.01176</v>
      </c>
      <c r="H19" s="74">
        <v>0.01840838023828664</v>
      </c>
      <c r="I19" s="62">
        <v>0.0968</v>
      </c>
      <c r="J19" s="74">
        <v>0.00117</v>
      </c>
      <c r="K19" s="74">
        <v>0.0017655239536968172</v>
      </c>
      <c r="L19" s="65">
        <v>565.2499710060611</v>
      </c>
      <c r="M19" s="65">
        <v>13.35133026613961</v>
      </c>
      <c r="N19" s="65">
        <v>589.3607220159765</v>
      </c>
      <c r="O19" s="65">
        <v>13.78881339634886</v>
      </c>
      <c r="P19" s="65">
        <v>595.6283594905243</v>
      </c>
      <c r="Q19" s="65">
        <v>10.863596448157642</v>
      </c>
    </row>
    <row r="20" spans="1:17" ht="15.75">
      <c r="A20" s="62" t="s">
        <v>183</v>
      </c>
      <c r="B20" s="72" t="s">
        <v>166</v>
      </c>
      <c r="C20" s="77">
        <v>0.06063</v>
      </c>
      <c r="D20" s="73">
        <v>0.00103</v>
      </c>
      <c r="E20" s="73">
        <v>0.0015437190428151547</v>
      </c>
      <c r="F20" s="62">
        <v>0.8011</v>
      </c>
      <c r="G20" s="73">
        <v>0.01403</v>
      </c>
      <c r="H20" s="74">
        <v>0.020118733472620515</v>
      </c>
      <c r="I20" s="62">
        <v>0.09588</v>
      </c>
      <c r="J20" s="74">
        <v>0.00117</v>
      </c>
      <c r="K20" s="74">
        <v>0.0017561329595513684</v>
      </c>
      <c r="L20" s="65">
        <v>626.1332938407824</v>
      </c>
      <c r="M20" s="65">
        <v>15.942172011258329</v>
      </c>
      <c r="N20" s="65">
        <v>597.44894081421</v>
      </c>
      <c r="O20" s="65">
        <v>15.004264141481112</v>
      </c>
      <c r="P20" s="65">
        <v>590.2188137332163</v>
      </c>
      <c r="Q20" s="65">
        <v>10.810416271842</v>
      </c>
    </row>
    <row r="21" spans="1:17" ht="15.75">
      <c r="A21" s="62" t="s">
        <v>184</v>
      </c>
      <c r="B21" s="72" t="s">
        <v>166</v>
      </c>
      <c r="C21" s="77">
        <v>0.06064</v>
      </c>
      <c r="D21" s="73">
        <v>0.00102</v>
      </c>
      <c r="E21" s="73">
        <v>0.001537206772832003</v>
      </c>
      <c r="F21" s="62">
        <v>0.81022</v>
      </c>
      <c r="G21" s="73">
        <v>0.01412</v>
      </c>
      <c r="H21" s="74">
        <v>0.02029921201452993</v>
      </c>
      <c r="I21" s="62">
        <v>0.09696</v>
      </c>
      <c r="J21" s="74">
        <v>0.00118</v>
      </c>
      <c r="K21" s="74">
        <v>0.0017737978175473206</v>
      </c>
      <c r="L21" s="65">
        <v>626.4887951850067</v>
      </c>
      <c r="M21" s="65">
        <v>15.881312979250557</v>
      </c>
      <c r="N21" s="65">
        <v>602.5774329622044</v>
      </c>
      <c r="O21" s="65">
        <v>15.096945356657429</v>
      </c>
      <c r="P21" s="65">
        <v>596.568686847178</v>
      </c>
      <c r="Q21" s="65">
        <v>10.913698790703334</v>
      </c>
    </row>
    <row r="22" spans="1:17" ht="15.75">
      <c r="A22" s="62" t="s">
        <v>185</v>
      </c>
      <c r="B22" s="72" t="s">
        <v>166</v>
      </c>
      <c r="C22" s="77">
        <v>0.0611</v>
      </c>
      <c r="D22" s="73">
        <v>0.00114</v>
      </c>
      <c r="E22" s="73">
        <v>0.0016255296588462463</v>
      </c>
      <c r="F22" s="62">
        <v>0.82474</v>
      </c>
      <c r="G22" s="73">
        <v>0.01579</v>
      </c>
      <c r="H22" s="74">
        <v>0.02167254128080455</v>
      </c>
      <c r="I22" s="62">
        <v>0.09804</v>
      </c>
      <c r="J22" s="74">
        <v>0.0012</v>
      </c>
      <c r="K22" s="74">
        <v>0.0017981239240567723</v>
      </c>
      <c r="L22" s="65">
        <v>642.7562765952624</v>
      </c>
      <c r="M22" s="65">
        <v>17.10015369910279</v>
      </c>
      <c r="N22" s="65">
        <v>610.6894563962236</v>
      </c>
      <c r="O22" s="65">
        <v>16.04771498108403</v>
      </c>
      <c r="P22" s="65">
        <v>602.9123113378408</v>
      </c>
      <c r="Q22" s="65">
        <v>11.057844258720285</v>
      </c>
    </row>
    <row r="23" spans="1:17" ht="15.75">
      <c r="A23" s="62" t="s">
        <v>186</v>
      </c>
      <c r="B23" s="72" t="s">
        <v>166</v>
      </c>
      <c r="C23" s="77">
        <v>0.05861</v>
      </c>
      <c r="D23" s="73">
        <v>0.00111</v>
      </c>
      <c r="E23" s="73">
        <v>0.001570870826828249</v>
      </c>
      <c r="F23" s="62">
        <v>0.80556</v>
      </c>
      <c r="G23" s="73">
        <v>0.01569</v>
      </c>
      <c r="H23" s="74">
        <v>0.021363993870925992</v>
      </c>
      <c r="I23" s="62">
        <v>0.09985</v>
      </c>
      <c r="J23" s="74">
        <v>0.00122</v>
      </c>
      <c r="K23" s="74">
        <v>0.0018298836787318286</v>
      </c>
      <c r="L23" s="65">
        <v>552.6395918550428</v>
      </c>
      <c r="M23" s="65">
        <v>14.811899208247006</v>
      </c>
      <c r="N23" s="65">
        <v>599.9601898512049</v>
      </c>
      <c r="O23" s="65">
        <v>15.911348402081451</v>
      </c>
      <c r="P23" s="65">
        <v>613.5297783696712</v>
      </c>
      <c r="Q23" s="65">
        <v>11.243746898894518</v>
      </c>
    </row>
    <row r="24" spans="1:17" ht="15.75">
      <c r="A24" s="62" t="s">
        <v>187</v>
      </c>
      <c r="B24" s="72" t="s">
        <v>166</v>
      </c>
      <c r="C24" s="77">
        <v>0.06095</v>
      </c>
      <c r="D24" s="73">
        <v>0.00079</v>
      </c>
      <c r="E24" s="73">
        <v>0.0015621544563400908</v>
      </c>
      <c r="F24" s="62">
        <v>0.8233</v>
      </c>
      <c r="G24" s="73">
        <v>0.01157</v>
      </c>
      <c r="H24" s="74">
        <v>0.015723873741909016</v>
      </c>
      <c r="I24" s="62">
        <v>0.09808</v>
      </c>
      <c r="J24" s="74">
        <v>0.00118</v>
      </c>
      <c r="K24" s="74">
        <v>0.0017037712706020037</v>
      </c>
      <c r="L24" s="65">
        <v>637.4699863981127</v>
      </c>
      <c r="M24" s="65">
        <v>16.33841804815207</v>
      </c>
      <c r="N24" s="65">
        <v>609.8878469442269</v>
      </c>
      <c r="O24" s="65">
        <v>11.648001338607743</v>
      </c>
      <c r="P24" s="65">
        <v>603.1471405523768</v>
      </c>
      <c r="Q24" s="65">
        <v>10.477414049947882</v>
      </c>
    </row>
    <row r="25" spans="1:17" ht="15.75">
      <c r="A25" s="62" t="s">
        <v>188</v>
      </c>
      <c r="B25" s="72" t="s">
        <v>166</v>
      </c>
      <c r="C25" s="77">
        <v>0.05874</v>
      </c>
      <c r="D25" s="73">
        <v>0.00079</v>
      </c>
      <c r="E25" s="73">
        <v>0.0015201988185867355</v>
      </c>
      <c r="F25" s="62">
        <v>0.7948</v>
      </c>
      <c r="G25" s="73">
        <v>0.01145</v>
      </c>
      <c r="H25" s="74">
        <v>0.015387146849366056</v>
      </c>
      <c r="I25" s="62">
        <v>0.09825</v>
      </c>
      <c r="J25" s="74">
        <v>0.00118</v>
      </c>
      <c r="K25" s="74">
        <v>0.001705308504644734</v>
      </c>
      <c r="L25" s="65">
        <v>557.4730045092876</v>
      </c>
      <c r="M25" s="65">
        <v>14.427473661031954</v>
      </c>
      <c r="N25" s="65">
        <v>593.8910444430027</v>
      </c>
      <c r="O25" s="65">
        <v>11.497595260905719</v>
      </c>
      <c r="P25" s="65">
        <v>604.1450692909063</v>
      </c>
      <c r="Q25" s="65">
        <v>10.486042999500913</v>
      </c>
    </row>
    <row r="26" spans="1:17" ht="15.75">
      <c r="A26" s="62" t="s">
        <v>189</v>
      </c>
      <c r="B26" s="72" t="s">
        <v>166</v>
      </c>
      <c r="C26" s="77">
        <v>0.06145</v>
      </c>
      <c r="D26" s="73">
        <v>0.00085</v>
      </c>
      <c r="E26" s="73">
        <v>0.0016027000349269</v>
      </c>
      <c r="F26" s="62">
        <v>0.81059</v>
      </c>
      <c r="G26" s="73">
        <v>0.01198</v>
      </c>
      <c r="H26" s="74">
        <v>0.015919239273494402</v>
      </c>
      <c r="I26" s="62">
        <v>0.09578</v>
      </c>
      <c r="J26" s="74">
        <v>0.00116</v>
      </c>
      <c r="K26" s="74">
        <v>0.0016691395806364287</v>
      </c>
      <c r="L26" s="65">
        <v>655.0227777709217</v>
      </c>
      <c r="M26" s="65">
        <v>17.083889809786353</v>
      </c>
      <c r="N26" s="65">
        <v>602.7849510208778</v>
      </c>
      <c r="O26" s="65">
        <v>11.838139954555272</v>
      </c>
      <c r="P26" s="65">
        <v>589.6305460104322</v>
      </c>
      <c r="Q26" s="65">
        <v>10.27537776465109</v>
      </c>
    </row>
    <row r="27" spans="1:17" ht="15.75">
      <c r="A27" s="62" t="s">
        <v>190</v>
      </c>
      <c r="B27" s="72" t="s">
        <v>166</v>
      </c>
      <c r="C27" s="77">
        <v>0.05867</v>
      </c>
      <c r="D27" s="73">
        <v>0.00102</v>
      </c>
      <c r="E27" s="73">
        <v>0.0016502382561015324</v>
      </c>
      <c r="F27" s="62">
        <v>0.80088</v>
      </c>
      <c r="G27" s="73">
        <v>0.0143</v>
      </c>
      <c r="H27" s="74">
        <v>0.017657138448038342</v>
      </c>
      <c r="I27" s="62">
        <v>0.09909</v>
      </c>
      <c r="J27" s="74">
        <v>0.00121</v>
      </c>
      <c r="K27" s="74">
        <v>0.0017337257012696127</v>
      </c>
      <c r="L27" s="65">
        <v>554.8722201400934</v>
      </c>
      <c r="M27" s="65">
        <v>15.607147859607522</v>
      </c>
      <c r="N27" s="65">
        <v>597.3249066596649</v>
      </c>
      <c r="O27" s="65">
        <v>13.169324462280592</v>
      </c>
      <c r="P27" s="65">
        <v>609.0737450322592</v>
      </c>
      <c r="Q27" s="65">
        <v>10.656643513280482</v>
      </c>
    </row>
    <row r="28" spans="1:17" ht="15.75">
      <c r="A28" s="62" t="s">
        <v>191</v>
      </c>
      <c r="B28" s="72" t="s">
        <v>166</v>
      </c>
      <c r="C28" s="77">
        <v>0.05837</v>
      </c>
      <c r="D28" s="73">
        <v>0.00101</v>
      </c>
      <c r="E28" s="73">
        <v>0.0016388471386445305</v>
      </c>
      <c r="F28" s="62">
        <v>0.79762</v>
      </c>
      <c r="G28" s="73">
        <v>0.01425</v>
      </c>
      <c r="H28" s="74">
        <v>0.017591913129334478</v>
      </c>
      <c r="I28" s="62">
        <v>0.0992</v>
      </c>
      <c r="J28" s="74">
        <v>0.00121</v>
      </c>
      <c r="K28" s="74">
        <v>0.0017347131192455463</v>
      </c>
      <c r="L28" s="65">
        <v>543.6776651516467</v>
      </c>
      <c r="M28" s="65">
        <v>15.264769331483903</v>
      </c>
      <c r="N28" s="65">
        <v>595.4851680690408</v>
      </c>
      <c r="O28" s="65">
        <v>13.133727020984564</v>
      </c>
      <c r="P28" s="65">
        <v>609.7188879029674</v>
      </c>
      <c r="Q28" s="65">
        <v>10.662170906220586</v>
      </c>
    </row>
    <row r="29" spans="1:17" ht="15.75">
      <c r="A29" s="62" t="s">
        <v>192</v>
      </c>
      <c r="B29" s="72" t="s">
        <v>166</v>
      </c>
      <c r="C29" s="77">
        <v>0.06105</v>
      </c>
      <c r="D29" s="73">
        <v>0.00102</v>
      </c>
      <c r="E29" s="73">
        <v>0.0016919193717923285</v>
      </c>
      <c r="F29" s="62">
        <v>0.81576</v>
      </c>
      <c r="G29" s="73">
        <v>0.01411</v>
      </c>
      <c r="H29" s="74">
        <v>0.017618180166280833</v>
      </c>
      <c r="I29" s="62">
        <v>0.09697</v>
      </c>
      <c r="J29" s="74">
        <v>0.00118</v>
      </c>
      <c r="K29" s="74">
        <v>0.0016937655971479312</v>
      </c>
      <c r="L29" s="65">
        <v>640.9961387209962</v>
      </c>
      <c r="M29" s="65">
        <v>17.764353551943262</v>
      </c>
      <c r="N29" s="65">
        <v>605.6801673910517</v>
      </c>
      <c r="O29" s="65">
        <v>13.081031568400855</v>
      </c>
      <c r="P29" s="65">
        <v>596.6274527529471</v>
      </c>
      <c r="Q29" s="65">
        <v>10.421233925821847</v>
      </c>
    </row>
    <row r="30" spans="1:17" ht="15.75">
      <c r="A30" s="62" t="s">
        <v>193</v>
      </c>
      <c r="B30" s="72" t="s">
        <v>166</v>
      </c>
      <c r="C30" s="77">
        <v>0.06066</v>
      </c>
      <c r="D30" s="73">
        <v>0.00101</v>
      </c>
      <c r="E30" s="73">
        <v>0.0016790129410903403</v>
      </c>
      <c r="F30" s="62">
        <v>0.81263</v>
      </c>
      <c r="G30" s="73">
        <v>0.01394</v>
      </c>
      <c r="H30" s="74">
        <v>0.01745792804237611</v>
      </c>
      <c r="I30" s="62">
        <v>0.09722</v>
      </c>
      <c r="J30" s="74">
        <v>0.00118</v>
      </c>
      <c r="K30" s="74">
        <v>0.001696014325197684</v>
      </c>
      <c r="L30" s="65">
        <v>627.1995588869241</v>
      </c>
      <c r="M30" s="65">
        <v>17.36030623173918</v>
      </c>
      <c r="N30" s="65">
        <v>603.9283437199277</v>
      </c>
      <c r="O30" s="65">
        <v>12.974339573254602</v>
      </c>
      <c r="P30" s="65">
        <v>598.0964263172256</v>
      </c>
      <c r="Q30" s="65">
        <v>10.433862444801024</v>
      </c>
    </row>
  </sheetData>
  <sheetProtection/>
  <mergeCells count="4">
    <mergeCell ref="C1:E1"/>
    <mergeCell ref="F1:H1"/>
    <mergeCell ref="I1:K1"/>
    <mergeCell ref="L1:Q1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26" ht="15.75">
      <c r="A1" s="14" t="s">
        <v>93</v>
      </c>
      <c r="B1" s="15" t="s">
        <v>31</v>
      </c>
      <c r="C1">
        <v>0.98396</v>
      </c>
      <c r="D1">
        <v>0.11424</v>
      </c>
      <c r="E1">
        <v>0.2064250417853304</v>
      </c>
      <c r="F1">
        <v>0.03</v>
      </c>
      <c r="G1">
        <v>0.15919697214534456</v>
      </c>
      <c r="H1">
        <v>0.023541579386543665</v>
      </c>
      <c r="I1">
        <v>0.15301204984972236</v>
      </c>
      <c r="J1">
        <v>0.03</v>
      </c>
      <c r="K1">
        <v>1.0150739948055962</v>
      </c>
      <c r="L1">
        <v>0.11679433753693787</v>
      </c>
      <c r="M1">
        <v>1.0338787035164276</v>
      </c>
      <c r="N1">
        <v>0.11245049092098366</v>
      </c>
      <c r="O1">
        <v>0.8148499191121438</v>
      </c>
      <c r="P1">
        <v>0.0982993188853844</v>
      </c>
      <c r="Q1">
        <v>0.6309165367974137</v>
      </c>
      <c r="R1">
        <v>0.07943973275121807</v>
      </c>
      <c r="S1">
        <v>0.5992403626184596</v>
      </c>
      <c r="T1">
        <v>0.07568444963398205</v>
      </c>
      <c r="U1">
        <v>0.6890787596226315</v>
      </c>
      <c r="V1">
        <v>0.07898984798815975</v>
      </c>
      <c r="W1">
        <v>0.3147709746837888</v>
      </c>
      <c r="X1">
        <v>0.047833793685678076</v>
      </c>
      <c r="Y1">
        <v>0.9533622157754792</v>
      </c>
      <c r="Z1">
        <v>0.11067443556962332</v>
      </c>
    </row>
    <row r="2" spans="1:26" ht="15.75">
      <c r="A2" s="14" t="s">
        <v>94</v>
      </c>
      <c r="B2" s="15" t="s">
        <v>95</v>
      </c>
      <c r="C2">
        <v>0.96383</v>
      </c>
      <c r="D2">
        <v>0.11169</v>
      </c>
      <c r="E2">
        <v>0.2064250417853306</v>
      </c>
      <c r="F2">
        <v>0.03</v>
      </c>
      <c r="G2">
        <v>0.21770750893266655</v>
      </c>
      <c r="H2">
        <v>0.03151129134646169</v>
      </c>
      <c r="I2">
        <v>1.2245044768354567</v>
      </c>
      <c r="J2">
        <v>0.14</v>
      </c>
      <c r="K2">
        <v>1.0144499425102653</v>
      </c>
      <c r="L2">
        <v>0.11706446317940307</v>
      </c>
      <c r="M2">
        <v>1.0325277306417908</v>
      </c>
      <c r="N2">
        <v>0.11289704269481037</v>
      </c>
      <c r="O2">
        <v>0.8143672987269035</v>
      </c>
      <c r="P2">
        <v>0.09847838015935421</v>
      </c>
      <c r="Q2">
        <v>0.630519247144012</v>
      </c>
      <c r="R2">
        <v>0.07962683147568589</v>
      </c>
      <c r="S2">
        <v>0.598851651752253</v>
      </c>
      <c r="T2">
        <v>0.07587588577421556</v>
      </c>
      <c r="U2">
        <v>0.6884901051718147</v>
      </c>
      <c r="V2">
        <v>0.07929728356625122</v>
      </c>
      <c r="W2">
        <v>0.31456146150881964</v>
      </c>
      <c r="X2">
        <v>0.04795754352814184</v>
      </c>
      <c r="Y2">
        <v>0.9521129453327752</v>
      </c>
      <c r="Z2">
        <v>0.11110330859417791</v>
      </c>
    </row>
    <row r="3" spans="1:26" ht="15.75">
      <c r="A3" s="14" t="s">
        <v>96</v>
      </c>
      <c r="B3" s="16">
        <v>1</v>
      </c>
      <c r="C3">
        <v>0.79087</v>
      </c>
      <c r="D3">
        <v>0.09596</v>
      </c>
      <c r="E3">
        <v>0.23352437566475825</v>
      </c>
      <c r="F3">
        <v>0.03361022762346089</v>
      </c>
      <c r="G3">
        <v>0.2791713685783157</v>
      </c>
      <c r="H3">
        <v>0.03954305873236663</v>
      </c>
      <c r="K3">
        <v>1.0126541788232215</v>
      </c>
      <c r="L3">
        <v>0.11722604628586103</v>
      </c>
      <c r="M3">
        <v>1.0285367425047214</v>
      </c>
      <c r="N3">
        <v>0.11329720849479286</v>
      </c>
      <c r="O3">
        <v>0.8129816903290253</v>
      </c>
      <c r="P3">
        <v>0.09856066149612391</v>
      </c>
      <c r="Q3">
        <v>0.6293822197179681</v>
      </c>
      <c r="R3">
        <v>0.07973911455833879</v>
      </c>
      <c r="S3">
        <v>0.5977388667757272</v>
      </c>
      <c r="T3">
        <v>0.07599638555933062</v>
      </c>
      <c r="U3">
        <v>0.6867781541716769</v>
      </c>
      <c r="V3">
        <v>0.07953910919434733</v>
      </c>
      <c r="W3">
        <v>0.3139699035433024</v>
      </c>
      <c r="X3">
        <v>0.04803719391636894</v>
      </c>
      <c r="Y3">
        <v>0.9484229080194028</v>
      </c>
      <c r="Z3">
        <v>0.11148824491063307</v>
      </c>
    </row>
    <row r="4" spans="1:26" ht="15.75">
      <c r="A4" s="14" t="s">
        <v>97</v>
      </c>
      <c r="B4" s="16">
        <v>27</v>
      </c>
      <c r="C4">
        <v>0.61127</v>
      </c>
      <c r="D4">
        <v>0.07768</v>
      </c>
      <c r="E4">
        <v>0.26123242858703843</v>
      </c>
      <c r="F4">
        <v>0.03723310936681812</v>
      </c>
      <c r="G4">
        <v>0.343737620230935</v>
      </c>
      <c r="H4">
        <v>0.04763736473310054</v>
      </c>
      <c r="K4">
        <v>1.0097557139358821</v>
      </c>
      <c r="L4">
        <v>0.11727287730814738</v>
      </c>
      <c r="M4">
        <v>1.0220591105411547</v>
      </c>
      <c r="N4">
        <v>0.11363561017365337</v>
      </c>
      <c r="O4">
        <v>0.8107463420721815</v>
      </c>
      <c r="P4">
        <v>0.09854300087006533</v>
      </c>
      <c r="Q4">
        <v>0.6275491498456126</v>
      </c>
      <c r="R4">
        <v>0.07977226702327946</v>
      </c>
      <c r="S4">
        <v>0.5959447713914734</v>
      </c>
      <c r="T4">
        <v>0.07604131825016235</v>
      </c>
      <c r="U4">
        <v>0.6840086959390802</v>
      </c>
      <c r="V4">
        <v>0.07970603164917768</v>
      </c>
      <c r="W4">
        <v>0.3130190340281023</v>
      </c>
      <c r="X4">
        <v>0.048069683930608245</v>
      </c>
      <c r="Y4">
        <v>0.9424339098999179</v>
      </c>
      <c r="Z4">
        <v>0.11181445163222224</v>
      </c>
    </row>
    <row r="5" spans="1:26" ht="15.75">
      <c r="A5" s="14" t="s">
        <v>98</v>
      </c>
      <c r="B5" s="16">
        <v>1</v>
      </c>
      <c r="C5">
        <v>0.58001</v>
      </c>
      <c r="D5">
        <v>0.07403</v>
      </c>
      <c r="E5">
        <v>0.28956287390941204</v>
      </c>
      <c r="F5">
        <v>0.04086868958371559</v>
      </c>
      <c r="G5">
        <v>0.41156285731339715</v>
      </c>
      <c r="H5">
        <v>0.05579469629981082</v>
      </c>
      <c r="K5">
        <v>1.0058659342283902</v>
      </c>
      <c r="L5">
        <v>0.11720315655633881</v>
      </c>
      <c r="M5">
        <v>1.0133437665147529</v>
      </c>
      <c r="N5">
        <v>0.11389924314465114</v>
      </c>
      <c r="O5">
        <v>0.8077471571362849</v>
      </c>
      <c r="P5">
        <v>0.0984260769691337</v>
      </c>
      <c r="Q5">
        <v>0.6250904813741427</v>
      </c>
      <c r="R5">
        <v>0.07972501483987238</v>
      </c>
      <c r="S5">
        <v>0.593538311678968</v>
      </c>
      <c r="T5">
        <v>0.0760089571086006</v>
      </c>
      <c r="U5">
        <v>0.6802881592007732</v>
      </c>
      <c r="V5">
        <v>0.07979163619441436</v>
      </c>
      <c r="W5">
        <v>0.31174539434543486</v>
      </c>
      <c r="X5">
        <v>0.04805376499783318</v>
      </c>
      <c r="Y5">
        <v>0.9343761048133838</v>
      </c>
      <c r="Z5">
        <v>0.11206939281757355</v>
      </c>
    </row>
    <row r="6" spans="1:26" ht="15.75">
      <c r="A6" s="14" t="s">
        <v>99</v>
      </c>
      <c r="B6" s="16" t="b">
        <v>1</v>
      </c>
      <c r="C6">
        <v>0.65926</v>
      </c>
      <c r="D6">
        <v>0.07759</v>
      </c>
      <c r="E6">
        <v>0.31852969212703663</v>
      </c>
      <c r="F6">
        <v>0.044517012783259924</v>
      </c>
      <c r="G6">
        <v>0.4828115773110002</v>
      </c>
      <c r="H6">
        <v>0.06401554417524524</v>
      </c>
      <c r="K6">
        <v>1.0011343217534905</v>
      </c>
      <c r="L6">
        <v>0.11701956335982751</v>
      </c>
      <c r="M6">
        <v>1.0027256362088293</v>
      </c>
      <c r="N6">
        <v>0.1140779761405578</v>
      </c>
      <c r="O6">
        <v>0.8040993925164595</v>
      </c>
      <c r="P6">
        <v>0.09821438311327019</v>
      </c>
      <c r="Q6">
        <v>0.6221006995540795</v>
      </c>
      <c r="R6">
        <v>0.07959917388302652</v>
      </c>
      <c r="S6">
        <v>0.5906119665354044</v>
      </c>
      <c r="T6">
        <v>0.07590054575516726</v>
      </c>
      <c r="U6">
        <v>0.6757595220971081</v>
      </c>
      <c r="V6">
        <v>0.0797926330953915</v>
      </c>
      <c r="W6">
        <v>0.31019792975403954</v>
      </c>
      <c r="X6">
        <v>0.04799004887370282</v>
      </c>
      <c r="Y6">
        <v>0.9245591496904068</v>
      </c>
      <c r="Z6">
        <v>0.11224327121990664</v>
      </c>
    </row>
    <row r="7" spans="1:26" ht="15.75">
      <c r="A7" s="14" t="s">
        <v>100</v>
      </c>
      <c r="B7" s="16">
        <v>1</v>
      </c>
      <c r="C7">
        <v>0.30462</v>
      </c>
      <c r="D7">
        <v>0.04681</v>
      </c>
      <c r="E7">
        <v>0.34814717777207327</v>
      </c>
      <c r="F7">
        <v>0.04817812363056562</v>
      </c>
      <c r="G7">
        <v>0.5576565807294906</v>
      </c>
      <c r="H7">
        <v>0.07230040292327433</v>
      </c>
      <c r="K7">
        <v>0.9957427097250745</v>
      </c>
      <c r="L7">
        <v>0.11672915310219512</v>
      </c>
      <c r="M7">
        <v>0.9906127684163243</v>
      </c>
      <c r="N7">
        <v>0.11416494055257526</v>
      </c>
      <c r="O7">
        <v>0.7999432297613553</v>
      </c>
      <c r="P7">
        <v>0.0979160545786363</v>
      </c>
      <c r="Q7">
        <v>0.6186947000240794</v>
      </c>
      <c r="R7">
        <v>0.07939958015014106</v>
      </c>
      <c r="S7">
        <v>0.5872781937635366</v>
      </c>
      <c r="T7">
        <v>0.075720250377377</v>
      </c>
      <c r="U7">
        <v>0.6705968176122896</v>
      </c>
      <c r="V7">
        <v>0.07970898404176362</v>
      </c>
      <c r="W7">
        <v>0.3084361084503355</v>
      </c>
      <c r="X7">
        <v>0.0478809841331351</v>
      </c>
      <c r="Y7">
        <v>0.9133603046109506</v>
      </c>
      <c r="Z7">
        <v>0.11232940478973197</v>
      </c>
    </row>
    <row r="8" spans="1:26" ht="15.75">
      <c r="A8" s="14" t="s">
        <v>101</v>
      </c>
      <c r="B8" s="16" t="b">
        <v>0</v>
      </c>
      <c r="C8">
        <v>0.8886</v>
      </c>
      <c r="D8">
        <v>0.10996</v>
      </c>
      <c r="E8">
        <v>0.37842994646774697</v>
      </c>
      <c r="F8">
        <v>0.051852066947301934</v>
      </c>
      <c r="G8">
        <v>0.6362793901905213</v>
      </c>
      <c r="H8">
        <v>0.08064977095864467</v>
      </c>
      <c r="K8">
        <v>0.9898982947697439</v>
      </c>
      <c r="L8">
        <v>0.11634308608677849</v>
      </c>
      <c r="M8">
        <v>0.9774706538535296</v>
      </c>
      <c r="N8">
        <v>0.11415679438711991</v>
      </c>
      <c r="O8">
        <v>0.7954383878748482</v>
      </c>
      <c r="P8">
        <v>0.09754255596351347</v>
      </c>
      <c r="Q8">
        <v>0.6150033734359738</v>
      </c>
      <c r="R8">
        <v>0.07913390391643736</v>
      </c>
      <c r="S8">
        <v>0.5836651083813861</v>
      </c>
      <c r="T8">
        <v>0.07547499962548747</v>
      </c>
      <c r="U8">
        <v>0.6649984455843915</v>
      </c>
      <c r="V8">
        <v>0.07954390361975071</v>
      </c>
      <c r="W8">
        <v>0.3065276362389833</v>
      </c>
      <c r="X8">
        <v>0.04773076207294582</v>
      </c>
      <c r="Y8">
        <v>0.9012099349110346</v>
      </c>
      <c r="Z8">
        <v>0.1123244834622654</v>
      </c>
    </row>
    <row r="9" spans="1:26" ht="15.75">
      <c r="A9" s="14" t="s">
        <v>102</v>
      </c>
      <c r="B9" s="16" t="b">
        <v>1</v>
      </c>
      <c r="C9" t="s">
        <v>91</v>
      </c>
      <c r="D9" t="s">
        <v>91</v>
      </c>
      <c r="E9">
        <v>0.40939294214085753</v>
      </c>
      <c r="F9">
        <v>0.05553888771224136</v>
      </c>
      <c r="G9">
        <v>0.7188706906809739</v>
      </c>
      <c r="H9">
        <v>0.08906415057696337</v>
      </c>
      <c r="K9">
        <v>0.9838256744766459</v>
      </c>
      <c r="L9">
        <v>0.11587619865247124</v>
      </c>
      <c r="M9">
        <v>0.9638043366129107</v>
      </c>
      <c r="N9">
        <v>0.11405385069676177</v>
      </c>
      <c r="O9">
        <v>0.7907579854042921</v>
      </c>
      <c r="P9">
        <v>0.09710824061022041</v>
      </c>
      <c r="Q9">
        <v>0.6111685754004236</v>
      </c>
      <c r="R9">
        <v>0.07881235497058367</v>
      </c>
      <c r="S9">
        <v>0.5799115592339473</v>
      </c>
      <c r="T9">
        <v>0.07517421834835557</v>
      </c>
      <c r="U9">
        <v>0.6591795483108425</v>
      </c>
      <c r="V9">
        <v>0.07930373577739254</v>
      </c>
      <c r="W9">
        <v>0.3045458546367818</v>
      </c>
      <c r="X9">
        <v>0.04754515564266255</v>
      </c>
      <c r="Y9">
        <v>0.8885749724842205</v>
      </c>
      <c r="Z9">
        <v>0.1122286963613616</v>
      </c>
    </row>
    <row r="10" spans="1:26" ht="15.75">
      <c r="A10" s="14" t="s">
        <v>103</v>
      </c>
      <c r="B10" s="16" t="b">
        <v>0</v>
      </c>
      <c r="E10">
        <v>0.44105144439630073</v>
      </c>
      <c r="F10">
        <v>0.059238631061810265</v>
      </c>
      <c r="G10">
        <v>0.8056307920238963</v>
      </c>
      <c r="H10">
        <v>0.09754404798491545</v>
      </c>
      <c r="K10">
        <v>0.97775821623808</v>
      </c>
      <c r="L10">
        <v>0.1153464330215403</v>
      </c>
      <c r="M10">
        <v>0.9501390056018653</v>
      </c>
      <c r="N10">
        <v>0.11386006554978982</v>
      </c>
      <c r="O10">
        <v>0.7860818875918306</v>
      </c>
      <c r="P10">
        <v>0.09662979901421737</v>
      </c>
      <c r="Q10">
        <v>0.6073376750553555</v>
      </c>
      <c r="R10">
        <v>0.07844729025824244</v>
      </c>
      <c r="S10">
        <v>0.5761617931099418</v>
      </c>
      <c r="T10">
        <v>0.07482946540178141</v>
      </c>
      <c r="U10">
        <v>0.65336374275059</v>
      </c>
      <c r="V10">
        <v>0.07899771003018329</v>
      </c>
      <c r="W10">
        <v>0.30256692239930755</v>
      </c>
      <c r="X10">
        <v>0.04733129759331179</v>
      </c>
      <c r="Y10">
        <v>0.8759409718508021</v>
      </c>
      <c r="Z10">
        <v>0.11204572453159023</v>
      </c>
    </row>
    <row r="11" spans="1:26" ht="15.75">
      <c r="A11" s="14" t="s">
        <v>0</v>
      </c>
      <c r="B11" s="16" t="b">
        <v>0</v>
      </c>
      <c r="E11">
        <v>0.47342107605724215</v>
      </c>
      <c r="F11">
        <v>0.06295134229064159</v>
      </c>
      <c r="G11">
        <v>0.8967701146926832</v>
      </c>
      <c r="H11">
        <v>0.1060899733307179</v>
      </c>
      <c r="K11">
        <v>0.9719290890714841</v>
      </c>
      <c r="L11">
        <v>0.11477414779008635</v>
      </c>
      <c r="M11">
        <v>0.9369998118275421</v>
      </c>
      <c r="N11">
        <v>0.11358288600072622</v>
      </c>
      <c r="O11">
        <v>0.7815897942540107</v>
      </c>
      <c r="P11">
        <v>0.09612561741772553</v>
      </c>
      <c r="Q11">
        <v>0.603657891752637</v>
      </c>
      <c r="R11">
        <v>0.07805273901157828</v>
      </c>
      <c r="S11">
        <v>0.5725599114186218</v>
      </c>
      <c r="T11">
        <v>0.07445398944816216</v>
      </c>
      <c r="U11">
        <v>0.6477745270497732</v>
      </c>
      <c r="V11">
        <v>0.07863758677596695</v>
      </c>
      <c r="W11">
        <v>0.30066688878264863</v>
      </c>
      <c r="X11">
        <v>0.04709740636979712</v>
      </c>
      <c r="Y11">
        <v>0.8637934505698928</v>
      </c>
      <c r="Z11">
        <v>0.11178259947775765</v>
      </c>
    </row>
    <row r="12" spans="1:26" ht="15.75">
      <c r="A12" s="14" t="s">
        <v>1</v>
      </c>
      <c r="B12" s="16" t="s">
        <v>2</v>
      </c>
      <c r="E12">
        <v>0.5065178108746597</v>
      </c>
      <c r="F12">
        <v>0.06667706685212949</v>
      </c>
      <c r="G12">
        <v>0.9925097001467622</v>
      </c>
      <c r="H12">
        <v>0.11470244073480962</v>
      </c>
      <c r="K12">
        <v>0.9665623030648587</v>
      </c>
      <c r="L12">
        <v>0.11418133555861291</v>
      </c>
      <c r="M12">
        <v>0.9248916871381437</v>
      </c>
      <c r="N12">
        <v>0.11323296390419742</v>
      </c>
      <c r="O12">
        <v>0.7774543340186095</v>
      </c>
      <c r="P12">
        <v>0.09561507123674984</v>
      </c>
      <c r="Q12">
        <v>0.6002706375009449</v>
      </c>
      <c r="R12">
        <v>0.07764386361373361</v>
      </c>
      <c r="S12">
        <v>0.5692443324534264</v>
      </c>
      <c r="T12">
        <v>0.07406221981782606</v>
      </c>
      <c r="U12">
        <v>0.6426266916333062</v>
      </c>
      <c r="V12">
        <v>0.07823720534944364</v>
      </c>
      <c r="W12">
        <v>0.2989187710131423</v>
      </c>
      <c r="X12">
        <v>0.04685247028067049</v>
      </c>
      <c r="Y12">
        <v>0.8525992310719092</v>
      </c>
      <c r="Z12">
        <v>0.11144943294812039</v>
      </c>
    </row>
    <row r="13" spans="1:26" ht="15.75">
      <c r="A13" s="14" t="s">
        <v>3</v>
      </c>
      <c r="B13" s="16" t="b">
        <v>1</v>
      </c>
      <c r="E13">
        <v>0.5403579814100634</v>
      </c>
      <c r="F13">
        <v>0.07041585035898557</v>
      </c>
      <c r="G13">
        <v>1.0930817469265008</v>
      </c>
      <c r="H13">
        <v>0.12338196832078085</v>
      </c>
      <c r="K13">
        <v>0.9618641007947097</v>
      </c>
      <c r="L13">
        <v>0.11359077776872259</v>
      </c>
      <c r="M13">
        <v>0.914279939975169</v>
      </c>
      <c r="N13">
        <v>0.11282374657013444</v>
      </c>
      <c r="O13">
        <v>0.7738344303032814</v>
      </c>
      <c r="P13">
        <v>0.09511778047470758</v>
      </c>
      <c r="Q13">
        <v>0.5973060825815781</v>
      </c>
      <c r="R13">
        <v>0.07723637691694765</v>
      </c>
      <c r="S13">
        <v>0.5663424720545899</v>
      </c>
      <c r="T13">
        <v>0.07366921199795999</v>
      </c>
      <c r="U13">
        <v>0.6381180649293043</v>
      </c>
      <c r="V13">
        <v>0.07781195218429816</v>
      </c>
      <c r="W13">
        <v>0.29738974827631487</v>
      </c>
      <c r="X13">
        <v>0.0466059020824753</v>
      </c>
      <c r="Y13">
        <v>0.8427885009343683</v>
      </c>
      <c r="Z13">
        <v>0.11105902834557049</v>
      </c>
    </row>
    <row r="14" spans="1:26" ht="15.75">
      <c r="A14" s="14" t="s">
        <v>4</v>
      </c>
      <c r="B14" s="16" t="b">
        <v>0</v>
      </c>
      <c r="E14">
        <v>0.5749582870952801</v>
      </c>
      <c r="F14">
        <v>0.07416773858379755</v>
      </c>
      <c r="G14">
        <v>1.1987301738075362</v>
      </c>
      <c r="H14">
        <v>0.13212907824654319</v>
      </c>
      <c r="K14">
        <v>0.9580150315394972</v>
      </c>
      <c r="L14">
        <v>0.11302516922509222</v>
      </c>
      <c r="M14">
        <v>0.9055723738309547</v>
      </c>
      <c r="N14">
        <v>0.11237095999119359</v>
      </c>
      <c r="O14">
        <v>0.7708691939777405</v>
      </c>
      <c r="P14">
        <v>0.09465285573670014</v>
      </c>
      <c r="Q14">
        <v>0.5948781531775461</v>
      </c>
      <c r="R14">
        <v>0.07684593840645669</v>
      </c>
      <c r="S14">
        <v>0.5639658470898576</v>
      </c>
      <c r="T14">
        <v>0.07329006905868006</v>
      </c>
      <c r="U14">
        <v>0.6344219109335357</v>
      </c>
      <c r="V14">
        <v>0.07737816952118233</v>
      </c>
      <c r="W14">
        <v>0.2961385800584568</v>
      </c>
      <c r="X14">
        <v>0.04636717725279116</v>
      </c>
      <c r="Y14">
        <v>0.834738281014535</v>
      </c>
      <c r="Z14">
        <v>0.11062638870004253</v>
      </c>
    </row>
    <row r="15" spans="1:26" ht="15.75">
      <c r="A15" s="14" t="s">
        <v>5</v>
      </c>
      <c r="B15" s="16" t="b">
        <v>0</v>
      </c>
      <c r="E15">
        <v>0.6103358024732817</v>
      </c>
      <c r="F15">
        <v>0.07793277745958949</v>
      </c>
      <c r="G15" t="s">
        <v>91</v>
      </c>
      <c r="H15" t="s">
        <v>91</v>
      </c>
      <c r="K15">
        <v>0.9551630128721158</v>
      </c>
      <c r="L15">
        <v>0.11250624594685663</v>
      </c>
      <c r="M15">
        <v>0.8991036155891636</v>
      </c>
      <c r="N15">
        <v>0.11189200450167794</v>
      </c>
      <c r="O15">
        <v>0.7686725774110535</v>
      </c>
      <c r="P15">
        <v>0.09423816381967637</v>
      </c>
      <c r="Q15">
        <v>0.5930801532542476</v>
      </c>
      <c r="R15">
        <v>0.07648755241525848</v>
      </c>
      <c r="S15">
        <v>0.5622057899237974</v>
      </c>
      <c r="T15">
        <v>0.07293936125051702</v>
      </c>
      <c r="U15">
        <v>0.6316802707712303</v>
      </c>
      <c r="V15">
        <v>0.07695252738457155</v>
      </c>
      <c r="W15">
        <v>0.29521334805251703</v>
      </c>
      <c r="X15">
        <v>0.0461454698529444</v>
      </c>
      <c r="Y15">
        <v>0.8287579367493131</v>
      </c>
      <c r="Z15">
        <v>0.11016814011048702</v>
      </c>
    </row>
    <row r="16" spans="1:26" ht="15.75">
      <c r="A16" s="14" t="s">
        <v>6</v>
      </c>
      <c r="B16" s="16">
        <v>1</v>
      </c>
      <c r="E16">
        <v>0.6465079856241225</v>
      </c>
      <c r="F16">
        <v>0.0817110130803842</v>
      </c>
      <c r="K16">
        <v>0.9534176462705225</v>
      </c>
      <c r="L16">
        <v>0.11205394986458285</v>
      </c>
      <c r="M16">
        <v>0.8951222560013065</v>
      </c>
      <c r="N16">
        <v>0.11140528609244822</v>
      </c>
      <c r="O16">
        <v>0.7673289953460021</v>
      </c>
      <c r="P16">
        <v>0.09388964110144558</v>
      </c>
      <c r="Q16">
        <v>0.5919811789404046</v>
      </c>
      <c r="R16">
        <v>0.07617499151600957</v>
      </c>
      <c r="S16">
        <v>0.5611299385662497</v>
      </c>
      <c r="T16">
        <v>0.07263056607785934</v>
      </c>
      <c r="U16">
        <v>0.6299985041362962</v>
      </c>
      <c r="V16">
        <v>0.07655138296307294</v>
      </c>
      <c r="W16">
        <v>0.2946496084056079</v>
      </c>
      <c r="X16">
        <v>0.045949299973976176</v>
      </c>
      <c r="Y16">
        <v>0.8250772894149994</v>
      </c>
      <c r="Z16">
        <v>0.1097018928132118</v>
      </c>
    </row>
    <row r="17" spans="5:26" ht="15.75">
      <c r="E17">
        <v>0.6834926867801447</v>
      </c>
      <c r="F17">
        <v>0.08550249170176749</v>
      </c>
      <c r="K17">
        <v>0.9528460051944037</v>
      </c>
      <c r="L17">
        <v>0.11168566246306212</v>
      </c>
      <c r="M17">
        <v>0.8937812964835723</v>
      </c>
      <c r="N17">
        <v>0.11092950907901633</v>
      </c>
      <c r="O17">
        <v>0.7668900808878562</v>
      </c>
      <c r="P17">
        <v>0.0936206811146156</v>
      </c>
      <c r="Q17">
        <v>0.5916234632025863</v>
      </c>
      <c r="R17">
        <v>0.07592026724878193</v>
      </c>
      <c r="S17">
        <v>0.5607796373815405</v>
      </c>
      <c r="T17">
        <v>0.07237555036601795</v>
      </c>
      <c r="U17">
        <v>0.6294412403773684</v>
      </c>
      <c r="V17">
        <v>0.07619015201184026</v>
      </c>
      <c r="W17">
        <v>0.2944690253162112</v>
      </c>
      <c r="X17">
        <v>0.04578620631432192</v>
      </c>
      <c r="Y17">
        <v>0.8238377842245207</v>
      </c>
      <c r="Z17">
        <v>0.10924556443037668</v>
      </c>
    </row>
    <row r="18" spans="5:26" ht="15.75">
      <c r="E18">
        <v>0.7213081571347031</v>
      </c>
      <c r="F18">
        <v>0.08930725974145415</v>
      </c>
      <c r="K18">
        <v>0.9534700574897347</v>
      </c>
      <c r="L18">
        <v>0.11141553682059692</v>
      </c>
      <c r="M18">
        <v>0.895132269358209</v>
      </c>
      <c r="N18">
        <v>0.11048295730518962</v>
      </c>
      <c r="O18">
        <v>0.7673727012730964</v>
      </c>
      <c r="P18">
        <v>0.09344161984064579</v>
      </c>
      <c r="Q18">
        <v>0.592020752855988</v>
      </c>
      <c r="R18">
        <v>0.07573316852431411</v>
      </c>
      <c r="S18">
        <v>0.5611683482477471</v>
      </c>
      <c r="T18">
        <v>0.07218411422578444</v>
      </c>
      <c r="U18">
        <v>0.6300298948281852</v>
      </c>
      <c r="V18">
        <v>0.07588271643374879</v>
      </c>
      <c r="W18">
        <v>0.29467853849118036</v>
      </c>
      <c r="X18">
        <v>0.045662456471858154</v>
      </c>
      <c r="Y18">
        <v>0.8250870546672247</v>
      </c>
      <c r="Z18">
        <v>0.10881669140582209</v>
      </c>
    </row>
    <row r="19" spans="5:26" ht="15.75">
      <c r="E19">
        <v>0.7599730578487551</v>
      </c>
      <c r="F19">
        <v>0.09312536377985725</v>
      </c>
      <c r="K19">
        <v>0.9552658211767784</v>
      </c>
      <c r="L19">
        <v>0.11125395371413896</v>
      </c>
      <c r="M19">
        <v>0.8991232574952785</v>
      </c>
      <c r="N19">
        <v>0.11008279150520714</v>
      </c>
      <c r="O19">
        <v>0.7687583096709746</v>
      </c>
      <c r="P19">
        <v>0.0933593385038761</v>
      </c>
      <c r="Q19">
        <v>0.5931577802820318</v>
      </c>
      <c r="R19">
        <v>0.0756208854416612</v>
      </c>
      <c r="S19">
        <v>0.5622811332242729</v>
      </c>
      <c r="T19">
        <v>0.07206361444066937</v>
      </c>
      <c r="U19">
        <v>0.631741845828323</v>
      </c>
      <c r="V19">
        <v>0.07564089080565269</v>
      </c>
      <c r="W19">
        <v>0.2952700964566976</v>
      </c>
      <c r="X19">
        <v>0.04558280608363106</v>
      </c>
      <c r="Y19">
        <v>0.8287770919805971</v>
      </c>
      <c r="Z19">
        <v>0.10843175508936694</v>
      </c>
    </row>
    <row r="20" spans="5:26" ht="15.75">
      <c r="E20">
        <v>0.7995064692597624</v>
      </c>
      <c r="F20">
        <v>0.09695685056065684</v>
      </c>
      <c r="K20">
        <v>0.9581642860641176</v>
      </c>
      <c r="L20">
        <v>0.11120712269185261</v>
      </c>
      <c r="M20">
        <v>0.9056008894588452</v>
      </c>
      <c r="N20">
        <v>0.10974438982634663</v>
      </c>
      <c r="O20">
        <v>0.7709936579278184</v>
      </c>
      <c r="P20">
        <v>0.09337699912993468</v>
      </c>
      <c r="Q20">
        <v>0.5949908501543874</v>
      </c>
      <c r="R20">
        <v>0.07558773297672054</v>
      </c>
      <c r="S20">
        <v>0.5640752286085267</v>
      </c>
      <c r="T20">
        <v>0.07201868174983765</v>
      </c>
      <c r="U20">
        <v>0.6345113040609197</v>
      </c>
      <c r="V20">
        <v>0.07547396835082233</v>
      </c>
      <c r="W20">
        <v>0.2962209659718977</v>
      </c>
      <c r="X20">
        <v>0.04555031606939175</v>
      </c>
      <c r="Y20">
        <v>0.834766090100082</v>
      </c>
      <c r="Z20">
        <v>0.10810554836777776</v>
      </c>
    </row>
    <row r="21" spans="5:26" ht="15.75">
      <c r="E21">
        <v>0.8399279002974465</v>
      </c>
      <c r="F21">
        <v>0.10080176699137411</v>
      </c>
      <c r="K21">
        <v>0.9620540657716099</v>
      </c>
      <c r="L21">
        <v>0.11127684344366116</v>
      </c>
      <c r="M21">
        <v>0.9143162334852472</v>
      </c>
      <c r="N21">
        <v>0.10948075685534886</v>
      </c>
      <c r="O21">
        <v>0.7739928428637151</v>
      </c>
      <c r="P21">
        <v>0.0934939230308663</v>
      </c>
      <c r="Q21">
        <v>0.5974495186258573</v>
      </c>
      <c r="R21">
        <v>0.07563498516012762</v>
      </c>
      <c r="S21">
        <v>0.5664816883210321</v>
      </c>
      <c r="T21">
        <v>0.0720510428913994</v>
      </c>
      <c r="U21">
        <v>0.6382318407992267</v>
      </c>
      <c r="V21">
        <v>0.07538836380558565</v>
      </c>
      <c r="W21">
        <v>0.29749460565456515</v>
      </c>
      <c r="X21">
        <v>0.04556623500216681</v>
      </c>
      <c r="Y21">
        <v>0.842823895186616</v>
      </c>
      <c r="Z21">
        <v>0.10785060718242645</v>
      </c>
    </row>
    <row r="22" spans="5:26" ht="15.75">
      <c r="E22">
        <v>0.8812572981110465</v>
      </c>
      <c r="F22">
        <v>0.10466016014394386</v>
      </c>
      <c r="K22">
        <v>0.9667856782465096</v>
      </c>
      <c r="L22">
        <v>0.11146043664017248</v>
      </c>
      <c r="M22">
        <v>0.9249343637911708</v>
      </c>
      <c r="N22">
        <v>0.1093020238594422</v>
      </c>
      <c r="O22">
        <v>0.7776406074835405</v>
      </c>
      <c r="P22">
        <v>0.09370561688672982</v>
      </c>
      <c r="Q22">
        <v>0.6004393004459204</v>
      </c>
      <c r="R22">
        <v>0.07576082611697348</v>
      </c>
      <c r="S22">
        <v>0.5694080334645957</v>
      </c>
      <c r="T22">
        <v>0.07215945424483274</v>
      </c>
      <c r="U22">
        <v>0.6427604779028918</v>
      </c>
      <c r="V22">
        <v>0.07538736690460851</v>
      </c>
      <c r="W22">
        <v>0.29904207024596047</v>
      </c>
      <c r="X22">
        <v>0.045629951126297176</v>
      </c>
      <c r="Y22">
        <v>0.8526408503095931</v>
      </c>
      <c r="Z22">
        <v>0.10767672878009336</v>
      </c>
    </row>
    <row r="23" spans="5:26" ht="15.75">
      <c r="E23">
        <v>0.9235150579128302</v>
      </c>
      <c r="F23">
        <v>0.10853207725529179</v>
      </c>
      <c r="K23">
        <v>0.9721772902749254</v>
      </c>
      <c r="L23">
        <v>0.11175084689780487</v>
      </c>
      <c r="M23">
        <v>0.9370472315836756</v>
      </c>
      <c r="N23">
        <v>0.10921505944742474</v>
      </c>
      <c r="O23">
        <v>0.7817967702386446</v>
      </c>
      <c r="P23">
        <v>0.09400394542136371</v>
      </c>
      <c r="Q23">
        <v>0.6038452999759205</v>
      </c>
      <c r="R23">
        <v>0.07596041984985893</v>
      </c>
      <c r="S23">
        <v>0.5727418062364634</v>
      </c>
      <c r="T23">
        <v>0.072339749622623</v>
      </c>
      <c r="U23">
        <v>0.6479231823877103</v>
      </c>
      <c r="V23">
        <v>0.0754710159582364</v>
      </c>
      <c r="W23">
        <v>0.3008038915496645</v>
      </c>
      <c r="X23">
        <v>0.04573901586686489</v>
      </c>
      <c r="Y23">
        <v>0.8638396953890493</v>
      </c>
      <c r="Z23">
        <v>0.10759059521026804</v>
      </c>
    </row>
    <row r="24" spans="5:26" ht="15.75">
      <c r="E24">
        <v>0.9667220330427131</v>
      </c>
      <c r="F24">
        <v>0.11241756572791273</v>
      </c>
      <c r="K24">
        <v>0.978021705230256</v>
      </c>
      <c r="L24">
        <v>0.1121369139132215</v>
      </c>
      <c r="M24">
        <v>0.9501893461464703</v>
      </c>
      <c r="N24">
        <v>0.10922320561288008</v>
      </c>
      <c r="O24">
        <v>0.7863016121251517</v>
      </c>
      <c r="P24">
        <v>0.09437744403648654</v>
      </c>
      <c r="Q24">
        <v>0.6075366265640262</v>
      </c>
      <c r="R24">
        <v>0.07622609608356264</v>
      </c>
      <c r="S24">
        <v>0.576354891618614</v>
      </c>
      <c r="T24">
        <v>0.07258500037451253</v>
      </c>
      <c r="U24">
        <v>0.6535215544156084</v>
      </c>
      <c r="V24">
        <v>0.0756360963802493</v>
      </c>
      <c r="W24">
        <v>0.3027123637610166</v>
      </c>
      <c r="X24">
        <v>0.045889237927054176</v>
      </c>
      <c r="Y24">
        <v>0.8759900650889653</v>
      </c>
      <c r="Z24">
        <v>0.1075955165377346</v>
      </c>
    </row>
    <row r="25" spans="5:26" ht="15.75">
      <c r="E25">
        <v>1.010899545258955</v>
      </c>
      <c r="F25">
        <v>0.11631667313045058</v>
      </c>
      <c r="K25">
        <v>0.984094325523354</v>
      </c>
      <c r="L25">
        <v>0.11260380134752875</v>
      </c>
      <c r="M25">
        <v>0.9638556633870893</v>
      </c>
      <c r="N25">
        <v>0.10932614930323822</v>
      </c>
      <c r="O25">
        <v>0.7909820145957078</v>
      </c>
      <c r="P25">
        <v>0.09481175938977959</v>
      </c>
      <c r="Q25">
        <v>0.6113714245995764</v>
      </c>
      <c r="R25">
        <v>0.07654764502941633</v>
      </c>
      <c r="S25">
        <v>0.5801084407660527</v>
      </c>
      <c r="T25">
        <v>0.07288578165164443</v>
      </c>
      <c r="U25">
        <v>0.6593404516891574</v>
      </c>
      <c r="V25">
        <v>0.07587626422260747</v>
      </c>
      <c r="W25">
        <v>0.3046941453632182</v>
      </c>
      <c r="X25">
        <v>0.04607484435733745</v>
      </c>
      <c r="Y25">
        <v>0.8886250275157794</v>
      </c>
      <c r="Z25">
        <v>0.10769130363863841</v>
      </c>
    </row>
    <row r="26" spans="5:26" ht="15.75">
      <c r="E26">
        <v>1.0560693952600118</v>
      </c>
      <c r="F26">
        <v>0.12022944719828121</v>
      </c>
      <c r="K26">
        <v>0.9901617837619199</v>
      </c>
      <c r="L26">
        <v>0.1131335669784597</v>
      </c>
      <c r="M26">
        <v>0.9775209943981347</v>
      </c>
      <c r="N26">
        <v>0.10951993445021017</v>
      </c>
      <c r="O26">
        <v>0.7956581124081693</v>
      </c>
      <c r="P26">
        <v>0.09529020098578264</v>
      </c>
      <c r="Q26">
        <v>0.6152023249446444</v>
      </c>
      <c r="R26">
        <v>0.07691270974175755</v>
      </c>
      <c r="S26">
        <v>0.5838582068900583</v>
      </c>
      <c r="T26">
        <v>0.07323053459821859</v>
      </c>
      <c r="U26">
        <v>0.66515625724941</v>
      </c>
      <c r="V26">
        <v>0.07618228996981673</v>
      </c>
      <c r="W26">
        <v>0.30667307760069246</v>
      </c>
      <c r="X26">
        <v>0.046288702406688205</v>
      </c>
      <c r="Y26">
        <v>0.9012590281491978</v>
      </c>
      <c r="Z26">
        <v>0.10787427546840977</v>
      </c>
    </row>
    <row r="27" spans="5:26" ht="15.75">
      <c r="E27">
        <v>1.1022538734427338</v>
      </c>
      <c r="F27">
        <v>0.12415593583409623</v>
      </c>
      <c r="K27">
        <v>0.9959909109285158</v>
      </c>
      <c r="L27">
        <v>0.11370585220991364</v>
      </c>
      <c r="M27">
        <v>0.9906601881724578</v>
      </c>
      <c r="N27">
        <v>0.10979711399927378</v>
      </c>
      <c r="O27">
        <v>0.8001502057459893</v>
      </c>
      <c r="P27">
        <v>0.09579438258227448</v>
      </c>
      <c r="Q27">
        <v>0.618882108247363</v>
      </c>
      <c r="R27">
        <v>0.07730726098842172</v>
      </c>
      <c r="S27">
        <v>0.5874600885813782</v>
      </c>
      <c r="T27">
        <v>0.07360601055183784</v>
      </c>
      <c r="U27">
        <v>0.6707454729502267</v>
      </c>
      <c r="V27">
        <v>0.07654241322403306</v>
      </c>
      <c r="W27">
        <v>0.30857311121735137</v>
      </c>
      <c r="X27">
        <v>0.04652259363020288</v>
      </c>
      <c r="Y27">
        <v>0.9134065494301071</v>
      </c>
      <c r="Z27">
        <v>0.10813740052224236</v>
      </c>
    </row>
    <row r="28" spans="5:26" ht="15.75">
      <c r="E28">
        <v>1.1494757709022214</v>
      </c>
      <c r="F28">
        <v>0.12809618710849024</v>
      </c>
      <c r="K28">
        <v>1.0013576969351412</v>
      </c>
      <c r="L28">
        <v>0.11429866444138707</v>
      </c>
      <c r="M28">
        <v>1.0027683128618563</v>
      </c>
      <c r="N28">
        <v>0.11014703609580258</v>
      </c>
      <c r="O28">
        <v>0.8042856659813904</v>
      </c>
      <c r="P28">
        <v>0.09630492876325017</v>
      </c>
      <c r="Q28">
        <v>0.6222693624990551</v>
      </c>
      <c r="R28">
        <v>0.07771613638626637</v>
      </c>
      <c r="S28">
        <v>0.5907756675465736</v>
      </c>
      <c r="T28">
        <v>0.07399778018217394</v>
      </c>
      <c r="U28">
        <v>0.6758933083666937</v>
      </c>
      <c r="V28">
        <v>0.07694279465055637</v>
      </c>
      <c r="W28">
        <v>0.3103212289868577</v>
      </c>
      <c r="X28">
        <v>0.04676752971932951</v>
      </c>
      <c r="Y28">
        <v>0.9246007689280907</v>
      </c>
      <c r="Z28">
        <v>0.10847056705187962</v>
      </c>
    </row>
    <row r="29" spans="5:26" ht="15.75">
      <c r="E29">
        <v>1.1977583906787634</v>
      </c>
      <c r="F29">
        <v>0.13205024926054842</v>
      </c>
      <c r="K29">
        <v>1.0060558992052901</v>
      </c>
      <c r="L29">
        <v>0.1148892222312774</v>
      </c>
      <c r="M29">
        <v>1.013380060024831</v>
      </c>
      <c r="N29">
        <v>0.11055625342986555</v>
      </c>
      <c r="O29">
        <v>0.8079055696967186</v>
      </c>
      <c r="P29">
        <v>0.09680221952529243</v>
      </c>
      <c r="Q29">
        <v>0.6252339174184218</v>
      </c>
      <c r="R29">
        <v>0.07812362308305235</v>
      </c>
      <c r="S29">
        <v>0.5936775279454102</v>
      </c>
      <c r="T29">
        <v>0.07439078800204</v>
      </c>
      <c r="U29">
        <v>0.6804019350706956</v>
      </c>
      <c r="V29">
        <v>0.07736804781570185</v>
      </c>
      <c r="W29">
        <v>0.31185025172368513</v>
      </c>
      <c r="X29">
        <v>0.04701409791752469</v>
      </c>
      <c r="Y29">
        <v>0.9344114990656316</v>
      </c>
      <c r="Z29">
        <v>0.10886097165442951</v>
      </c>
    </row>
    <row r="30" spans="5:26" ht="15.75">
      <c r="E30">
        <v>1.2471255592574102</v>
      </c>
      <c r="F30">
        <v>0.13601817069843802</v>
      </c>
      <c r="K30">
        <v>1.0099049684605026</v>
      </c>
      <c r="L30">
        <v>0.11545483077490777</v>
      </c>
      <c r="M30">
        <v>1.0220876261690452</v>
      </c>
      <c r="N30">
        <v>0.1110090400088064</v>
      </c>
      <c r="O30">
        <v>0.8108708060222595</v>
      </c>
      <c r="P30">
        <v>0.09726714426329987</v>
      </c>
      <c r="Q30">
        <v>0.6276618468224539</v>
      </c>
      <c r="R30">
        <v>0.07851406159354331</v>
      </c>
      <c r="S30">
        <v>0.5960541529101424</v>
      </c>
      <c r="T30">
        <v>0.07476993094131994</v>
      </c>
      <c r="U30">
        <v>0.6840980890664642</v>
      </c>
      <c r="V30">
        <v>0.07780183047881768</v>
      </c>
      <c r="W30">
        <v>0.3131014199415432</v>
      </c>
      <c r="X30">
        <v>0.047252822747208836</v>
      </c>
      <c r="Y30">
        <v>0.9424617189854649</v>
      </c>
      <c r="Z30">
        <v>0.10929361129995747</v>
      </c>
    </row>
    <row r="31" spans="5:26" ht="15.75">
      <c r="E31">
        <v>1.2976016383258586</v>
      </c>
      <c r="F31">
        <v>0.14</v>
      </c>
      <c r="K31">
        <v>1.0127569871278843</v>
      </c>
      <c r="L31">
        <v>0.11597375405314336</v>
      </c>
      <c r="M31">
        <v>1.0285563844108363</v>
      </c>
      <c r="N31">
        <v>0.11148799549832206</v>
      </c>
      <c r="O31">
        <v>0.8130674225889464</v>
      </c>
      <c r="P31">
        <v>0.09768183618032364</v>
      </c>
      <c r="Q31">
        <v>0.6294598467457524</v>
      </c>
      <c r="R31">
        <v>0.07887244758474152</v>
      </c>
      <c r="S31">
        <v>0.5978142100762026</v>
      </c>
      <c r="T31">
        <v>0.07512063874948298</v>
      </c>
      <c r="U31">
        <v>0.6868397292287696</v>
      </c>
      <c r="V31">
        <v>0.07822747261542846</v>
      </c>
      <c r="W31">
        <v>0.31402665194748297</v>
      </c>
      <c r="X31">
        <v>0.0474745301470556</v>
      </c>
      <c r="Y31">
        <v>0.9484420632506868</v>
      </c>
      <c r="Z31">
        <v>0.10975185988951298</v>
      </c>
    </row>
    <row r="32" spans="5:26" ht="15.75">
      <c r="E32">
        <v>1.2976016383258573</v>
      </c>
      <c r="F32">
        <v>0.14</v>
      </c>
      <c r="K32">
        <v>1.0145023537294775</v>
      </c>
      <c r="L32">
        <v>0.11642605013541713</v>
      </c>
      <c r="M32">
        <v>1.0325377439986936</v>
      </c>
      <c r="N32">
        <v>0.11197471390755176</v>
      </c>
      <c r="O32">
        <v>0.8144110046539978</v>
      </c>
      <c r="P32">
        <v>0.09803035889855442</v>
      </c>
      <c r="Q32">
        <v>0.6305588210595954</v>
      </c>
      <c r="R32">
        <v>0.07918500848399043</v>
      </c>
      <c r="S32">
        <v>0.5988900614337503</v>
      </c>
      <c r="T32">
        <v>0.07542943392214066</v>
      </c>
      <c r="U32">
        <v>0.6885214958637037</v>
      </c>
      <c r="V32">
        <v>0.07862861703692707</v>
      </c>
      <c r="W32">
        <v>0.3145903915943921</v>
      </c>
      <c r="X32">
        <v>0.04767070002602382</v>
      </c>
      <c r="Y32">
        <v>0.9521227105850005</v>
      </c>
      <c r="Z32">
        <v>0.1102181071867882</v>
      </c>
    </row>
    <row r="33" spans="5:26" ht="15.75">
      <c r="E33" t="s">
        <v>91</v>
      </c>
      <c r="F33" t="s">
        <v>91</v>
      </c>
      <c r="K33">
        <v>1.0150739948055962</v>
      </c>
      <c r="L33">
        <v>0.11679433753693787</v>
      </c>
      <c r="M33">
        <v>1.0338787035164276</v>
      </c>
      <c r="N33">
        <v>0.11245049092098366</v>
      </c>
      <c r="O33">
        <v>0.8148499191121438</v>
      </c>
      <c r="P33">
        <v>0.0982993188853844</v>
      </c>
      <c r="Q33">
        <v>0.6309165367974137</v>
      </c>
      <c r="R33">
        <v>0.07943973275121807</v>
      </c>
      <c r="S33">
        <v>0.5992403626184596</v>
      </c>
      <c r="T33">
        <v>0.07568444963398205</v>
      </c>
      <c r="U33">
        <v>0.6890787596226315</v>
      </c>
      <c r="V33">
        <v>0.07898984798815975</v>
      </c>
      <c r="W33">
        <v>0.3147709746837888</v>
      </c>
      <c r="X33">
        <v>0.047833793685678076</v>
      </c>
      <c r="Y33">
        <v>0.9533622157754792</v>
      </c>
      <c r="Z33">
        <v>0.11067443556962332</v>
      </c>
    </row>
    <row r="34" spans="11:26" ht="15.75"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26" ht="15.75">
      <c r="A1" s="14" t="s">
        <v>93</v>
      </c>
      <c r="B1" s="15" t="s">
        <v>31</v>
      </c>
      <c r="C1">
        <v>0.98396</v>
      </c>
      <c r="D1">
        <v>0.11424</v>
      </c>
      <c r="E1">
        <v>0.20646126105111937</v>
      </c>
      <c r="F1">
        <v>0.03</v>
      </c>
      <c r="G1">
        <v>0.2791713685783157</v>
      </c>
      <c r="H1">
        <v>0.03954305873236663</v>
      </c>
      <c r="I1">
        <v>0.2</v>
      </c>
      <c r="J1">
        <v>0.03482380872356773</v>
      </c>
      <c r="K1">
        <v>1.0150739948055962</v>
      </c>
      <c r="L1">
        <v>0.11679433753693787</v>
      </c>
      <c r="M1">
        <v>1.0338787035164276</v>
      </c>
      <c r="N1">
        <v>0.11245049092098366</v>
      </c>
      <c r="O1">
        <v>0.8148499191121438</v>
      </c>
      <c r="P1">
        <v>0.0982993188853844</v>
      </c>
      <c r="Q1">
        <v>0.6309165367974137</v>
      </c>
      <c r="R1">
        <v>0.07943973275121807</v>
      </c>
      <c r="S1">
        <v>0.5992403626184596</v>
      </c>
      <c r="T1">
        <v>0.07568444963398205</v>
      </c>
      <c r="U1">
        <v>0.6890787596226315</v>
      </c>
      <c r="V1">
        <v>0.07898984798815975</v>
      </c>
      <c r="W1">
        <v>0.3147709746837888</v>
      </c>
      <c r="X1">
        <v>0.047833793685678076</v>
      </c>
      <c r="Y1">
        <v>0.9533622157754792</v>
      </c>
      <c r="Z1">
        <v>0.11067443556962332</v>
      </c>
    </row>
    <row r="2" spans="1:26" ht="15.75">
      <c r="A2" s="14" t="s">
        <v>94</v>
      </c>
      <c r="B2" s="15" t="s">
        <v>95</v>
      </c>
      <c r="C2">
        <v>0.96383</v>
      </c>
      <c r="D2">
        <v>0.11169</v>
      </c>
      <c r="E2">
        <v>0.2156415750795786</v>
      </c>
      <c r="F2">
        <v>0.031235443428078602</v>
      </c>
      <c r="G2">
        <v>0.343737620230935</v>
      </c>
      <c r="H2">
        <v>0.04763736473310054</v>
      </c>
      <c r="I2">
        <v>1.1</v>
      </c>
      <c r="J2">
        <v>0.12721830214850172</v>
      </c>
      <c r="K2">
        <v>1.0144499425102653</v>
      </c>
      <c r="L2">
        <v>0.11706446317940307</v>
      </c>
      <c r="M2">
        <v>1.0325277306417908</v>
      </c>
      <c r="N2">
        <v>0.11289704269481037</v>
      </c>
      <c r="O2">
        <v>0.8143672987269035</v>
      </c>
      <c r="P2">
        <v>0.09847838015935421</v>
      </c>
      <c r="Q2">
        <v>0.630519247144012</v>
      </c>
      <c r="R2">
        <v>0.07962683147568589</v>
      </c>
      <c r="S2">
        <v>0.598851651752253</v>
      </c>
      <c r="T2">
        <v>0.07587588577421556</v>
      </c>
      <c r="U2">
        <v>0.6884901051718147</v>
      </c>
      <c r="V2">
        <v>0.07929728356625122</v>
      </c>
      <c r="W2">
        <v>0.31456146150881964</v>
      </c>
      <c r="X2">
        <v>0.04795754352814184</v>
      </c>
      <c r="Y2">
        <v>0.9521129453327752</v>
      </c>
      <c r="Z2">
        <v>0.11110330859417791</v>
      </c>
    </row>
    <row r="3" spans="1:26" ht="15.75">
      <c r="A3" s="14" t="s">
        <v>96</v>
      </c>
      <c r="B3" s="16">
        <v>1</v>
      </c>
      <c r="C3">
        <v>0.79087</v>
      </c>
      <c r="D3">
        <v>0.09596</v>
      </c>
      <c r="E3">
        <v>0.23645962546341792</v>
      </c>
      <c r="F3">
        <v>0.033997245409810084</v>
      </c>
      <c r="G3">
        <v>0.41156285731339715</v>
      </c>
      <c r="H3">
        <v>0.05579469629981082</v>
      </c>
      <c r="K3">
        <v>1.0126541788232215</v>
      </c>
      <c r="L3">
        <v>0.11722604628586103</v>
      </c>
      <c r="M3">
        <v>1.0285367425047214</v>
      </c>
      <c r="N3">
        <v>0.11329720849479286</v>
      </c>
      <c r="O3">
        <v>0.8129816903290253</v>
      </c>
      <c r="P3">
        <v>0.09856066149612391</v>
      </c>
      <c r="Q3">
        <v>0.6293822197179681</v>
      </c>
      <c r="R3">
        <v>0.07973911455833879</v>
      </c>
      <c r="S3">
        <v>0.5977388667757272</v>
      </c>
      <c r="T3">
        <v>0.07599638555933062</v>
      </c>
      <c r="U3">
        <v>0.6867781541716769</v>
      </c>
      <c r="V3">
        <v>0.07953910919434733</v>
      </c>
      <c r="W3">
        <v>0.3139699035433024</v>
      </c>
      <c r="X3">
        <v>0.04803719391636894</v>
      </c>
      <c r="Y3">
        <v>0.9484229080194028</v>
      </c>
      <c r="Z3">
        <v>0.11148824491063307</v>
      </c>
    </row>
    <row r="4" spans="1:26" ht="15.75">
      <c r="A4" s="14" t="s">
        <v>97</v>
      </c>
      <c r="B4" s="16">
        <v>27</v>
      </c>
      <c r="C4">
        <v>0.61127</v>
      </c>
      <c r="D4">
        <v>0.07768</v>
      </c>
      <c r="E4">
        <v>0.2576341881866411</v>
      </c>
      <c r="F4">
        <v>0.03676644390824846</v>
      </c>
      <c r="G4">
        <v>0.4828115773110002</v>
      </c>
      <c r="H4">
        <v>0.06401554417524524</v>
      </c>
      <c r="K4">
        <v>1.0097557139358821</v>
      </c>
      <c r="L4">
        <v>0.11727287730814738</v>
      </c>
      <c r="M4">
        <v>1.0220591105411547</v>
      </c>
      <c r="N4">
        <v>0.11363561017365337</v>
      </c>
      <c r="O4">
        <v>0.8107463420721815</v>
      </c>
      <c r="P4">
        <v>0.09854300087006533</v>
      </c>
      <c r="Q4">
        <v>0.6275491498456126</v>
      </c>
      <c r="R4">
        <v>0.07977226702327946</v>
      </c>
      <c r="S4">
        <v>0.5959447713914734</v>
      </c>
      <c r="T4">
        <v>0.07604131825016235</v>
      </c>
      <c r="U4">
        <v>0.6840086959390802</v>
      </c>
      <c r="V4">
        <v>0.07970603164917768</v>
      </c>
      <c r="W4">
        <v>0.3130190340281023</v>
      </c>
      <c r="X4">
        <v>0.048069683930608245</v>
      </c>
      <c r="Y4">
        <v>0.9424339098999179</v>
      </c>
      <c r="Z4">
        <v>0.11181445163222224</v>
      </c>
    </row>
    <row r="5" spans="1:26" ht="15.75">
      <c r="A5" s="14" t="s">
        <v>98</v>
      </c>
      <c r="B5" s="16">
        <v>1</v>
      </c>
      <c r="C5">
        <v>0.58001</v>
      </c>
      <c r="D5">
        <v>0.07403</v>
      </c>
      <c r="E5">
        <v>0.2791713685783157</v>
      </c>
      <c r="F5">
        <v>0.03954305873236663</v>
      </c>
      <c r="G5">
        <v>0.5576565807294906</v>
      </c>
      <c r="H5">
        <v>0.07230040292327433</v>
      </c>
      <c r="K5">
        <v>1.0058659342283902</v>
      </c>
      <c r="L5">
        <v>0.11720315655633881</v>
      </c>
      <c r="M5">
        <v>1.0133437665147529</v>
      </c>
      <c r="N5">
        <v>0.11389924314465114</v>
      </c>
      <c r="O5">
        <v>0.8077471571362849</v>
      </c>
      <c r="P5">
        <v>0.0984260769691337</v>
      </c>
      <c r="Q5">
        <v>0.6250904813741427</v>
      </c>
      <c r="R5">
        <v>0.07972501483987238</v>
      </c>
      <c r="S5">
        <v>0.593538311678968</v>
      </c>
      <c r="T5">
        <v>0.0760089571086006</v>
      </c>
      <c r="U5">
        <v>0.6802881592007732</v>
      </c>
      <c r="V5">
        <v>0.07979163619441436</v>
      </c>
      <c r="W5">
        <v>0.31174539434543486</v>
      </c>
      <c r="X5">
        <v>0.04805376499783318</v>
      </c>
      <c r="Y5">
        <v>0.9343761048133838</v>
      </c>
      <c r="Z5">
        <v>0.11206939281757355</v>
      </c>
    </row>
    <row r="6" spans="1:26" ht="15.75">
      <c r="A6" s="14" t="s">
        <v>99</v>
      </c>
      <c r="B6" s="16" t="b">
        <v>1</v>
      </c>
      <c r="C6">
        <v>0.65926</v>
      </c>
      <c r="D6">
        <v>0.07759</v>
      </c>
      <c r="E6">
        <v>0.30107737652221545</v>
      </c>
      <c r="F6">
        <v>0.042327109744188185</v>
      </c>
      <c r="G6">
        <v>0.6362793901905213</v>
      </c>
      <c r="H6">
        <v>0.08064977095864467</v>
      </c>
      <c r="K6">
        <v>1.0011343217534905</v>
      </c>
      <c r="L6">
        <v>0.11701956335982751</v>
      </c>
      <c r="M6">
        <v>1.0027256362088293</v>
      </c>
      <c r="N6">
        <v>0.1140779761405578</v>
      </c>
      <c r="O6">
        <v>0.8040993925164595</v>
      </c>
      <c r="P6">
        <v>0.09821438311327019</v>
      </c>
      <c r="Q6">
        <v>0.6221006995540795</v>
      </c>
      <c r="R6">
        <v>0.07959917388302652</v>
      </c>
      <c r="S6">
        <v>0.5906119665354044</v>
      </c>
      <c r="T6">
        <v>0.07590054575516726</v>
      </c>
      <c r="U6">
        <v>0.6757595220971081</v>
      </c>
      <c r="V6">
        <v>0.0797926330953915</v>
      </c>
      <c r="W6">
        <v>0.31019792975403954</v>
      </c>
      <c r="X6">
        <v>0.04799004887370282</v>
      </c>
      <c r="Y6">
        <v>0.9245591496904068</v>
      </c>
      <c r="Z6">
        <v>0.11224327121990664</v>
      </c>
    </row>
    <row r="7" spans="1:26" ht="15.75">
      <c r="A7" s="14" t="s">
        <v>100</v>
      </c>
      <c r="B7" s="16">
        <v>1</v>
      </c>
      <c r="C7">
        <v>0.30462</v>
      </c>
      <c r="D7">
        <v>0.04681</v>
      </c>
      <c r="E7">
        <v>0.32335852824733613</v>
      </c>
      <c r="F7">
        <v>0.04511861685893037</v>
      </c>
      <c r="G7">
        <v>0.7188706906809739</v>
      </c>
      <c r="H7">
        <v>0.08906415057696337</v>
      </c>
      <c r="K7">
        <v>0.9957427097250745</v>
      </c>
      <c r="L7">
        <v>0.11672915310219512</v>
      </c>
      <c r="M7">
        <v>0.9906127684163243</v>
      </c>
      <c r="N7">
        <v>0.11416494055257526</v>
      </c>
      <c r="O7">
        <v>0.7999432297613553</v>
      </c>
      <c r="P7">
        <v>0.0979160545786363</v>
      </c>
      <c r="Q7">
        <v>0.6186947000240794</v>
      </c>
      <c r="R7">
        <v>0.07939958015014106</v>
      </c>
      <c r="S7">
        <v>0.5872781937635366</v>
      </c>
      <c r="T7">
        <v>0.075720250377377</v>
      </c>
      <c r="U7">
        <v>0.6705968176122896</v>
      </c>
      <c r="V7">
        <v>0.07970898404176362</v>
      </c>
      <c r="W7">
        <v>0.3084361084503355</v>
      </c>
      <c r="X7">
        <v>0.0478809841331351</v>
      </c>
      <c r="Y7">
        <v>0.9133603046109506</v>
      </c>
      <c r="Z7">
        <v>0.11232940478973197</v>
      </c>
    </row>
    <row r="8" spans="1:26" ht="15.75">
      <c r="A8" s="14" t="s">
        <v>101</v>
      </c>
      <c r="B8" s="16" t="b">
        <v>0</v>
      </c>
      <c r="C8">
        <v>0.8886</v>
      </c>
      <c r="D8">
        <v>0.10996</v>
      </c>
      <c r="E8">
        <v>0.34602124814907453</v>
      </c>
      <c r="F8">
        <v>0.04791760004514645</v>
      </c>
      <c r="G8">
        <v>0.8056307920238963</v>
      </c>
      <c r="H8">
        <v>0.09754404798491545</v>
      </c>
      <c r="K8">
        <v>0.9898982947697439</v>
      </c>
      <c r="L8">
        <v>0.11634308608677849</v>
      </c>
      <c r="M8">
        <v>0.9774706538535296</v>
      </c>
      <c r="N8">
        <v>0.11415679438711991</v>
      </c>
      <c r="O8">
        <v>0.7954383878748482</v>
      </c>
      <c r="P8">
        <v>0.09754255596351347</v>
      </c>
      <c r="Q8">
        <v>0.6150033734359738</v>
      </c>
      <c r="R8">
        <v>0.07913390391643736</v>
      </c>
      <c r="S8">
        <v>0.5836651083813861</v>
      </c>
      <c r="T8">
        <v>0.07547499962548747</v>
      </c>
      <c r="U8">
        <v>0.6649984455843915</v>
      </c>
      <c r="V8">
        <v>0.07954390361975071</v>
      </c>
      <c r="W8">
        <v>0.3065276362389833</v>
      </c>
      <c r="X8">
        <v>0.04773076207294582</v>
      </c>
      <c r="Y8">
        <v>0.9012099349110346</v>
      </c>
      <c r="Z8">
        <v>0.1123244834622654</v>
      </c>
    </row>
    <row r="9" spans="1:26" ht="15.75">
      <c r="A9" s="14" t="s">
        <v>102</v>
      </c>
      <c r="B9" s="16" t="b">
        <v>1</v>
      </c>
      <c r="C9" t="s">
        <v>91</v>
      </c>
      <c r="D9" t="s">
        <v>91</v>
      </c>
      <c r="E9">
        <v>0.36907207064159353</v>
      </c>
      <c r="F9">
        <v>0.050724079324868665</v>
      </c>
      <c r="G9">
        <v>0.8967701146926832</v>
      </c>
      <c r="H9">
        <v>0.1060899733307179</v>
      </c>
      <c r="K9">
        <v>0.9838256744766459</v>
      </c>
      <c r="L9">
        <v>0.11587619865247124</v>
      </c>
      <c r="M9">
        <v>0.9638043366129107</v>
      </c>
      <c r="N9">
        <v>0.11405385069676177</v>
      </c>
      <c r="O9">
        <v>0.7907579854042921</v>
      </c>
      <c r="P9">
        <v>0.09710824061022041</v>
      </c>
      <c r="Q9">
        <v>0.6111685754004236</v>
      </c>
      <c r="R9">
        <v>0.07881235497058367</v>
      </c>
      <c r="S9">
        <v>0.5799115592339473</v>
      </c>
      <c r="T9">
        <v>0.07517421834835557</v>
      </c>
      <c r="U9">
        <v>0.6591795483108425</v>
      </c>
      <c r="V9">
        <v>0.07930373577739254</v>
      </c>
      <c r="W9">
        <v>0.3045458546367818</v>
      </c>
      <c r="X9">
        <v>0.04754515564266255</v>
      </c>
      <c r="Y9">
        <v>0.8885749724842205</v>
      </c>
      <c r="Z9">
        <v>0.1122286963613616</v>
      </c>
    </row>
    <row r="10" spans="1:26" ht="15.75">
      <c r="A10" s="14" t="s">
        <v>103</v>
      </c>
      <c r="B10" s="16" t="b">
        <v>0</v>
      </c>
      <c r="E10">
        <v>0.39251764204191186</v>
      </c>
      <c r="F10">
        <v>0.05353807477375039</v>
      </c>
      <c r="G10">
        <v>0.9925097001467622</v>
      </c>
      <c r="H10">
        <v>0.11470244073480962</v>
      </c>
      <c r="K10">
        <v>0.97775821623808</v>
      </c>
      <c r="L10">
        <v>0.1153464330215403</v>
      </c>
      <c r="M10">
        <v>0.9501390056018653</v>
      </c>
      <c r="N10">
        <v>0.11386006554978982</v>
      </c>
      <c r="O10">
        <v>0.7860818875918306</v>
      </c>
      <c r="P10">
        <v>0.09662979901421737</v>
      </c>
      <c r="Q10">
        <v>0.6073376750553555</v>
      </c>
      <c r="R10">
        <v>0.07844729025824244</v>
      </c>
      <c r="S10">
        <v>0.5761617931099418</v>
      </c>
      <c r="T10">
        <v>0.07482946540178141</v>
      </c>
      <c r="U10">
        <v>0.65336374275059</v>
      </c>
      <c r="V10">
        <v>0.07899771003018329</v>
      </c>
      <c r="W10">
        <v>0.30256692239930755</v>
      </c>
      <c r="X10">
        <v>0.04733129759331179</v>
      </c>
      <c r="Y10">
        <v>0.8759409718508021</v>
      </c>
      <c r="Z10">
        <v>0.11204572453159023</v>
      </c>
    </row>
    <row r="11" spans="1:26" ht="15.75">
      <c r="A11" s="14" t="s">
        <v>0</v>
      </c>
      <c r="B11" s="16" t="b">
        <v>0</v>
      </c>
      <c r="E11">
        <v>0.4163647224862572</v>
      </c>
      <c r="F11">
        <v>0.05635960652121175</v>
      </c>
      <c r="G11">
        <v>1.0930817469265008</v>
      </c>
      <c r="H11">
        <v>0.12338196832078085</v>
      </c>
      <c r="K11">
        <v>0.9719290890714841</v>
      </c>
      <c r="L11">
        <v>0.11477414779008635</v>
      </c>
      <c r="M11">
        <v>0.9369998118275421</v>
      </c>
      <c r="N11">
        <v>0.11358288600072622</v>
      </c>
      <c r="O11">
        <v>0.7815897942540107</v>
      </c>
      <c r="P11">
        <v>0.09612561741772553</v>
      </c>
      <c r="Q11">
        <v>0.603657891752637</v>
      </c>
      <c r="R11">
        <v>0.07805273901157828</v>
      </c>
      <c r="S11">
        <v>0.5725599114186218</v>
      </c>
      <c r="T11">
        <v>0.07445398944816216</v>
      </c>
      <c r="U11">
        <v>0.6477745270497732</v>
      </c>
      <c r="V11">
        <v>0.07863758677596695</v>
      </c>
      <c r="W11">
        <v>0.30066688878264863</v>
      </c>
      <c r="X11">
        <v>0.04709740636979712</v>
      </c>
      <c r="Y11">
        <v>0.8637934505698928</v>
      </c>
      <c r="Z11">
        <v>0.11178259947775765</v>
      </c>
    </row>
    <row r="12" spans="1:26" ht="15.75">
      <c r="A12" s="14" t="s">
        <v>1</v>
      </c>
      <c r="B12" s="16" t="s">
        <v>2</v>
      </c>
      <c r="E12">
        <v>0.4406201878792382</v>
      </c>
      <c r="F12">
        <v>0.05918869475058153</v>
      </c>
      <c r="G12" t="s">
        <v>91</v>
      </c>
      <c r="H12" t="s">
        <v>91</v>
      </c>
      <c r="K12">
        <v>0.9665623030648587</v>
      </c>
      <c r="L12">
        <v>0.11418133555861291</v>
      </c>
      <c r="M12">
        <v>0.9248916871381437</v>
      </c>
      <c r="N12">
        <v>0.11323296390419742</v>
      </c>
      <c r="O12">
        <v>0.7774543340186095</v>
      </c>
      <c r="P12">
        <v>0.09561507123674984</v>
      </c>
      <c r="Q12">
        <v>0.6002706375009449</v>
      </c>
      <c r="R12">
        <v>0.07764386361373361</v>
      </c>
      <c r="S12">
        <v>0.5692443324534264</v>
      </c>
      <c r="T12">
        <v>0.07406221981782606</v>
      </c>
      <c r="U12">
        <v>0.6426266916333062</v>
      </c>
      <c r="V12">
        <v>0.07823720534944364</v>
      </c>
      <c r="W12">
        <v>0.2989187710131423</v>
      </c>
      <c r="X12">
        <v>0.04685247028067049</v>
      </c>
      <c r="Y12">
        <v>0.8525992310719092</v>
      </c>
      <c r="Z12">
        <v>0.11144943294812039</v>
      </c>
    </row>
    <row r="13" spans="1:26" ht="15.75">
      <c r="A13" s="14" t="s">
        <v>3</v>
      </c>
      <c r="B13" s="16" t="b">
        <v>1</v>
      </c>
      <c r="E13">
        <v>0.46529103187639453</v>
      </c>
      <c r="F13">
        <v>0.06202535969924283</v>
      </c>
      <c r="K13">
        <v>0.9618641007947097</v>
      </c>
      <c r="L13">
        <v>0.11359077776872259</v>
      </c>
      <c r="M13">
        <v>0.914279939975169</v>
      </c>
      <c r="N13">
        <v>0.11282374657013444</v>
      </c>
      <c r="O13">
        <v>0.7738344303032814</v>
      </c>
      <c r="P13">
        <v>0.09511778047470758</v>
      </c>
      <c r="Q13">
        <v>0.5973060825815781</v>
      </c>
      <c r="R13">
        <v>0.07723637691694765</v>
      </c>
      <c r="S13">
        <v>0.5663424720545899</v>
      </c>
      <c r="T13">
        <v>0.07366921199795999</v>
      </c>
      <c r="U13">
        <v>0.6381180649293043</v>
      </c>
      <c r="V13">
        <v>0.07781195218429816</v>
      </c>
      <c r="W13">
        <v>0.29738974827631487</v>
      </c>
      <c r="X13">
        <v>0.0466059020824753</v>
      </c>
      <c r="Y13">
        <v>0.8427885009343683</v>
      </c>
      <c r="Z13">
        <v>0.11105902834557049</v>
      </c>
    </row>
    <row r="14" spans="1:26" ht="15.75">
      <c r="A14" s="14" t="s">
        <v>4</v>
      </c>
      <c r="B14" s="16" t="b">
        <v>0</v>
      </c>
      <c r="E14">
        <v>0.4903843679007025</v>
      </c>
      <c r="F14">
        <v>0.06486962165877741</v>
      </c>
      <c r="K14">
        <v>0.9580150315394972</v>
      </c>
      <c r="L14">
        <v>0.11302516922509222</v>
      </c>
      <c r="M14">
        <v>0.9055723738309547</v>
      </c>
      <c r="N14">
        <v>0.11237095999119359</v>
      </c>
      <c r="O14">
        <v>0.7708691939777405</v>
      </c>
      <c r="P14">
        <v>0.09465285573670014</v>
      </c>
      <c r="Q14">
        <v>0.5948781531775461</v>
      </c>
      <c r="R14">
        <v>0.07684593840645669</v>
      </c>
      <c r="S14">
        <v>0.5639658470898576</v>
      </c>
      <c r="T14">
        <v>0.07329006905868006</v>
      </c>
      <c r="U14">
        <v>0.6344219109335357</v>
      </c>
      <c r="V14">
        <v>0.07737816952118233</v>
      </c>
      <c r="W14">
        <v>0.2961385800584568</v>
      </c>
      <c r="X14">
        <v>0.04636717725279116</v>
      </c>
      <c r="Y14">
        <v>0.834738281014535</v>
      </c>
      <c r="Z14">
        <v>0.11062638870004253</v>
      </c>
    </row>
    <row r="15" spans="1:26" ht="15.75">
      <c r="A15" s="14" t="s">
        <v>5</v>
      </c>
      <c r="B15" s="16" t="b">
        <v>0</v>
      </c>
      <c r="E15">
        <v>0.5159074311936078</v>
      </c>
      <c r="F15">
        <v>0.06772150097511109</v>
      </c>
      <c r="K15">
        <v>0.9551630128721158</v>
      </c>
      <c r="L15">
        <v>0.11250624594685663</v>
      </c>
      <c r="M15">
        <v>0.8991036155891636</v>
      </c>
      <c r="N15">
        <v>0.11189200450167794</v>
      </c>
      <c r="O15">
        <v>0.7686725774110535</v>
      </c>
      <c r="P15">
        <v>0.09423816381967637</v>
      </c>
      <c r="Q15">
        <v>0.5930801532542476</v>
      </c>
      <c r="R15">
        <v>0.07648755241525848</v>
      </c>
      <c r="S15">
        <v>0.5622057899237974</v>
      </c>
      <c r="T15">
        <v>0.07293936125051702</v>
      </c>
      <c r="U15">
        <v>0.6316802707712303</v>
      </c>
      <c r="V15">
        <v>0.07695252738457155</v>
      </c>
      <c r="W15">
        <v>0.29521334805251703</v>
      </c>
      <c r="X15">
        <v>0.0461454698529444</v>
      </c>
      <c r="Y15">
        <v>0.8287579367493131</v>
      </c>
      <c r="Z15">
        <v>0.11016814011048702</v>
      </c>
    </row>
    <row r="16" spans="1:26" ht="15.75">
      <c r="A16" s="14" t="s">
        <v>6</v>
      </c>
      <c r="B16" s="16">
        <v>1</v>
      </c>
      <c r="E16">
        <v>0.5418675809011884</v>
      </c>
      <c r="F16">
        <v>0.07058101804865902</v>
      </c>
      <c r="K16">
        <v>0.9534176462705225</v>
      </c>
      <c r="L16">
        <v>0.11205394986458285</v>
      </c>
      <c r="M16">
        <v>0.8951222560013065</v>
      </c>
      <c r="N16">
        <v>0.11140528609244822</v>
      </c>
      <c r="O16">
        <v>0.7673289953460021</v>
      </c>
      <c r="P16">
        <v>0.09388964110144558</v>
      </c>
      <c r="Q16">
        <v>0.5919811789404046</v>
      </c>
      <c r="R16">
        <v>0.07617499151600957</v>
      </c>
      <c r="S16">
        <v>0.5611299385662497</v>
      </c>
      <c r="T16">
        <v>0.07263056607785934</v>
      </c>
      <c r="U16">
        <v>0.6299985041362962</v>
      </c>
      <c r="V16">
        <v>0.07655138296307294</v>
      </c>
      <c r="W16">
        <v>0.2946496084056079</v>
      </c>
      <c r="X16">
        <v>0.045949299973976176</v>
      </c>
      <c r="Y16">
        <v>0.8250772894149994</v>
      </c>
      <c r="Z16">
        <v>0.1097018928132118</v>
      </c>
    </row>
    <row r="17" spans="5:26" ht="15.75">
      <c r="E17">
        <v>0.5682723021960387</v>
      </c>
      <c r="F17">
        <v>0.0734481933344715</v>
      </c>
      <c r="K17">
        <v>0.9528460051944037</v>
      </c>
      <c r="L17">
        <v>0.11168566246306212</v>
      </c>
      <c r="M17">
        <v>0.8937812964835723</v>
      </c>
      <c r="N17">
        <v>0.11092950907901633</v>
      </c>
      <c r="O17">
        <v>0.7668900808878562</v>
      </c>
      <c r="P17">
        <v>0.0936206811146156</v>
      </c>
      <c r="Q17">
        <v>0.5916234632025863</v>
      </c>
      <c r="R17">
        <v>0.07592026724878193</v>
      </c>
      <c r="S17">
        <v>0.5607796373815405</v>
      </c>
      <c r="T17">
        <v>0.07237555036601795</v>
      </c>
      <c r="U17">
        <v>0.6294412403773684</v>
      </c>
      <c r="V17">
        <v>0.07619015201184026</v>
      </c>
      <c r="W17">
        <v>0.2944690253162112</v>
      </c>
      <c r="X17">
        <v>0.04578620631432192</v>
      </c>
      <c r="Y17">
        <v>0.8238377842245207</v>
      </c>
      <c r="Z17">
        <v>0.10924556443037668</v>
      </c>
    </row>
    <row r="18" spans="5:26" ht="15.75">
      <c r="E18">
        <v>0.5951292084354947</v>
      </c>
      <c r="F18">
        <v>0.0763230473423806</v>
      </c>
      <c r="K18">
        <v>0.9534700574897347</v>
      </c>
      <c r="L18">
        <v>0.11141553682059692</v>
      </c>
      <c r="M18">
        <v>0.895132269358209</v>
      </c>
      <c r="N18">
        <v>0.11048295730518962</v>
      </c>
      <c r="O18">
        <v>0.7673727012730964</v>
      </c>
      <c r="P18">
        <v>0.09344161984064579</v>
      </c>
      <c r="Q18">
        <v>0.592020752855988</v>
      </c>
      <c r="R18">
        <v>0.07573316852431411</v>
      </c>
      <c r="S18">
        <v>0.5611683482477471</v>
      </c>
      <c r="T18">
        <v>0.07218411422578444</v>
      </c>
      <c r="U18">
        <v>0.6300298948281852</v>
      </c>
      <c r="V18">
        <v>0.07588271643374879</v>
      </c>
      <c r="W18">
        <v>0.29467853849118036</v>
      </c>
      <c r="X18">
        <v>0.045662456471858154</v>
      </c>
      <c r="Y18">
        <v>0.8250870546672247</v>
      </c>
      <c r="Z18">
        <v>0.10881669140582209</v>
      </c>
    </row>
    <row r="19" spans="5:26" ht="15.75">
      <c r="E19">
        <v>0.6224460433568157</v>
      </c>
      <c r="F19">
        <v>0.07920560063714666</v>
      </c>
      <c r="K19">
        <v>0.9552658211767784</v>
      </c>
      <c r="L19">
        <v>0.11125395371413896</v>
      </c>
      <c r="M19">
        <v>0.8991232574952785</v>
      </c>
      <c r="N19">
        <v>0.11008279150520714</v>
      </c>
      <c r="O19">
        <v>0.7687583096709746</v>
      </c>
      <c r="P19">
        <v>0.0933593385038761</v>
      </c>
      <c r="Q19">
        <v>0.5931577802820318</v>
      </c>
      <c r="R19">
        <v>0.0756208854416612</v>
      </c>
      <c r="S19">
        <v>0.5622811332242729</v>
      </c>
      <c r="T19">
        <v>0.07206361444066937</v>
      </c>
      <c r="U19">
        <v>0.631741845828323</v>
      </c>
      <c r="V19">
        <v>0.07564089080565269</v>
      </c>
      <c r="W19">
        <v>0.2952700964566976</v>
      </c>
      <c r="X19">
        <v>0.04558280608363106</v>
      </c>
      <c r="Y19">
        <v>0.8287770919805971</v>
      </c>
      <c r="Z19">
        <v>0.10843175508936694</v>
      </c>
    </row>
    <row r="20" spans="5:26" ht="15.75">
      <c r="E20">
        <v>0.6502306833099629</v>
      </c>
      <c r="F20">
        <v>0.08209587383860617</v>
      </c>
      <c r="K20">
        <v>0.9581642860641176</v>
      </c>
      <c r="L20">
        <v>0.11120712269185261</v>
      </c>
      <c r="M20">
        <v>0.9056008894588452</v>
      </c>
      <c r="N20">
        <v>0.10974438982634663</v>
      </c>
      <c r="O20">
        <v>0.7709936579278184</v>
      </c>
      <c r="P20">
        <v>0.09337699912993468</v>
      </c>
      <c r="Q20">
        <v>0.5949908501543874</v>
      </c>
      <c r="R20">
        <v>0.07558773297672054</v>
      </c>
      <c r="S20">
        <v>0.5640752286085267</v>
      </c>
      <c r="T20">
        <v>0.07201868174983765</v>
      </c>
      <c r="U20">
        <v>0.6345113040609197</v>
      </c>
      <c r="V20">
        <v>0.07547396835082233</v>
      </c>
      <c r="W20">
        <v>0.2962209659718977</v>
      </c>
      <c r="X20">
        <v>0.04555031606939175</v>
      </c>
      <c r="Y20">
        <v>0.834766090100082</v>
      </c>
      <c r="Z20">
        <v>0.10810554836777776</v>
      </c>
    </row>
    <row r="21" spans="5:26" ht="15.75">
      <c r="E21">
        <v>0.6784911395286106</v>
      </c>
      <c r="F21">
        <v>0.0849938876218177</v>
      </c>
      <c r="K21">
        <v>0.9620540657716099</v>
      </c>
      <c r="L21">
        <v>0.11127684344366116</v>
      </c>
      <c r="M21">
        <v>0.9143162334852472</v>
      </c>
      <c r="N21">
        <v>0.10948075685534886</v>
      </c>
      <c r="O21">
        <v>0.7739928428637151</v>
      </c>
      <c r="P21">
        <v>0.0934939230308663</v>
      </c>
      <c r="Q21">
        <v>0.5974495186258573</v>
      </c>
      <c r="R21">
        <v>0.07563498516012762</v>
      </c>
      <c r="S21">
        <v>0.5664816883210321</v>
      </c>
      <c r="T21">
        <v>0.0720510428913994</v>
      </c>
      <c r="U21">
        <v>0.6382318407992267</v>
      </c>
      <c r="V21">
        <v>0.07538836380558565</v>
      </c>
      <c r="W21">
        <v>0.29749460565456515</v>
      </c>
      <c r="X21">
        <v>0.04556623500216681</v>
      </c>
      <c r="Y21">
        <v>0.842823895186616</v>
      </c>
      <c r="Z21">
        <v>0.10785060718242645</v>
      </c>
    </row>
    <row r="22" spans="5:26" ht="15.75">
      <c r="E22">
        <v>0.7072355604400515</v>
      </c>
      <c r="F22">
        <v>0.08789966271721128</v>
      </c>
      <c r="K22">
        <v>0.9667856782465096</v>
      </c>
      <c r="L22">
        <v>0.11146043664017248</v>
      </c>
      <c r="M22">
        <v>0.9249343637911708</v>
      </c>
      <c r="N22">
        <v>0.1093020238594422</v>
      </c>
      <c r="O22">
        <v>0.7776406074835405</v>
      </c>
      <c r="P22">
        <v>0.09370561688672982</v>
      </c>
      <c r="Q22">
        <v>0.6004393004459204</v>
      </c>
      <c r="R22">
        <v>0.07576082611697348</v>
      </c>
      <c r="S22">
        <v>0.5694080334645957</v>
      </c>
      <c r="T22">
        <v>0.07215945424483274</v>
      </c>
      <c r="U22">
        <v>0.6427604779028918</v>
      </c>
      <c r="V22">
        <v>0.07538736690460851</v>
      </c>
      <c r="W22">
        <v>0.29904207024596047</v>
      </c>
      <c r="X22">
        <v>0.045629951126297176</v>
      </c>
      <c r="Y22">
        <v>0.8526408503095931</v>
      </c>
      <c r="Z22">
        <v>0.10767672878009336</v>
      </c>
    </row>
    <row r="23" spans="5:26" ht="15.75">
      <c r="E23">
        <v>0.7364722340146588</v>
      </c>
      <c r="F23">
        <v>0.09081321991073565</v>
      </c>
      <c r="K23">
        <v>0.9721772902749254</v>
      </c>
      <c r="L23">
        <v>0.11175084689780487</v>
      </c>
      <c r="M23">
        <v>0.9370472315836756</v>
      </c>
      <c r="N23">
        <v>0.10921505944742474</v>
      </c>
      <c r="O23">
        <v>0.7817967702386446</v>
      </c>
      <c r="P23">
        <v>0.09400394542136371</v>
      </c>
      <c r="Q23">
        <v>0.6038452999759205</v>
      </c>
      <c r="R23">
        <v>0.07596041984985893</v>
      </c>
      <c r="S23">
        <v>0.5727418062364634</v>
      </c>
      <c r="T23">
        <v>0.072339749622623</v>
      </c>
      <c r="U23">
        <v>0.6479231823877103</v>
      </c>
      <c r="V23">
        <v>0.0754710159582364</v>
      </c>
      <c r="W23">
        <v>0.3008038915496645</v>
      </c>
      <c r="X23">
        <v>0.04573901586686489</v>
      </c>
      <c r="Y23">
        <v>0.8638396953890493</v>
      </c>
      <c r="Z23">
        <v>0.10759059521026804</v>
      </c>
    </row>
    <row r="24" spans="5:26" ht="15.75">
      <c r="E24">
        <v>0.766209590155583</v>
      </c>
      <c r="F24">
        <v>0.09373458004400814</v>
      </c>
      <c r="K24">
        <v>0.978021705230256</v>
      </c>
      <c r="L24">
        <v>0.1121369139132215</v>
      </c>
      <c r="M24">
        <v>0.9501893461464703</v>
      </c>
      <c r="N24">
        <v>0.10922320561288008</v>
      </c>
      <c r="O24">
        <v>0.7863016121251517</v>
      </c>
      <c r="P24">
        <v>0.09437744403648654</v>
      </c>
      <c r="Q24">
        <v>0.6075366265640262</v>
      </c>
      <c r="R24">
        <v>0.07622609608356264</v>
      </c>
      <c r="S24">
        <v>0.576354891618614</v>
      </c>
      <c r="T24">
        <v>0.07258500037451253</v>
      </c>
      <c r="U24">
        <v>0.6535215544156084</v>
      </c>
      <c r="V24">
        <v>0.0756360963802493</v>
      </c>
      <c r="W24">
        <v>0.3027123637610166</v>
      </c>
      <c r="X24">
        <v>0.045889237927054176</v>
      </c>
      <c r="Y24">
        <v>0.8759900650889653</v>
      </c>
      <c r="Z24">
        <v>0.1075955165377346</v>
      </c>
    </row>
    <row r="25" spans="5:26" ht="15.75">
      <c r="E25">
        <v>0.7964562031293716</v>
      </c>
      <c r="F25">
        <v>0.0966637640144623</v>
      </c>
      <c r="K25">
        <v>0.984094325523354</v>
      </c>
      <c r="L25">
        <v>0.11260380134752875</v>
      </c>
      <c r="M25">
        <v>0.9638556633870893</v>
      </c>
      <c r="N25">
        <v>0.10932614930323822</v>
      </c>
      <c r="O25">
        <v>0.7909820145957078</v>
      </c>
      <c r="P25">
        <v>0.09481175938977959</v>
      </c>
      <c r="Q25">
        <v>0.6113714245995764</v>
      </c>
      <c r="R25">
        <v>0.07654764502941633</v>
      </c>
      <c r="S25">
        <v>0.5801084407660527</v>
      </c>
      <c r="T25">
        <v>0.07288578165164443</v>
      </c>
      <c r="U25">
        <v>0.6593404516891574</v>
      </c>
      <c r="V25">
        <v>0.07587626422260747</v>
      </c>
      <c r="W25">
        <v>0.3046941453632182</v>
      </c>
      <c r="X25">
        <v>0.04607484435733745</v>
      </c>
      <c r="Y25">
        <v>0.8886250275157794</v>
      </c>
      <c r="Z25">
        <v>0.10769130363863841</v>
      </c>
    </row>
    <row r="26" spans="5:26" ht="15.75">
      <c r="E26">
        <v>0.8272207940382172</v>
      </c>
      <c r="F26">
        <v>0.09960079277549827</v>
      </c>
      <c r="K26">
        <v>0.9901617837619199</v>
      </c>
      <c r="L26">
        <v>0.1131335669784597</v>
      </c>
      <c r="M26">
        <v>0.9775209943981347</v>
      </c>
      <c r="N26">
        <v>0.10951993445021017</v>
      </c>
      <c r="O26">
        <v>0.7956581124081693</v>
      </c>
      <c r="P26">
        <v>0.09529020098578264</v>
      </c>
      <c r="Q26">
        <v>0.6152023249446444</v>
      </c>
      <c r="R26">
        <v>0.07691270974175755</v>
      </c>
      <c r="S26">
        <v>0.5838582068900583</v>
      </c>
      <c r="T26">
        <v>0.07323053459821859</v>
      </c>
      <c r="U26">
        <v>0.66515625724941</v>
      </c>
      <c r="V26">
        <v>0.07618228996981673</v>
      </c>
      <c r="W26">
        <v>0.30667307760069246</v>
      </c>
      <c r="X26">
        <v>0.046288702406688205</v>
      </c>
      <c r="Y26">
        <v>0.9012590281491978</v>
      </c>
      <c r="Z26">
        <v>0.10787427546840977</v>
      </c>
    </row>
    <row r="27" spans="5:26" ht="15.75">
      <c r="E27">
        <v>0.8585122333345383</v>
      </c>
      <c r="F27">
        <v>0.10254568733663327</v>
      </c>
      <c r="K27">
        <v>0.9959909109285158</v>
      </c>
      <c r="L27">
        <v>0.11370585220991364</v>
      </c>
      <c r="M27">
        <v>0.9906601881724578</v>
      </c>
      <c r="N27">
        <v>0.10979711399927378</v>
      </c>
      <c r="O27">
        <v>0.8001502057459893</v>
      </c>
      <c r="P27">
        <v>0.09579438258227448</v>
      </c>
      <c r="Q27">
        <v>0.618882108247363</v>
      </c>
      <c r="R27">
        <v>0.07730726098842172</v>
      </c>
      <c r="S27">
        <v>0.5874600885813782</v>
      </c>
      <c r="T27">
        <v>0.07360601055183784</v>
      </c>
      <c r="U27">
        <v>0.6707454729502267</v>
      </c>
      <c r="V27">
        <v>0.07654241322403306</v>
      </c>
      <c r="W27">
        <v>0.30857311121735137</v>
      </c>
      <c r="X27">
        <v>0.04652259363020288</v>
      </c>
      <c r="Y27">
        <v>0.9134065494301071</v>
      </c>
      <c r="Z27">
        <v>0.10813740052224236</v>
      </c>
    </row>
    <row r="28" spans="5:26" ht="15.75">
      <c r="E28">
        <v>0.8903395433786252</v>
      </c>
      <c r="F28">
        <v>0.10549846876364977</v>
      </c>
      <c r="K28">
        <v>1.0013576969351412</v>
      </c>
      <c r="L28">
        <v>0.11429866444138707</v>
      </c>
      <c r="M28">
        <v>1.0027683128618563</v>
      </c>
      <c r="N28">
        <v>0.11014703609580258</v>
      </c>
      <c r="O28">
        <v>0.8042856659813904</v>
      </c>
      <c r="P28">
        <v>0.09630492876325017</v>
      </c>
      <c r="Q28">
        <v>0.6222693624990551</v>
      </c>
      <c r="R28">
        <v>0.07771613638626637</v>
      </c>
      <c r="S28">
        <v>0.5907756675465736</v>
      </c>
      <c r="T28">
        <v>0.07399778018217394</v>
      </c>
      <c r="U28">
        <v>0.6758933083666937</v>
      </c>
      <c r="V28">
        <v>0.07694279465055637</v>
      </c>
      <c r="W28">
        <v>0.3103212289868577</v>
      </c>
      <c r="X28">
        <v>0.04676752971932951</v>
      </c>
      <c r="Y28">
        <v>0.9246007689280907</v>
      </c>
      <c r="Z28">
        <v>0.10847056705187962</v>
      </c>
    </row>
    <row r="29" spans="5:26" ht="15.75">
      <c r="E29">
        <v>0.9227119010400879</v>
      </c>
      <c r="F29">
        <v>0.10845915817874885</v>
      </c>
      <c r="K29">
        <v>1.0060558992052901</v>
      </c>
      <c r="L29">
        <v>0.1148892222312774</v>
      </c>
      <c r="M29">
        <v>1.013380060024831</v>
      </c>
      <c r="N29">
        <v>0.11055625342986555</v>
      </c>
      <c r="O29">
        <v>0.8079055696967186</v>
      </c>
      <c r="P29">
        <v>0.09680221952529243</v>
      </c>
      <c r="Q29">
        <v>0.6252339174184218</v>
      </c>
      <c r="R29">
        <v>0.07812362308305235</v>
      </c>
      <c r="S29">
        <v>0.5936775279454102</v>
      </c>
      <c r="T29">
        <v>0.07439078800204</v>
      </c>
      <c r="U29">
        <v>0.6804019350706956</v>
      </c>
      <c r="V29">
        <v>0.07736804781570185</v>
      </c>
      <c r="W29">
        <v>0.31185025172368513</v>
      </c>
      <c r="X29">
        <v>0.04701409791752469</v>
      </c>
      <c r="Y29">
        <v>0.9344114990656316</v>
      </c>
      <c r="Z29">
        <v>0.10886097165442951</v>
      </c>
    </row>
    <row r="30" spans="5:26" ht="15.75">
      <c r="E30">
        <v>0.9556386403438499</v>
      </c>
      <c r="F30">
        <v>0.11142777676069926</v>
      </c>
      <c r="K30">
        <v>1.0099049684605026</v>
      </c>
      <c r="L30">
        <v>0.11545483077490777</v>
      </c>
      <c r="M30">
        <v>1.0220876261690452</v>
      </c>
      <c r="N30">
        <v>0.1110090400088064</v>
      </c>
      <c r="O30">
        <v>0.8108708060222595</v>
      </c>
      <c r="P30">
        <v>0.09726714426329987</v>
      </c>
      <c r="Q30">
        <v>0.6276618468224539</v>
      </c>
      <c r="R30">
        <v>0.07851406159354331</v>
      </c>
      <c r="S30">
        <v>0.5960541529101424</v>
      </c>
      <c r="T30">
        <v>0.07476993094131994</v>
      </c>
      <c r="U30">
        <v>0.6840980890664642</v>
      </c>
      <c r="V30">
        <v>0.07780183047881768</v>
      </c>
      <c r="W30">
        <v>0.3131014199415432</v>
      </c>
      <c r="X30">
        <v>0.047252822747208836</v>
      </c>
      <c r="Y30">
        <v>0.9424617189854649</v>
      </c>
      <c r="Z30">
        <v>0.10929361129995747</v>
      </c>
    </row>
    <row r="31" spans="5:26" ht="15.75">
      <c r="E31">
        <v>0.9891292551614588</v>
      </c>
      <c r="F31">
        <v>0.1144043457449897</v>
      </c>
      <c r="K31">
        <v>1.0127569871278843</v>
      </c>
      <c r="L31">
        <v>0.11597375405314336</v>
      </c>
      <c r="M31">
        <v>1.0285563844108363</v>
      </c>
      <c r="N31">
        <v>0.11148799549832206</v>
      </c>
      <c r="O31">
        <v>0.8130674225889464</v>
      </c>
      <c r="P31">
        <v>0.09768183618032364</v>
      </c>
      <c r="Q31">
        <v>0.6294598467457524</v>
      </c>
      <c r="R31">
        <v>0.07887244758474152</v>
      </c>
      <c r="S31">
        <v>0.5978142100762026</v>
      </c>
      <c r="T31">
        <v>0.07512063874948298</v>
      </c>
      <c r="U31">
        <v>0.6868397292287696</v>
      </c>
      <c r="V31">
        <v>0.07822747261542846</v>
      </c>
      <c r="W31">
        <v>0.31402665194748297</v>
      </c>
      <c r="X31">
        <v>0.0474745301470556</v>
      </c>
      <c r="Y31">
        <v>0.9484420632506868</v>
      </c>
      <c r="Z31">
        <v>0.10975185988951298</v>
      </c>
    </row>
    <row r="32" spans="5:26" ht="15.75">
      <c r="E32">
        <v>1.023193401948483</v>
      </c>
      <c r="F32">
        <v>0.11738888642398071</v>
      </c>
      <c r="K32">
        <v>1.0145023537294775</v>
      </c>
      <c r="L32">
        <v>0.11642605013541713</v>
      </c>
      <c r="M32">
        <v>1.0325377439986936</v>
      </c>
      <c r="N32">
        <v>0.11197471390755176</v>
      </c>
      <c r="O32">
        <v>0.8144110046539978</v>
      </c>
      <c r="P32">
        <v>0.09803035889855442</v>
      </c>
      <c r="Q32">
        <v>0.6305588210595954</v>
      </c>
      <c r="R32">
        <v>0.07918500848399043</v>
      </c>
      <c r="S32">
        <v>0.5988900614337503</v>
      </c>
      <c r="T32">
        <v>0.07542943392214066</v>
      </c>
      <c r="U32">
        <v>0.6885214958637037</v>
      </c>
      <c r="V32">
        <v>0.07862861703692707</v>
      </c>
      <c r="W32">
        <v>0.3145903915943921</v>
      </c>
      <c r="X32">
        <v>0.04767070002602382</v>
      </c>
      <c r="Y32">
        <v>0.9521227105850005</v>
      </c>
      <c r="Z32">
        <v>0.1102181071867882</v>
      </c>
    </row>
    <row r="33" spans="5:26" ht="15.75">
      <c r="E33">
        <v>1.0578409025287896</v>
      </c>
      <c r="F33">
        <v>0.12038142014705744</v>
      </c>
      <c r="K33">
        <v>1.0150739948055962</v>
      </c>
      <c r="L33">
        <v>0.11679433753693787</v>
      </c>
      <c r="M33">
        <v>1.0338787035164276</v>
      </c>
      <c r="N33">
        <v>0.11245049092098366</v>
      </c>
      <c r="O33">
        <v>0.8148499191121438</v>
      </c>
      <c r="P33">
        <v>0.0982993188853844</v>
      </c>
      <c r="Q33">
        <v>0.6309165367974137</v>
      </c>
      <c r="R33">
        <v>0.07943973275121807</v>
      </c>
      <c r="S33">
        <v>0.5992403626184596</v>
      </c>
      <c r="T33">
        <v>0.07568444963398205</v>
      </c>
      <c r="U33">
        <v>0.6890787596226315</v>
      </c>
      <c r="V33">
        <v>0.07898984798815975</v>
      </c>
      <c r="W33">
        <v>0.3147709746837888</v>
      </c>
      <c r="X33">
        <v>0.047833793685678076</v>
      </c>
      <c r="Y33">
        <v>0.9533622157754792</v>
      </c>
      <c r="Z33">
        <v>0.11067443556962332</v>
      </c>
    </row>
    <row r="34" spans="5:26" ht="15.75">
      <c r="E34">
        <v>1.0930817469265026</v>
      </c>
      <c r="F34">
        <v>0.12338196832078108</v>
      </c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</row>
    <row r="35" spans="5:6" ht="15.75">
      <c r="E35">
        <v>1.1</v>
      </c>
      <c r="F35">
        <v>0.12396264969763364</v>
      </c>
    </row>
    <row r="36" spans="5:6" ht="15.75">
      <c r="E36" t="s">
        <v>91</v>
      </c>
      <c r="F36" t="s">
        <v>91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48" ht="15.75">
      <c r="A1" s="14" t="s">
        <v>93</v>
      </c>
      <c r="B1" s="15" t="s">
        <v>25</v>
      </c>
      <c r="C1">
        <v>1.93564</v>
      </c>
      <c r="D1">
        <v>0.18706</v>
      </c>
      <c r="E1">
        <v>0</v>
      </c>
      <c r="F1">
        <v>0</v>
      </c>
      <c r="G1">
        <v>0.21770750893266655</v>
      </c>
      <c r="H1">
        <v>0.03151129134646169</v>
      </c>
      <c r="I1">
        <v>0</v>
      </c>
      <c r="J1">
        <v>0.04940262457909154</v>
      </c>
      <c r="K1">
        <v>2.0041115631969957</v>
      </c>
      <c r="L1">
        <v>0.19071448819126657</v>
      </c>
      <c r="M1">
        <v>1.6200300356538944</v>
      </c>
      <c r="N1">
        <v>0.1626269734367942</v>
      </c>
      <c r="O1">
        <v>0.9131561350247438</v>
      </c>
      <c r="P1">
        <v>0.1068614024602027</v>
      </c>
      <c r="Q1">
        <v>0.5797114043386284</v>
      </c>
      <c r="R1">
        <v>0.07507177210523582</v>
      </c>
      <c r="S1">
        <v>0.40028707154569476</v>
      </c>
      <c r="T1">
        <v>0.05366624163884356</v>
      </c>
      <c r="U1">
        <v>0.346775017042701</v>
      </c>
      <c r="V1">
        <v>0.04967174729623341</v>
      </c>
      <c r="W1">
        <v>0.3483957542332493</v>
      </c>
      <c r="X1">
        <v>0.049260500334522665</v>
      </c>
      <c r="Y1">
        <v>0.5773939992826898</v>
      </c>
      <c r="Z1">
        <v>0.07765299476092341</v>
      </c>
      <c r="AA1">
        <v>0.4094514731401298</v>
      </c>
      <c r="AB1">
        <v>0.049328156429045686</v>
      </c>
      <c r="AC1">
        <v>0.46965027137861687</v>
      </c>
      <c r="AD1">
        <v>0.052859893551302065</v>
      </c>
      <c r="AE1">
        <v>0.8769232316664876</v>
      </c>
      <c r="AF1">
        <v>0.10797459513377429</v>
      </c>
      <c r="AG1">
        <v>0.3805392013765129</v>
      </c>
      <c r="AH1">
        <v>0.05353524128616115</v>
      </c>
      <c r="AI1">
        <v>12.73651714652715</v>
      </c>
      <c r="AJ1">
        <v>0.5306691049434565</v>
      </c>
      <c r="AK1">
        <v>0.6834939546198109</v>
      </c>
      <c r="AL1">
        <v>0.08085788757460079</v>
      </c>
      <c r="AM1">
        <v>0.661852845793106</v>
      </c>
      <c r="AN1">
        <v>0.07865255997654144</v>
      </c>
      <c r="AO1">
        <v>0.4337809424015824</v>
      </c>
      <c r="AP1">
        <v>0.0520632722647917</v>
      </c>
      <c r="AQ1">
        <v>0.39415363605964937</v>
      </c>
      <c r="AR1">
        <v>0.04892434335549199</v>
      </c>
      <c r="AS1">
        <v>0.42506046460321467</v>
      </c>
      <c r="AT1">
        <v>0.048579073490957525</v>
      </c>
      <c r="AU1">
        <v>0.37708212288532134</v>
      </c>
      <c r="AV1">
        <v>0.04429219825048509</v>
      </c>
    </row>
    <row r="2" spans="1:48" ht="15.75">
      <c r="A2" s="14" t="s">
        <v>94</v>
      </c>
      <c r="B2" s="15" t="s">
        <v>95</v>
      </c>
      <c r="C2">
        <v>1.56278</v>
      </c>
      <c r="D2">
        <v>0.15935</v>
      </c>
      <c r="E2">
        <v>0.10262861364640763</v>
      </c>
      <c r="F2">
        <v>0.01550738837828547</v>
      </c>
      <c r="G2">
        <v>0.4828115773110002</v>
      </c>
      <c r="H2">
        <v>0.06401554417524524</v>
      </c>
      <c r="I2">
        <v>16</v>
      </c>
      <c r="J2">
        <v>0.6763728592330207</v>
      </c>
      <c r="K2">
        <v>2.0027617282148</v>
      </c>
      <c r="L2">
        <v>0.19128454536199144</v>
      </c>
      <c r="M2">
        <v>1.6188977389969015</v>
      </c>
      <c r="N2">
        <v>0.1631274849160136</v>
      </c>
      <c r="O2">
        <v>0.9126039340480651</v>
      </c>
      <c r="P2">
        <v>0.10709611142272668</v>
      </c>
      <c r="Q2">
        <v>0.5793400721004238</v>
      </c>
      <c r="R2">
        <v>0.07526114252859825</v>
      </c>
      <c r="S2">
        <v>0.3999173850452258</v>
      </c>
      <c r="T2">
        <v>0.05388672674380385</v>
      </c>
      <c r="U2">
        <v>0.3465780960301964</v>
      </c>
      <c r="V2">
        <v>0.04974615323921678</v>
      </c>
      <c r="W2">
        <v>0.3481843795812368</v>
      </c>
      <c r="X2">
        <v>0.0493653831149554</v>
      </c>
      <c r="Y2">
        <v>0.5769863620259365</v>
      </c>
      <c r="Z2">
        <v>0.07788912649924183</v>
      </c>
      <c r="AA2">
        <v>0.40916988988189923</v>
      </c>
      <c r="AB2">
        <v>0.04947285933836329</v>
      </c>
      <c r="AC2">
        <v>0.46920453881754026</v>
      </c>
      <c r="AD2">
        <v>0.053082562131154955</v>
      </c>
      <c r="AE2">
        <v>0.8763755159014629</v>
      </c>
      <c r="AF2">
        <v>0.10822661868378632</v>
      </c>
      <c r="AG2">
        <v>0.38021346215548574</v>
      </c>
      <c r="AH2">
        <v>0.05374057505620208</v>
      </c>
      <c r="AI2">
        <v>12.729709974320325</v>
      </c>
      <c r="AJ2">
        <v>0.5312102180626499</v>
      </c>
      <c r="AK2">
        <v>0.6828476122292655</v>
      </c>
      <c r="AL2">
        <v>0.08120265443981747</v>
      </c>
      <c r="AM2">
        <v>0.6612564234491773</v>
      </c>
      <c r="AN2">
        <v>0.07897461977333031</v>
      </c>
      <c r="AO2">
        <v>0.4333653636490081</v>
      </c>
      <c r="AP2">
        <v>0.05228673693354932</v>
      </c>
      <c r="AQ2">
        <v>0.3938154710790443</v>
      </c>
      <c r="AR2">
        <v>0.04911458915146551</v>
      </c>
      <c r="AS2">
        <v>0.42468263539570794</v>
      </c>
      <c r="AT2">
        <v>0.048775128142242774</v>
      </c>
      <c r="AU2">
        <v>0.3768049842536505</v>
      </c>
      <c r="AV2">
        <v>0.044437085257265196</v>
      </c>
    </row>
    <row r="3" spans="1:48" ht="15.75">
      <c r="A3" s="14" t="s">
        <v>96</v>
      </c>
      <c r="B3" s="16">
        <v>1</v>
      </c>
      <c r="C3">
        <v>0.88567</v>
      </c>
      <c r="D3">
        <v>0.1045</v>
      </c>
      <c r="E3">
        <v>0.21578985963179864</v>
      </c>
      <c r="F3">
        <v>0.031255255850886066</v>
      </c>
      <c r="G3">
        <v>0.8056307920238963</v>
      </c>
      <c r="H3">
        <v>0.09754404798491545</v>
      </c>
      <c r="K3">
        <v>1.9988324428596085</v>
      </c>
      <c r="L3">
        <v>0.1916922556236073</v>
      </c>
      <c r="M3">
        <v>1.6156088691014485</v>
      </c>
      <c r="N3">
        <v>0.16348282976834852</v>
      </c>
      <c r="O3">
        <v>0.9110166770906435</v>
      </c>
      <c r="P3">
        <v>0.10723105327919134</v>
      </c>
      <c r="Q3">
        <v>0.5782785443635244</v>
      </c>
      <c r="R3">
        <v>0.0753820646434629</v>
      </c>
      <c r="S3">
        <v>0.3988445402987606</v>
      </c>
      <c r="T3">
        <v>0.05406544954944314</v>
      </c>
      <c r="U3">
        <v>0.34601847428019655</v>
      </c>
      <c r="V3">
        <v>0.049772670212067834</v>
      </c>
      <c r="W3">
        <v>0.3475846992885188</v>
      </c>
      <c r="X3">
        <v>0.049424712287050906</v>
      </c>
      <c r="Y3">
        <v>0.5758194988560219</v>
      </c>
      <c r="Z3">
        <v>0.07805727169833196</v>
      </c>
      <c r="AA3">
        <v>0.4083595217721424</v>
      </c>
      <c r="AB3">
        <v>0.04957325850983856</v>
      </c>
      <c r="AC3">
        <v>0.467901655338235</v>
      </c>
      <c r="AD3">
        <v>0.053265165632983134</v>
      </c>
      <c r="AE3">
        <v>0.8748057493752822</v>
      </c>
      <c r="AF3">
        <v>0.10837731845641323</v>
      </c>
      <c r="AG3">
        <v>0.37927348744745204</v>
      </c>
      <c r="AH3">
        <v>0.05390323004965085</v>
      </c>
      <c r="AI3">
        <v>12.709611212966486</v>
      </c>
      <c r="AJ3">
        <v>0.5312125420643246</v>
      </c>
      <c r="AK3">
        <v>0.680965086540554</v>
      </c>
      <c r="AL3">
        <v>0.08148045207220384</v>
      </c>
      <c r="AM3">
        <v>0.6595230114443543</v>
      </c>
      <c r="AN3">
        <v>0.07922963481062413</v>
      </c>
      <c r="AO3">
        <v>0.43215447367749604</v>
      </c>
      <c r="AP3">
        <v>0.0524680546170078</v>
      </c>
      <c r="AQ3">
        <v>0.3928349399190157</v>
      </c>
      <c r="AR3">
        <v>0.04926430767776862</v>
      </c>
      <c r="AS3">
        <v>0.4235822314545836</v>
      </c>
      <c r="AT3">
        <v>0.04893140339952818</v>
      </c>
      <c r="AU3">
        <v>0.3760042451180911</v>
      </c>
      <c r="AV3">
        <v>0.04454327054238853</v>
      </c>
    </row>
    <row r="4" spans="1:48" ht="15.75">
      <c r="A4" s="14" t="s">
        <v>97</v>
      </c>
      <c r="B4" s="16">
        <v>49</v>
      </c>
      <c r="C4">
        <v>0.56138</v>
      </c>
      <c r="D4">
        <v>0.07348</v>
      </c>
      <c r="E4">
        <v>0.34056468741117074</v>
      </c>
      <c r="F4">
        <v>0.047247331620513755</v>
      </c>
      <c r="G4">
        <v>1.1987301738075362</v>
      </c>
      <c r="H4">
        <v>0.13212907824654319</v>
      </c>
      <c r="K4">
        <v>1.9924747073640525</v>
      </c>
      <c r="L4">
        <v>0.19192195089940683</v>
      </c>
      <c r="M4">
        <v>1.610289815393198</v>
      </c>
      <c r="N4">
        <v>0.16367935229040348</v>
      </c>
      <c r="O4">
        <v>0.9084553615472086</v>
      </c>
      <c r="P4">
        <v>0.107261042289729</v>
      </c>
      <c r="Q4">
        <v>0.5765676150435476</v>
      </c>
      <c r="R4">
        <v>0.07542989148076941</v>
      </c>
      <c r="S4">
        <v>0.3971097661282475</v>
      </c>
      <c r="T4">
        <v>0.0541955418385696</v>
      </c>
      <c r="U4">
        <v>0.3451176577427145</v>
      </c>
      <c r="V4">
        <v>0.049750279182390805</v>
      </c>
      <c r="W4">
        <v>0.34661975873243983</v>
      </c>
      <c r="X4">
        <v>0.049436207863997744</v>
      </c>
      <c r="Y4">
        <v>0.5739382516701816</v>
      </c>
      <c r="Z4">
        <v>0.07815096863248967</v>
      </c>
      <c r="AA4">
        <v>0.4070515108028577</v>
      </c>
      <c r="AB4">
        <v>0.04962549565961621</v>
      </c>
      <c r="AC4">
        <v>0.4657916900221455</v>
      </c>
      <c r="AD4">
        <v>0.053400686706616574</v>
      </c>
      <c r="AE4">
        <v>0.8722742573352115</v>
      </c>
      <c r="AF4">
        <v>0.10842090314390637</v>
      </c>
      <c r="AG4">
        <v>0.37775539995329777</v>
      </c>
      <c r="AH4">
        <v>0.05401695552632717</v>
      </c>
      <c r="AI4">
        <v>12.676993246592945</v>
      </c>
      <c r="AJ4">
        <v>0.5306759876383992</v>
      </c>
      <c r="AK4">
        <v>0.6779187219601613</v>
      </c>
      <c r="AL4">
        <v>0.08168060486453799</v>
      </c>
      <c r="AM4">
        <v>0.6567192238298735</v>
      </c>
      <c r="AN4">
        <v>0.0794078050035538</v>
      </c>
      <c r="AO4">
        <v>0.43019480630957646</v>
      </c>
      <c r="AP4">
        <v>0.05260025737827596</v>
      </c>
      <c r="AQ4">
        <v>0.39124972384215534</v>
      </c>
      <c r="AR4">
        <v>0.04936774533539861</v>
      </c>
      <c r="AS4">
        <v>0.42180154068618536</v>
      </c>
      <c r="AT4">
        <v>0.04904189369231645</v>
      </c>
      <c r="AU4">
        <v>0.374710677434563</v>
      </c>
      <c r="AV4">
        <v>0.04460667346489718</v>
      </c>
    </row>
    <row r="5" spans="1:48" ht="15.75">
      <c r="A5" s="14" t="s">
        <v>98</v>
      </c>
      <c r="B5" s="16">
        <v>1</v>
      </c>
      <c r="C5">
        <v>0.38162</v>
      </c>
      <c r="D5">
        <v>0.0528</v>
      </c>
      <c r="E5">
        <v>0.4781449827835089</v>
      </c>
      <c r="F5">
        <v>0.06348740272007625</v>
      </c>
      <c r="G5">
        <v>1.6774102427622641</v>
      </c>
      <c r="H5">
        <v>0.16780392747297124</v>
      </c>
      <c r="K5">
        <v>1.9839328459377672</v>
      </c>
      <c r="L5">
        <v>0.19196480412875563</v>
      </c>
      <c r="M5">
        <v>1.6031449861231983</v>
      </c>
      <c r="N5">
        <v>0.16370950023186695</v>
      </c>
      <c r="O5">
        <v>0.9050184173376926</v>
      </c>
      <c r="P5">
        <v>0.10718492599348274</v>
      </c>
      <c r="Q5">
        <v>0.57427303419476</v>
      </c>
      <c r="R5">
        <v>0.0754027850819817</v>
      </c>
      <c r="S5">
        <v>0.3947797289321867</v>
      </c>
      <c r="T5">
        <v>0.05427200423746873</v>
      </c>
      <c r="U5">
        <v>0.343910264292102</v>
      </c>
      <c r="V5">
        <v>0.049679840624899135</v>
      </c>
      <c r="W5">
        <v>0.34532664003742497</v>
      </c>
      <c r="X5">
        <v>0.04939942807722063</v>
      </c>
      <c r="Y5">
        <v>0.5714149157427516</v>
      </c>
      <c r="Z5">
        <v>0.07816661658108114</v>
      </c>
      <c r="AA5">
        <v>0.40529612310205354</v>
      </c>
      <c r="AB5">
        <v>0.0496275633433252</v>
      </c>
      <c r="AC5">
        <v>0.46295572765308673</v>
      </c>
      <c r="AD5">
        <v>0.05348391735319664</v>
      </c>
      <c r="AE5">
        <v>0.8688783236006733</v>
      </c>
      <c r="AF5">
        <v>0.10835569781116798</v>
      </c>
      <c r="AG5">
        <v>0.37571753892406995</v>
      </c>
      <c r="AH5">
        <v>0.05407738107994036</v>
      </c>
      <c r="AI5">
        <v>12.633109565355072</v>
      </c>
      <c r="AJ5">
        <v>0.5296211742705592</v>
      </c>
      <c r="AK5">
        <v>0.6738255885704908</v>
      </c>
      <c r="AL5">
        <v>0.08179542105725748</v>
      </c>
      <c r="AM5">
        <v>0.6529528085913772</v>
      </c>
      <c r="AN5">
        <v>0.07950228337152399</v>
      </c>
      <c r="AO5">
        <v>0.4275616704632046</v>
      </c>
      <c r="AP5">
        <v>0.05267826473937841</v>
      </c>
      <c r="AQ5">
        <v>0.3891207418132975</v>
      </c>
      <c r="AR5">
        <v>0.04942092707318126</v>
      </c>
      <c r="AS5">
        <v>0.41940899403811993</v>
      </c>
      <c r="AT5">
        <v>0.04910235294061938</v>
      </c>
      <c r="AU5">
        <v>0.37297399228370304</v>
      </c>
      <c r="AV5">
        <v>0.04462485748603592</v>
      </c>
    </row>
    <row r="6" spans="1:48" ht="15.75">
      <c r="A6" s="14" t="s">
        <v>99</v>
      </c>
      <c r="B6" s="16" t="b">
        <v>1</v>
      </c>
      <c r="C6">
        <v>0.33714</v>
      </c>
      <c r="D6">
        <v>0.0485</v>
      </c>
      <c r="E6">
        <v>0.6298449531349735</v>
      </c>
      <c r="F6">
        <v>0.07997931490947052</v>
      </c>
      <c r="G6">
        <v>2.260302557104843</v>
      </c>
      <c r="H6">
        <v>0.20460293726711432</v>
      </c>
      <c r="K6">
        <v>1.9735351175250333</v>
      </c>
      <c r="L6">
        <v>0.1918191684860822</v>
      </c>
      <c r="M6">
        <v>1.594448953073429</v>
      </c>
      <c r="N6">
        <v>0.16357211502425567</v>
      </c>
      <c r="O6">
        <v>0.9008379243006065</v>
      </c>
      <c r="P6">
        <v>0.10700562949703077</v>
      </c>
      <c r="Q6">
        <v>0.5714829812723646</v>
      </c>
      <c r="R6">
        <v>0.07530178713080372</v>
      </c>
      <c r="S6">
        <v>0.39194397073332304</v>
      </c>
      <c r="T6">
        <v>0.05429189833903141</v>
      </c>
      <c r="U6">
        <v>0.3424426933815519</v>
      </c>
      <c r="V6">
        <v>0.04956406145385484</v>
      </c>
      <c r="W6">
        <v>0.3437550370297344</v>
      </c>
      <c r="X6">
        <v>0.04931578635329907</v>
      </c>
      <c r="Y6">
        <v>0.56834646145832</v>
      </c>
      <c r="Z6">
        <v>0.07810361420221747</v>
      </c>
      <c r="AA6">
        <v>0.4031608172346392</v>
      </c>
      <c r="AB6">
        <v>0.04957938210104018</v>
      </c>
      <c r="AC6">
        <v>0.4595027526744756</v>
      </c>
      <c r="AD6">
        <v>0.05351165906565153</v>
      </c>
      <c r="AE6">
        <v>0.8647484520006244</v>
      </c>
      <c r="AF6">
        <v>0.10818420826256758</v>
      </c>
      <c r="AG6">
        <v>0.3732382182162761</v>
      </c>
      <c r="AH6">
        <v>0.0540821845903521</v>
      </c>
      <c r="AI6">
        <v>12.579646594512587</v>
      </c>
      <c r="AJ6">
        <v>0.5280886378469846</v>
      </c>
      <c r="AK6">
        <v>0.6688429831922521</v>
      </c>
      <c r="AL6">
        <v>0.0818204883284658</v>
      </c>
      <c r="AM6">
        <v>0.6483685069542507</v>
      </c>
      <c r="AN6">
        <v>0.07950943916383772</v>
      </c>
      <c r="AO6">
        <v>0.42435625607227667</v>
      </c>
      <c r="AP6">
        <v>0.052699078921175035</v>
      </c>
      <c r="AQ6">
        <v>0.3865298094178643</v>
      </c>
      <c r="AR6">
        <v>0.049421809146758255</v>
      </c>
      <c r="AS6">
        <v>0.4164965357363168</v>
      </c>
      <c r="AT6">
        <v>0.04911045772943065</v>
      </c>
      <c r="AU6">
        <v>0.3708609295019145</v>
      </c>
      <c r="AV6">
        <v>0.04459712380407009</v>
      </c>
    </row>
    <row r="7" spans="1:48" ht="15.75">
      <c r="A7" s="14" t="s">
        <v>100</v>
      </c>
      <c r="B7" s="16">
        <v>1</v>
      </c>
      <c r="C7">
        <v>0.33808</v>
      </c>
      <c r="D7">
        <v>0.04818</v>
      </c>
      <c r="E7">
        <v>0.79711368113381</v>
      </c>
      <c r="F7">
        <v>0.09672697358628635</v>
      </c>
      <c r="G7">
        <v>2.9700949051789407</v>
      </c>
      <c r="H7">
        <v>0.24256153138014191</v>
      </c>
      <c r="K7">
        <v>1.9616811009976391</v>
      </c>
      <c r="L7">
        <v>0.19149064066746105</v>
      </c>
      <c r="M7">
        <v>1.5845358999172012</v>
      </c>
      <c r="N7">
        <v>0.16327247630405164</v>
      </c>
      <c r="O7">
        <v>0.896074536438918</v>
      </c>
      <c r="P7">
        <v>0.10673004306418112</v>
      </c>
      <c r="Q7">
        <v>0.5683046764454894</v>
      </c>
      <c r="R7">
        <v>0.07513077892185896</v>
      </c>
      <c r="S7">
        <v>0.38871146812892726</v>
      </c>
      <c r="T7">
        <v>0.054254459624091346</v>
      </c>
      <c r="U7">
        <v>0.3407713429381335</v>
      </c>
      <c r="V7">
        <v>0.04940739099787144</v>
      </c>
      <c r="W7">
        <v>0.3419653455315887</v>
      </c>
      <c r="X7">
        <v>0.049188496996776555</v>
      </c>
      <c r="Y7">
        <v>0.5648508077942287</v>
      </c>
      <c r="Z7">
        <v>0.07796438264198623</v>
      </c>
      <c r="AA7">
        <v>0.40072765180760606</v>
      </c>
      <c r="AB7">
        <v>0.0494828035108818</v>
      </c>
      <c r="AC7">
        <v>0.4555654609782895</v>
      </c>
      <c r="AD7">
        <v>0.053482845745529355</v>
      </c>
      <c r="AE7">
        <v>0.8600433511845964</v>
      </c>
      <c r="AF7">
        <v>0.10791302474528548</v>
      </c>
      <c r="AG7">
        <v>0.3704127167342978</v>
      </c>
      <c r="AH7">
        <v>0.0540311814613511</v>
      </c>
      <c r="AI7">
        <v>12.518658886052588</v>
      </c>
      <c r="AJ7">
        <v>0.5261372728829768</v>
      </c>
      <c r="AK7">
        <v>0.6631623845558534</v>
      </c>
      <c r="AL7">
        <v>0.08175484335698831</v>
      </c>
      <c r="AM7">
        <v>0.6431424910595032</v>
      </c>
      <c r="AN7">
        <v>0.07942899738740938</v>
      </c>
      <c r="AO7">
        <v>0.4207017454142191</v>
      </c>
      <c r="AP7">
        <v>0.052661900046332116</v>
      </c>
      <c r="AQ7">
        <v>0.38357649473480054</v>
      </c>
      <c r="AR7">
        <v>0.049370357658536694</v>
      </c>
      <c r="AS7">
        <v>0.41317608991998883</v>
      </c>
      <c r="AT7">
        <v>0.04906589659626145</v>
      </c>
      <c r="AU7">
        <v>0.3684526929068823</v>
      </c>
      <c r="AV7">
        <v>0.044524538208844416</v>
      </c>
    </row>
    <row r="8" spans="1:48" ht="15.75">
      <c r="A8" s="14" t="s">
        <v>101</v>
      </c>
      <c r="B8" s="16" t="b">
        <v>0</v>
      </c>
      <c r="C8">
        <v>0.55723</v>
      </c>
      <c r="D8">
        <v>0.07612</v>
      </c>
      <c r="E8">
        <v>0.9815489667935648</v>
      </c>
      <c r="F8">
        <v>0.11373434471063071</v>
      </c>
      <c r="G8">
        <v>3.8344143772117194</v>
      </c>
      <c r="H8">
        <v>0.2817162498113672</v>
      </c>
      <c r="K8">
        <v>1.9488263395629235</v>
      </c>
      <c r="L8">
        <v>0.1909918458127213</v>
      </c>
      <c r="M8">
        <v>1.573786779728005</v>
      </c>
      <c r="N8">
        <v>0.16282209901923297</v>
      </c>
      <c r="O8">
        <v>0.8909113080768131</v>
      </c>
      <c r="P8">
        <v>0.10636875732699755</v>
      </c>
      <c r="Q8">
        <v>0.5648602601862173</v>
      </c>
      <c r="R8">
        <v>0.07489633220471463</v>
      </c>
      <c r="S8">
        <v>0.38520644438127793</v>
      </c>
      <c r="T8">
        <v>0.0541611268414678</v>
      </c>
      <c r="U8">
        <v>0.3389604420220832</v>
      </c>
      <c r="V8">
        <v>0.04921585001471058</v>
      </c>
      <c r="W8">
        <v>0.34002634238359086</v>
      </c>
      <c r="X8">
        <v>0.04902245166623955</v>
      </c>
      <c r="Y8">
        <v>0.5610622907604035</v>
      </c>
      <c r="Z8">
        <v>0.07775427249116516</v>
      </c>
      <c r="AA8">
        <v>0.39809013200378013</v>
      </c>
      <c r="AB8">
        <v>0.049341539033907963</v>
      </c>
      <c r="AC8">
        <v>0.4512951604763542</v>
      </c>
      <c r="AD8">
        <v>0.0533985846725637</v>
      </c>
      <c r="AE8">
        <v>0.8549438355382978</v>
      </c>
      <c r="AF8">
        <v>0.10755256868980935</v>
      </c>
      <c r="AG8">
        <v>0.36734961691552787</v>
      </c>
      <c r="AH8">
        <v>0.05392633171458201</v>
      </c>
      <c r="AI8">
        <v>12.452490163408887</v>
      </c>
      <c r="AJ8">
        <v>0.5238420692397646</v>
      </c>
      <c r="AK8">
        <v>0.6570020948811751</v>
      </c>
      <c r="AL8">
        <v>0.0816010088422647</v>
      </c>
      <c r="AM8">
        <v>0.637475593767186</v>
      </c>
      <c r="AN8">
        <v>0.07926404937459484</v>
      </c>
      <c r="AO8">
        <v>0.4167385792841478</v>
      </c>
      <c r="AP8">
        <v>0.05256815687815971</v>
      </c>
      <c r="AQ8">
        <v>0.3803742919911386</v>
      </c>
      <c r="AR8">
        <v>0.04926854986035461</v>
      </c>
      <c r="AS8">
        <v>0.40957525945973006</v>
      </c>
      <c r="AT8">
        <v>0.04897038200046929</v>
      </c>
      <c r="AU8">
        <v>0.3658418296803988</v>
      </c>
      <c r="AV8">
        <v>0.04440989012407696</v>
      </c>
    </row>
    <row r="9" spans="1:48" ht="15.75">
      <c r="A9" s="14" t="s">
        <v>102</v>
      </c>
      <c r="B9" s="16" t="b">
        <v>1</v>
      </c>
      <c r="C9">
        <v>0.39541</v>
      </c>
      <c r="D9">
        <v>0.04832</v>
      </c>
      <c r="E9">
        <v>1.18491259012806</v>
      </c>
      <c r="F9">
        <v>0.13100545574429368</v>
      </c>
      <c r="G9">
        <v>4.88690268842275</v>
      </c>
      <c r="H9">
        <v>0.3221047839826676</v>
      </c>
      <c r="K9">
        <v>1.9354648344937893</v>
      </c>
      <c r="L9">
        <v>0.1903419523284032</v>
      </c>
      <c r="M9">
        <v>1.5626146751665344</v>
      </c>
      <c r="N9">
        <v>0.1622382909162807</v>
      </c>
      <c r="O9">
        <v>0.8855466591846758</v>
      </c>
      <c r="P9">
        <v>0.10593565629374864</v>
      </c>
      <c r="Q9">
        <v>0.5612820994797413</v>
      </c>
      <c r="R9">
        <v>0.07460745663523137</v>
      </c>
      <c r="S9">
        <v>0.3815635955873573</v>
      </c>
      <c r="T9">
        <v>0.05401548671765538</v>
      </c>
      <c r="U9">
        <v>0.3370795825400399</v>
      </c>
      <c r="V9">
        <v>0.0489967993169377</v>
      </c>
      <c r="W9">
        <v>0.338012542389313</v>
      </c>
      <c r="X9">
        <v>0.04882403139062129</v>
      </c>
      <c r="Y9">
        <v>0.5571265009418293</v>
      </c>
      <c r="Z9">
        <v>0.07748135816501919</v>
      </c>
      <c r="AA9">
        <v>0.39534961623008424</v>
      </c>
      <c r="AB9">
        <v>0.04916101738474673</v>
      </c>
      <c r="AC9">
        <v>0.4468559564221471</v>
      </c>
      <c r="AD9">
        <v>0.05326211395253448</v>
      </c>
      <c r="AE9">
        <v>0.8496458765881747</v>
      </c>
      <c r="AF9">
        <v>0.10711669222020503</v>
      </c>
      <c r="AG9">
        <v>0.3641666319681956</v>
      </c>
      <c r="AH9">
        <v>0.05377166466701273</v>
      </c>
      <c r="AI9">
        <v>12.38368325348484</v>
      </c>
      <c r="AJ9">
        <v>0.5212912303061918</v>
      </c>
      <c r="AK9">
        <v>0.650598850645685</v>
      </c>
      <c r="AL9">
        <v>0.08136489655842447</v>
      </c>
      <c r="AM9">
        <v>0.6315855907622102</v>
      </c>
      <c r="AN9">
        <v>0.07902093398502265</v>
      </c>
      <c r="AO9">
        <v>0.41261905993387227</v>
      </c>
      <c r="AP9">
        <v>0.05242145191403891</v>
      </c>
      <c r="AQ9">
        <v>0.3770462600425013</v>
      </c>
      <c r="AR9">
        <v>0.04912029816880167</v>
      </c>
      <c r="AS9">
        <v>0.4058324222507592</v>
      </c>
      <c r="AT9">
        <v>0.048827584514405276</v>
      </c>
      <c r="AU9">
        <v>0.3631286738320689</v>
      </c>
      <c r="AV9">
        <v>0.044257585411369926</v>
      </c>
    </row>
    <row r="10" spans="1:48" ht="15.75">
      <c r="A10" s="14" t="s">
        <v>103</v>
      </c>
      <c r="B10" s="16" t="b">
        <v>0</v>
      </c>
      <c r="C10">
        <v>0.4469</v>
      </c>
      <c r="D10">
        <v>0.05204</v>
      </c>
      <c r="E10">
        <v>1.4091471401914846</v>
      </c>
      <c r="F10">
        <v>0.14854439660448016</v>
      </c>
      <c r="G10">
        <v>6.168525608048285</v>
      </c>
      <c r="H10">
        <v>0.3637660130212965</v>
      </c>
      <c r="K10">
        <v>1.9221100609368245</v>
      </c>
      <c r="L10">
        <v>0.18956593525664464</v>
      </c>
      <c r="M10">
        <v>1.5514489239456988</v>
      </c>
      <c r="N10">
        <v>0.161543487413188</v>
      </c>
      <c r="O10">
        <v>0.880186750210901</v>
      </c>
      <c r="P10">
        <v>0.1054473837942563</v>
      </c>
      <c r="Q10">
        <v>0.5577077010353556</v>
      </c>
      <c r="R10">
        <v>0.07427525353954113</v>
      </c>
      <c r="S10">
        <v>0.37792291438338255</v>
      </c>
      <c r="T10">
        <v>0.05382313612093627</v>
      </c>
      <c r="U10">
        <v>0.33520104486710034</v>
      </c>
      <c r="V10">
        <v>0.04875865690002317</v>
      </c>
      <c r="W10">
        <v>0.33600133475318317</v>
      </c>
      <c r="X10">
        <v>0.048600861349838424</v>
      </c>
      <c r="Y10">
        <v>0.5531946885340177</v>
      </c>
      <c r="Z10">
        <v>0.07715612760804999</v>
      </c>
      <c r="AA10">
        <v>0.39261142097080265</v>
      </c>
      <c r="AB10">
        <v>0.048948175909137664</v>
      </c>
      <c r="AC10">
        <v>0.4424184449379369</v>
      </c>
      <c r="AD10">
        <v>0.05307867807867876</v>
      </c>
      <c r="AE10">
        <v>0.8443530719255509</v>
      </c>
      <c r="AF10">
        <v>0.10662214582475711</v>
      </c>
      <c r="AG10">
        <v>0.3609860822187883</v>
      </c>
      <c r="AH10">
        <v>0.053573124086543064</v>
      </c>
      <c r="AI10">
        <v>12.314882367241465</v>
      </c>
      <c r="AJ10">
        <v>0.5185827833919484</v>
      </c>
      <c r="AK10">
        <v>0.644198724934372</v>
      </c>
      <c r="AL10">
        <v>0.08105558016812228</v>
      </c>
      <c r="AM10">
        <v>0.6256988315569055</v>
      </c>
      <c r="AN10">
        <v>0.07870899400677338</v>
      </c>
      <c r="AO10">
        <v>0.4085014981817705</v>
      </c>
      <c r="AP10">
        <v>0.05222742294346778</v>
      </c>
      <c r="AQ10">
        <v>0.3737202932902929</v>
      </c>
      <c r="AR10">
        <v>0.04893129981324374</v>
      </c>
      <c r="AS10">
        <v>0.4020914134280098</v>
      </c>
      <c r="AT10">
        <v>0.048642991765377085</v>
      </c>
      <c r="AU10">
        <v>0.3604174904195886</v>
      </c>
      <c r="AV10">
        <v>0.044073477055419204</v>
      </c>
    </row>
    <row r="11" spans="1:48" ht="15.75">
      <c r="A11" s="14" t="s">
        <v>0</v>
      </c>
      <c r="B11" s="16" t="b">
        <v>0</v>
      </c>
      <c r="C11">
        <v>0.84978</v>
      </c>
      <c r="D11">
        <v>0.10559</v>
      </c>
      <c r="E11">
        <v>1.6563945712595443</v>
      </c>
      <c r="F11">
        <v>0.16635532063232938</v>
      </c>
      <c r="G11">
        <v>7.729167460896505</v>
      </c>
      <c r="H11">
        <v>0.40674004118601315</v>
      </c>
      <c r="K11">
        <v>1.9092752353503806</v>
      </c>
      <c r="L11">
        <v>0.18869361649831792</v>
      </c>
      <c r="M11">
        <v>1.540718619623089</v>
      </c>
      <c r="N11">
        <v>0.16076438941892837</v>
      </c>
      <c r="O11">
        <v>0.8750375594514794</v>
      </c>
      <c r="P11">
        <v>0.10492270386684964</v>
      </c>
      <c r="Q11">
        <v>0.5542744269807321</v>
      </c>
      <c r="R11">
        <v>0.07391248929630967</v>
      </c>
      <c r="S11">
        <v>0.3744243101063049</v>
      </c>
      <c r="T11">
        <v>0.053591466976870915</v>
      </c>
      <c r="U11">
        <v>0.3333970201525396</v>
      </c>
      <c r="V11">
        <v>0.04851057444349722</v>
      </c>
      <c r="W11">
        <v>0.3340700090567596</v>
      </c>
      <c r="X11">
        <v>0.04836151784340303</v>
      </c>
      <c r="Y11">
        <v>0.549417950882815</v>
      </c>
      <c r="Z11">
        <v>0.07679107924817048</v>
      </c>
      <c r="AA11">
        <v>0.38998077353415184</v>
      </c>
      <c r="AB11">
        <v>0.04871119398562554</v>
      </c>
      <c r="AC11">
        <v>0.4381531571014768</v>
      </c>
      <c r="AD11">
        <v>0.052855326388756806</v>
      </c>
      <c r="AE11">
        <v>0.8392688210653718</v>
      </c>
      <c r="AF11">
        <v>0.10608793464409781</v>
      </c>
      <c r="AG11">
        <v>0.35793019441050294</v>
      </c>
      <c r="AH11">
        <v>0.05333833977633764</v>
      </c>
      <c r="AI11">
        <v>12.248731484153115</v>
      </c>
      <c r="AJ11">
        <v>0.5158208125930345</v>
      </c>
      <c r="AK11">
        <v>0.6380476709890903</v>
      </c>
      <c r="AL11">
        <v>0.08068494652677081</v>
      </c>
      <c r="AM11">
        <v>0.6200415410061991</v>
      </c>
      <c r="AN11">
        <v>0.07834021711827321</v>
      </c>
      <c r="AO11">
        <v>0.40454412961682057</v>
      </c>
      <c r="AP11">
        <v>0.05199352639097267</v>
      </c>
      <c r="AQ11">
        <v>0.3705242067715772</v>
      </c>
      <c r="AR11">
        <v>0.04870881789449343</v>
      </c>
      <c r="AS11">
        <v>0.39849599786255824</v>
      </c>
      <c r="AT11">
        <v>0.048423697549209076</v>
      </c>
      <c r="AU11">
        <v>0.3578124687010502</v>
      </c>
      <c r="AV11">
        <v>0.0438646402370948</v>
      </c>
    </row>
    <row r="12" spans="1:48" ht="15.75">
      <c r="A12" s="14" t="s">
        <v>1</v>
      </c>
      <c r="B12" s="16" t="s">
        <v>7</v>
      </c>
      <c r="C12">
        <v>0.36423</v>
      </c>
      <c r="D12">
        <v>0.05263</v>
      </c>
      <c r="E12">
        <v>1.9290166634057542</v>
      </c>
      <c r="F12">
        <v>0.18444244557645462</v>
      </c>
      <c r="G12">
        <v>9.629572763864378</v>
      </c>
      <c r="H12">
        <v>0.4510682364725591</v>
      </c>
      <c r="K12">
        <v>1.897453592883891</v>
      </c>
      <c r="L12">
        <v>0.18775851877410352</v>
      </c>
      <c r="M12">
        <v>1.5308361217761997</v>
      </c>
      <c r="N12">
        <v>0.15993093723249807</v>
      </c>
      <c r="O12">
        <v>0.8702969674195961</v>
      </c>
      <c r="P12">
        <v>0.10438177966689502</v>
      </c>
      <c r="Q12">
        <v>0.551114216112388</v>
      </c>
      <c r="R12">
        <v>0.0735331047319638</v>
      </c>
      <c r="S12">
        <v>0.3712022321564526</v>
      </c>
      <c r="T12">
        <v>0.053329382200744214</v>
      </c>
      <c r="U12">
        <v>0.33173683605442944</v>
      </c>
      <c r="V12">
        <v>0.048262085617037875</v>
      </c>
      <c r="W12">
        <v>0.33229278506345594</v>
      </c>
      <c r="X12">
        <v>0.04811519870804204</v>
      </c>
      <c r="Y12">
        <v>0.545941425898138</v>
      </c>
      <c r="Z12">
        <v>0.07640024168912936</v>
      </c>
      <c r="AA12">
        <v>0.3875587682258384</v>
      </c>
      <c r="AB12">
        <v>0.04845917869662994</v>
      </c>
      <c r="AC12">
        <v>0.4342240055323209</v>
      </c>
      <c r="AD12">
        <v>0.05260064216295522</v>
      </c>
      <c r="AE12">
        <v>0.8345885089169134</v>
      </c>
      <c r="AF12">
        <v>0.1055345881143108</v>
      </c>
      <c r="AG12">
        <v>0.3551164045980503</v>
      </c>
      <c r="AH12">
        <v>0.05307633436576908</v>
      </c>
      <c r="AI12">
        <v>12.187772745559032</v>
      </c>
      <c r="AJ12">
        <v>0.5131114588983209</v>
      </c>
      <c r="AK12">
        <v>0.6323820703634061</v>
      </c>
      <c r="AL12">
        <v>0.08026723887735349</v>
      </c>
      <c r="AM12">
        <v>0.6148311256133095</v>
      </c>
      <c r="AN12">
        <v>0.07792877520853474</v>
      </c>
      <c r="AO12">
        <v>0.40089903369365554</v>
      </c>
      <c r="AP12">
        <v>0.051728750769895276</v>
      </c>
      <c r="AQ12">
        <v>0.3675808242988825</v>
      </c>
      <c r="AR12">
        <v>0.04846140226791899</v>
      </c>
      <c r="AS12">
        <v>0.39518434535825236</v>
      </c>
      <c r="AT12">
        <v>0.04817812921964697</v>
      </c>
      <c r="AU12">
        <v>0.3554137182001843</v>
      </c>
      <c r="AV12">
        <v>0.0436391004382079</v>
      </c>
    </row>
    <row r="13" spans="1:48" ht="15.75">
      <c r="A13" s="14" t="s">
        <v>3</v>
      </c>
      <c r="B13" s="16" t="b">
        <v>1</v>
      </c>
      <c r="C13">
        <v>12.38384</v>
      </c>
      <c r="D13">
        <v>0.51719</v>
      </c>
      <c r="E13">
        <v>2.229617582918314</v>
      </c>
      <c r="F13">
        <v>0.20281005459173507</v>
      </c>
      <c r="G13">
        <v>11.943710571303809</v>
      </c>
      <c r="H13">
        <v>0.4967932704356426</v>
      </c>
      <c r="K13">
        <v>1.8870994326276898</v>
      </c>
      <c r="L13">
        <v>0.18679657736513414</v>
      </c>
      <c r="M13">
        <v>1.5221812092551177</v>
      </c>
      <c r="N13">
        <v>0.15907515995401625</v>
      </c>
      <c r="O13">
        <v>0.8661471524084817</v>
      </c>
      <c r="P13">
        <v>0.10384539860804289</v>
      </c>
      <c r="Q13">
        <v>0.5483485135617268</v>
      </c>
      <c r="R13">
        <v>0.07315167938255004</v>
      </c>
      <c r="S13">
        <v>0.3683805031824763</v>
      </c>
      <c r="T13">
        <v>0.05304695356352387</v>
      </c>
      <c r="U13">
        <v>0.33028429251661834</v>
      </c>
      <c r="V13">
        <v>0.048022739706891845</v>
      </c>
      <c r="W13">
        <v>0.3307379604946562</v>
      </c>
      <c r="X13">
        <v>0.047871369849990006</v>
      </c>
      <c r="Y13">
        <v>0.5428987144854905</v>
      </c>
      <c r="Z13">
        <v>0.07599863459913635</v>
      </c>
      <c r="AA13">
        <v>0.3854384813515844</v>
      </c>
      <c r="AB13">
        <v>0.04820181484837517</v>
      </c>
      <c r="AC13">
        <v>0.4307819853217783</v>
      </c>
      <c r="AD13">
        <v>0.05232441277324302</v>
      </c>
      <c r="AE13">
        <v>0.8304919972512917</v>
      </c>
      <c r="AF13">
        <v>0.10498337103221549</v>
      </c>
      <c r="AG13">
        <v>0.35265284514593137</v>
      </c>
      <c r="AH13">
        <v>0.05279717657583121</v>
      </c>
      <c r="AI13">
        <v>12.134348761597332</v>
      </c>
      <c r="AJ13">
        <v>0.5105588412508728</v>
      </c>
      <c r="AK13">
        <v>0.627419648912059</v>
      </c>
      <c r="AL13">
        <v>0.07981850949058422</v>
      </c>
      <c r="AM13">
        <v>0.610267818719751</v>
      </c>
      <c r="AN13">
        <v>0.07749047975940992</v>
      </c>
      <c r="AO13">
        <v>0.39770628940440944</v>
      </c>
      <c r="AP13">
        <v>0.05144327125886572</v>
      </c>
      <c r="AQ13">
        <v>0.3650032584099665</v>
      </c>
      <c r="AR13">
        <v>0.04819856097729742</v>
      </c>
      <c r="AS13">
        <v>0.3922837208636366</v>
      </c>
      <c r="AT13">
        <v>0.04791572382987951</v>
      </c>
      <c r="AU13">
        <v>0.35331342155350426</v>
      </c>
      <c r="AV13">
        <v>0.04340552502674556</v>
      </c>
    </row>
    <row r="14" spans="1:48" ht="15.75">
      <c r="A14" s="14" t="s">
        <v>4</v>
      </c>
      <c r="B14" s="16" t="b">
        <v>0</v>
      </c>
      <c r="C14">
        <v>0.65068</v>
      </c>
      <c r="D14">
        <v>0.07946</v>
      </c>
      <c r="E14">
        <v>2.5610687580612823</v>
      </c>
      <c r="F14">
        <v>0.2214624972535959</v>
      </c>
      <c r="G14">
        <v>14.761653556127781</v>
      </c>
      <c r="H14">
        <v>0.5439591592657633</v>
      </c>
      <c r="K14">
        <v>1.8786106591537426</v>
      </c>
      <c r="L14">
        <v>0.18584475914029358</v>
      </c>
      <c r="M14">
        <v>1.5150864854942971</v>
      </c>
      <c r="N14">
        <v>0.15822994462436946</v>
      </c>
      <c r="O14">
        <v>0.8627475894817702</v>
      </c>
      <c r="P14">
        <v>0.10333417351357897</v>
      </c>
      <c r="Q14">
        <v>0.5460836037267466</v>
      </c>
      <c r="R14">
        <v>0.07278287121034056</v>
      </c>
      <c r="S14">
        <v>0.36606756064640206</v>
      </c>
      <c r="T14">
        <v>0.052755034639350454</v>
      </c>
      <c r="U14">
        <v>0.3290952099726685</v>
      </c>
      <c r="V14">
        <v>0.04780173464215931</v>
      </c>
      <c r="W14">
        <v>0.3294652863865835</v>
      </c>
      <c r="X14">
        <v>0.04763940147552108</v>
      </c>
      <c r="Y14">
        <v>0.5404067463380879</v>
      </c>
      <c r="Z14">
        <v>0.07560169151343603</v>
      </c>
      <c r="AA14">
        <v>0.38370139434689693</v>
      </c>
      <c r="AB14">
        <v>0.047948992789218346</v>
      </c>
      <c r="AC14">
        <v>0.42795937137623297</v>
      </c>
      <c r="AD14">
        <v>0.05203725356015561</v>
      </c>
      <c r="AE14">
        <v>0.8271367127144663</v>
      </c>
      <c r="AF14">
        <v>0.10445546636115069</v>
      </c>
      <c r="AG14">
        <v>0.35063418926231105</v>
      </c>
      <c r="AH14">
        <v>0.05251159428383785</v>
      </c>
      <c r="AI14">
        <v>12.09051258601115</v>
      </c>
      <c r="AJ14">
        <v>0.5082610553153569</v>
      </c>
      <c r="AK14">
        <v>0.6233511097084664</v>
      </c>
      <c r="AL14">
        <v>0.07935600278514626</v>
      </c>
      <c r="AM14">
        <v>0.6065269856503107</v>
      </c>
      <c r="AN14">
        <v>0.07704217421920972</v>
      </c>
      <c r="AO14">
        <v>0.39508859212160624</v>
      </c>
      <c r="AP14">
        <v>0.051148058675394105</v>
      </c>
      <c r="AQ14">
        <v>0.3628905635164246</v>
      </c>
      <c r="AR14">
        <v>0.04793039486602419</v>
      </c>
      <c r="AS14">
        <v>0.38990559375135014</v>
      </c>
      <c r="AT14">
        <v>0.04764656547187685</v>
      </c>
      <c r="AU14">
        <v>0.3515922919832821</v>
      </c>
      <c r="AV14">
        <v>0.04317289017477965</v>
      </c>
    </row>
    <row r="15" spans="1:48" ht="15.75">
      <c r="A15" s="14" t="s">
        <v>5</v>
      </c>
      <c r="B15" s="16" t="b">
        <v>0</v>
      </c>
      <c r="C15">
        <v>0.63167</v>
      </c>
      <c r="D15">
        <v>0.07723</v>
      </c>
      <c r="E15">
        <v>2.9265363078006463</v>
      </c>
      <c r="F15">
        <v>0.24040419058801787</v>
      </c>
      <c r="G15" t="s">
        <v>91</v>
      </c>
      <c r="H15" t="s">
        <v>91</v>
      </c>
      <c r="K15">
        <v>1.872313491266094</v>
      </c>
      <c r="L15">
        <v>0.1849396419401766</v>
      </c>
      <c r="M15">
        <v>1.5098245967491</v>
      </c>
      <c r="N15">
        <v>0.1574277723946739</v>
      </c>
      <c r="O15">
        <v>0.8602289219362386</v>
      </c>
      <c r="P15">
        <v>0.1028677504771852</v>
      </c>
      <c r="Q15">
        <v>0.5444065258222296</v>
      </c>
      <c r="R15">
        <v>0.07244085330656337</v>
      </c>
      <c r="S15">
        <v>0.3643522896327781</v>
      </c>
      <c r="T15">
        <v>0.052464843708769936</v>
      </c>
      <c r="U15">
        <v>0.32821528419789886</v>
      </c>
      <c r="V15">
        <v>0.047607563523536865</v>
      </c>
      <c r="W15">
        <v>0.32852367089148743</v>
      </c>
      <c r="X15">
        <v>0.04742820799917673</v>
      </c>
      <c r="Y15">
        <v>0.5385612863943234</v>
      </c>
      <c r="Z15">
        <v>0.0752246667322036</v>
      </c>
      <c r="AA15">
        <v>0.3824142624911966</v>
      </c>
      <c r="AB15">
        <v>0.04771042832910862</v>
      </c>
      <c r="AC15">
        <v>0.42586463516667217</v>
      </c>
      <c r="AD15">
        <v>0.05175019989121119</v>
      </c>
      <c r="AE15">
        <v>0.8246515970095222</v>
      </c>
      <c r="AF15">
        <v>0.10397116118157305</v>
      </c>
      <c r="AG15">
        <v>0.34913801276072165</v>
      </c>
      <c r="AH15">
        <v>0.05223056225711391</v>
      </c>
      <c r="AI15">
        <v>12.057948818444647</v>
      </c>
      <c r="AJ15">
        <v>0.506306403716662</v>
      </c>
      <c r="AK15">
        <v>0.620332804432559</v>
      </c>
      <c r="AL15">
        <v>0.0788974926343528</v>
      </c>
      <c r="AM15">
        <v>0.6037523845219642</v>
      </c>
      <c r="AN15">
        <v>0.07660108671843137</v>
      </c>
      <c r="AO15">
        <v>0.39314653848380265</v>
      </c>
      <c r="AP15">
        <v>0.05085445787350614</v>
      </c>
      <c r="AQ15">
        <v>0.36132392929820273</v>
      </c>
      <c r="AR15">
        <v>0.04766720940736626</v>
      </c>
      <c r="AS15">
        <v>0.38814135411264905</v>
      </c>
      <c r="AT15">
        <v>0.04738099775039128</v>
      </c>
      <c r="AU15">
        <v>0.3503164715336809</v>
      </c>
      <c r="AV15">
        <v>0.04295013590920811</v>
      </c>
    </row>
    <row r="16" spans="1:48" ht="15.75">
      <c r="A16" s="14" t="s">
        <v>6</v>
      </c>
      <c r="B16" s="16">
        <v>1</v>
      </c>
      <c r="C16">
        <v>0.41267</v>
      </c>
      <c r="D16">
        <v>0.05119</v>
      </c>
      <c r="E16">
        <v>3.3295112855025115</v>
      </c>
      <c r="F16">
        <v>0.25963962011751907</v>
      </c>
      <c r="K16">
        <v>1.8684499255951745</v>
      </c>
      <c r="L16">
        <v>0.1841160089111881</v>
      </c>
      <c r="M16">
        <v>1.5065977544531024</v>
      </c>
      <c r="N16">
        <v>0.15669947029385334</v>
      </c>
      <c r="O16">
        <v>0.8586879407531761</v>
      </c>
      <c r="P16">
        <v>0.1024640538745771</v>
      </c>
      <c r="Q16">
        <v>0.5433817290115306</v>
      </c>
      <c r="R16">
        <v>0.07213876922745477</v>
      </c>
      <c r="S16">
        <v>0.363300607044723</v>
      </c>
      <c r="T16">
        <v>0.05218753264650358</v>
      </c>
      <c r="U16">
        <v>0.3276783302463656</v>
      </c>
      <c r="V16">
        <v>0.04744768823822076</v>
      </c>
      <c r="W16">
        <v>0.3279492997647804</v>
      </c>
      <c r="X16">
        <v>0.0472459054678142</v>
      </c>
      <c r="Y16">
        <v>0.5374332546448898</v>
      </c>
      <c r="Z16">
        <v>0.07488204910634393</v>
      </c>
      <c r="AA16">
        <v>0.3816265495398659</v>
      </c>
      <c r="AB16">
        <v>0.04749528936645951</v>
      </c>
      <c r="AC16">
        <v>0.4245782762308877</v>
      </c>
      <c r="AD16">
        <v>0.051474283077925766</v>
      </c>
      <c r="AE16">
        <v>0.8231321517393312</v>
      </c>
      <c r="AF16">
        <v>0.10354906706993232</v>
      </c>
      <c r="AG16">
        <v>0.34822181286505377</v>
      </c>
      <c r="AH16">
        <v>0.05196488039884181</v>
      </c>
      <c r="AI16">
        <v>12.03790886622344</v>
      </c>
      <c r="AJ16">
        <v>0.5047700026195447</v>
      </c>
      <c r="AK16">
        <v>0.6184807248634052</v>
      </c>
      <c r="AL16">
        <v>0.07846059932616342</v>
      </c>
      <c r="AM16">
        <v>0.6020506417000595</v>
      </c>
      <c r="AN16">
        <v>0.07618416800236508</v>
      </c>
      <c r="AO16">
        <v>0.3919547605231832</v>
      </c>
      <c r="AP16">
        <v>0.05057375176736513</v>
      </c>
      <c r="AQ16">
        <v>0.3603635606297286</v>
      </c>
      <c r="AR16">
        <v>0.047419118670903745</v>
      </c>
      <c r="AS16">
        <v>0.3870588006874517</v>
      </c>
      <c r="AT16">
        <v>0.04712922628402738</v>
      </c>
      <c r="AU16">
        <v>0.34953498926909043</v>
      </c>
      <c r="AV16">
        <v>0.04274582255153482</v>
      </c>
    </row>
    <row r="17" spans="3:48" ht="15.75">
      <c r="C17">
        <v>0.3771</v>
      </c>
      <c r="D17">
        <v>0.04806</v>
      </c>
      <c r="E17">
        <v>3.77384302650011</v>
      </c>
      <c r="F17">
        <v>0.27917334092335744</v>
      </c>
      <c r="K17">
        <v>1.8671684368030046</v>
      </c>
      <c r="L17">
        <v>0.18340551180873343</v>
      </c>
      <c r="M17">
        <v>1.5055299643461058</v>
      </c>
      <c r="N17">
        <v>0.1560730265632058</v>
      </c>
      <c r="O17">
        <v>0.8581838649752561</v>
      </c>
      <c r="P17">
        <v>0.10213859753979729</v>
      </c>
      <c r="Q17">
        <v>0.5430485956613715</v>
      </c>
      <c r="R17">
        <v>0.07188822789476419</v>
      </c>
      <c r="S17">
        <v>0.36295292845430527</v>
      </c>
      <c r="T17">
        <v>0.05193375836115644</v>
      </c>
      <c r="U17">
        <v>0.327504982957299</v>
      </c>
      <c r="V17">
        <v>0.047328252703766595</v>
      </c>
      <c r="W17">
        <v>0.3277642457667507</v>
      </c>
      <c r="X17">
        <v>0.047099499665477336</v>
      </c>
      <c r="Y17">
        <v>0.5370660007173103</v>
      </c>
      <c r="Z17">
        <v>0.07458700523907658</v>
      </c>
      <c r="AA17">
        <v>0.38136852685987016</v>
      </c>
      <c r="AB17">
        <v>0.04731184357095432</v>
      </c>
      <c r="AC17">
        <v>0.42414972862138317</v>
      </c>
      <c r="AD17">
        <v>0.05122010644869794</v>
      </c>
      <c r="AE17">
        <v>0.8226367683335124</v>
      </c>
      <c r="AF17">
        <v>0.10320540486622572</v>
      </c>
      <c r="AG17">
        <v>0.34792079862348707</v>
      </c>
      <c r="AH17">
        <v>0.05172475871383886</v>
      </c>
      <c r="AI17">
        <v>12.031162853472848</v>
      </c>
      <c r="AJ17">
        <v>0.5037108950565435</v>
      </c>
      <c r="AK17">
        <v>0.6178660453801892</v>
      </c>
      <c r="AL17">
        <v>0.07806211242539922</v>
      </c>
      <c r="AM17">
        <v>0.6014871542068939</v>
      </c>
      <c r="AN17">
        <v>0.07580744002345854</v>
      </c>
      <c r="AO17">
        <v>0.3915590575984176</v>
      </c>
      <c r="AP17">
        <v>0.050316727735208296</v>
      </c>
      <c r="AQ17">
        <v>0.3600463639403506</v>
      </c>
      <c r="AR17">
        <v>0.047195656644508005</v>
      </c>
      <c r="AS17">
        <v>0.38669953539678537</v>
      </c>
      <c r="AT17">
        <v>0.04690092650904247</v>
      </c>
      <c r="AU17">
        <v>0.34927787711467867</v>
      </c>
      <c r="AV17">
        <v>0.04256780174951492</v>
      </c>
    </row>
    <row r="18" spans="3:48" ht="15.75">
      <c r="C18">
        <v>0.40588</v>
      </c>
      <c r="D18">
        <v>0.04774</v>
      </c>
      <c r="E18">
        <v>4.263775918075386</v>
      </c>
      <c r="F18">
        <v>0.2990099787242049</v>
      </c>
      <c r="K18">
        <v>1.8685182717852002</v>
      </c>
      <c r="L18">
        <v>0.18283545463800857</v>
      </c>
      <c r="M18">
        <v>1.5066622610030986</v>
      </c>
      <c r="N18">
        <v>0.1555725150839864</v>
      </c>
      <c r="O18">
        <v>0.8587360659519349</v>
      </c>
      <c r="P18">
        <v>0.10190388857727331</v>
      </c>
      <c r="Q18">
        <v>0.5434199278995762</v>
      </c>
      <c r="R18">
        <v>0.07169885747140176</v>
      </c>
      <c r="S18">
        <v>0.36332261495477425</v>
      </c>
      <c r="T18">
        <v>0.05171327325619615</v>
      </c>
      <c r="U18">
        <v>0.3277019039698036</v>
      </c>
      <c r="V18">
        <v>0.04725384676078322</v>
      </c>
      <c r="W18">
        <v>0.32797562041876316</v>
      </c>
      <c r="X18">
        <v>0.0469946168850446</v>
      </c>
      <c r="Y18">
        <v>0.5374736379740636</v>
      </c>
      <c r="Z18">
        <v>0.07435087350075816</v>
      </c>
      <c r="AA18">
        <v>0.38165011011810074</v>
      </c>
      <c r="AB18">
        <v>0.047167140661636714</v>
      </c>
      <c r="AC18">
        <v>0.4245954611824598</v>
      </c>
      <c r="AD18">
        <v>0.05099743786884505</v>
      </c>
      <c r="AE18">
        <v>0.8231844840985371</v>
      </c>
      <c r="AF18">
        <v>0.10295338131621369</v>
      </c>
      <c r="AG18">
        <v>0.34824653784451426</v>
      </c>
      <c r="AH18">
        <v>0.05151942494379792</v>
      </c>
      <c r="AI18">
        <v>12.037970025679673</v>
      </c>
      <c r="AJ18">
        <v>0.5031697819373502</v>
      </c>
      <c r="AK18">
        <v>0.6185123877707346</v>
      </c>
      <c r="AL18">
        <v>0.07771734556018253</v>
      </c>
      <c r="AM18">
        <v>0.6020835765508226</v>
      </c>
      <c r="AN18">
        <v>0.07548538022666967</v>
      </c>
      <c r="AO18">
        <v>0.3919746363509919</v>
      </c>
      <c r="AP18">
        <v>0.05009326306645068</v>
      </c>
      <c r="AQ18">
        <v>0.3603845289209557</v>
      </c>
      <c r="AR18">
        <v>0.04700541084853449</v>
      </c>
      <c r="AS18">
        <v>0.3870773646042921</v>
      </c>
      <c r="AT18">
        <v>0.04670487185775722</v>
      </c>
      <c r="AU18">
        <v>0.3495550157463495</v>
      </c>
      <c r="AV18">
        <v>0.0424229147427348</v>
      </c>
    </row>
    <row r="19" spans="3:48" ht="15.75">
      <c r="C19">
        <v>0.36318</v>
      </c>
      <c r="D19">
        <v>0.04343</v>
      </c>
      <c r="E19">
        <v>4.803989943092811</v>
      </c>
      <c r="F19">
        <v>0.3191542309715496</v>
      </c>
      <c r="K19">
        <v>1.8724475571403916</v>
      </c>
      <c r="L19">
        <v>0.1824277443763927</v>
      </c>
      <c r="M19">
        <v>1.5099511308985516</v>
      </c>
      <c r="N19">
        <v>0.15521717023165146</v>
      </c>
      <c r="O19">
        <v>0.8603233229093564</v>
      </c>
      <c r="P19">
        <v>0.10176894672080865</v>
      </c>
      <c r="Q19">
        <v>0.5444814556364755</v>
      </c>
      <c r="R19">
        <v>0.0715779353565371</v>
      </c>
      <c r="S19">
        <v>0.36439545970123943</v>
      </c>
      <c r="T19">
        <v>0.05153455045055686</v>
      </c>
      <c r="U19">
        <v>0.32826152571980344</v>
      </c>
      <c r="V19">
        <v>0.04722732978793217</v>
      </c>
      <c r="W19">
        <v>0.32857530071148117</v>
      </c>
      <c r="X19">
        <v>0.046935287712949095</v>
      </c>
      <c r="Y19">
        <v>0.5386405011439781</v>
      </c>
      <c r="Z19">
        <v>0.07418272830166803</v>
      </c>
      <c r="AA19">
        <v>0.3824604782278575</v>
      </c>
      <c r="AB19">
        <v>0.04706674149016144</v>
      </c>
      <c r="AC19">
        <v>0.425898344661765</v>
      </c>
      <c r="AD19">
        <v>0.05081483436701687</v>
      </c>
      <c r="AE19">
        <v>0.8247542506247177</v>
      </c>
      <c r="AF19">
        <v>0.10280268154358678</v>
      </c>
      <c r="AG19">
        <v>0.34918651255254796</v>
      </c>
      <c r="AH19">
        <v>0.05135676995034916</v>
      </c>
      <c r="AI19">
        <v>12.058068787033513</v>
      </c>
      <c r="AJ19">
        <v>0.5031674579356755</v>
      </c>
      <c r="AK19">
        <v>0.6203949134594461</v>
      </c>
      <c r="AL19">
        <v>0.07743954792779617</v>
      </c>
      <c r="AM19">
        <v>0.6038169885556456</v>
      </c>
      <c r="AN19">
        <v>0.07523036518937586</v>
      </c>
      <c r="AO19">
        <v>0.3931855263225039</v>
      </c>
      <c r="AP19">
        <v>0.0499119453829922</v>
      </c>
      <c r="AQ19">
        <v>0.3613650600809843</v>
      </c>
      <c r="AR19">
        <v>0.04685569232223138</v>
      </c>
      <c r="AS19">
        <v>0.3881777685454164</v>
      </c>
      <c r="AT19">
        <v>0.046548596600471816</v>
      </c>
      <c r="AU19">
        <v>0.3503557548819089</v>
      </c>
      <c r="AV19">
        <v>0.042316729457611474</v>
      </c>
    </row>
    <row r="20" spans="3:48" ht="15.75">
      <c r="C20" t="s">
        <v>91</v>
      </c>
      <c r="D20" t="s">
        <v>91</v>
      </c>
      <c r="E20">
        <v>5.399645384570118</v>
      </c>
      <c r="F20">
        <v>0.33961086796208395</v>
      </c>
      <c r="K20">
        <v>1.8788052926359475</v>
      </c>
      <c r="L20">
        <v>0.18219804910059317</v>
      </c>
      <c r="M20">
        <v>1.5152701846068022</v>
      </c>
      <c r="N20">
        <v>0.1550206477095965</v>
      </c>
      <c r="O20">
        <v>0.8628846384527913</v>
      </c>
      <c r="P20">
        <v>0.10173895771027099</v>
      </c>
      <c r="Q20">
        <v>0.5461923849564524</v>
      </c>
      <c r="R20">
        <v>0.0715301085192306</v>
      </c>
      <c r="S20">
        <v>0.36613023387175253</v>
      </c>
      <c r="T20">
        <v>0.0514044581614304</v>
      </c>
      <c r="U20">
        <v>0.32916234225728547</v>
      </c>
      <c r="V20">
        <v>0.0472497208176092</v>
      </c>
      <c r="W20">
        <v>0.32954024126756015</v>
      </c>
      <c r="X20">
        <v>0.04692379213600226</v>
      </c>
      <c r="Y20">
        <v>0.5405217483298184</v>
      </c>
      <c r="Z20">
        <v>0.07408903136751031</v>
      </c>
      <c r="AA20">
        <v>0.3837684891971423</v>
      </c>
      <c r="AB20">
        <v>0.047014504340383796</v>
      </c>
      <c r="AC20">
        <v>0.42800830997785455</v>
      </c>
      <c r="AD20">
        <v>0.05067931329338343</v>
      </c>
      <c r="AE20">
        <v>0.8272857426647885</v>
      </c>
      <c r="AF20">
        <v>0.10275909685609363</v>
      </c>
      <c r="AG20">
        <v>0.35070460004670223</v>
      </c>
      <c r="AH20">
        <v>0.05124304447367284</v>
      </c>
      <c r="AI20">
        <v>12.090686753407054</v>
      </c>
      <c r="AJ20">
        <v>0.5037040123616009</v>
      </c>
      <c r="AK20">
        <v>0.6234412780398387</v>
      </c>
      <c r="AL20">
        <v>0.07723939513546202</v>
      </c>
      <c r="AM20">
        <v>0.6066207761701264</v>
      </c>
      <c r="AN20">
        <v>0.07505219499644619</v>
      </c>
      <c r="AO20">
        <v>0.3951451936904235</v>
      </c>
      <c r="AP20">
        <v>0.04977974262172404</v>
      </c>
      <c r="AQ20">
        <v>0.36295027615784464</v>
      </c>
      <c r="AR20">
        <v>0.04675225466460139</v>
      </c>
      <c r="AS20">
        <v>0.3899584593138147</v>
      </c>
      <c r="AT20">
        <v>0.046438106307683545</v>
      </c>
      <c r="AU20">
        <v>0.351649322565437</v>
      </c>
      <c r="AV20">
        <v>0.042253326535102824</v>
      </c>
    </row>
    <row r="21" spans="5:48" ht="15.75">
      <c r="E21">
        <v>6.056432118217181</v>
      </c>
      <c r="F21">
        <v>0.36038473396734405</v>
      </c>
      <c r="K21">
        <v>1.8873471540622329</v>
      </c>
      <c r="L21">
        <v>0.18215519587124437</v>
      </c>
      <c r="M21">
        <v>1.5224150138768018</v>
      </c>
      <c r="N21">
        <v>0.15499049976813303</v>
      </c>
      <c r="O21">
        <v>0.8663215826623073</v>
      </c>
      <c r="P21">
        <v>0.10181507400651725</v>
      </c>
      <c r="Q21">
        <v>0.54848696580524</v>
      </c>
      <c r="R21">
        <v>0.07155721491801831</v>
      </c>
      <c r="S21">
        <v>0.3684602710678133</v>
      </c>
      <c r="T21">
        <v>0.05132799576253127</v>
      </c>
      <c r="U21">
        <v>0.330369735707898</v>
      </c>
      <c r="V21">
        <v>0.04732015937510087</v>
      </c>
      <c r="W21">
        <v>0.33083335996257496</v>
      </c>
      <c r="X21">
        <v>0.04696057192277937</v>
      </c>
      <c r="Y21">
        <v>0.5430450842572484</v>
      </c>
      <c r="Z21">
        <v>0.07407338341891885</v>
      </c>
      <c r="AA21">
        <v>0.3855238768979464</v>
      </c>
      <c r="AB21">
        <v>0.0470124366566748</v>
      </c>
      <c r="AC21">
        <v>0.4308442723469133</v>
      </c>
      <c r="AD21">
        <v>0.05059608264680337</v>
      </c>
      <c r="AE21">
        <v>0.8306816763993267</v>
      </c>
      <c r="AF21">
        <v>0.10282430218883204</v>
      </c>
      <c r="AG21">
        <v>0.35274246107593005</v>
      </c>
      <c r="AH21">
        <v>0.05118261892005965</v>
      </c>
      <c r="AI21">
        <v>12.134570434644926</v>
      </c>
      <c r="AJ21">
        <v>0.5047588257294409</v>
      </c>
      <c r="AK21">
        <v>0.6275344114295093</v>
      </c>
      <c r="AL21">
        <v>0.07712457894274252</v>
      </c>
      <c r="AM21">
        <v>0.6103871914086227</v>
      </c>
      <c r="AN21">
        <v>0.074957716628476</v>
      </c>
      <c r="AO21">
        <v>0.39777832953679537</v>
      </c>
      <c r="AP21">
        <v>0.04970173526062159</v>
      </c>
      <c r="AQ21">
        <v>0.3650792581867025</v>
      </c>
      <c r="AR21">
        <v>0.046699072926818734</v>
      </c>
      <c r="AS21">
        <v>0.3923510059618801</v>
      </c>
      <c r="AT21">
        <v>0.04637764705938061</v>
      </c>
      <c r="AU21">
        <v>0.35338600771629697</v>
      </c>
      <c r="AV21">
        <v>0.04223514251396409</v>
      </c>
    </row>
    <row r="22" spans="5:48" ht="15.75">
      <c r="E22">
        <v>6.780623963799794</v>
      </c>
      <c r="F22">
        <v>0.3814807483808662</v>
      </c>
      <c r="K22">
        <v>1.8977448824749668</v>
      </c>
      <c r="L22">
        <v>0.18230083151391782</v>
      </c>
      <c r="M22">
        <v>1.5311110469265712</v>
      </c>
      <c r="N22">
        <v>0.1551278849757443</v>
      </c>
      <c r="O22">
        <v>0.8705020756993934</v>
      </c>
      <c r="P22">
        <v>0.10199437050296922</v>
      </c>
      <c r="Q22">
        <v>0.5512770187276353</v>
      </c>
      <c r="R22">
        <v>0.07165821286919628</v>
      </c>
      <c r="S22">
        <v>0.371296029266677</v>
      </c>
      <c r="T22">
        <v>0.05130810166096859</v>
      </c>
      <c r="U22">
        <v>0.33183730661844807</v>
      </c>
      <c r="V22">
        <v>0.04743593854614516</v>
      </c>
      <c r="W22">
        <v>0.33240496297026556</v>
      </c>
      <c r="X22">
        <v>0.04704421364670093</v>
      </c>
      <c r="Y22">
        <v>0.54611353854168</v>
      </c>
      <c r="Z22">
        <v>0.07413638579778252</v>
      </c>
      <c r="AA22">
        <v>0.38765918276536077</v>
      </c>
      <c r="AB22">
        <v>0.04706061789895982</v>
      </c>
      <c r="AC22">
        <v>0.43429724732552444</v>
      </c>
      <c r="AD22">
        <v>0.05056834093434848</v>
      </c>
      <c r="AE22">
        <v>0.8348115479993755</v>
      </c>
      <c r="AF22">
        <v>0.10299579173743242</v>
      </c>
      <c r="AG22">
        <v>0.3552217817837239</v>
      </c>
      <c r="AH22">
        <v>0.05117781540964791</v>
      </c>
      <c r="AI22">
        <v>12.188033405487412</v>
      </c>
      <c r="AJ22">
        <v>0.5062913621530155</v>
      </c>
      <c r="AK22">
        <v>0.632517016807748</v>
      </c>
      <c r="AL22">
        <v>0.0770995116715342</v>
      </c>
      <c r="AM22">
        <v>0.6149714930457492</v>
      </c>
      <c r="AN22">
        <v>0.07495056083616226</v>
      </c>
      <c r="AO22">
        <v>0.4009837439277233</v>
      </c>
      <c r="AP22">
        <v>0.04968092107882496</v>
      </c>
      <c r="AQ22">
        <v>0.3676701905821357</v>
      </c>
      <c r="AR22">
        <v>0.04669819085324174</v>
      </c>
      <c r="AS22">
        <v>0.39526346426368325</v>
      </c>
      <c r="AT22">
        <v>0.046369542270569344</v>
      </c>
      <c r="AU22">
        <v>0.3554990704980855</v>
      </c>
      <c r="AV22">
        <v>0.042262876195929916</v>
      </c>
    </row>
    <row r="23" spans="5:48" ht="15.75">
      <c r="E23">
        <v>7.579138614508581</v>
      </c>
      <c r="F23">
        <v>0.40290390688313305</v>
      </c>
      <c r="K23">
        <v>1.909598899002361</v>
      </c>
      <c r="L23">
        <v>0.18262935933253896</v>
      </c>
      <c r="M23">
        <v>1.5410241000827989</v>
      </c>
      <c r="N23">
        <v>0.15542752369594834</v>
      </c>
      <c r="O23">
        <v>0.8752654635610819</v>
      </c>
      <c r="P23">
        <v>0.10226995693581888</v>
      </c>
      <c r="Q23">
        <v>0.5544553235545105</v>
      </c>
      <c r="R23">
        <v>0.07182922107814105</v>
      </c>
      <c r="S23">
        <v>0.37452853187107277</v>
      </c>
      <c r="T23">
        <v>0.05134554037590865</v>
      </c>
      <c r="U23">
        <v>0.3335086570618665</v>
      </c>
      <c r="V23">
        <v>0.04759260900212856</v>
      </c>
      <c r="W23">
        <v>0.3341946544684113</v>
      </c>
      <c r="X23">
        <v>0.04717150300322345</v>
      </c>
      <c r="Y23">
        <v>0.5496091922057713</v>
      </c>
      <c r="Z23">
        <v>0.07427561735801376</v>
      </c>
      <c r="AA23">
        <v>0.3900923481923939</v>
      </c>
      <c r="AB23">
        <v>0.0471571964891182</v>
      </c>
      <c r="AC23">
        <v>0.43823453902171056</v>
      </c>
      <c r="AD23">
        <v>0.05059715425447065</v>
      </c>
      <c r="AE23">
        <v>0.8395166488154036</v>
      </c>
      <c r="AF23">
        <v>0.10326697525471452</v>
      </c>
      <c r="AG23">
        <v>0.3580472832657022</v>
      </c>
      <c r="AH23">
        <v>0.051228818538648906</v>
      </c>
      <c r="AI23">
        <v>12.24902111394741</v>
      </c>
      <c r="AJ23">
        <v>0.5082427271170232</v>
      </c>
      <c r="AK23">
        <v>0.6381976154441467</v>
      </c>
      <c r="AL23">
        <v>0.07716515664301171</v>
      </c>
      <c r="AM23">
        <v>0.6201975089404969</v>
      </c>
      <c r="AN23">
        <v>0.0750310026125906</v>
      </c>
      <c r="AO23">
        <v>0.4046382545857809</v>
      </c>
      <c r="AP23">
        <v>0.04971809995366788</v>
      </c>
      <c r="AQ23">
        <v>0.37062350526519944</v>
      </c>
      <c r="AR23">
        <v>0.0467496423414633</v>
      </c>
      <c r="AS23">
        <v>0.3985839100800112</v>
      </c>
      <c r="AT23">
        <v>0.04641410340373855</v>
      </c>
      <c r="AU23">
        <v>0.35790730709311774</v>
      </c>
      <c r="AV23">
        <v>0.04233546179115559</v>
      </c>
    </row>
    <row r="24" spans="5:48" ht="15.75">
      <c r="E24">
        <v>8.459603716795963</v>
      </c>
      <c r="F24">
        <v>0.42465928262458363</v>
      </c>
      <c r="K24">
        <v>1.9224536604370766</v>
      </c>
      <c r="L24">
        <v>0.1831281541872787</v>
      </c>
      <c r="M24">
        <v>1.5517732202719952</v>
      </c>
      <c r="N24">
        <v>0.155877900980767</v>
      </c>
      <c r="O24">
        <v>0.8804286919231868</v>
      </c>
      <c r="P24">
        <v>0.10263124267300244</v>
      </c>
      <c r="Q24">
        <v>0.5578997398137827</v>
      </c>
      <c r="R24">
        <v>0.07206366779528538</v>
      </c>
      <c r="S24">
        <v>0.3780335556187221</v>
      </c>
      <c r="T24">
        <v>0.0514388731585322</v>
      </c>
      <c r="U24">
        <v>0.3353195579779168</v>
      </c>
      <c r="V24">
        <v>0.047784149985289424</v>
      </c>
      <c r="W24">
        <v>0.3361336576164091</v>
      </c>
      <c r="X24">
        <v>0.04733754833376045</v>
      </c>
      <c r="Y24">
        <v>0.5533977092395965</v>
      </c>
      <c r="Z24">
        <v>0.07448572750883482</v>
      </c>
      <c r="AA24">
        <v>0.39272986799621984</v>
      </c>
      <c r="AB24">
        <v>0.04729846096609204</v>
      </c>
      <c r="AC24">
        <v>0.4425048395236458</v>
      </c>
      <c r="AD24">
        <v>0.05068141532743631</v>
      </c>
      <c r="AE24">
        <v>0.8446161644617022</v>
      </c>
      <c r="AF24">
        <v>0.10362743131019066</v>
      </c>
      <c r="AG24">
        <v>0.36111038308447213</v>
      </c>
      <c r="AH24">
        <v>0.051333668285417994</v>
      </c>
      <c r="AI24">
        <v>12.315189836591111</v>
      </c>
      <c r="AJ24">
        <v>0.5105379307602355</v>
      </c>
      <c r="AK24">
        <v>0.644357905118825</v>
      </c>
      <c r="AL24">
        <v>0.0773189911577353</v>
      </c>
      <c r="AM24">
        <v>0.6258644062328139</v>
      </c>
      <c r="AN24">
        <v>0.07519595062540514</v>
      </c>
      <c r="AO24">
        <v>0.40860142071585215</v>
      </c>
      <c r="AP24">
        <v>0.04981184312184029</v>
      </c>
      <c r="AQ24">
        <v>0.3738257080088614</v>
      </c>
      <c r="AR24">
        <v>0.04685145013964539</v>
      </c>
      <c r="AS24">
        <v>0.40218474054027</v>
      </c>
      <c r="AT24">
        <v>0.046509617999530704</v>
      </c>
      <c r="AU24">
        <v>0.3605181703196012</v>
      </c>
      <c r="AV24">
        <v>0.04245010987592305</v>
      </c>
    </row>
    <row r="25" spans="5:48" ht="15.75">
      <c r="E25">
        <v>9.430429731895135</v>
      </c>
      <c r="F25">
        <v>0.44675202742697273</v>
      </c>
      <c r="K25">
        <v>1.9358151655062108</v>
      </c>
      <c r="L25">
        <v>0.1837780476715968</v>
      </c>
      <c r="M25">
        <v>1.5629453248334657</v>
      </c>
      <c r="N25">
        <v>0.15646170908371929</v>
      </c>
      <c r="O25">
        <v>0.8857933408153241</v>
      </c>
      <c r="P25">
        <v>0.10306434370625135</v>
      </c>
      <c r="Q25">
        <v>0.5614779005202587</v>
      </c>
      <c r="R25">
        <v>0.07235254336476864</v>
      </c>
      <c r="S25">
        <v>0.3816764044126427</v>
      </c>
      <c r="T25">
        <v>0.05158451328234462</v>
      </c>
      <c r="U25">
        <v>0.3372004174599601</v>
      </c>
      <c r="V25">
        <v>0.048003200683062304</v>
      </c>
      <c r="W25">
        <v>0.338147457610687</v>
      </c>
      <c r="X25">
        <v>0.04753596860937871</v>
      </c>
      <c r="Y25">
        <v>0.5573334990581708</v>
      </c>
      <c r="Z25">
        <v>0.0747586418349808</v>
      </c>
      <c r="AA25">
        <v>0.3954703837699157</v>
      </c>
      <c r="AB25">
        <v>0.047478982615253275</v>
      </c>
      <c r="AC25">
        <v>0.44694404357785295</v>
      </c>
      <c r="AD25">
        <v>0.050817886047465524</v>
      </c>
      <c r="AE25">
        <v>0.8499141234118253</v>
      </c>
      <c r="AF25">
        <v>0.10406330777979497</v>
      </c>
      <c r="AG25">
        <v>0.3642933680318044</v>
      </c>
      <c r="AH25">
        <v>0.05148833533298728</v>
      </c>
      <c r="AI25">
        <v>12.383996746515159</v>
      </c>
      <c r="AJ25">
        <v>0.5130887696938082</v>
      </c>
      <c r="AK25">
        <v>0.6507611493543151</v>
      </c>
      <c r="AL25">
        <v>0.07755510344157554</v>
      </c>
      <c r="AM25">
        <v>0.6317544092377897</v>
      </c>
      <c r="AN25">
        <v>0.07543906601497734</v>
      </c>
      <c r="AO25">
        <v>0.4127209400661277</v>
      </c>
      <c r="AP25">
        <v>0.04995854808596109</v>
      </c>
      <c r="AQ25">
        <v>0.3771537399574987</v>
      </c>
      <c r="AR25">
        <v>0.04699970183119833</v>
      </c>
      <c r="AS25">
        <v>0.4059275777492408</v>
      </c>
      <c r="AT25">
        <v>0.04665241548559472</v>
      </c>
      <c r="AU25">
        <v>0.3632313261679311</v>
      </c>
      <c r="AV25">
        <v>0.04260241458863008</v>
      </c>
    </row>
    <row r="26" spans="5:48" ht="15.75">
      <c r="E26">
        <v>10.500890275015808</v>
      </c>
      <c r="F26">
        <v>0.46918737300335467</v>
      </c>
      <c r="K26">
        <v>1.9491699390631756</v>
      </c>
      <c r="L26">
        <v>0.18455406474335537</v>
      </c>
      <c r="M26">
        <v>1.5741110760543013</v>
      </c>
      <c r="N26">
        <v>0.15715651258681199</v>
      </c>
      <c r="O26">
        <v>0.8911532497890989</v>
      </c>
      <c r="P26">
        <v>0.10355261620574369</v>
      </c>
      <c r="Q26">
        <v>0.5650522989646444</v>
      </c>
      <c r="R26">
        <v>0.07268474646045887</v>
      </c>
      <c r="S26">
        <v>0.3853170856166175</v>
      </c>
      <c r="T26">
        <v>0.05177686387906373</v>
      </c>
      <c r="U26">
        <v>0.33907895513289965</v>
      </c>
      <c r="V26">
        <v>0.04824134309997683</v>
      </c>
      <c r="W26">
        <v>0.3401586652468168</v>
      </c>
      <c r="X26">
        <v>0.04775913865016158</v>
      </c>
      <c r="Y26">
        <v>0.5612653114659825</v>
      </c>
      <c r="Z26">
        <v>0.07508387239195</v>
      </c>
      <c r="AA26">
        <v>0.3982085790291973</v>
      </c>
      <c r="AB26">
        <v>0.04769182409086234</v>
      </c>
      <c r="AC26">
        <v>0.4513815550620631</v>
      </c>
      <c r="AD26">
        <v>0.051001321921321244</v>
      </c>
      <c r="AE26">
        <v>0.8552069280744491</v>
      </c>
      <c r="AF26">
        <v>0.1045578541752429</v>
      </c>
      <c r="AG26">
        <v>0.3674739177812117</v>
      </c>
      <c r="AH26">
        <v>0.05168687591345694</v>
      </c>
      <c r="AI26">
        <v>12.452797632758534</v>
      </c>
      <c r="AJ26">
        <v>0.5157972166080517</v>
      </c>
      <c r="AK26">
        <v>0.657161275065628</v>
      </c>
      <c r="AL26">
        <v>0.07786441983187772</v>
      </c>
      <c r="AM26">
        <v>0.6376411684430944</v>
      </c>
      <c r="AN26">
        <v>0.07575100599322661</v>
      </c>
      <c r="AO26">
        <v>0.41683850181822946</v>
      </c>
      <c r="AP26">
        <v>0.05015257705653222</v>
      </c>
      <c r="AQ26">
        <v>0.3804797067097071</v>
      </c>
      <c r="AR26">
        <v>0.047188700186756256</v>
      </c>
      <c r="AS26">
        <v>0.40966858657199023</v>
      </c>
      <c r="AT26">
        <v>0.04683700823462291</v>
      </c>
      <c r="AU26">
        <v>0.3659425095804114</v>
      </c>
      <c r="AV26">
        <v>0.0427865229445808</v>
      </c>
    </row>
    <row r="27" spans="5:48" ht="15.75">
      <c r="E27">
        <v>11.681210699640129</v>
      </c>
      <c r="F27">
        <v>0.4919706321969908</v>
      </c>
      <c r="K27">
        <v>1.9620047646496197</v>
      </c>
      <c r="L27">
        <v>0.18542638350168208</v>
      </c>
      <c r="M27">
        <v>1.584841380376911</v>
      </c>
      <c r="N27">
        <v>0.1579356105810716</v>
      </c>
      <c r="O27">
        <v>0.8963024405485205</v>
      </c>
      <c r="P27">
        <v>0.10407729613315035</v>
      </c>
      <c r="Q27">
        <v>0.5684855730192678</v>
      </c>
      <c r="R27">
        <v>0.07304751070369034</v>
      </c>
      <c r="S27">
        <v>0.38881568989369514</v>
      </c>
      <c r="T27">
        <v>0.052008533023129085</v>
      </c>
      <c r="U27">
        <v>0.3408829798474604</v>
      </c>
      <c r="V27">
        <v>0.048489425556502784</v>
      </c>
      <c r="W27">
        <v>0.3420899909432404</v>
      </c>
      <c r="X27">
        <v>0.047998482156596974</v>
      </c>
      <c r="Y27">
        <v>0.565042049117185</v>
      </c>
      <c r="Z27">
        <v>0.0754489207518295</v>
      </c>
      <c r="AA27">
        <v>0.40083922646584813</v>
      </c>
      <c r="AB27">
        <v>0.047928806014374464</v>
      </c>
      <c r="AC27">
        <v>0.45564684289852325</v>
      </c>
      <c r="AD27">
        <v>0.0512246736112432</v>
      </c>
      <c r="AE27">
        <v>0.8602911789346281</v>
      </c>
      <c r="AF27">
        <v>0.1050920653559022</v>
      </c>
      <c r="AG27">
        <v>0.37052980558949705</v>
      </c>
      <c r="AH27">
        <v>0.05192166022366237</v>
      </c>
      <c r="AI27">
        <v>12.518948515846883</v>
      </c>
      <c r="AJ27">
        <v>0.5185591874069656</v>
      </c>
      <c r="AK27">
        <v>0.6633123290109098</v>
      </c>
      <c r="AL27">
        <v>0.07823505347322919</v>
      </c>
      <c r="AM27">
        <v>0.6432984589938009</v>
      </c>
      <c r="AN27">
        <v>0.07611978288172677</v>
      </c>
      <c r="AO27">
        <v>0.42079587038317945</v>
      </c>
      <c r="AP27">
        <v>0.05038647360902733</v>
      </c>
      <c r="AQ27">
        <v>0.38367579322842277</v>
      </c>
      <c r="AR27">
        <v>0.047411182105506565</v>
      </c>
      <c r="AS27">
        <v>0.4132640021374418</v>
      </c>
      <c r="AT27">
        <v>0.04705630245079092</v>
      </c>
      <c r="AU27">
        <v>0.3685475312989498</v>
      </c>
      <c r="AV27">
        <v>0.04299535976290521</v>
      </c>
    </row>
    <row r="28" spans="5:48" ht="15.75">
      <c r="E28">
        <v>12.982665773102184</v>
      </c>
      <c r="F28">
        <v>0.5151072002394657</v>
      </c>
      <c r="K28">
        <v>1.9738264071161091</v>
      </c>
      <c r="L28">
        <v>0.1863614812258965</v>
      </c>
      <c r="M28">
        <v>1.5947238782238005</v>
      </c>
      <c r="N28">
        <v>0.1587690627675019</v>
      </c>
      <c r="O28">
        <v>0.9010430325804039</v>
      </c>
      <c r="P28">
        <v>0.10461822033310497</v>
      </c>
      <c r="Q28">
        <v>0.571645783887612</v>
      </c>
      <c r="R28">
        <v>0.07342689526803621</v>
      </c>
      <c r="S28">
        <v>0.39203776784354744</v>
      </c>
      <c r="T28">
        <v>0.052270617799255785</v>
      </c>
      <c r="U28">
        <v>0.34254316394557055</v>
      </c>
      <c r="V28">
        <v>0.04873791438296212</v>
      </c>
      <c r="W28">
        <v>0.34386721493654404</v>
      </c>
      <c r="X28">
        <v>0.04824480129195796</v>
      </c>
      <c r="Y28">
        <v>0.5685185741018619</v>
      </c>
      <c r="Z28">
        <v>0.07583975831087063</v>
      </c>
      <c r="AA28">
        <v>0.40326123177416157</v>
      </c>
      <c r="AB28">
        <v>0.048180821303370064</v>
      </c>
      <c r="AC28">
        <v>0.45957599446767916</v>
      </c>
      <c r="AD28">
        <v>0.051479357837044784</v>
      </c>
      <c r="AE28">
        <v>0.8649714910830865</v>
      </c>
      <c r="AF28">
        <v>0.10564541188568921</v>
      </c>
      <c r="AG28">
        <v>0.3733435954019497</v>
      </c>
      <c r="AH28">
        <v>0.05218366563423093</v>
      </c>
      <c r="AI28">
        <v>12.579907254440966</v>
      </c>
      <c r="AJ28">
        <v>0.5212685411016792</v>
      </c>
      <c r="AK28">
        <v>0.668977929636594</v>
      </c>
      <c r="AL28">
        <v>0.07865276112264652</v>
      </c>
      <c r="AM28">
        <v>0.6485088743866904</v>
      </c>
      <c r="AN28">
        <v>0.07653122479146525</v>
      </c>
      <c r="AO28">
        <v>0.4244409663063444</v>
      </c>
      <c r="AP28">
        <v>0.05065124923010472</v>
      </c>
      <c r="AQ28">
        <v>0.3866191757011175</v>
      </c>
      <c r="AR28">
        <v>0.047658597732081004</v>
      </c>
      <c r="AS28">
        <v>0.4165756546417477</v>
      </c>
      <c r="AT28">
        <v>0.04730187078035303</v>
      </c>
      <c r="AU28">
        <v>0.3709462817998157</v>
      </c>
      <c r="AV28">
        <v>0.043220899561792106</v>
      </c>
    </row>
    <row r="29" spans="5:48" ht="15.75">
      <c r="E29">
        <v>14.41768737647674</v>
      </c>
      <c r="F29">
        <v>0.5386025560283159</v>
      </c>
      <c r="K29">
        <v>1.9841805673723103</v>
      </c>
      <c r="L29">
        <v>0.18732342263486587</v>
      </c>
      <c r="M29">
        <v>1.6033787907448824</v>
      </c>
      <c r="N29">
        <v>0.15962484004598373</v>
      </c>
      <c r="O29">
        <v>0.9051928475915182</v>
      </c>
      <c r="P29">
        <v>0.1051546013919571</v>
      </c>
      <c r="Q29">
        <v>0.5744114864382732</v>
      </c>
      <c r="R29">
        <v>0.07380832061744996</v>
      </c>
      <c r="S29">
        <v>0.39485949681752375</v>
      </c>
      <c r="T29">
        <v>0.05255304643647613</v>
      </c>
      <c r="U29">
        <v>0.34399570748338165</v>
      </c>
      <c r="V29">
        <v>0.04897726029310816</v>
      </c>
      <c r="W29">
        <v>0.3454220395053438</v>
      </c>
      <c r="X29">
        <v>0.048488630150009995</v>
      </c>
      <c r="Y29">
        <v>0.5715612855145095</v>
      </c>
      <c r="Z29">
        <v>0.07624136540086364</v>
      </c>
      <c r="AA29">
        <v>0.40538151864841554</v>
      </c>
      <c r="AB29">
        <v>0.04843818515162483</v>
      </c>
      <c r="AC29">
        <v>0.46301801467822173</v>
      </c>
      <c r="AD29">
        <v>0.05175558722675699</v>
      </c>
      <c r="AE29">
        <v>0.8690680027487082</v>
      </c>
      <c r="AF29">
        <v>0.10619662896778452</v>
      </c>
      <c r="AG29">
        <v>0.3758071548540686</v>
      </c>
      <c r="AH29">
        <v>0.052462823424168796</v>
      </c>
      <c r="AI29">
        <v>12.633331238402667</v>
      </c>
      <c r="AJ29">
        <v>0.5238211587491273</v>
      </c>
      <c r="AK29">
        <v>0.673940351087941</v>
      </c>
      <c r="AL29">
        <v>0.07910149050941578</v>
      </c>
      <c r="AM29">
        <v>0.6530721812802489</v>
      </c>
      <c r="AN29">
        <v>0.07696952024059006</v>
      </c>
      <c r="AO29">
        <v>0.4276337105955905</v>
      </c>
      <c r="AP29">
        <v>0.05093672874113428</v>
      </c>
      <c r="AQ29">
        <v>0.3891967415900335</v>
      </c>
      <c r="AR29">
        <v>0.04792143902270258</v>
      </c>
      <c r="AS29">
        <v>0.41947627913636343</v>
      </c>
      <c r="AT29">
        <v>0.04756427617012048</v>
      </c>
      <c r="AU29">
        <v>0.37304657844649575</v>
      </c>
      <c r="AV29">
        <v>0.04345447497325445</v>
      </c>
    </row>
    <row r="30" spans="5:48" ht="15.75">
      <c r="E30">
        <v>15.999983257558263</v>
      </c>
      <c r="F30">
        <v>0.5624622634244696</v>
      </c>
      <c r="K30">
        <v>1.9926693408462575</v>
      </c>
      <c r="L30">
        <v>0.18827524085970643</v>
      </c>
      <c r="M30">
        <v>1.610473514505703</v>
      </c>
      <c r="N30">
        <v>0.16047005537563053</v>
      </c>
      <c r="O30">
        <v>0.9085924105182297</v>
      </c>
      <c r="P30">
        <v>0.10566582648642102</v>
      </c>
      <c r="Q30">
        <v>0.5766763962732534</v>
      </c>
      <c r="R30">
        <v>0.07417712878965944</v>
      </c>
      <c r="S30">
        <v>0.397172439353598</v>
      </c>
      <c r="T30">
        <v>0.052844965360649546</v>
      </c>
      <c r="U30">
        <v>0.3451847900273315</v>
      </c>
      <c r="V30">
        <v>0.04919826535784069</v>
      </c>
      <c r="W30">
        <v>0.34669471361341647</v>
      </c>
      <c r="X30">
        <v>0.04872059852447892</v>
      </c>
      <c r="Y30">
        <v>0.5740532536619121</v>
      </c>
      <c r="Z30">
        <v>0.07663830848656396</v>
      </c>
      <c r="AA30">
        <v>0.40711860565310304</v>
      </c>
      <c r="AB30">
        <v>0.04869100721078166</v>
      </c>
      <c r="AC30">
        <v>0.4658406286237671</v>
      </c>
      <c r="AD30">
        <v>0.0520427464398444</v>
      </c>
      <c r="AE30">
        <v>0.8724232872855336</v>
      </c>
      <c r="AF30">
        <v>0.10672453363884932</v>
      </c>
      <c r="AG30">
        <v>0.37782581073768895</v>
      </c>
      <c r="AH30">
        <v>0.052748405716162156</v>
      </c>
      <c r="AI30">
        <v>12.67716741398885</v>
      </c>
      <c r="AJ30">
        <v>0.5261189446846432</v>
      </c>
      <c r="AK30">
        <v>0.6780088902915337</v>
      </c>
      <c r="AL30">
        <v>0.07956399721485374</v>
      </c>
      <c r="AM30">
        <v>0.6568130143496892</v>
      </c>
      <c r="AN30">
        <v>0.07741782578079026</v>
      </c>
      <c r="AO30">
        <v>0.4302514078783937</v>
      </c>
      <c r="AP30">
        <v>0.051231941324605894</v>
      </c>
      <c r="AQ30">
        <v>0.39130943648357536</v>
      </c>
      <c r="AR30">
        <v>0.048189605133975806</v>
      </c>
      <c r="AS30">
        <v>0.4218544062486499</v>
      </c>
      <c r="AT30">
        <v>0.047833434528123144</v>
      </c>
      <c r="AU30">
        <v>0.3747677080167179</v>
      </c>
      <c r="AV30">
        <v>0.04368710982522036</v>
      </c>
    </row>
    <row r="31" spans="5:48" ht="15.75">
      <c r="E31">
        <v>16</v>
      </c>
      <c r="F31">
        <v>0.5624624959389695</v>
      </c>
      <c r="K31">
        <v>1.9989665087339061</v>
      </c>
      <c r="L31">
        <v>0.18918035805982342</v>
      </c>
      <c r="M31">
        <v>1.6157354032509001</v>
      </c>
      <c r="N31">
        <v>0.16127222760532609</v>
      </c>
      <c r="O31">
        <v>0.9111110780637613</v>
      </c>
      <c r="P31">
        <v>0.10613224952281479</v>
      </c>
      <c r="Q31">
        <v>0.5783534741777704</v>
      </c>
      <c r="R31">
        <v>0.07451914669343664</v>
      </c>
      <c r="S31">
        <v>0.3988877103672219</v>
      </c>
      <c r="T31">
        <v>0.053135156291230064</v>
      </c>
      <c r="U31">
        <v>0.34606471580210113</v>
      </c>
      <c r="V31">
        <v>0.04939243647646314</v>
      </c>
      <c r="W31">
        <v>0.34763632910851255</v>
      </c>
      <c r="X31">
        <v>0.048931792000823274</v>
      </c>
      <c r="Y31">
        <v>0.5758987136056766</v>
      </c>
      <c r="Z31">
        <v>0.07701533326779639</v>
      </c>
      <c r="AA31">
        <v>0.40840573750880343</v>
      </c>
      <c r="AB31">
        <v>0.04892957167089138</v>
      </c>
      <c r="AC31">
        <v>0.46793536483332787</v>
      </c>
      <c r="AD31">
        <v>0.052329800108788814</v>
      </c>
      <c r="AE31">
        <v>0.8749084029904778</v>
      </c>
      <c r="AF31">
        <v>0.10720883881842695</v>
      </c>
      <c r="AG31">
        <v>0.37932198723927835</v>
      </c>
      <c r="AH31">
        <v>0.0530294377428861</v>
      </c>
      <c r="AI31">
        <v>12.709731181555352</v>
      </c>
      <c r="AJ31">
        <v>0.528073596283338</v>
      </c>
      <c r="AK31">
        <v>0.6810271955674411</v>
      </c>
      <c r="AL31">
        <v>0.0800225073656472</v>
      </c>
      <c r="AM31">
        <v>0.6595876154780357</v>
      </c>
      <c r="AN31">
        <v>0.07785891328156862</v>
      </c>
      <c r="AO31">
        <v>0.4321934615161973</v>
      </c>
      <c r="AP31">
        <v>0.05152554212649386</v>
      </c>
      <c r="AQ31">
        <v>0.39287607070179725</v>
      </c>
      <c r="AR31">
        <v>0.048452790592633736</v>
      </c>
      <c r="AS31">
        <v>0.423618645887351</v>
      </c>
      <c r="AT31">
        <v>0.04809900224960872</v>
      </c>
      <c r="AU31">
        <v>0.3760435284663191</v>
      </c>
      <c r="AV31">
        <v>0.043909864090791895</v>
      </c>
    </row>
    <row r="32" spans="5:48" ht="15.75">
      <c r="E32" t="s">
        <v>91</v>
      </c>
      <c r="F32" t="s">
        <v>91</v>
      </c>
      <c r="K32">
        <v>2.0028300744048257</v>
      </c>
      <c r="L32">
        <v>0.1900039910888119</v>
      </c>
      <c r="M32">
        <v>1.6189622455468977</v>
      </c>
      <c r="N32">
        <v>0.16200052970614665</v>
      </c>
      <c r="O32">
        <v>0.9126520592468238</v>
      </c>
      <c r="P32">
        <v>0.10653594612542287</v>
      </c>
      <c r="Q32">
        <v>0.5793782709884694</v>
      </c>
      <c r="R32">
        <v>0.07482123077254524</v>
      </c>
      <c r="S32">
        <v>0.39993939295527703</v>
      </c>
      <c r="T32">
        <v>0.05341246735349642</v>
      </c>
      <c r="U32">
        <v>0.3466016697536344</v>
      </c>
      <c r="V32">
        <v>0.049552311761779246</v>
      </c>
      <c r="W32">
        <v>0.3482107002352196</v>
      </c>
      <c r="X32">
        <v>0.04911409453218579</v>
      </c>
      <c r="Y32">
        <v>0.5770267453551102</v>
      </c>
      <c r="Z32">
        <v>0.07735795089365606</v>
      </c>
      <c r="AA32">
        <v>0.40919345046013406</v>
      </c>
      <c r="AB32">
        <v>0.04914471063354049</v>
      </c>
      <c r="AC32">
        <v>0.46922172376911236</v>
      </c>
      <c r="AD32">
        <v>0.05260571692207424</v>
      </c>
      <c r="AE32">
        <v>0.8764278482606688</v>
      </c>
      <c r="AF32">
        <v>0.10763093293006769</v>
      </c>
      <c r="AG32">
        <v>0.3802381871349462</v>
      </c>
      <c r="AH32">
        <v>0.05329511960115819</v>
      </c>
      <c r="AI32">
        <v>12.729771133776559</v>
      </c>
      <c r="AJ32">
        <v>0.5296099973804553</v>
      </c>
      <c r="AK32">
        <v>0.6828792751365949</v>
      </c>
      <c r="AL32">
        <v>0.08045940067383658</v>
      </c>
      <c r="AM32">
        <v>0.6612893582999404</v>
      </c>
      <c r="AN32">
        <v>0.07827583199763491</v>
      </c>
      <c r="AO32">
        <v>0.4333852394768168</v>
      </c>
      <c r="AP32">
        <v>0.05180624823263487</v>
      </c>
      <c r="AQ32">
        <v>0.3938364393702714</v>
      </c>
      <c r="AR32">
        <v>0.04870088132909625</v>
      </c>
      <c r="AS32">
        <v>0.42470119931254835</v>
      </c>
      <c r="AT32">
        <v>0.048350773715972614</v>
      </c>
      <c r="AU32">
        <v>0.37682501073090957</v>
      </c>
      <c r="AV32">
        <v>0.04411417744846518</v>
      </c>
    </row>
    <row r="33" spans="11:48" ht="15.75">
      <c r="K33">
        <v>2.0041115631969957</v>
      </c>
      <c r="L33">
        <v>0.19071448819126657</v>
      </c>
      <c r="M33">
        <v>1.6200300356538944</v>
      </c>
      <c r="N33">
        <v>0.1626269734367942</v>
      </c>
      <c r="O33">
        <v>0.9131561350247438</v>
      </c>
      <c r="P33">
        <v>0.1068614024602027</v>
      </c>
      <c r="Q33">
        <v>0.5797114043386284</v>
      </c>
      <c r="R33">
        <v>0.07507177210523582</v>
      </c>
      <c r="S33">
        <v>0.40028707154569476</v>
      </c>
      <c r="T33">
        <v>0.05366624163884356</v>
      </c>
      <c r="U33">
        <v>0.346775017042701</v>
      </c>
      <c r="V33">
        <v>0.04967174729623341</v>
      </c>
      <c r="W33">
        <v>0.3483957542332493</v>
      </c>
      <c r="X33">
        <v>0.049260500334522665</v>
      </c>
      <c r="Y33">
        <v>0.5773939992826898</v>
      </c>
      <c r="Z33">
        <v>0.07765299476092341</v>
      </c>
      <c r="AA33">
        <v>0.4094514731401298</v>
      </c>
      <c r="AB33">
        <v>0.049328156429045686</v>
      </c>
      <c r="AC33">
        <v>0.46965027137861687</v>
      </c>
      <c r="AD33">
        <v>0.052859893551302065</v>
      </c>
      <c r="AE33">
        <v>0.8769232316664876</v>
      </c>
      <c r="AF33">
        <v>0.10797459513377429</v>
      </c>
      <c r="AG33">
        <v>0.3805392013765129</v>
      </c>
      <c r="AH33">
        <v>0.05353524128616115</v>
      </c>
      <c r="AI33">
        <v>12.73651714652715</v>
      </c>
      <c r="AJ33">
        <v>0.5306691049434565</v>
      </c>
      <c r="AK33">
        <v>0.6834939546198109</v>
      </c>
      <c r="AL33">
        <v>0.08085788757460079</v>
      </c>
      <c r="AM33">
        <v>0.661852845793106</v>
      </c>
      <c r="AN33">
        <v>0.07865255997654144</v>
      </c>
      <c r="AO33">
        <v>0.4337809424015824</v>
      </c>
      <c r="AP33">
        <v>0.0520632722647917</v>
      </c>
      <c r="AQ33">
        <v>0.39415363605964937</v>
      </c>
      <c r="AR33">
        <v>0.04892434335549199</v>
      </c>
      <c r="AS33">
        <v>0.42506046460321467</v>
      </c>
      <c r="AT33">
        <v>0.048579073490957525</v>
      </c>
      <c r="AU33">
        <v>0.37708212288532134</v>
      </c>
      <c r="AV33">
        <v>0.04429219825048509</v>
      </c>
    </row>
    <row r="34" spans="11:48" ht="15.75"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  <c r="AA34" t="s">
        <v>92</v>
      </c>
      <c r="AB34" t="s">
        <v>92</v>
      </c>
      <c r="AC34" t="s">
        <v>92</v>
      </c>
      <c r="AD34" t="s">
        <v>92</v>
      </c>
      <c r="AE34" t="s">
        <v>92</v>
      </c>
      <c r="AF34" t="s">
        <v>92</v>
      </c>
      <c r="AG34" t="s">
        <v>92</v>
      </c>
      <c r="AH34" t="s">
        <v>92</v>
      </c>
      <c r="AI34" t="s">
        <v>92</v>
      </c>
      <c r="AJ34" t="s">
        <v>92</v>
      </c>
      <c r="AK34" t="s">
        <v>92</v>
      </c>
      <c r="AL34" t="s">
        <v>92</v>
      </c>
      <c r="AM34" t="s">
        <v>92</v>
      </c>
      <c r="AN34" t="s">
        <v>92</v>
      </c>
      <c r="AO34" t="s">
        <v>92</v>
      </c>
      <c r="AP34" t="s">
        <v>92</v>
      </c>
      <c r="AQ34" t="s">
        <v>92</v>
      </c>
      <c r="AR34" t="s">
        <v>92</v>
      </c>
      <c r="AS34" t="s">
        <v>92</v>
      </c>
      <c r="AT34" t="s">
        <v>92</v>
      </c>
      <c r="AU34" t="s">
        <v>92</v>
      </c>
      <c r="AV34" t="s">
        <v>92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46" ht="15.75">
      <c r="A1" s="14" t="s">
        <v>93</v>
      </c>
      <c r="B1" s="15" t="s">
        <v>25</v>
      </c>
      <c r="C1">
        <v>1.93564</v>
      </c>
      <c r="D1">
        <v>0.18706</v>
      </c>
      <c r="E1">
        <v>0.2</v>
      </c>
      <c r="F1">
        <v>0.029115723402403322</v>
      </c>
      <c r="G1">
        <v>0.21770750893266655</v>
      </c>
      <c r="H1">
        <v>0.03151129134646169</v>
      </c>
      <c r="I1">
        <v>0.2</v>
      </c>
      <c r="J1">
        <v>0.03515089229775348</v>
      </c>
      <c r="K1">
        <v>2.0041115631969957</v>
      </c>
      <c r="L1">
        <v>0.19071448819126657</v>
      </c>
      <c r="M1">
        <v>1.6200300356538944</v>
      </c>
      <c r="N1">
        <v>0.1626269734367942</v>
      </c>
      <c r="O1">
        <v>0.9131561350247438</v>
      </c>
      <c r="P1">
        <v>0.1068614024602027</v>
      </c>
      <c r="Q1">
        <v>0.5797114043386284</v>
      </c>
      <c r="R1">
        <v>0.07507177210523582</v>
      </c>
      <c r="S1">
        <v>0.40028707154569476</v>
      </c>
      <c r="T1">
        <v>0.05366624163884356</v>
      </c>
      <c r="U1">
        <v>0.346775017042701</v>
      </c>
      <c r="V1">
        <v>0.04967174729623341</v>
      </c>
      <c r="W1">
        <v>0.3483957542332493</v>
      </c>
      <c r="X1">
        <v>0.049260500334522665</v>
      </c>
      <c r="Y1">
        <v>0.5773939992826898</v>
      </c>
      <c r="Z1">
        <v>0.07765299476092341</v>
      </c>
      <c r="AA1">
        <v>0.4094514731401298</v>
      </c>
      <c r="AB1">
        <v>0.049328156429045686</v>
      </c>
      <c r="AC1">
        <v>0.46965027137861687</v>
      </c>
      <c r="AD1">
        <v>0.052859893551302065</v>
      </c>
      <c r="AE1">
        <v>0.8769232316664876</v>
      </c>
      <c r="AF1">
        <v>0.10797459513377429</v>
      </c>
      <c r="AG1">
        <v>0.3805392013765129</v>
      </c>
      <c r="AH1">
        <v>0.05353524128616115</v>
      </c>
      <c r="AI1">
        <v>0.6834939546198109</v>
      </c>
      <c r="AJ1">
        <v>0.08085788757460079</v>
      </c>
      <c r="AK1">
        <v>0.661852845793106</v>
      </c>
      <c r="AL1">
        <v>0.07865255997654144</v>
      </c>
      <c r="AM1">
        <v>0.4337809424015824</v>
      </c>
      <c r="AN1">
        <v>0.0520632722647917</v>
      </c>
      <c r="AO1">
        <v>0.39415363605964937</v>
      </c>
      <c r="AP1">
        <v>0.04892434335549199</v>
      </c>
      <c r="AQ1">
        <v>0.42506046460321467</v>
      </c>
      <c r="AR1">
        <v>0.048579073490957525</v>
      </c>
      <c r="AS1">
        <v>0.37708212288532134</v>
      </c>
      <c r="AT1">
        <v>0.04429219825048509</v>
      </c>
    </row>
    <row r="2" spans="1:46" ht="15.75">
      <c r="A2" s="14" t="s">
        <v>94</v>
      </c>
      <c r="B2" s="15" t="s">
        <v>9</v>
      </c>
      <c r="C2">
        <v>1.56278</v>
      </c>
      <c r="D2">
        <v>0.15935</v>
      </c>
      <c r="E2">
        <v>0.2260064137763127</v>
      </c>
      <c r="F2">
        <v>0.03261542109034821</v>
      </c>
      <c r="G2">
        <v>0.343737620230935</v>
      </c>
      <c r="H2">
        <v>0.04763736473310054</v>
      </c>
      <c r="I2">
        <v>2.208906330669955</v>
      </c>
      <c r="J2">
        <v>0.22</v>
      </c>
      <c r="K2">
        <v>2.0027617282148</v>
      </c>
      <c r="L2">
        <v>0.19128454536199144</v>
      </c>
      <c r="M2">
        <v>1.6188977389969015</v>
      </c>
      <c r="N2">
        <v>0.1631274849160136</v>
      </c>
      <c r="O2">
        <v>0.9126039340480651</v>
      </c>
      <c r="P2">
        <v>0.10709611142272668</v>
      </c>
      <c r="Q2">
        <v>0.5793400721004238</v>
      </c>
      <c r="R2">
        <v>0.07526114252859825</v>
      </c>
      <c r="S2">
        <v>0.3999173850452258</v>
      </c>
      <c r="T2">
        <v>0.05388672674380385</v>
      </c>
      <c r="U2">
        <v>0.3465780960301964</v>
      </c>
      <c r="V2">
        <v>0.04974615323921678</v>
      </c>
      <c r="W2">
        <v>0.3481843795812368</v>
      </c>
      <c r="X2">
        <v>0.0493653831149554</v>
      </c>
      <c r="Y2">
        <v>0.5769863620259365</v>
      </c>
      <c r="Z2">
        <v>0.07788912649924183</v>
      </c>
      <c r="AA2">
        <v>0.40916988988189923</v>
      </c>
      <c r="AB2">
        <v>0.04947285933836329</v>
      </c>
      <c r="AC2">
        <v>0.46920453881754026</v>
      </c>
      <c r="AD2">
        <v>0.053082562131154955</v>
      </c>
      <c r="AE2">
        <v>0.8763755159014629</v>
      </c>
      <c r="AF2">
        <v>0.10822661868378632</v>
      </c>
      <c r="AG2">
        <v>0.38021346215548574</v>
      </c>
      <c r="AH2">
        <v>0.05374057505620208</v>
      </c>
      <c r="AI2">
        <v>0.6828476122292655</v>
      </c>
      <c r="AJ2">
        <v>0.08120265443981747</v>
      </c>
      <c r="AK2">
        <v>0.6612564234491773</v>
      </c>
      <c r="AL2">
        <v>0.07897461977333031</v>
      </c>
      <c r="AM2">
        <v>0.4333653636490081</v>
      </c>
      <c r="AN2">
        <v>0.05228673693354932</v>
      </c>
      <c r="AO2">
        <v>0.3938154710790443</v>
      </c>
      <c r="AP2">
        <v>0.04911458915146551</v>
      </c>
      <c r="AQ2">
        <v>0.42468263539570794</v>
      </c>
      <c r="AR2">
        <v>0.048775128142242774</v>
      </c>
      <c r="AS2">
        <v>0.3768049842536505</v>
      </c>
      <c r="AT2">
        <v>0.044437085257265196</v>
      </c>
    </row>
    <row r="3" spans="1:46" ht="15.75">
      <c r="A3" s="14" t="s">
        <v>96</v>
      </c>
      <c r="B3" s="16">
        <v>1</v>
      </c>
      <c r="C3">
        <v>0.88567</v>
      </c>
      <c r="D3">
        <v>0.1045</v>
      </c>
      <c r="E3">
        <v>0.26835706552752114</v>
      </c>
      <c r="F3">
        <v>0.03815382303946624</v>
      </c>
      <c r="G3">
        <v>0.4828115773110002</v>
      </c>
      <c r="H3">
        <v>0.06401554417524524</v>
      </c>
      <c r="K3">
        <v>1.9988324428596085</v>
      </c>
      <c r="L3">
        <v>0.1916922556236073</v>
      </c>
      <c r="M3">
        <v>1.6156088691014485</v>
      </c>
      <c r="N3">
        <v>0.16348282976834852</v>
      </c>
      <c r="O3">
        <v>0.9110166770906435</v>
      </c>
      <c r="P3">
        <v>0.10723105327919134</v>
      </c>
      <c r="Q3">
        <v>0.5782785443635244</v>
      </c>
      <c r="R3">
        <v>0.0753820646434629</v>
      </c>
      <c r="S3">
        <v>0.3988445402987606</v>
      </c>
      <c r="T3">
        <v>0.05406544954944314</v>
      </c>
      <c r="U3">
        <v>0.34601847428019655</v>
      </c>
      <c r="V3">
        <v>0.049772670212067834</v>
      </c>
      <c r="W3">
        <v>0.3475846992885188</v>
      </c>
      <c r="X3">
        <v>0.049424712287050906</v>
      </c>
      <c r="Y3">
        <v>0.5758194988560219</v>
      </c>
      <c r="Z3">
        <v>0.07805727169833196</v>
      </c>
      <c r="AA3">
        <v>0.4083595217721424</v>
      </c>
      <c r="AB3">
        <v>0.04957325850983856</v>
      </c>
      <c r="AC3">
        <v>0.467901655338235</v>
      </c>
      <c r="AD3">
        <v>0.053265165632983134</v>
      </c>
      <c r="AE3">
        <v>0.8748057493752822</v>
      </c>
      <c r="AF3">
        <v>0.10837731845641323</v>
      </c>
      <c r="AG3">
        <v>0.37927348744745204</v>
      </c>
      <c r="AH3">
        <v>0.05390323004965085</v>
      </c>
      <c r="AI3">
        <v>0.680965086540554</v>
      </c>
      <c r="AJ3">
        <v>0.08148045207220384</v>
      </c>
      <c r="AK3">
        <v>0.6595230114443543</v>
      </c>
      <c r="AL3">
        <v>0.07922963481062413</v>
      </c>
      <c r="AM3">
        <v>0.43215447367749604</v>
      </c>
      <c r="AN3">
        <v>0.0524680546170078</v>
      </c>
      <c r="AO3">
        <v>0.3928349399190157</v>
      </c>
      <c r="AP3">
        <v>0.04926430767776862</v>
      </c>
      <c r="AQ3">
        <v>0.4235822314545836</v>
      </c>
      <c r="AR3">
        <v>0.04893140339952818</v>
      </c>
      <c r="AS3">
        <v>0.3760042451180911</v>
      </c>
      <c r="AT3">
        <v>0.04454327054238853</v>
      </c>
    </row>
    <row r="4" spans="1:46" ht="15.75">
      <c r="A4" s="14" t="s">
        <v>97</v>
      </c>
      <c r="B4" s="16">
        <v>47</v>
      </c>
      <c r="C4">
        <v>0.56138</v>
      </c>
      <c r="D4">
        <v>0.07348</v>
      </c>
      <c r="E4">
        <v>0.3121706604441148</v>
      </c>
      <c r="F4">
        <v>0.04372193004191138</v>
      </c>
      <c r="G4">
        <v>0.6362793901905213</v>
      </c>
      <c r="H4">
        <v>0.08064977095864467</v>
      </c>
      <c r="K4">
        <v>1.9924747073640525</v>
      </c>
      <c r="L4">
        <v>0.19192195089940683</v>
      </c>
      <c r="M4">
        <v>1.610289815393198</v>
      </c>
      <c r="N4">
        <v>0.16367935229040348</v>
      </c>
      <c r="O4">
        <v>0.9084553615472086</v>
      </c>
      <c r="P4">
        <v>0.107261042289729</v>
      </c>
      <c r="Q4">
        <v>0.5765676150435476</v>
      </c>
      <c r="R4">
        <v>0.07542989148076941</v>
      </c>
      <c r="S4">
        <v>0.3971097661282475</v>
      </c>
      <c r="T4">
        <v>0.0541955418385696</v>
      </c>
      <c r="U4">
        <v>0.3451176577427145</v>
      </c>
      <c r="V4">
        <v>0.049750279182390805</v>
      </c>
      <c r="W4">
        <v>0.34661975873243983</v>
      </c>
      <c r="X4">
        <v>0.049436207863997744</v>
      </c>
      <c r="Y4">
        <v>0.5739382516701816</v>
      </c>
      <c r="Z4">
        <v>0.07815096863248967</v>
      </c>
      <c r="AA4">
        <v>0.4070515108028577</v>
      </c>
      <c r="AB4">
        <v>0.04962549565961621</v>
      </c>
      <c r="AC4">
        <v>0.4657916900221455</v>
      </c>
      <c r="AD4">
        <v>0.053400686706616574</v>
      </c>
      <c r="AE4">
        <v>0.8722742573352115</v>
      </c>
      <c r="AF4">
        <v>0.10842090314390637</v>
      </c>
      <c r="AG4">
        <v>0.37775539995329777</v>
      </c>
      <c r="AH4">
        <v>0.05401695552632717</v>
      </c>
      <c r="AI4">
        <v>0.6779187219601613</v>
      </c>
      <c r="AJ4">
        <v>0.08168060486453799</v>
      </c>
      <c r="AK4">
        <v>0.6567192238298735</v>
      </c>
      <c r="AL4">
        <v>0.0794078050035538</v>
      </c>
      <c r="AM4">
        <v>0.43019480630957646</v>
      </c>
      <c r="AN4">
        <v>0.05260025737827596</v>
      </c>
      <c r="AO4">
        <v>0.39124972384215534</v>
      </c>
      <c r="AP4">
        <v>0.04936774533539861</v>
      </c>
      <c r="AQ4">
        <v>0.42180154068618536</v>
      </c>
      <c r="AR4">
        <v>0.04904189369231645</v>
      </c>
      <c r="AS4">
        <v>0.374710677434563</v>
      </c>
      <c r="AT4">
        <v>0.04460667346489718</v>
      </c>
    </row>
    <row r="5" spans="1:46" ht="15.75">
      <c r="A5" s="14" t="s">
        <v>98</v>
      </c>
      <c r="B5" s="16">
        <v>1</v>
      </c>
      <c r="C5">
        <v>0.38162</v>
      </c>
      <c r="D5">
        <v>0.0528</v>
      </c>
      <c r="E5">
        <v>0.35749773382169425</v>
      </c>
      <c r="F5">
        <v>0.04931990141984932</v>
      </c>
      <c r="G5">
        <v>0.8056307920238963</v>
      </c>
      <c r="H5">
        <v>0.09754404798491545</v>
      </c>
      <c r="K5">
        <v>1.9839328459377672</v>
      </c>
      <c r="L5">
        <v>0.19196480412875563</v>
      </c>
      <c r="M5">
        <v>1.6031449861231983</v>
      </c>
      <c r="N5">
        <v>0.16370950023186695</v>
      </c>
      <c r="O5">
        <v>0.9050184173376926</v>
      </c>
      <c r="P5">
        <v>0.10718492599348274</v>
      </c>
      <c r="Q5">
        <v>0.57427303419476</v>
      </c>
      <c r="R5">
        <v>0.0754027850819817</v>
      </c>
      <c r="S5">
        <v>0.3947797289321867</v>
      </c>
      <c r="T5">
        <v>0.05427200423746873</v>
      </c>
      <c r="U5">
        <v>0.343910264292102</v>
      </c>
      <c r="V5">
        <v>0.049679840624899135</v>
      </c>
      <c r="W5">
        <v>0.34532664003742497</v>
      </c>
      <c r="X5">
        <v>0.04939942807722063</v>
      </c>
      <c r="Y5">
        <v>0.5714149157427516</v>
      </c>
      <c r="Z5">
        <v>0.07816661658108114</v>
      </c>
      <c r="AA5">
        <v>0.40529612310205354</v>
      </c>
      <c r="AB5">
        <v>0.0496275633433252</v>
      </c>
      <c r="AC5">
        <v>0.46295572765308673</v>
      </c>
      <c r="AD5">
        <v>0.05348391735319664</v>
      </c>
      <c r="AE5">
        <v>0.8688783236006733</v>
      </c>
      <c r="AF5">
        <v>0.10835569781116798</v>
      </c>
      <c r="AG5">
        <v>0.37571753892406995</v>
      </c>
      <c r="AH5">
        <v>0.05407738107994036</v>
      </c>
      <c r="AI5">
        <v>0.6738255885704908</v>
      </c>
      <c r="AJ5">
        <v>0.08179542105725748</v>
      </c>
      <c r="AK5">
        <v>0.6529528085913772</v>
      </c>
      <c r="AL5">
        <v>0.07950228337152399</v>
      </c>
      <c r="AM5">
        <v>0.4275616704632046</v>
      </c>
      <c r="AN5">
        <v>0.05267826473937841</v>
      </c>
      <c r="AO5">
        <v>0.3891207418132975</v>
      </c>
      <c r="AP5">
        <v>0.04942092707318126</v>
      </c>
      <c r="AQ5">
        <v>0.41940899403811993</v>
      </c>
      <c r="AR5">
        <v>0.04910235294061938</v>
      </c>
      <c r="AS5">
        <v>0.37297399228370304</v>
      </c>
      <c r="AT5">
        <v>0.04462485748603592</v>
      </c>
    </row>
    <row r="6" spans="1:46" ht="15.75">
      <c r="A6" s="14" t="s">
        <v>99</v>
      </c>
      <c r="B6" s="16" t="b">
        <v>1</v>
      </c>
      <c r="C6">
        <v>0.33714</v>
      </c>
      <c r="D6">
        <v>0.0485</v>
      </c>
      <c r="E6">
        <v>0.4043905666259333</v>
      </c>
      <c r="F6">
        <v>0.054947897349965746</v>
      </c>
      <c r="G6">
        <v>0.9925097001467622</v>
      </c>
      <c r="H6">
        <v>0.11470244073480962</v>
      </c>
      <c r="K6">
        <v>1.9735351175250333</v>
      </c>
      <c r="L6">
        <v>0.1918191684860822</v>
      </c>
      <c r="M6">
        <v>1.594448953073429</v>
      </c>
      <c r="N6">
        <v>0.16357211502425567</v>
      </c>
      <c r="O6">
        <v>0.9008379243006065</v>
      </c>
      <c r="P6">
        <v>0.10700562949703077</v>
      </c>
      <c r="Q6">
        <v>0.5714829812723646</v>
      </c>
      <c r="R6">
        <v>0.07530178713080372</v>
      </c>
      <c r="S6">
        <v>0.39194397073332304</v>
      </c>
      <c r="T6">
        <v>0.05429189833903141</v>
      </c>
      <c r="U6">
        <v>0.3424426933815519</v>
      </c>
      <c r="V6">
        <v>0.04956406145385484</v>
      </c>
      <c r="W6">
        <v>0.3437550370297344</v>
      </c>
      <c r="X6">
        <v>0.04931578635329907</v>
      </c>
      <c r="Y6">
        <v>0.56834646145832</v>
      </c>
      <c r="Z6">
        <v>0.07810361420221747</v>
      </c>
      <c r="AA6">
        <v>0.4031608172346392</v>
      </c>
      <c r="AB6">
        <v>0.04957938210104018</v>
      </c>
      <c r="AC6">
        <v>0.4595027526744756</v>
      </c>
      <c r="AD6">
        <v>0.05351165906565153</v>
      </c>
      <c r="AE6">
        <v>0.8647484520006244</v>
      </c>
      <c r="AF6">
        <v>0.10818420826256758</v>
      </c>
      <c r="AG6">
        <v>0.3732382182162761</v>
      </c>
      <c r="AH6">
        <v>0.0540821845903521</v>
      </c>
      <c r="AI6">
        <v>0.6688429831922521</v>
      </c>
      <c r="AJ6">
        <v>0.0818204883284658</v>
      </c>
      <c r="AK6">
        <v>0.6483685069542507</v>
      </c>
      <c r="AL6">
        <v>0.07950943916383772</v>
      </c>
      <c r="AM6">
        <v>0.42435625607227667</v>
      </c>
      <c r="AN6">
        <v>0.052699078921175035</v>
      </c>
      <c r="AO6">
        <v>0.3865298094178643</v>
      </c>
      <c r="AP6">
        <v>0.049421809146758255</v>
      </c>
      <c r="AQ6">
        <v>0.4164965357363168</v>
      </c>
      <c r="AR6">
        <v>0.04911045772943065</v>
      </c>
      <c r="AS6">
        <v>0.3708609295019145</v>
      </c>
      <c r="AT6">
        <v>0.04459712380407009</v>
      </c>
    </row>
    <row r="7" spans="1:46" ht="15.75">
      <c r="A7" s="14" t="s">
        <v>100</v>
      </c>
      <c r="B7" s="16">
        <v>1</v>
      </c>
      <c r="C7">
        <v>0.33808</v>
      </c>
      <c r="D7">
        <v>0.04818</v>
      </c>
      <c r="E7">
        <v>0.4529032457942732</v>
      </c>
      <c r="F7">
        <v>0.060606078868048696</v>
      </c>
      <c r="G7">
        <v>1.1987301738075362</v>
      </c>
      <c r="H7">
        <v>0.13212907824654319</v>
      </c>
      <c r="K7">
        <v>1.9616811009976391</v>
      </c>
      <c r="L7">
        <v>0.19149064066746105</v>
      </c>
      <c r="M7">
        <v>1.5845358999172012</v>
      </c>
      <c r="N7">
        <v>0.16327247630405164</v>
      </c>
      <c r="O7">
        <v>0.896074536438918</v>
      </c>
      <c r="P7">
        <v>0.10673004306418112</v>
      </c>
      <c r="Q7">
        <v>0.5683046764454894</v>
      </c>
      <c r="R7">
        <v>0.07513077892185896</v>
      </c>
      <c r="S7">
        <v>0.38871146812892726</v>
      </c>
      <c r="T7">
        <v>0.054254459624091346</v>
      </c>
      <c r="U7">
        <v>0.3407713429381335</v>
      </c>
      <c r="V7">
        <v>0.04940739099787144</v>
      </c>
      <c r="W7">
        <v>0.3419653455315887</v>
      </c>
      <c r="X7">
        <v>0.049188496996776555</v>
      </c>
      <c r="Y7">
        <v>0.5648508077942287</v>
      </c>
      <c r="Z7">
        <v>0.07796438264198623</v>
      </c>
      <c r="AA7">
        <v>0.40072765180760606</v>
      </c>
      <c r="AB7">
        <v>0.0494828035108818</v>
      </c>
      <c r="AC7">
        <v>0.4555654609782895</v>
      </c>
      <c r="AD7">
        <v>0.053482845745529355</v>
      </c>
      <c r="AE7">
        <v>0.8600433511845964</v>
      </c>
      <c r="AF7">
        <v>0.10791302474528548</v>
      </c>
      <c r="AG7">
        <v>0.3704127167342978</v>
      </c>
      <c r="AH7">
        <v>0.0540311814613511</v>
      </c>
      <c r="AI7">
        <v>0.6631623845558534</v>
      </c>
      <c r="AJ7">
        <v>0.08175484335698831</v>
      </c>
      <c r="AK7">
        <v>0.6431424910595032</v>
      </c>
      <c r="AL7">
        <v>0.07942899738740938</v>
      </c>
      <c r="AM7">
        <v>0.4207017454142191</v>
      </c>
      <c r="AN7">
        <v>0.052661900046332116</v>
      </c>
      <c r="AO7">
        <v>0.38357649473480054</v>
      </c>
      <c r="AP7">
        <v>0.049370357658536694</v>
      </c>
      <c r="AQ7">
        <v>0.41317608991998883</v>
      </c>
      <c r="AR7">
        <v>0.04906589659626145</v>
      </c>
      <c r="AS7">
        <v>0.3684526929068823</v>
      </c>
      <c r="AT7">
        <v>0.044524538208844416</v>
      </c>
    </row>
    <row r="8" spans="1:46" ht="15.75">
      <c r="A8" s="14" t="s">
        <v>101</v>
      </c>
      <c r="B8" s="16" t="b">
        <v>0</v>
      </c>
      <c r="C8">
        <v>0.55723</v>
      </c>
      <c r="D8">
        <v>0.07612</v>
      </c>
      <c r="E8">
        <v>0.5030917266206554</v>
      </c>
      <c r="F8">
        <v>0.06629460787359731</v>
      </c>
      <c r="G8">
        <v>1.4262940234898882</v>
      </c>
      <c r="H8">
        <v>0.1498281541094164</v>
      </c>
      <c r="K8">
        <v>1.9488263395629235</v>
      </c>
      <c r="L8">
        <v>0.1909918458127213</v>
      </c>
      <c r="M8">
        <v>1.573786779728005</v>
      </c>
      <c r="N8">
        <v>0.16282209901923297</v>
      </c>
      <c r="O8">
        <v>0.8909113080768131</v>
      </c>
      <c r="P8">
        <v>0.10636875732699755</v>
      </c>
      <c r="Q8">
        <v>0.5648602601862173</v>
      </c>
      <c r="R8">
        <v>0.07489633220471463</v>
      </c>
      <c r="S8">
        <v>0.38520644438127793</v>
      </c>
      <c r="T8">
        <v>0.0541611268414678</v>
      </c>
      <c r="U8">
        <v>0.3389604420220832</v>
      </c>
      <c r="V8">
        <v>0.04921585001471058</v>
      </c>
      <c r="W8">
        <v>0.34002634238359086</v>
      </c>
      <c r="X8">
        <v>0.04902245166623955</v>
      </c>
      <c r="Y8">
        <v>0.5610622907604035</v>
      </c>
      <c r="Z8">
        <v>0.07775427249116516</v>
      </c>
      <c r="AA8">
        <v>0.39809013200378013</v>
      </c>
      <c r="AB8">
        <v>0.049341539033907963</v>
      </c>
      <c r="AC8">
        <v>0.4512951604763542</v>
      </c>
      <c r="AD8">
        <v>0.0533985846725637</v>
      </c>
      <c r="AE8">
        <v>0.8549438355382978</v>
      </c>
      <c r="AF8">
        <v>0.10755256868980935</v>
      </c>
      <c r="AG8">
        <v>0.36734961691552787</v>
      </c>
      <c r="AH8">
        <v>0.05392633171458201</v>
      </c>
      <c r="AI8">
        <v>0.6570020948811751</v>
      </c>
      <c r="AJ8">
        <v>0.0816010088422647</v>
      </c>
      <c r="AK8">
        <v>0.637475593767186</v>
      </c>
      <c r="AL8">
        <v>0.07926404937459484</v>
      </c>
      <c r="AM8">
        <v>0.4167385792841478</v>
      </c>
      <c r="AN8">
        <v>0.05256815687815971</v>
      </c>
      <c r="AO8">
        <v>0.3803742919911386</v>
      </c>
      <c r="AP8">
        <v>0.04926854986035461</v>
      </c>
      <c r="AQ8">
        <v>0.40957525945973006</v>
      </c>
      <c r="AR8">
        <v>0.04897038200046929</v>
      </c>
      <c r="AS8">
        <v>0.3658418296803988</v>
      </c>
      <c r="AT8">
        <v>0.04440989012407696</v>
      </c>
    </row>
    <row r="9" spans="1:46" ht="15.75">
      <c r="A9" s="14" t="s">
        <v>102</v>
      </c>
      <c r="B9" s="16" t="b">
        <v>1</v>
      </c>
      <c r="C9">
        <v>0.39541</v>
      </c>
      <c r="D9">
        <v>0.04832</v>
      </c>
      <c r="E9">
        <v>0.5550138972952439</v>
      </c>
      <c r="F9">
        <v>0.07201364713445324</v>
      </c>
      <c r="G9">
        <v>1.6774102427622641</v>
      </c>
      <c r="H9">
        <v>0.16780392747297124</v>
      </c>
      <c r="K9">
        <v>1.9354648344937893</v>
      </c>
      <c r="L9">
        <v>0.1903419523284032</v>
      </c>
      <c r="M9">
        <v>1.5626146751665344</v>
      </c>
      <c r="N9">
        <v>0.1622382909162807</v>
      </c>
      <c r="O9">
        <v>0.8855466591846758</v>
      </c>
      <c r="P9">
        <v>0.10593565629374864</v>
      </c>
      <c r="Q9">
        <v>0.5612820994797413</v>
      </c>
      <c r="R9">
        <v>0.07460745663523137</v>
      </c>
      <c r="S9">
        <v>0.3815635955873573</v>
      </c>
      <c r="T9">
        <v>0.05401548671765538</v>
      </c>
      <c r="U9">
        <v>0.3370795825400399</v>
      </c>
      <c r="V9">
        <v>0.0489967993169377</v>
      </c>
      <c r="W9">
        <v>0.338012542389313</v>
      </c>
      <c r="X9">
        <v>0.04882403139062129</v>
      </c>
      <c r="Y9">
        <v>0.5571265009418293</v>
      </c>
      <c r="Z9">
        <v>0.07748135816501919</v>
      </c>
      <c r="AA9">
        <v>0.39534961623008424</v>
      </c>
      <c r="AB9">
        <v>0.04916101738474673</v>
      </c>
      <c r="AC9">
        <v>0.4468559564221471</v>
      </c>
      <c r="AD9">
        <v>0.05326211395253448</v>
      </c>
      <c r="AE9">
        <v>0.8496458765881747</v>
      </c>
      <c r="AF9">
        <v>0.10711669222020503</v>
      </c>
      <c r="AG9">
        <v>0.3641666319681956</v>
      </c>
      <c r="AH9">
        <v>0.05377166466701273</v>
      </c>
      <c r="AI9">
        <v>0.650598850645685</v>
      </c>
      <c r="AJ9">
        <v>0.08136489655842447</v>
      </c>
      <c r="AK9">
        <v>0.6315855907622102</v>
      </c>
      <c r="AL9">
        <v>0.07902093398502265</v>
      </c>
      <c r="AM9">
        <v>0.41261905993387227</v>
      </c>
      <c r="AN9">
        <v>0.05242145191403891</v>
      </c>
      <c r="AO9">
        <v>0.3770462600425013</v>
      </c>
      <c r="AP9">
        <v>0.04912029816880167</v>
      </c>
      <c r="AQ9">
        <v>0.4058324222507592</v>
      </c>
      <c r="AR9">
        <v>0.048827584514405276</v>
      </c>
      <c r="AS9">
        <v>0.3631286738320689</v>
      </c>
      <c r="AT9">
        <v>0.044257585411369926</v>
      </c>
    </row>
    <row r="10" spans="1:46" ht="15.75">
      <c r="A10" s="14" t="s">
        <v>103</v>
      </c>
      <c r="B10" s="16" t="b">
        <v>0</v>
      </c>
      <c r="C10">
        <v>0.4469</v>
      </c>
      <c r="D10">
        <v>0.05204</v>
      </c>
      <c r="E10">
        <v>0.6087296456735849</v>
      </c>
      <c r="F10">
        <v>0.07776336029145936</v>
      </c>
      <c r="G10">
        <v>1.9545164512820885</v>
      </c>
      <c r="H10">
        <v>0.18606072407192253</v>
      </c>
      <c r="K10">
        <v>1.9221100609368245</v>
      </c>
      <c r="L10">
        <v>0.18956593525664464</v>
      </c>
      <c r="M10">
        <v>1.5514489239456988</v>
      </c>
      <c r="N10">
        <v>0.161543487413188</v>
      </c>
      <c r="O10">
        <v>0.880186750210901</v>
      </c>
      <c r="P10">
        <v>0.1054473837942563</v>
      </c>
      <c r="Q10">
        <v>0.5577077010353556</v>
      </c>
      <c r="R10">
        <v>0.07427525353954113</v>
      </c>
      <c r="S10">
        <v>0.37792291438338255</v>
      </c>
      <c r="T10">
        <v>0.05382313612093627</v>
      </c>
      <c r="U10">
        <v>0.33520104486710034</v>
      </c>
      <c r="V10">
        <v>0.04875865690002317</v>
      </c>
      <c r="W10">
        <v>0.33600133475318317</v>
      </c>
      <c r="X10">
        <v>0.048600861349838424</v>
      </c>
      <c r="Y10">
        <v>0.5531946885340177</v>
      </c>
      <c r="Z10">
        <v>0.07715612760804999</v>
      </c>
      <c r="AA10">
        <v>0.39261142097080265</v>
      </c>
      <c r="AB10">
        <v>0.048948175909137664</v>
      </c>
      <c r="AC10">
        <v>0.4424184449379369</v>
      </c>
      <c r="AD10">
        <v>0.05307867807867876</v>
      </c>
      <c r="AE10">
        <v>0.8443530719255509</v>
      </c>
      <c r="AF10">
        <v>0.10662214582475711</v>
      </c>
      <c r="AG10">
        <v>0.3609860822187883</v>
      </c>
      <c r="AH10">
        <v>0.053573124086543064</v>
      </c>
      <c r="AI10">
        <v>0.644198724934372</v>
      </c>
      <c r="AJ10">
        <v>0.08105558016812228</v>
      </c>
      <c r="AK10">
        <v>0.6256988315569055</v>
      </c>
      <c r="AL10">
        <v>0.07870899400677338</v>
      </c>
      <c r="AM10">
        <v>0.4085014981817705</v>
      </c>
      <c r="AN10">
        <v>0.05222742294346778</v>
      </c>
      <c r="AO10">
        <v>0.3737202932902929</v>
      </c>
      <c r="AP10">
        <v>0.04893129981324374</v>
      </c>
      <c r="AQ10">
        <v>0.4020914134280098</v>
      </c>
      <c r="AR10">
        <v>0.048642991765377085</v>
      </c>
      <c r="AS10">
        <v>0.3604174904195886</v>
      </c>
      <c r="AT10">
        <v>0.044073477055419204</v>
      </c>
    </row>
    <row r="11" spans="1:46" ht="15.75">
      <c r="A11" s="14" t="s">
        <v>0</v>
      </c>
      <c r="B11" s="16" t="b">
        <v>0</v>
      </c>
      <c r="C11">
        <v>0.84978</v>
      </c>
      <c r="D11">
        <v>0.10559</v>
      </c>
      <c r="E11">
        <v>0.664300928352207</v>
      </c>
      <c r="F11">
        <v>0.08354391186314047</v>
      </c>
      <c r="G11">
        <v>2.260302557104843</v>
      </c>
      <c r="H11">
        <v>0.20460293726711432</v>
      </c>
      <c r="K11">
        <v>1.9092752353503806</v>
      </c>
      <c r="L11">
        <v>0.18869361649831792</v>
      </c>
      <c r="M11">
        <v>1.540718619623089</v>
      </c>
      <c r="N11">
        <v>0.16076438941892837</v>
      </c>
      <c r="O11">
        <v>0.8750375594514794</v>
      </c>
      <c r="P11">
        <v>0.10492270386684964</v>
      </c>
      <c r="Q11">
        <v>0.5542744269807321</v>
      </c>
      <c r="R11">
        <v>0.07391248929630967</v>
      </c>
      <c r="S11">
        <v>0.3744243101063049</v>
      </c>
      <c r="T11">
        <v>0.053591466976870915</v>
      </c>
      <c r="U11">
        <v>0.3333970201525396</v>
      </c>
      <c r="V11">
        <v>0.04851057444349722</v>
      </c>
      <c r="W11">
        <v>0.3340700090567596</v>
      </c>
      <c r="X11">
        <v>0.04836151784340303</v>
      </c>
      <c r="Y11">
        <v>0.549417950882815</v>
      </c>
      <c r="Z11">
        <v>0.07679107924817048</v>
      </c>
      <c r="AA11">
        <v>0.38998077353415184</v>
      </c>
      <c r="AB11">
        <v>0.04871119398562554</v>
      </c>
      <c r="AC11">
        <v>0.4381531571014768</v>
      </c>
      <c r="AD11">
        <v>0.052855326388756806</v>
      </c>
      <c r="AE11">
        <v>0.8392688210653718</v>
      </c>
      <c r="AF11">
        <v>0.10608793464409781</v>
      </c>
      <c r="AG11">
        <v>0.35793019441050294</v>
      </c>
      <c r="AH11">
        <v>0.05333833977633764</v>
      </c>
      <c r="AI11">
        <v>0.6380476709890903</v>
      </c>
      <c r="AJ11">
        <v>0.08068494652677081</v>
      </c>
      <c r="AK11">
        <v>0.6200415410061991</v>
      </c>
      <c r="AL11">
        <v>0.07834021711827321</v>
      </c>
      <c r="AM11">
        <v>0.40454412961682057</v>
      </c>
      <c r="AN11">
        <v>0.05199352639097267</v>
      </c>
      <c r="AO11">
        <v>0.3705242067715772</v>
      </c>
      <c r="AP11">
        <v>0.04870881789449343</v>
      </c>
      <c r="AQ11">
        <v>0.39849599786255824</v>
      </c>
      <c r="AR11">
        <v>0.048423697549209076</v>
      </c>
      <c r="AS11">
        <v>0.3578124687010502</v>
      </c>
      <c r="AT11">
        <v>0.0438646402370948</v>
      </c>
    </row>
    <row r="12" spans="1:46" ht="15.75">
      <c r="A12" s="14" t="s">
        <v>1</v>
      </c>
      <c r="B12" s="16" t="s">
        <v>8</v>
      </c>
      <c r="C12">
        <v>0.36423</v>
      </c>
      <c r="D12">
        <v>0.05263</v>
      </c>
      <c r="E12">
        <v>0.7217918421303444</v>
      </c>
      <c r="F12">
        <v>0.08935546725041243</v>
      </c>
      <c r="G12" t="s">
        <v>91</v>
      </c>
      <c r="H12" t="s">
        <v>91</v>
      </c>
      <c r="K12">
        <v>1.897453592883891</v>
      </c>
      <c r="L12">
        <v>0.18775851877410352</v>
      </c>
      <c r="M12">
        <v>1.5308361217761997</v>
      </c>
      <c r="N12">
        <v>0.15993093723249807</v>
      </c>
      <c r="O12">
        <v>0.8702969674195961</v>
      </c>
      <c r="P12">
        <v>0.10438177966689502</v>
      </c>
      <c r="Q12">
        <v>0.551114216112388</v>
      </c>
      <c r="R12">
        <v>0.0735331047319638</v>
      </c>
      <c r="S12">
        <v>0.3712022321564526</v>
      </c>
      <c r="T12">
        <v>0.053329382200744214</v>
      </c>
      <c r="U12">
        <v>0.33173683605442944</v>
      </c>
      <c r="V12">
        <v>0.048262085617037875</v>
      </c>
      <c r="W12">
        <v>0.33229278506345594</v>
      </c>
      <c r="X12">
        <v>0.04811519870804204</v>
      </c>
      <c r="Y12">
        <v>0.545941425898138</v>
      </c>
      <c r="Z12">
        <v>0.07640024168912936</v>
      </c>
      <c r="AA12">
        <v>0.3875587682258384</v>
      </c>
      <c r="AB12">
        <v>0.04845917869662994</v>
      </c>
      <c r="AC12">
        <v>0.4342240055323209</v>
      </c>
      <c r="AD12">
        <v>0.05260064216295522</v>
      </c>
      <c r="AE12">
        <v>0.8345885089169134</v>
      </c>
      <c r="AF12">
        <v>0.1055345881143108</v>
      </c>
      <c r="AG12">
        <v>0.3551164045980503</v>
      </c>
      <c r="AH12">
        <v>0.05307633436576908</v>
      </c>
      <c r="AI12">
        <v>0.6323820703634061</v>
      </c>
      <c r="AJ12">
        <v>0.08026723887735349</v>
      </c>
      <c r="AK12">
        <v>0.6148311256133095</v>
      </c>
      <c r="AL12">
        <v>0.07792877520853474</v>
      </c>
      <c r="AM12">
        <v>0.40089903369365554</v>
      </c>
      <c r="AN12">
        <v>0.051728750769895276</v>
      </c>
      <c r="AO12">
        <v>0.3675808242988825</v>
      </c>
      <c r="AP12">
        <v>0.04846140226791899</v>
      </c>
      <c r="AQ12">
        <v>0.39518434535825236</v>
      </c>
      <c r="AR12">
        <v>0.04817812921964697</v>
      </c>
      <c r="AS12">
        <v>0.3554137182001843</v>
      </c>
      <c r="AT12">
        <v>0.0436391004382079</v>
      </c>
    </row>
    <row r="13" spans="1:46" ht="15.75">
      <c r="A13" s="14" t="s">
        <v>3</v>
      </c>
      <c r="B13" s="16" t="b">
        <v>1</v>
      </c>
      <c r="C13">
        <v>0.65068</v>
      </c>
      <c r="D13">
        <v>0.07946</v>
      </c>
      <c r="E13">
        <v>0.7812686979402015</v>
      </c>
      <c r="F13">
        <v>0.09519819274131325</v>
      </c>
      <c r="K13">
        <v>1.8870994326276898</v>
      </c>
      <c r="L13">
        <v>0.18679657736513414</v>
      </c>
      <c r="M13">
        <v>1.5221812092551177</v>
      </c>
      <c r="N13">
        <v>0.15907515995401625</v>
      </c>
      <c r="O13">
        <v>0.8661471524084817</v>
      </c>
      <c r="P13">
        <v>0.10384539860804289</v>
      </c>
      <c r="Q13">
        <v>0.5483485135617268</v>
      </c>
      <c r="R13">
        <v>0.07315167938255004</v>
      </c>
      <c r="S13">
        <v>0.3683805031824763</v>
      </c>
      <c r="T13">
        <v>0.05304695356352387</v>
      </c>
      <c r="U13">
        <v>0.33028429251661834</v>
      </c>
      <c r="V13">
        <v>0.048022739706891845</v>
      </c>
      <c r="W13">
        <v>0.3307379604946562</v>
      </c>
      <c r="X13">
        <v>0.047871369849990006</v>
      </c>
      <c r="Y13">
        <v>0.5428987144854905</v>
      </c>
      <c r="Z13">
        <v>0.07599863459913635</v>
      </c>
      <c r="AA13">
        <v>0.3854384813515844</v>
      </c>
      <c r="AB13">
        <v>0.04820181484837517</v>
      </c>
      <c r="AC13">
        <v>0.4307819853217783</v>
      </c>
      <c r="AD13">
        <v>0.05232441277324302</v>
      </c>
      <c r="AE13">
        <v>0.8304919972512917</v>
      </c>
      <c r="AF13">
        <v>0.10498337103221549</v>
      </c>
      <c r="AG13">
        <v>0.35265284514593137</v>
      </c>
      <c r="AH13">
        <v>0.05279717657583121</v>
      </c>
      <c r="AI13">
        <v>0.627419648912059</v>
      </c>
      <c r="AJ13">
        <v>0.07981850949058422</v>
      </c>
      <c r="AK13">
        <v>0.610267818719751</v>
      </c>
      <c r="AL13">
        <v>0.07749047975940992</v>
      </c>
      <c r="AM13">
        <v>0.39770628940440944</v>
      </c>
      <c r="AN13">
        <v>0.05144327125886572</v>
      </c>
      <c r="AO13">
        <v>0.3650032584099665</v>
      </c>
      <c r="AP13">
        <v>0.04819856097729742</v>
      </c>
      <c r="AQ13">
        <v>0.3922837208636366</v>
      </c>
      <c r="AR13">
        <v>0.04791572382987951</v>
      </c>
      <c r="AS13">
        <v>0.35331342155350426</v>
      </c>
      <c r="AT13">
        <v>0.04340552502674556</v>
      </c>
    </row>
    <row r="14" spans="1:46" ht="15.75">
      <c r="A14" s="14" t="s">
        <v>4</v>
      </c>
      <c r="B14" s="16" t="b">
        <v>0</v>
      </c>
      <c r="C14">
        <v>0.63167</v>
      </c>
      <c r="D14">
        <v>0.07723</v>
      </c>
      <c r="E14">
        <v>0.8428000973310354</v>
      </c>
      <c r="F14">
        <v>0.10107225551576238</v>
      </c>
      <c r="K14">
        <v>1.8786106591537426</v>
      </c>
      <c r="L14">
        <v>0.18584475914029358</v>
      </c>
      <c r="M14">
        <v>1.5150864854942971</v>
      </c>
      <c r="N14">
        <v>0.15822994462436946</v>
      </c>
      <c r="O14">
        <v>0.8627475894817702</v>
      </c>
      <c r="P14">
        <v>0.10333417351357897</v>
      </c>
      <c r="Q14">
        <v>0.5460836037267466</v>
      </c>
      <c r="R14">
        <v>0.07278287121034056</v>
      </c>
      <c r="S14">
        <v>0.36606756064640206</v>
      </c>
      <c r="T14">
        <v>0.052755034639350454</v>
      </c>
      <c r="U14">
        <v>0.3290952099726685</v>
      </c>
      <c r="V14">
        <v>0.04780173464215931</v>
      </c>
      <c r="W14">
        <v>0.3294652863865835</v>
      </c>
      <c r="X14">
        <v>0.04763940147552108</v>
      </c>
      <c r="Y14">
        <v>0.5404067463380879</v>
      </c>
      <c r="Z14">
        <v>0.07560169151343603</v>
      </c>
      <c r="AA14">
        <v>0.38370139434689693</v>
      </c>
      <c r="AB14">
        <v>0.047948992789218346</v>
      </c>
      <c r="AC14">
        <v>0.42795937137623297</v>
      </c>
      <c r="AD14">
        <v>0.05203725356015561</v>
      </c>
      <c r="AE14">
        <v>0.8271367127144663</v>
      </c>
      <c r="AF14">
        <v>0.10445546636115069</v>
      </c>
      <c r="AG14">
        <v>0.35063418926231105</v>
      </c>
      <c r="AH14">
        <v>0.05251159428383785</v>
      </c>
      <c r="AI14">
        <v>0.6233511097084664</v>
      </c>
      <c r="AJ14">
        <v>0.07935600278514626</v>
      </c>
      <c r="AK14">
        <v>0.6065269856503107</v>
      </c>
      <c r="AL14">
        <v>0.07704217421920972</v>
      </c>
      <c r="AM14">
        <v>0.39508859212160624</v>
      </c>
      <c r="AN14">
        <v>0.051148058675394105</v>
      </c>
      <c r="AO14">
        <v>0.3628905635164246</v>
      </c>
      <c r="AP14">
        <v>0.04793039486602419</v>
      </c>
      <c r="AQ14">
        <v>0.38990559375135014</v>
      </c>
      <c r="AR14">
        <v>0.04764656547187685</v>
      </c>
      <c r="AS14">
        <v>0.3515922919832821</v>
      </c>
      <c r="AT14">
        <v>0.04317289017477965</v>
      </c>
    </row>
    <row r="15" spans="1:46" ht="15.75">
      <c r="A15" s="14" t="s">
        <v>5</v>
      </c>
      <c r="B15" s="16" t="b">
        <v>0</v>
      </c>
      <c r="C15">
        <v>0.41267</v>
      </c>
      <c r="D15">
        <v>0.05119</v>
      </c>
      <c r="E15">
        <v>0.9064570115952695</v>
      </c>
      <c r="F15">
        <v>0.10697782365034358</v>
      </c>
      <c r="K15">
        <v>1.872313491266094</v>
      </c>
      <c r="L15">
        <v>0.1849396419401766</v>
      </c>
      <c r="M15">
        <v>1.5098245967491</v>
      </c>
      <c r="N15">
        <v>0.1574277723946739</v>
      </c>
      <c r="O15">
        <v>0.8602289219362386</v>
      </c>
      <c r="P15">
        <v>0.1028677504771852</v>
      </c>
      <c r="Q15">
        <v>0.5444065258222296</v>
      </c>
      <c r="R15">
        <v>0.07244085330656337</v>
      </c>
      <c r="S15">
        <v>0.3643522896327781</v>
      </c>
      <c r="T15">
        <v>0.052464843708769936</v>
      </c>
      <c r="U15">
        <v>0.32821528419789886</v>
      </c>
      <c r="V15">
        <v>0.047607563523536865</v>
      </c>
      <c r="W15">
        <v>0.32852367089148743</v>
      </c>
      <c r="X15">
        <v>0.04742820799917673</v>
      </c>
      <c r="Y15">
        <v>0.5385612863943234</v>
      </c>
      <c r="Z15">
        <v>0.0752246667322036</v>
      </c>
      <c r="AA15">
        <v>0.3824142624911966</v>
      </c>
      <c r="AB15">
        <v>0.04771042832910862</v>
      </c>
      <c r="AC15">
        <v>0.42586463516667217</v>
      </c>
      <c r="AD15">
        <v>0.05175019989121119</v>
      </c>
      <c r="AE15">
        <v>0.8246515970095222</v>
      </c>
      <c r="AF15">
        <v>0.10397116118157305</v>
      </c>
      <c r="AG15">
        <v>0.34913801276072165</v>
      </c>
      <c r="AH15">
        <v>0.05223056225711391</v>
      </c>
      <c r="AI15">
        <v>0.620332804432559</v>
      </c>
      <c r="AJ15">
        <v>0.0788974926343528</v>
      </c>
      <c r="AK15">
        <v>0.6037523845219642</v>
      </c>
      <c r="AL15">
        <v>0.07660108671843137</v>
      </c>
      <c r="AM15">
        <v>0.39314653848380265</v>
      </c>
      <c r="AN15">
        <v>0.05085445787350614</v>
      </c>
      <c r="AO15">
        <v>0.36132392929820273</v>
      </c>
      <c r="AP15">
        <v>0.04766720940736626</v>
      </c>
      <c r="AQ15">
        <v>0.38814135411264905</v>
      </c>
      <c r="AR15">
        <v>0.04738099775039128</v>
      </c>
      <c r="AS15">
        <v>0.3503164715336809</v>
      </c>
      <c r="AT15">
        <v>0.04295013590920811</v>
      </c>
    </row>
    <row r="16" spans="1:46" ht="15.75">
      <c r="A16" s="14" t="s">
        <v>6</v>
      </c>
      <c r="B16" s="16">
        <v>1</v>
      </c>
      <c r="C16">
        <v>0.3771</v>
      </c>
      <c r="D16">
        <v>0.04806</v>
      </c>
      <c r="E16">
        <v>0.9723128636279101</v>
      </c>
      <c r="F16">
        <v>0.11291506612311397</v>
      </c>
      <c r="K16">
        <v>1.8684499255951745</v>
      </c>
      <c r="L16">
        <v>0.1841160089111881</v>
      </c>
      <c r="M16">
        <v>1.5065977544531024</v>
      </c>
      <c r="N16">
        <v>0.15669947029385334</v>
      </c>
      <c r="O16">
        <v>0.8586879407531761</v>
      </c>
      <c r="P16">
        <v>0.1024640538745771</v>
      </c>
      <c r="Q16">
        <v>0.5433817290115306</v>
      </c>
      <c r="R16">
        <v>0.07213876922745477</v>
      </c>
      <c r="S16">
        <v>0.363300607044723</v>
      </c>
      <c r="T16">
        <v>0.05218753264650358</v>
      </c>
      <c r="U16">
        <v>0.3276783302463656</v>
      </c>
      <c r="V16">
        <v>0.04744768823822076</v>
      </c>
      <c r="W16">
        <v>0.3279492997647804</v>
      </c>
      <c r="X16">
        <v>0.0472459054678142</v>
      </c>
      <c r="Y16">
        <v>0.5374332546448898</v>
      </c>
      <c r="Z16">
        <v>0.07488204910634393</v>
      </c>
      <c r="AA16">
        <v>0.3816265495398659</v>
      </c>
      <c r="AB16">
        <v>0.04749528936645951</v>
      </c>
      <c r="AC16">
        <v>0.4245782762308877</v>
      </c>
      <c r="AD16">
        <v>0.051474283077925766</v>
      </c>
      <c r="AE16">
        <v>0.8231321517393312</v>
      </c>
      <c r="AF16">
        <v>0.10354906706993232</v>
      </c>
      <c r="AG16">
        <v>0.34822181286505377</v>
      </c>
      <c r="AH16">
        <v>0.05196488039884181</v>
      </c>
      <c r="AI16">
        <v>0.6184807248634052</v>
      </c>
      <c r="AJ16">
        <v>0.07846059932616342</v>
      </c>
      <c r="AK16">
        <v>0.6020506417000595</v>
      </c>
      <c r="AL16">
        <v>0.07618416800236508</v>
      </c>
      <c r="AM16">
        <v>0.3919547605231832</v>
      </c>
      <c r="AN16">
        <v>0.05057375176736513</v>
      </c>
      <c r="AO16">
        <v>0.3603635606297286</v>
      </c>
      <c r="AP16">
        <v>0.047419118670903745</v>
      </c>
      <c r="AQ16">
        <v>0.3870588006874517</v>
      </c>
      <c r="AR16">
        <v>0.04712922628402738</v>
      </c>
      <c r="AS16">
        <v>0.34953498926909043</v>
      </c>
      <c r="AT16">
        <v>0.04274582255153482</v>
      </c>
    </row>
    <row r="17" spans="3:46" ht="15.75">
      <c r="C17">
        <v>0.40588</v>
      </c>
      <c r="D17">
        <v>0.04774</v>
      </c>
      <c r="E17">
        <v>1.0404436126136773</v>
      </c>
      <c r="F17">
        <v>0.11888415281844011</v>
      </c>
      <c r="K17">
        <v>1.8671684368030046</v>
      </c>
      <c r="L17">
        <v>0.18340551180873343</v>
      </c>
      <c r="M17">
        <v>1.5055299643461058</v>
      </c>
      <c r="N17">
        <v>0.1560730265632058</v>
      </c>
      <c r="O17">
        <v>0.8581838649752561</v>
      </c>
      <c r="P17">
        <v>0.10213859753979729</v>
      </c>
      <c r="Q17">
        <v>0.5430485956613715</v>
      </c>
      <c r="R17">
        <v>0.07188822789476419</v>
      </c>
      <c r="S17">
        <v>0.36295292845430527</v>
      </c>
      <c r="T17">
        <v>0.05193375836115644</v>
      </c>
      <c r="U17">
        <v>0.327504982957299</v>
      </c>
      <c r="V17">
        <v>0.047328252703766595</v>
      </c>
      <c r="W17">
        <v>0.3277642457667507</v>
      </c>
      <c r="X17">
        <v>0.047099499665477336</v>
      </c>
      <c r="Y17">
        <v>0.5370660007173103</v>
      </c>
      <c r="Z17">
        <v>0.07458700523907658</v>
      </c>
      <c r="AA17">
        <v>0.38136852685987016</v>
      </c>
      <c r="AB17">
        <v>0.04731184357095432</v>
      </c>
      <c r="AC17">
        <v>0.42414972862138317</v>
      </c>
      <c r="AD17">
        <v>0.05122010644869794</v>
      </c>
      <c r="AE17">
        <v>0.8226367683335124</v>
      </c>
      <c r="AF17">
        <v>0.10320540486622572</v>
      </c>
      <c r="AG17">
        <v>0.34792079862348707</v>
      </c>
      <c r="AH17">
        <v>0.05172475871383886</v>
      </c>
      <c r="AI17">
        <v>0.6178660453801892</v>
      </c>
      <c r="AJ17">
        <v>0.07806211242539922</v>
      </c>
      <c r="AK17">
        <v>0.6014871542068939</v>
      </c>
      <c r="AL17">
        <v>0.07580744002345854</v>
      </c>
      <c r="AM17">
        <v>0.3915590575984176</v>
      </c>
      <c r="AN17">
        <v>0.050316727735208296</v>
      </c>
      <c r="AO17">
        <v>0.3600463639403506</v>
      </c>
      <c r="AP17">
        <v>0.047195656644508005</v>
      </c>
      <c r="AQ17">
        <v>0.38669953539678537</v>
      </c>
      <c r="AR17">
        <v>0.04690092650904247</v>
      </c>
      <c r="AS17">
        <v>0.34927787711467867</v>
      </c>
      <c r="AT17">
        <v>0.04256780174951492</v>
      </c>
    </row>
    <row r="18" spans="3:46" ht="15.75">
      <c r="C18">
        <v>0.36318</v>
      </c>
      <c r="D18">
        <v>0.04343</v>
      </c>
      <c r="E18">
        <v>1.1109278416395347</v>
      </c>
      <c r="F18">
        <v>0.12488525453185773</v>
      </c>
      <c r="K18">
        <v>1.8685182717852002</v>
      </c>
      <c r="L18">
        <v>0.18283545463800857</v>
      </c>
      <c r="M18">
        <v>1.5066622610030986</v>
      </c>
      <c r="N18">
        <v>0.1555725150839864</v>
      </c>
      <c r="O18">
        <v>0.8587360659519349</v>
      </c>
      <c r="P18">
        <v>0.10190388857727331</v>
      </c>
      <c r="Q18">
        <v>0.5434199278995762</v>
      </c>
      <c r="R18">
        <v>0.07169885747140176</v>
      </c>
      <c r="S18">
        <v>0.36332261495477425</v>
      </c>
      <c r="T18">
        <v>0.05171327325619615</v>
      </c>
      <c r="U18">
        <v>0.3277019039698036</v>
      </c>
      <c r="V18">
        <v>0.04725384676078322</v>
      </c>
      <c r="W18">
        <v>0.32797562041876316</v>
      </c>
      <c r="X18">
        <v>0.0469946168850446</v>
      </c>
      <c r="Y18">
        <v>0.5374736379740636</v>
      </c>
      <c r="Z18">
        <v>0.07435087350075816</v>
      </c>
      <c r="AA18">
        <v>0.38165011011810074</v>
      </c>
      <c r="AB18">
        <v>0.047167140661636714</v>
      </c>
      <c r="AC18">
        <v>0.4245954611824598</v>
      </c>
      <c r="AD18">
        <v>0.05099743786884505</v>
      </c>
      <c r="AE18">
        <v>0.8231844840985371</v>
      </c>
      <c r="AF18">
        <v>0.10295338131621369</v>
      </c>
      <c r="AG18">
        <v>0.34824653784451426</v>
      </c>
      <c r="AH18">
        <v>0.05151942494379792</v>
      </c>
      <c r="AI18">
        <v>0.6185123877707346</v>
      </c>
      <c r="AJ18">
        <v>0.07771734556018253</v>
      </c>
      <c r="AK18">
        <v>0.6020835765508226</v>
      </c>
      <c r="AL18">
        <v>0.07548538022666967</v>
      </c>
      <c r="AM18">
        <v>0.3919746363509919</v>
      </c>
      <c r="AN18">
        <v>0.05009326306645068</v>
      </c>
      <c r="AO18">
        <v>0.3603845289209557</v>
      </c>
      <c r="AP18">
        <v>0.04700541084853449</v>
      </c>
      <c r="AQ18">
        <v>0.3870773646042921</v>
      </c>
      <c r="AR18">
        <v>0.04670487185775722</v>
      </c>
      <c r="AS18">
        <v>0.3495550157463495</v>
      </c>
      <c r="AT18">
        <v>0.0424229147427348</v>
      </c>
    </row>
    <row r="19" spans="3:46" ht="15.75">
      <c r="C19" t="s">
        <v>91</v>
      </c>
      <c r="D19" t="s">
        <v>91</v>
      </c>
      <c r="E19">
        <v>1.1838468483336686</v>
      </c>
      <c r="F19">
        <v>0.13091854297495975</v>
      </c>
      <c r="K19">
        <v>1.8724475571403916</v>
      </c>
      <c r="L19">
        <v>0.1824277443763927</v>
      </c>
      <c r="M19">
        <v>1.5099511308985516</v>
      </c>
      <c r="N19">
        <v>0.15521717023165146</v>
      </c>
      <c r="O19">
        <v>0.8603233229093564</v>
      </c>
      <c r="P19">
        <v>0.10176894672080865</v>
      </c>
      <c r="Q19">
        <v>0.5444814556364755</v>
      </c>
      <c r="R19">
        <v>0.0715779353565371</v>
      </c>
      <c r="S19">
        <v>0.36439545970123943</v>
      </c>
      <c r="T19">
        <v>0.05153455045055686</v>
      </c>
      <c r="U19">
        <v>0.32826152571980344</v>
      </c>
      <c r="V19">
        <v>0.04722732978793217</v>
      </c>
      <c r="W19">
        <v>0.32857530071148117</v>
      </c>
      <c r="X19">
        <v>0.046935287712949095</v>
      </c>
      <c r="Y19">
        <v>0.5386405011439781</v>
      </c>
      <c r="Z19">
        <v>0.07418272830166803</v>
      </c>
      <c r="AA19">
        <v>0.3824604782278575</v>
      </c>
      <c r="AB19">
        <v>0.04706674149016144</v>
      </c>
      <c r="AC19">
        <v>0.425898344661765</v>
      </c>
      <c r="AD19">
        <v>0.05081483436701687</v>
      </c>
      <c r="AE19">
        <v>0.8247542506247177</v>
      </c>
      <c r="AF19">
        <v>0.10280268154358678</v>
      </c>
      <c r="AG19">
        <v>0.34918651255254796</v>
      </c>
      <c r="AH19">
        <v>0.05135676995034916</v>
      </c>
      <c r="AI19">
        <v>0.6203949134594461</v>
      </c>
      <c r="AJ19">
        <v>0.07743954792779617</v>
      </c>
      <c r="AK19">
        <v>0.6038169885556456</v>
      </c>
      <c r="AL19">
        <v>0.07523036518937586</v>
      </c>
      <c r="AM19">
        <v>0.3931855263225039</v>
      </c>
      <c r="AN19">
        <v>0.0499119453829922</v>
      </c>
      <c r="AO19">
        <v>0.3613650600809843</v>
      </c>
      <c r="AP19">
        <v>0.04685569232223138</v>
      </c>
      <c r="AQ19">
        <v>0.3881777685454164</v>
      </c>
      <c r="AR19">
        <v>0.046548596600471816</v>
      </c>
      <c r="AS19">
        <v>0.3503557548819089</v>
      </c>
      <c r="AT19">
        <v>0.042316729457611474</v>
      </c>
    </row>
    <row r="20" spans="5:46" ht="15.75">
      <c r="E20">
        <v>1.2592847386354626</v>
      </c>
      <c r="F20">
        <v>0.13698419078030866</v>
      </c>
      <c r="K20">
        <v>1.8788052926359475</v>
      </c>
      <c r="L20">
        <v>0.18219804910059317</v>
      </c>
      <c r="M20">
        <v>1.5152701846068022</v>
      </c>
      <c r="N20">
        <v>0.1550206477095965</v>
      </c>
      <c r="O20">
        <v>0.8628846384527913</v>
      </c>
      <c r="P20">
        <v>0.10173895771027099</v>
      </c>
      <c r="Q20">
        <v>0.5461923849564524</v>
      </c>
      <c r="R20">
        <v>0.0715301085192306</v>
      </c>
      <c r="S20">
        <v>0.36613023387175253</v>
      </c>
      <c r="T20">
        <v>0.0514044581614304</v>
      </c>
      <c r="U20">
        <v>0.32916234225728547</v>
      </c>
      <c r="V20">
        <v>0.0472497208176092</v>
      </c>
      <c r="W20">
        <v>0.32954024126756015</v>
      </c>
      <c r="X20">
        <v>0.04692379213600226</v>
      </c>
      <c r="Y20">
        <v>0.5405217483298184</v>
      </c>
      <c r="Z20">
        <v>0.07408903136751031</v>
      </c>
      <c r="AA20">
        <v>0.3837684891971423</v>
      </c>
      <c r="AB20">
        <v>0.047014504340383796</v>
      </c>
      <c r="AC20">
        <v>0.42800830997785455</v>
      </c>
      <c r="AD20">
        <v>0.05067931329338343</v>
      </c>
      <c r="AE20">
        <v>0.8272857426647885</v>
      </c>
      <c r="AF20">
        <v>0.10275909685609363</v>
      </c>
      <c r="AG20">
        <v>0.35070460004670223</v>
      </c>
      <c r="AH20">
        <v>0.05124304447367284</v>
      </c>
      <c r="AI20">
        <v>0.6234412780398387</v>
      </c>
      <c r="AJ20">
        <v>0.07723939513546202</v>
      </c>
      <c r="AK20">
        <v>0.6066207761701264</v>
      </c>
      <c r="AL20">
        <v>0.07505219499644619</v>
      </c>
      <c r="AM20">
        <v>0.3951451936904235</v>
      </c>
      <c r="AN20">
        <v>0.04977974262172404</v>
      </c>
      <c r="AO20">
        <v>0.36295027615784464</v>
      </c>
      <c r="AP20">
        <v>0.04675225466460139</v>
      </c>
      <c r="AQ20">
        <v>0.3899584593138147</v>
      </c>
      <c r="AR20">
        <v>0.046438106307683545</v>
      </c>
      <c r="AS20">
        <v>0.351649322565437</v>
      </c>
      <c r="AT20">
        <v>0.042253326535102824</v>
      </c>
    </row>
    <row r="21" spans="5:46" ht="15.75">
      <c r="E21">
        <v>1.3373285238046226</v>
      </c>
      <c r="F21">
        <v>0.1430823715063767</v>
      </c>
      <c r="K21">
        <v>1.8873471540622329</v>
      </c>
      <c r="L21">
        <v>0.18215519587124437</v>
      </c>
      <c r="M21">
        <v>1.5224150138768018</v>
      </c>
      <c r="N21">
        <v>0.15499049976813303</v>
      </c>
      <c r="O21">
        <v>0.8663215826623073</v>
      </c>
      <c r="P21">
        <v>0.10181507400651725</v>
      </c>
      <c r="Q21">
        <v>0.54848696580524</v>
      </c>
      <c r="R21">
        <v>0.07155721491801831</v>
      </c>
      <c r="S21">
        <v>0.3684602710678133</v>
      </c>
      <c r="T21">
        <v>0.05132799576253127</v>
      </c>
      <c r="U21">
        <v>0.330369735707898</v>
      </c>
      <c r="V21">
        <v>0.04732015937510087</v>
      </c>
      <c r="W21">
        <v>0.33083335996257496</v>
      </c>
      <c r="X21">
        <v>0.04696057192277937</v>
      </c>
      <c r="Y21">
        <v>0.5430450842572484</v>
      </c>
      <c r="Z21">
        <v>0.07407338341891885</v>
      </c>
      <c r="AA21">
        <v>0.3855238768979464</v>
      </c>
      <c r="AB21">
        <v>0.0470124366566748</v>
      </c>
      <c r="AC21">
        <v>0.4308442723469133</v>
      </c>
      <c r="AD21">
        <v>0.05059608264680337</v>
      </c>
      <c r="AE21">
        <v>0.8306816763993267</v>
      </c>
      <c r="AF21">
        <v>0.10282430218883204</v>
      </c>
      <c r="AG21">
        <v>0.35274246107593005</v>
      </c>
      <c r="AH21">
        <v>0.05118261892005965</v>
      </c>
      <c r="AI21">
        <v>0.6275344114295093</v>
      </c>
      <c r="AJ21">
        <v>0.07712457894274252</v>
      </c>
      <c r="AK21">
        <v>0.6103871914086227</v>
      </c>
      <c r="AL21">
        <v>0.074957716628476</v>
      </c>
      <c r="AM21">
        <v>0.39777832953679537</v>
      </c>
      <c r="AN21">
        <v>0.04970173526062159</v>
      </c>
      <c r="AO21">
        <v>0.3650792581867025</v>
      </c>
      <c r="AP21">
        <v>0.046699072926818734</v>
      </c>
      <c r="AQ21">
        <v>0.3923510059618801</v>
      </c>
      <c r="AR21">
        <v>0.04637764705938061</v>
      </c>
      <c r="AS21">
        <v>0.35338600771629697</v>
      </c>
      <c r="AT21">
        <v>0.04223514251396409</v>
      </c>
    </row>
    <row r="22" spans="5:46" ht="15.75">
      <c r="E22">
        <v>1.4180682207813438</v>
      </c>
      <c r="F22">
        <v>0.1492132596425122</v>
      </c>
      <c r="K22">
        <v>1.8977448824749668</v>
      </c>
      <c r="L22">
        <v>0.18230083151391782</v>
      </c>
      <c r="M22">
        <v>1.5311110469265712</v>
      </c>
      <c r="N22">
        <v>0.1551278849757443</v>
      </c>
      <c r="O22">
        <v>0.8705020756993934</v>
      </c>
      <c r="P22">
        <v>0.10199437050296922</v>
      </c>
      <c r="Q22">
        <v>0.5512770187276353</v>
      </c>
      <c r="R22">
        <v>0.07165821286919628</v>
      </c>
      <c r="S22">
        <v>0.371296029266677</v>
      </c>
      <c r="T22">
        <v>0.05130810166096859</v>
      </c>
      <c r="U22">
        <v>0.33183730661844807</v>
      </c>
      <c r="V22">
        <v>0.04743593854614516</v>
      </c>
      <c r="W22">
        <v>0.33240496297026556</v>
      </c>
      <c r="X22">
        <v>0.04704421364670093</v>
      </c>
      <c r="Y22">
        <v>0.54611353854168</v>
      </c>
      <c r="Z22">
        <v>0.07413638579778252</v>
      </c>
      <c r="AA22">
        <v>0.38765918276536077</v>
      </c>
      <c r="AB22">
        <v>0.04706061789895982</v>
      </c>
      <c r="AC22">
        <v>0.43429724732552444</v>
      </c>
      <c r="AD22">
        <v>0.05056834093434848</v>
      </c>
      <c r="AE22">
        <v>0.8348115479993755</v>
      </c>
      <c r="AF22">
        <v>0.10299579173743242</v>
      </c>
      <c r="AG22">
        <v>0.3552217817837239</v>
      </c>
      <c r="AH22">
        <v>0.05117781540964791</v>
      </c>
      <c r="AI22">
        <v>0.632517016807748</v>
      </c>
      <c r="AJ22">
        <v>0.0770995116715342</v>
      </c>
      <c r="AK22">
        <v>0.6149714930457492</v>
      </c>
      <c r="AL22">
        <v>0.07495056083616226</v>
      </c>
      <c r="AM22">
        <v>0.4009837439277233</v>
      </c>
      <c r="AN22">
        <v>0.04968092107882496</v>
      </c>
      <c r="AO22">
        <v>0.3676701905821357</v>
      </c>
      <c r="AP22">
        <v>0.04669819085324174</v>
      </c>
      <c r="AQ22">
        <v>0.39526346426368325</v>
      </c>
      <c r="AR22">
        <v>0.046369542270569344</v>
      </c>
      <c r="AS22">
        <v>0.3554990704980855</v>
      </c>
      <c r="AT22">
        <v>0.042262876195929916</v>
      </c>
    </row>
    <row r="23" spans="5:46" ht="15.75">
      <c r="E23">
        <v>1.501596956013278</v>
      </c>
      <c r="F23">
        <v>0.15537703061393104</v>
      </c>
      <c r="K23">
        <v>1.909598899002361</v>
      </c>
      <c r="L23">
        <v>0.18262935933253896</v>
      </c>
      <c r="M23">
        <v>1.5410241000827989</v>
      </c>
      <c r="N23">
        <v>0.15542752369594834</v>
      </c>
      <c r="O23">
        <v>0.8752654635610819</v>
      </c>
      <c r="P23">
        <v>0.10226995693581888</v>
      </c>
      <c r="Q23">
        <v>0.5544553235545105</v>
      </c>
      <c r="R23">
        <v>0.07182922107814105</v>
      </c>
      <c r="S23">
        <v>0.37452853187107277</v>
      </c>
      <c r="T23">
        <v>0.05134554037590865</v>
      </c>
      <c r="U23">
        <v>0.3335086570618665</v>
      </c>
      <c r="V23">
        <v>0.04759260900212856</v>
      </c>
      <c r="W23">
        <v>0.3341946544684113</v>
      </c>
      <c r="X23">
        <v>0.04717150300322345</v>
      </c>
      <c r="Y23">
        <v>0.5496091922057713</v>
      </c>
      <c r="Z23">
        <v>0.07427561735801376</v>
      </c>
      <c r="AA23">
        <v>0.3900923481923939</v>
      </c>
      <c r="AB23">
        <v>0.0471571964891182</v>
      </c>
      <c r="AC23">
        <v>0.43823453902171056</v>
      </c>
      <c r="AD23">
        <v>0.05059715425447065</v>
      </c>
      <c r="AE23">
        <v>0.8395166488154036</v>
      </c>
      <c r="AF23">
        <v>0.10326697525471452</v>
      </c>
      <c r="AG23">
        <v>0.3580472832657022</v>
      </c>
      <c r="AH23">
        <v>0.051228818538648906</v>
      </c>
      <c r="AI23">
        <v>0.6381976154441467</v>
      </c>
      <c r="AJ23">
        <v>0.07716515664301171</v>
      </c>
      <c r="AK23">
        <v>0.6201975089404969</v>
      </c>
      <c r="AL23">
        <v>0.0750310026125906</v>
      </c>
      <c r="AM23">
        <v>0.4046382545857809</v>
      </c>
      <c r="AN23">
        <v>0.04971809995366788</v>
      </c>
      <c r="AO23">
        <v>0.37062350526519944</v>
      </c>
      <c r="AP23">
        <v>0.0467496423414633</v>
      </c>
      <c r="AQ23">
        <v>0.3985839100800112</v>
      </c>
      <c r="AR23">
        <v>0.04641410340373855</v>
      </c>
      <c r="AS23">
        <v>0.35790730709311774</v>
      </c>
      <c r="AT23">
        <v>0.04233546179115559</v>
      </c>
    </row>
    <row r="24" spans="5:46" ht="15.75">
      <c r="E24">
        <v>1.5880110728690577</v>
      </c>
      <c r="F24">
        <v>0.16157386078673786</v>
      </c>
      <c r="K24">
        <v>1.9224536604370766</v>
      </c>
      <c r="L24">
        <v>0.1831281541872787</v>
      </c>
      <c r="M24">
        <v>1.5517732202719952</v>
      </c>
      <c r="N24">
        <v>0.155877900980767</v>
      </c>
      <c r="O24">
        <v>0.8804286919231868</v>
      </c>
      <c r="P24">
        <v>0.10263124267300244</v>
      </c>
      <c r="Q24">
        <v>0.5578997398137827</v>
      </c>
      <c r="R24">
        <v>0.07206366779528538</v>
      </c>
      <c r="S24">
        <v>0.3780335556187221</v>
      </c>
      <c r="T24">
        <v>0.0514388731585322</v>
      </c>
      <c r="U24">
        <v>0.3353195579779168</v>
      </c>
      <c r="V24">
        <v>0.047784149985289424</v>
      </c>
      <c r="W24">
        <v>0.3361336576164091</v>
      </c>
      <c r="X24">
        <v>0.04733754833376045</v>
      </c>
      <c r="Y24">
        <v>0.5533977092395965</v>
      </c>
      <c r="Z24">
        <v>0.07448572750883482</v>
      </c>
      <c r="AA24">
        <v>0.39272986799621984</v>
      </c>
      <c r="AB24">
        <v>0.04729846096609204</v>
      </c>
      <c r="AC24">
        <v>0.4425048395236458</v>
      </c>
      <c r="AD24">
        <v>0.05068141532743631</v>
      </c>
      <c r="AE24">
        <v>0.8446161644617022</v>
      </c>
      <c r="AF24">
        <v>0.10362743131019066</v>
      </c>
      <c r="AG24">
        <v>0.36111038308447213</v>
      </c>
      <c r="AH24">
        <v>0.051333668285417994</v>
      </c>
      <c r="AI24">
        <v>0.644357905118825</v>
      </c>
      <c r="AJ24">
        <v>0.0773189911577353</v>
      </c>
      <c r="AK24">
        <v>0.6258644062328139</v>
      </c>
      <c r="AL24">
        <v>0.07519595062540514</v>
      </c>
      <c r="AM24">
        <v>0.40860142071585215</v>
      </c>
      <c r="AN24">
        <v>0.04981184312184029</v>
      </c>
      <c r="AO24">
        <v>0.3738257080088614</v>
      </c>
      <c r="AP24">
        <v>0.04685145013964539</v>
      </c>
      <c r="AQ24">
        <v>0.40218474054027</v>
      </c>
      <c r="AR24">
        <v>0.046509617999530704</v>
      </c>
      <c r="AS24">
        <v>0.3605181703196012</v>
      </c>
      <c r="AT24">
        <v>0.04245010987592305</v>
      </c>
    </row>
    <row r="25" spans="5:46" ht="15.75">
      <c r="E25">
        <v>1.6774102427622641</v>
      </c>
      <c r="F25">
        <v>0.16780392747297124</v>
      </c>
      <c r="K25">
        <v>1.9358151655062108</v>
      </c>
      <c r="L25">
        <v>0.1837780476715968</v>
      </c>
      <c r="M25">
        <v>1.5629453248334657</v>
      </c>
      <c r="N25">
        <v>0.15646170908371929</v>
      </c>
      <c r="O25">
        <v>0.8857933408153241</v>
      </c>
      <c r="P25">
        <v>0.10306434370625135</v>
      </c>
      <c r="Q25">
        <v>0.5614779005202587</v>
      </c>
      <c r="R25">
        <v>0.07235254336476864</v>
      </c>
      <c r="S25">
        <v>0.3816764044126427</v>
      </c>
      <c r="T25">
        <v>0.05158451328234462</v>
      </c>
      <c r="U25">
        <v>0.3372004174599601</v>
      </c>
      <c r="V25">
        <v>0.048003200683062304</v>
      </c>
      <c r="W25">
        <v>0.338147457610687</v>
      </c>
      <c r="X25">
        <v>0.04753596860937871</v>
      </c>
      <c r="Y25">
        <v>0.5573334990581708</v>
      </c>
      <c r="Z25">
        <v>0.0747586418349808</v>
      </c>
      <c r="AA25">
        <v>0.3954703837699157</v>
      </c>
      <c r="AB25">
        <v>0.047478982615253275</v>
      </c>
      <c r="AC25">
        <v>0.44694404357785295</v>
      </c>
      <c r="AD25">
        <v>0.050817886047465524</v>
      </c>
      <c r="AE25">
        <v>0.8499141234118253</v>
      </c>
      <c r="AF25">
        <v>0.10406330777979497</v>
      </c>
      <c r="AG25">
        <v>0.3642933680318044</v>
      </c>
      <c r="AH25">
        <v>0.05148833533298728</v>
      </c>
      <c r="AI25">
        <v>0.6507611493543151</v>
      </c>
      <c r="AJ25">
        <v>0.07755510344157554</v>
      </c>
      <c r="AK25">
        <v>0.6317544092377897</v>
      </c>
      <c r="AL25">
        <v>0.07543906601497734</v>
      </c>
      <c r="AM25">
        <v>0.4127209400661277</v>
      </c>
      <c r="AN25">
        <v>0.04995854808596109</v>
      </c>
      <c r="AO25">
        <v>0.3771537399574987</v>
      </c>
      <c r="AP25">
        <v>0.04699970183119833</v>
      </c>
      <c r="AQ25">
        <v>0.4059275777492408</v>
      </c>
      <c r="AR25">
        <v>0.04665241548559472</v>
      </c>
      <c r="AS25">
        <v>0.3632313261679311</v>
      </c>
      <c r="AT25">
        <v>0.04260241458863008</v>
      </c>
    </row>
    <row r="26" spans="5:46" ht="15.75">
      <c r="E26">
        <v>1.7698975801140175</v>
      </c>
      <c r="F26">
        <v>0.1740674089356773</v>
      </c>
      <c r="K26">
        <v>1.9491699390631756</v>
      </c>
      <c r="L26">
        <v>0.18455406474335537</v>
      </c>
      <c r="M26">
        <v>1.5741110760543013</v>
      </c>
      <c r="N26">
        <v>0.15715651258681199</v>
      </c>
      <c r="O26">
        <v>0.8911532497890989</v>
      </c>
      <c r="P26">
        <v>0.10355261620574369</v>
      </c>
      <c r="Q26">
        <v>0.5650522989646444</v>
      </c>
      <c r="R26">
        <v>0.07268474646045887</v>
      </c>
      <c r="S26">
        <v>0.3853170856166175</v>
      </c>
      <c r="T26">
        <v>0.05177686387906373</v>
      </c>
      <c r="U26">
        <v>0.33907895513289965</v>
      </c>
      <c r="V26">
        <v>0.04824134309997683</v>
      </c>
      <c r="W26">
        <v>0.3401586652468168</v>
      </c>
      <c r="X26">
        <v>0.04775913865016158</v>
      </c>
      <c r="Y26">
        <v>0.5612653114659825</v>
      </c>
      <c r="Z26">
        <v>0.07508387239195</v>
      </c>
      <c r="AA26">
        <v>0.3982085790291973</v>
      </c>
      <c r="AB26">
        <v>0.04769182409086234</v>
      </c>
      <c r="AC26">
        <v>0.4513815550620631</v>
      </c>
      <c r="AD26">
        <v>0.051001321921321244</v>
      </c>
      <c r="AE26">
        <v>0.8552069280744491</v>
      </c>
      <c r="AF26">
        <v>0.1045578541752429</v>
      </c>
      <c r="AG26">
        <v>0.3674739177812117</v>
      </c>
      <c r="AH26">
        <v>0.05168687591345694</v>
      </c>
      <c r="AI26">
        <v>0.657161275065628</v>
      </c>
      <c r="AJ26">
        <v>0.07786441983187772</v>
      </c>
      <c r="AK26">
        <v>0.6376411684430944</v>
      </c>
      <c r="AL26">
        <v>0.07575100599322661</v>
      </c>
      <c r="AM26">
        <v>0.41683850181822946</v>
      </c>
      <c r="AN26">
        <v>0.05015257705653222</v>
      </c>
      <c r="AO26">
        <v>0.3804797067097071</v>
      </c>
      <c r="AP26">
        <v>0.047188700186756256</v>
      </c>
      <c r="AQ26">
        <v>0.40966858657199023</v>
      </c>
      <c r="AR26">
        <v>0.04683700823462291</v>
      </c>
      <c r="AS26">
        <v>0.3659425095804114</v>
      </c>
      <c r="AT26">
        <v>0.0427865229445808</v>
      </c>
    </row>
    <row r="27" spans="5:46" ht="15.75">
      <c r="E27">
        <v>1.865579761286789</v>
      </c>
      <c r="F27">
        <v>0.18036448439401132</v>
      </c>
      <c r="K27">
        <v>1.9620047646496197</v>
      </c>
      <c r="L27">
        <v>0.18542638350168208</v>
      </c>
      <c r="M27">
        <v>1.584841380376911</v>
      </c>
      <c r="N27">
        <v>0.1579356105810716</v>
      </c>
      <c r="O27">
        <v>0.8963024405485205</v>
      </c>
      <c r="P27">
        <v>0.10407729613315035</v>
      </c>
      <c r="Q27">
        <v>0.5684855730192678</v>
      </c>
      <c r="R27">
        <v>0.07304751070369034</v>
      </c>
      <c r="S27">
        <v>0.38881568989369514</v>
      </c>
      <c r="T27">
        <v>0.052008533023129085</v>
      </c>
      <c r="U27">
        <v>0.3408829798474604</v>
      </c>
      <c r="V27">
        <v>0.048489425556502784</v>
      </c>
      <c r="W27">
        <v>0.3420899909432404</v>
      </c>
      <c r="X27">
        <v>0.047998482156596974</v>
      </c>
      <c r="Y27">
        <v>0.565042049117185</v>
      </c>
      <c r="Z27">
        <v>0.0754489207518295</v>
      </c>
      <c r="AA27">
        <v>0.40083922646584813</v>
      </c>
      <c r="AB27">
        <v>0.047928806014374464</v>
      </c>
      <c r="AC27">
        <v>0.45564684289852325</v>
      </c>
      <c r="AD27">
        <v>0.0512246736112432</v>
      </c>
      <c r="AE27">
        <v>0.8602911789346281</v>
      </c>
      <c r="AF27">
        <v>0.1050920653559022</v>
      </c>
      <c r="AG27">
        <v>0.37052980558949705</v>
      </c>
      <c r="AH27">
        <v>0.05192166022366237</v>
      </c>
      <c r="AI27">
        <v>0.6633123290109098</v>
      </c>
      <c r="AJ27">
        <v>0.07823505347322919</v>
      </c>
      <c r="AK27">
        <v>0.6432984589938009</v>
      </c>
      <c r="AL27">
        <v>0.07611978288172677</v>
      </c>
      <c r="AM27">
        <v>0.42079587038317945</v>
      </c>
      <c r="AN27">
        <v>0.05038647360902733</v>
      </c>
      <c r="AO27">
        <v>0.38367579322842277</v>
      </c>
      <c r="AP27">
        <v>0.047411182105506565</v>
      </c>
      <c r="AQ27">
        <v>0.4132640021374418</v>
      </c>
      <c r="AR27">
        <v>0.04705630245079092</v>
      </c>
      <c r="AS27">
        <v>0.3685475312989498</v>
      </c>
      <c r="AT27">
        <v>0.04299535976290521</v>
      </c>
    </row>
    <row r="28" spans="5:46" ht="15.75">
      <c r="E28">
        <v>1.9645671476266053</v>
      </c>
      <c r="F28">
        <v>0.18669533402836458</v>
      </c>
      <c r="K28">
        <v>1.9738264071161091</v>
      </c>
      <c r="L28">
        <v>0.1863614812258965</v>
      </c>
      <c r="M28">
        <v>1.5947238782238005</v>
      </c>
      <c r="N28">
        <v>0.1587690627675019</v>
      </c>
      <c r="O28">
        <v>0.9010430325804039</v>
      </c>
      <c r="P28">
        <v>0.10461822033310497</v>
      </c>
      <c r="Q28">
        <v>0.571645783887612</v>
      </c>
      <c r="R28">
        <v>0.07342689526803621</v>
      </c>
      <c r="S28">
        <v>0.39203776784354744</v>
      </c>
      <c r="T28">
        <v>0.052270617799255785</v>
      </c>
      <c r="U28">
        <v>0.34254316394557055</v>
      </c>
      <c r="V28">
        <v>0.04873791438296212</v>
      </c>
      <c r="W28">
        <v>0.34386721493654404</v>
      </c>
      <c r="X28">
        <v>0.04824480129195796</v>
      </c>
      <c r="Y28">
        <v>0.5685185741018619</v>
      </c>
      <c r="Z28">
        <v>0.07583975831087063</v>
      </c>
      <c r="AA28">
        <v>0.40326123177416157</v>
      </c>
      <c r="AB28">
        <v>0.048180821303370064</v>
      </c>
      <c r="AC28">
        <v>0.45957599446767916</v>
      </c>
      <c r="AD28">
        <v>0.051479357837044784</v>
      </c>
      <c r="AE28">
        <v>0.8649714910830865</v>
      </c>
      <c r="AF28">
        <v>0.10564541188568921</v>
      </c>
      <c r="AG28">
        <v>0.3733435954019497</v>
      </c>
      <c r="AH28">
        <v>0.05218366563423093</v>
      </c>
      <c r="AI28">
        <v>0.668977929636594</v>
      </c>
      <c r="AJ28">
        <v>0.07865276112264652</v>
      </c>
      <c r="AK28">
        <v>0.6485088743866904</v>
      </c>
      <c r="AL28">
        <v>0.07653122479146525</v>
      </c>
      <c r="AM28">
        <v>0.4244409663063444</v>
      </c>
      <c r="AN28">
        <v>0.05065124923010472</v>
      </c>
      <c r="AO28">
        <v>0.3866191757011175</v>
      </c>
      <c r="AP28">
        <v>0.047658597732081004</v>
      </c>
      <c r="AQ28">
        <v>0.4165756546417477</v>
      </c>
      <c r="AR28">
        <v>0.04730187078035303</v>
      </c>
      <c r="AS28">
        <v>0.3709462817998157</v>
      </c>
      <c r="AT28">
        <v>0.043220899561792106</v>
      </c>
    </row>
    <row r="29" spans="5:46" ht="15.75">
      <c r="E29">
        <v>2.0669739127555804</v>
      </c>
      <c r="F29">
        <v>0.19306013898552066</v>
      </c>
      <c r="K29">
        <v>1.9841805673723103</v>
      </c>
      <c r="L29">
        <v>0.18732342263486587</v>
      </c>
      <c r="M29">
        <v>1.6033787907448824</v>
      </c>
      <c r="N29">
        <v>0.15962484004598373</v>
      </c>
      <c r="O29">
        <v>0.9051928475915182</v>
      </c>
      <c r="P29">
        <v>0.1051546013919571</v>
      </c>
      <c r="Q29">
        <v>0.5744114864382732</v>
      </c>
      <c r="R29">
        <v>0.07380832061744996</v>
      </c>
      <c r="S29">
        <v>0.39485949681752375</v>
      </c>
      <c r="T29">
        <v>0.05255304643647613</v>
      </c>
      <c r="U29">
        <v>0.34399570748338165</v>
      </c>
      <c r="V29">
        <v>0.04897726029310816</v>
      </c>
      <c r="W29">
        <v>0.3454220395053438</v>
      </c>
      <c r="X29">
        <v>0.048488630150009995</v>
      </c>
      <c r="Y29">
        <v>0.5715612855145095</v>
      </c>
      <c r="Z29">
        <v>0.07624136540086364</v>
      </c>
      <c r="AA29">
        <v>0.40538151864841554</v>
      </c>
      <c r="AB29">
        <v>0.04843818515162483</v>
      </c>
      <c r="AC29">
        <v>0.46301801467822173</v>
      </c>
      <c r="AD29">
        <v>0.05175558722675699</v>
      </c>
      <c r="AE29">
        <v>0.8690680027487082</v>
      </c>
      <c r="AF29">
        <v>0.10619662896778452</v>
      </c>
      <c r="AG29">
        <v>0.3758071548540686</v>
      </c>
      <c r="AH29">
        <v>0.052462823424168796</v>
      </c>
      <c r="AI29">
        <v>0.673940351087941</v>
      </c>
      <c r="AJ29">
        <v>0.07910149050941578</v>
      </c>
      <c r="AK29">
        <v>0.6530721812802489</v>
      </c>
      <c r="AL29">
        <v>0.07696952024059006</v>
      </c>
      <c r="AM29">
        <v>0.4276337105955905</v>
      </c>
      <c r="AN29">
        <v>0.05093672874113428</v>
      </c>
      <c r="AO29">
        <v>0.3891967415900335</v>
      </c>
      <c r="AP29">
        <v>0.04792143902270258</v>
      </c>
      <c r="AQ29">
        <v>0.41947627913636343</v>
      </c>
      <c r="AR29">
        <v>0.04756427617012048</v>
      </c>
      <c r="AS29">
        <v>0.37304657844649575</v>
      </c>
      <c r="AT29">
        <v>0.04345447497325445</v>
      </c>
    </row>
    <row r="30" spans="5:46" ht="15.75">
      <c r="E30">
        <v>2.1729181742615826</v>
      </c>
      <c r="F30">
        <v>0.19945908138383905</v>
      </c>
      <c r="K30">
        <v>1.9926693408462575</v>
      </c>
      <c r="L30">
        <v>0.18827524085970643</v>
      </c>
      <c r="M30">
        <v>1.610473514505703</v>
      </c>
      <c r="N30">
        <v>0.16047005537563053</v>
      </c>
      <c r="O30">
        <v>0.9085924105182297</v>
      </c>
      <c r="P30">
        <v>0.10566582648642102</v>
      </c>
      <c r="Q30">
        <v>0.5766763962732534</v>
      </c>
      <c r="R30">
        <v>0.07417712878965944</v>
      </c>
      <c r="S30">
        <v>0.397172439353598</v>
      </c>
      <c r="T30">
        <v>0.052844965360649546</v>
      </c>
      <c r="U30">
        <v>0.3451847900273315</v>
      </c>
      <c r="V30">
        <v>0.04919826535784069</v>
      </c>
      <c r="W30">
        <v>0.34669471361341647</v>
      </c>
      <c r="X30">
        <v>0.04872059852447892</v>
      </c>
      <c r="Y30">
        <v>0.5740532536619121</v>
      </c>
      <c r="Z30">
        <v>0.07663830848656396</v>
      </c>
      <c r="AA30">
        <v>0.40711860565310304</v>
      </c>
      <c r="AB30">
        <v>0.04869100721078166</v>
      </c>
      <c r="AC30">
        <v>0.4658406286237671</v>
      </c>
      <c r="AD30">
        <v>0.0520427464398444</v>
      </c>
      <c r="AE30">
        <v>0.8724232872855336</v>
      </c>
      <c r="AF30">
        <v>0.10672453363884932</v>
      </c>
      <c r="AG30">
        <v>0.37782581073768895</v>
      </c>
      <c r="AH30">
        <v>0.052748405716162156</v>
      </c>
      <c r="AI30">
        <v>0.6780088902915337</v>
      </c>
      <c r="AJ30">
        <v>0.07956399721485374</v>
      </c>
      <c r="AK30">
        <v>0.6568130143496892</v>
      </c>
      <c r="AL30">
        <v>0.07741782578079026</v>
      </c>
      <c r="AM30">
        <v>0.4302514078783937</v>
      </c>
      <c r="AN30">
        <v>0.051231941324605894</v>
      </c>
      <c r="AO30">
        <v>0.39130943648357536</v>
      </c>
      <c r="AP30">
        <v>0.048189605133975806</v>
      </c>
      <c r="AQ30">
        <v>0.4218544062486499</v>
      </c>
      <c r="AR30">
        <v>0.047833434528123144</v>
      </c>
      <c r="AS30">
        <v>0.3747677080167179</v>
      </c>
      <c r="AT30">
        <v>0.04368710982522036</v>
      </c>
    </row>
    <row r="31" spans="5:46" ht="15.75">
      <c r="E31">
        <v>2.2825221299369325</v>
      </c>
      <c r="F31">
        <v>0.20589234431846481</v>
      </c>
      <c r="K31">
        <v>1.9989665087339061</v>
      </c>
      <c r="L31">
        <v>0.18918035805982342</v>
      </c>
      <c r="M31">
        <v>1.6157354032509001</v>
      </c>
      <c r="N31">
        <v>0.16127222760532609</v>
      </c>
      <c r="O31">
        <v>0.9111110780637613</v>
      </c>
      <c r="P31">
        <v>0.10613224952281479</v>
      </c>
      <c r="Q31">
        <v>0.5783534741777704</v>
      </c>
      <c r="R31">
        <v>0.07451914669343664</v>
      </c>
      <c r="S31">
        <v>0.3988877103672219</v>
      </c>
      <c r="T31">
        <v>0.053135156291230064</v>
      </c>
      <c r="U31">
        <v>0.34606471580210113</v>
      </c>
      <c r="V31">
        <v>0.04939243647646314</v>
      </c>
      <c r="W31">
        <v>0.34763632910851255</v>
      </c>
      <c r="X31">
        <v>0.048931792000823274</v>
      </c>
      <c r="Y31">
        <v>0.5758987136056766</v>
      </c>
      <c r="Z31">
        <v>0.07701533326779639</v>
      </c>
      <c r="AA31">
        <v>0.40840573750880343</v>
      </c>
      <c r="AB31">
        <v>0.04892957167089138</v>
      </c>
      <c r="AC31">
        <v>0.46793536483332787</v>
      </c>
      <c r="AD31">
        <v>0.052329800108788814</v>
      </c>
      <c r="AE31">
        <v>0.8749084029904778</v>
      </c>
      <c r="AF31">
        <v>0.10720883881842695</v>
      </c>
      <c r="AG31">
        <v>0.37932198723927835</v>
      </c>
      <c r="AH31">
        <v>0.0530294377428861</v>
      </c>
      <c r="AI31">
        <v>0.6810271955674411</v>
      </c>
      <c r="AJ31">
        <v>0.0800225073656472</v>
      </c>
      <c r="AK31">
        <v>0.6595876154780357</v>
      </c>
      <c r="AL31">
        <v>0.07785891328156862</v>
      </c>
      <c r="AM31">
        <v>0.4321934615161973</v>
      </c>
      <c r="AN31">
        <v>0.05152554212649386</v>
      </c>
      <c r="AO31">
        <v>0.39287607070179725</v>
      </c>
      <c r="AP31">
        <v>0.048452790592633736</v>
      </c>
      <c r="AQ31">
        <v>0.423618645887351</v>
      </c>
      <c r="AR31">
        <v>0.04809900224960872</v>
      </c>
      <c r="AS31">
        <v>0.3760435284663191</v>
      </c>
      <c r="AT31">
        <v>0.043909864090791895</v>
      </c>
    </row>
    <row r="32" spans="5:46" ht="15.75">
      <c r="E32">
        <v>2.395912198723276</v>
      </c>
      <c r="F32">
        <v>0.21236011186656856</v>
      </c>
      <c r="K32">
        <v>2.0028300744048257</v>
      </c>
      <c r="L32">
        <v>0.1900039910888119</v>
      </c>
      <c r="M32">
        <v>1.6189622455468977</v>
      </c>
      <c r="N32">
        <v>0.16200052970614665</v>
      </c>
      <c r="O32">
        <v>0.9126520592468238</v>
      </c>
      <c r="P32">
        <v>0.10653594612542287</v>
      </c>
      <c r="Q32">
        <v>0.5793782709884694</v>
      </c>
      <c r="R32">
        <v>0.07482123077254524</v>
      </c>
      <c r="S32">
        <v>0.39993939295527703</v>
      </c>
      <c r="T32">
        <v>0.05341246735349642</v>
      </c>
      <c r="U32">
        <v>0.3466016697536344</v>
      </c>
      <c r="V32">
        <v>0.049552311761779246</v>
      </c>
      <c r="W32">
        <v>0.3482107002352196</v>
      </c>
      <c r="X32">
        <v>0.04911409453218579</v>
      </c>
      <c r="Y32">
        <v>0.5770267453551102</v>
      </c>
      <c r="Z32">
        <v>0.07735795089365606</v>
      </c>
      <c r="AA32">
        <v>0.40919345046013406</v>
      </c>
      <c r="AB32">
        <v>0.04914471063354049</v>
      </c>
      <c r="AC32">
        <v>0.46922172376911236</v>
      </c>
      <c r="AD32">
        <v>0.05260571692207424</v>
      </c>
      <c r="AE32">
        <v>0.8764278482606688</v>
      </c>
      <c r="AF32">
        <v>0.10763093293006769</v>
      </c>
      <c r="AG32">
        <v>0.3802381871349462</v>
      </c>
      <c r="AH32">
        <v>0.05329511960115819</v>
      </c>
      <c r="AI32">
        <v>0.6828792751365949</v>
      </c>
      <c r="AJ32">
        <v>0.08045940067383658</v>
      </c>
      <c r="AK32">
        <v>0.6612893582999404</v>
      </c>
      <c r="AL32">
        <v>0.07827583199763491</v>
      </c>
      <c r="AM32">
        <v>0.4333852394768168</v>
      </c>
      <c r="AN32">
        <v>0.05180624823263487</v>
      </c>
      <c r="AO32">
        <v>0.3938364393702714</v>
      </c>
      <c r="AP32">
        <v>0.04870088132909625</v>
      </c>
      <c r="AQ32">
        <v>0.42470119931254835</v>
      </c>
      <c r="AR32">
        <v>0.048350773715972614</v>
      </c>
      <c r="AS32">
        <v>0.37682501073090957</v>
      </c>
      <c r="AT32">
        <v>0.04411417744846518</v>
      </c>
    </row>
    <row r="33" spans="5:46" ht="15.75">
      <c r="E33">
        <v>2.4</v>
      </c>
      <c r="F33">
        <v>0.21258670329117474</v>
      </c>
      <c r="K33">
        <v>2.0041115631969957</v>
      </c>
      <c r="L33">
        <v>0.19071448819126657</v>
      </c>
      <c r="M33">
        <v>1.6200300356538944</v>
      </c>
      <c r="N33">
        <v>0.1626269734367942</v>
      </c>
      <c r="O33">
        <v>0.9131561350247438</v>
      </c>
      <c r="P33">
        <v>0.1068614024602027</v>
      </c>
      <c r="Q33">
        <v>0.5797114043386284</v>
      </c>
      <c r="R33">
        <v>0.07507177210523582</v>
      </c>
      <c r="S33">
        <v>0.40028707154569476</v>
      </c>
      <c r="T33">
        <v>0.05366624163884356</v>
      </c>
      <c r="U33">
        <v>0.346775017042701</v>
      </c>
      <c r="V33">
        <v>0.04967174729623341</v>
      </c>
      <c r="W33">
        <v>0.3483957542332493</v>
      </c>
      <c r="X33">
        <v>0.049260500334522665</v>
      </c>
      <c r="Y33">
        <v>0.5773939992826898</v>
      </c>
      <c r="Z33">
        <v>0.07765299476092341</v>
      </c>
      <c r="AA33">
        <v>0.4094514731401298</v>
      </c>
      <c r="AB33">
        <v>0.049328156429045686</v>
      </c>
      <c r="AC33">
        <v>0.46965027137861687</v>
      </c>
      <c r="AD33">
        <v>0.052859893551302065</v>
      </c>
      <c r="AE33">
        <v>0.8769232316664876</v>
      </c>
      <c r="AF33">
        <v>0.10797459513377429</v>
      </c>
      <c r="AG33">
        <v>0.3805392013765129</v>
      </c>
      <c r="AH33">
        <v>0.05353524128616115</v>
      </c>
      <c r="AI33">
        <v>0.6834939546198109</v>
      </c>
      <c r="AJ33">
        <v>0.08085788757460079</v>
      </c>
      <c r="AK33">
        <v>0.661852845793106</v>
      </c>
      <c r="AL33">
        <v>0.07865255997654144</v>
      </c>
      <c r="AM33">
        <v>0.4337809424015824</v>
      </c>
      <c r="AN33">
        <v>0.0520632722647917</v>
      </c>
      <c r="AO33">
        <v>0.39415363605964937</v>
      </c>
      <c r="AP33">
        <v>0.04892434335549199</v>
      </c>
      <c r="AQ33">
        <v>0.42506046460321467</v>
      </c>
      <c r="AR33">
        <v>0.048579073490957525</v>
      </c>
      <c r="AS33">
        <v>0.37708212288532134</v>
      </c>
      <c r="AT33">
        <v>0.04429219825048509</v>
      </c>
    </row>
    <row r="34" spans="5:46" ht="15.75">
      <c r="E34" t="s">
        <v>91</v>
      </c>
      <c r="F34" t="s">
        <v>91</v>
      </c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  <c r="AA34" t="s">
        <v>92</v>
      </c>
      <c r="AB34" t="s">
        <v>92</v>
      </c>
      <c r="AC34" t="s">
        <v>92</v>
      </c>
      <c r="AD34" t="s">
        <v>92</v>
      </c>
      <c r="AE34" t="s">
        <v>92</v>
      </c>
      <c r="AF34" t="s">
        <v>92</v>
      </c>
      <c r="AG34" t="s">
        <v>92</v>
      </c>
      <c r="AH34" t="s">
        <v>92</v>
      </c>
      <c r="AI34" t="s">
        <v>92</v>
      </c>
      <c r="AJ34" t="s">
        <v>92</v>
      </c>
      <c r="AK34" t="s">
        <v>92</v>
      </c>
      <c r="AL34" t="s">
        <v>92</v>
      </c>
      <c r="AM34" t="s">
        <v>92</v>
      </c>
      <c r="AN34" t="s">
        <v>92</v>
      </c>
      <c r="AO34" t="s">
        <v>92</v>
      </c>
      <c r="AP34" t="s">
        <v>92</v>
      </c>
      <c r="AQ34" t="s">
        <v>92</v>
      </c>
      <c r="AR34" t="s">
        <v>92</v>
      </c>
      <c r="AS34" t="s">
        <v>92</v>
      </c>
      <c r="AT34" t="s">
        <v>92</v>
      </c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30" ht="15.75">
      <c r="A1" s="14" t="s">
        <v>93</v>
      </c>
      <c r="B1" s="15" t="s">
        <v>83</v>
      </c>
      <c r="C1">
        <v>1.1475</v>
      </c>
      <c r="D1">
        <v>0.12888</v>
      </c>
      <c r="E1">
        <v>0.13405097996391702</v>
      </c>
      <c r="F1">
        <v>0.02</v>
      </c>
      <c r="G1">
        <v>0.10349785180247029</v>
      </c>
      <c r="H1">
        <v>0.01563344339700712</v>
      </c>
      <c r="I1">
        <v>0.04666037261722956</v>
      </c>
      <c r="J1">
        <v>0.02</v>
      </c>
      <c r="K1">
        <v>1.2316909954044752</v>
      </c>
      <c r="L1">
        <v>0.12973990251147396</v>
      </c>
      <c r="M1">
        <v>0.8208863953957294</v>
      </c>
      <c r="N1">
        <v>0.09320358190162246</v>
      </c>
      <c r="O1">
        <v>0.5803605804505771</v>
      </c>
      <c r="P1">
        <v>0.07429994376738427</v>
      </c>
      <c r="Q1">
        <v>0.5414756024617109</v>
      </c>
      <c r="R1">
        <v>0.0683572105543174</v>
      </c>
      <c r="S1">
        <v>0.33475065025091083</v>
      </c>
      <c r="T1">
        <v>0.04571894554354595</v>
      </c>
      <c r="U1">
        <v>0.3190859123680657</v>
      </c>
      <c r="V1">
        <v>0.044272761082336805</v>
      </c>
      <c r="W1">
        <v>0.3720317385939393</v>
      </c>
      <c r="X1">
        <v>0.0537975292954926</v>
      </c>
      <c r="Y1">
        <v>0.6702292710856609</v>
      </c>
      <c r="Z1">
        <v>0.07610187845336035</v>
      </c>
      <c r="AA1">
        <v>1.1028814037945984</v>
      </c>
      <c r="AB1">
        <v>0.11842948328100138</v>
      </c>
      <c r="AC1">
        <v>1.020074346109323</v>
      </c>
      <c r="AD1">
        <v>0.1068279937420799</v>
      </c>
    </row>
    <row r="2" spans="1:30" ht="15.75">
      <c r="A2" s="14" t="s">
        <v>94</v>
      </c>
      <c r="B2" s="15" t="s">
        <v>95</v>
      </c>
      <c r="C2">
        <v>0.76326</v>
      </c>
      <c r="D2">
        <v>0.09253</v>
      </c>
      <c r="E2">
        <v>0.14603133676792823</v>
      </c>
      <c r="F2">
        <v>0.021701700806161295</v>
      </c>
      <c r="G2">
        <v>0.21770750893266655</v>
      </c>
      <c r="H2">
        <v>0.03151129134646169</v>
      </c>
      <c r="I2">
        <v>1.4835381094419258</v>
      </c>
      <c r="J2">
        <v>0.16</v>
      </c>
      <c r="K2">
        <v>1.2300678469503459</v>
      </c>
      <c r="L2">
        <v>0.13025620124567325</v>
      </c>
      <c r="M2">
        <v>0.8197742435477601</v>
      </c>
      <c r="N2">
        <v>0.09360786168297162</v>
      </c>
      <c r="O2">
        <v>0.5799238274238088</v>
      </c>
      <c r="P2">
        <v>0.07454396117054522</v>
      </c>
      <c r="Q2">
        <v>0.5409208970036701</v>
      </c>
      <c r="R2">
        <v>0.06865971606203232</v>
      </c>
      <c r="S2">
        <v>0.33447316603129595</v>
      </c>
      <c r="T2">
        <v>0.0458893414245036</v>
      </c>
      <c r="U2">
        <v>0.3188572205000137</v>
      </c>
      <c r="V2">
        <v>0.0444079194917935</v>
      </c>
      <c r="W2">
        <v>0.371761963657082</v>
      </c>
      <c r="X2">
        <v>0.0539620778636627</v>
      </c>
      <c r="Y2">
        <v>0.6696573030371052</v>
      </c>
      <c r="Z2">
        <v>0.07639833191883366</v>
      </c>
      <c r="AA2">
        <v>1.1020002153123452</v>
      </c>
      <c r="AB2">
        <v>0.1188619411972211</v>
      </c>
      <c r="AC2">
        <v>1.0187295198370003</v>
      </c>
      <c r="AD2">
        <v>0.10726506932999802</v>
      </c>
    </row>
    <row r="3" spans="1:30" ht="15.75">
      <c r="A3" s="14" t="s">
        <v>96</v>
      </c>
      <c r="B3" s="16">
        <v>1</v>
      </c>
      <c r="C3">
        <v>0.55864</v>
      </c>
      <c r="D3">
        <v>0.07276</v>
      </c>
      <c r="E3">
        <v>0.17770302787839598</v>
      </c>
      <c r="F3">
        <v>0.026098232718360093</v>
      </c>
      <c r="G3">
        <v>0.343737620230935</v>
      </c>
      <c r="H3">
        <v>0.04763736473310054</v>
      </c>
      <c r="K3">
        <v>1.2252716624420814</v>
      </c>
      <c r="L3">
        <v>0.13071961337848118</v>
      </c>
      <c r="M3">
        <v>0.8164902810138033</v>
      </c>
      <c r="N3">
        <v>0.09397071984431601</v>
      </c>
      <c r="O3">
        <v>0.5786691488452514</v>
      </c>
      <c r="P3">
        <v>0.07471942194637907</v>
      </c>
      <c r="Q3">
        <v>0.5393012773142282</v>
      </c>
      <c r="R3">
        <v>0.06891150562158865</v>
      </c>
      <c r="S3">
        <v>0.3336721511810579</v>
      </c>
      <c r="T3">
        <v>0.04602325464691439</v>
      </c>
      <c r="U3">
        <v>0.3182043744378907</v>
      </c>
      <c r="V3">
        <v>0.04450319123725252</v>
      </c>
      <c r="W3">
        <v>0.3709944520204279</v>
      </c>
      <c r="X3">
        <v>0.054077356898529785</v>
      </c>
      <c r="Y3">
        <v>0.6679951954414003</v>
      </c>
      <c r="Z3">
        <v>0.07662875085231785</v>
      </c>
      <c r="AA3">
        <v>1.099436577707866</v>
      </c>
      <c r="AB3">
        <v>0.11919440797241702</v>
      </c>
      <c r="AC3">
        <v>1.0147561383762342</v>
      </c>
      <c r="AD3">
        <v>0.10765737195694275</v>
      </c>
    </row>
    <row r="4" spans="1:30" ht="15.75">
      <c r="A4" s="14" t="s">
        <v>97</v>
      </c>
      <c r="B4" s="16">
        <v>31</v>
      </c>
      <c r="C4">
        <v>0.51321</v>
      </c>
      <c r="D4">
        <v>0.06734</v>
      </c>
      <c r="E4">
        <v>0.21024999699009683</v>
      </c>
      <c r="F4">
        <v>0.030513683550669857</v>
      </c>
      <c r="G4">
        <v>0.4828115773110002</v>
      </c>
      <c r="H4">
        <v>0.06401554417524524</v>
      </c>
      <c r="K4">
        <v>1.217486756561018</v>
      </c>
      <c r="L4">
        <v>0.13111233020082116</v>
      </c>
      <c r="M4">
        <v>0.8111607086323714</v>
      </c>
      <c r="N4">
        <v>0.0942782119500083</v>
      </c>
      <c r="O4">
        <v>0.5766447613090472</v>
      </c>
      <c r="P4">
        <v>0.07481958323567005</v>
      </c>
      <c r="Q4">
        <v>0.5366789844697574</v>
      </c>
      <c r="R4">
        <v>0.06910290310141783</v>
      </c>
      <c r="S4">
        <v>0.33237838825167704</v>
      </c>
      <c r="T4">
        <v>0.04611553900074046</v>
      </c>
      <c r="U4">
        <v>0.31715246268974384</v>
      </c>
      <c r="V4">
        <v>0.044554915078964905</v>
      </c>
      <c r="W4">
        <v>0.3697586987257483</v>
      </c>
      <c r="X4">
        <v>0.05413893629143316</v>
      </c>
      <c r="Y4">
        <v>0.6653068221613286</v>
      </c>
      <c r="Z4">
        <v>0.07678428038341951</v>
      </c>
      <c r="AA4">
        <v>1.0952890101365969</v>
      </c>
      <c r="AB4">
        <v>0.11941410709486794</v>
      </c>
      <c r="AC4">
        <v>1.0083068965482642</v>
      </c>
      <c r="AD4">
        <v>0.10798982565296641</v>
      </c>
    </row>
    <row r="5" spans="1:30" ht="15.75">
      <c r="A5" s="14" t="s">
        <v>98</v>
      </c>
      <c r="B5" s="16">
        <v>1</v>
      </c>
      <c r="C5">
        <v>0.32085</v>
      </c>
      <c r="D5">
        <v>0.04494</v>
      </c>
      <c r="E5">
        <v>0.24369643326226353</v>
      </c>
      <c r="F5">
        <v>0.0349481347139724</v>
      </c>
      <c r="G5">
        <v>0.6362793901905213</v>
      </c>
      <c r="H5">
        <v>0.08064977095864467</v>
      </c>
      <c r="K5">
        <v>1.2070122988743401</v>
      </c>
      <c r="L5">
        <v>0.13141925982544878</v>
      </c>
      <c r="M5">
        <v>0.8039903388812245</v>
      </c>
      <c r="N5">
        <v>0.09451852125087033</v>
      </c>
      <c r="O5">
        <v>0.5739284608929226</v>
      </c>
      <c r="P5">
        <v>0.07484059589624181</v>
      </c>
      <c r="Q5">
        <v>0.5331547917136719</v>
      </c>
      <c r="R5">
        <v>0.06922655320370696</v>
      </c>
      <c r="S5">
        <v>0.33064159582697883</v>
      </c>
      <c r="T5">
        <v>0.04616264805001794</v>
      </c>
      <c r="U5">
        <v>0.3157419096341355</v>
      </c>
      <c r="V5">
        <v>0.04456110329870068</v>
      </c>
      <c r="W5">
        <v>0.36810219307913905</v>
      </c>
      <c r="X5">
        <v>0.054144449580837646</v>
      </c>
      <c r="Y5">
        <v>0.661695495874386</v>
      </c>
      <c r="Z5">
        <v>0.07685894359948042</v>
      </c>
      <c r="AA5">
        <v>1.0897169012943184</v>
      </c>
      <c r="AB5">
        <v>0.11951259565050672</v>
      </c>
      <c r="AC5">
        <v>0.9996296350997627</v>
      </c>
      <c r="AD5">
        <v>0.10824965440897302</v>
      </c>
    </row>
    <row r="6" spans="1:30" ht="15.75">
      <c r="A6" s="14" t="s">
        <v>99</v>
      </c>
      <c r="B6" s="16" t="b">
        <v>1</v>
      </c>
      <c r="C6">
        <v>0.30782</v>
      </c>
      <c r="D6">
        <v>0.04337</v>
      </c>
      <c r="E6">
        <v>0.2780671943450812</v>
      </c>
      <c r="F6">
        <v>0.039401667969471754</v>
      </c>
      <c r="G6">
        <v>0.8056307920238963</v>
      </c>
      <c r="H6">
        <v>0.09754404798491545</v>
      </c>
      <c r="K6">
        <v>1.1942508169168031</v>
      </c>
      <c r="L6">
        <v>0.13162860711901775</v>
      </c>
      <c r="M6">
        <v>0.7952547250487093</v>
      </c>
      <c r="N6">
        <v>0.094682412795237</v>
      </c>
      <c r="O6">
        <v>0.5706246334985507</v>
      </c>
      <c r="P6">
        <v>0.07478165242333262</v>
      </c>
      <c r="Q6">
        <v>0.5288641317971982</v>
      </c>
      <c r="R6">
        <v>0.06927770412436887</v>
      </c>
      <c r="S6">
        <v>0.32852851786584003</v>
      </c>
      <c r="T6">
        <v>0.04616277142040216</v>
      </c>
      <c r="U6">
        <v>0.31402692203394544</v>
      </c>
      <c r="V6">
        <v>0.04452151808664583</v>
      </c>
      <c r="W6">
        <v>0.36608859366362045</v>
      </c>
      <c r="X6">
        <v>0.054093684894123334</v>
      </c>
      <c r="Y6">
        <v>0.6572999978245249</v>
      </c>
      <c r="Z6">
        <v>0.07684987123497893</v>
      </c>
      <c r="AA6">
        <v>1.0829343841989654</v>
      </c>
      <c r="AB6">
        <v>0.11948608877937317</v>
      </c>
      <c r="AC6">
        <v>0.989057816321931</v>
      </c>
      <c r="AD6">
        <v>0.10842687315158288</v>
      </c>
    </row>
    <row r="7" spans="1:30" ht="15.75">
      <c r="A7" s="14" t="s">
        <v>100</v>
      </c>
      <c r="B7" s="16">
        <v>1</v>
      </c>
      <c r="C7">
        <v>0.35881</v>
      </c>
      <c r="D7">
        <v>0.05268</v>
      </c>
      <c r="E7">
        <v>0.3133878248540847</v>
      </c>
      <c r="F7">
        <v>0.04387436543020273</v>
      </c>
      <c r="G7">
        <v>0.9925097001467622</v>
      </c>
      <c r="H7">
        <v>0.11470244073480962</v>
      </c>
      <c r="K7">
        <v>1.1796927272833138</v>
      </c>
      <c r="L7">
        <v>0.13173232698243945</v>
      </c>
      <c r="M7">
        <v>0.7852895718754207</v>
      </c>
      <c r="N7">
        <v>0.0947635883229697</v>
      </c>
      <c r="O7">
        <v>0.5668602433598894</v>
      </c>
      <c r="P7">
        <v>0.07464501798155052</v>
      </c>
      <c r="Q7">
        <v>0.5239718923746963</v>
      </c>
      <c r="R7">
        <v>0.06925439016220827</v>
      </c>
      <c r="S7">
        <v>0.3261203587692794</v>
      </c>
      <c r="T7">
        <v>0.04611590437083843</v>
      </c>
      <c r="U7">
        <v>0.31207340590087285</v>
      </c>
      <c r="V7">
        <v>0.04443768068029996</v>
      </c>
      <c r="W7">
        <v>0.36379528197549127</v>
      </c>
      <c r="X7">
        <v>0.05398859308973148</v>
      </c>
      <c r="Y7">
        <v>0.6522892445367773</v>
      </c>
      <c r="Z7">
        <v>0.07675741193579502</v>
      </c>
      <c r="AA7">
        <v>1.075202107178832</v>
      </c>
      <c r="AB7">
        <v>0.11933560512565973</v>
      </c>
      <c r="AC7">
        <v>0.9769977092816572</v>
      </c>
      <c r="AD7">
        <v>0.1085146714639029</v>
      </c>
    </row>
    <row r="8" spans="1:30" ht="15.75">
      <c r="A8" s="14" t="s">
        <v>101</v>
      </c>
      <c r="B8" s="16" t="b">
        <v>0</v>
      </c>
      <c r="C8">
        <v>0.64129</v>
      </c>
      <c r="D8">
        <v>0.07468</v>
      </c>
      <c r="E8">
        <v>0.34968457535511477</v>
      </c>
      <c r="F8">
        <v>0.04836630956254484</v>
      </c>
      <c r="G8">
        <v>1.1987301738075362</v>
      </c>
      <c r="H8">
        <v>0.13212907824654319</v>
      </c>
      <c r="K8">
        <v>1.1638974891942158</v>
      </c>
      <c r="L8">
        <v>0.13172643351952945</v>
      </c>
      <c r="M8">
        <v>0.774477834609286</v>
      </c>
      <c r="N8">
        <v>0.09475892830406142</v>
      </c>
      <c r="O8">
        <v>0.5627799538788731</v>
      </c>
      <c r="P8">
        <v>0.07443594335586767</v>
      </c>
      <c r="Q8">
        <v>0.5186660794635737</v>
      </c>
      <c r="R8">
        <v>0.06915750725971638</v>
      </c>
      <c r="S8">
        <v>0.3235096627408667</v>
      </c>
      <c r="T8">
        <v>0.04602384797575816</v>
      </c>
      <c r="U8">
        <v>0.3099564337643672</v>
      </c>
      <c r="V8">
        <v>0.04431281290417239</v>
      </c>
      <c r="W8">
        <v>0.36131038869682225</v>
      </c>
      <c r="X8">
        <v>0.05383321278676871</v>
      </c>
      <c r="Y8">
        <v>0.6468557964499287</v>
      </c>
      <c r="Z8">
        <v>0.07658511886094452</v>
      </c>
      <c r="AA8">
        <v>1.0668172173034918</v>
      </c>
      <c r="AB8">
        <v>0.11906692769178644</v>
      </c>
      <c r="AC8">
        <v>0.9639127771291129</v>
      </c>
      <c r="AD8">
        <v>0.1085096753060285</v>
      </c>
    </row>
    <row r="9" spans="1:30" ht="15.75">
      <c r="A9" s="14" t="s">
        <v>102</v>
      </c>
      <c r="B9" s="16" t="b">
        <v>1</v>
      </c>
      <c r="C9">
        <v>1.05822</v>
      </c>
      <c r="D9">
        <v>0.11626</v>
      </c>
      <c r="E9">
        <v>0.3869844218739418</v>
      </c>
      <c r="F9">
        <v>0.05287758318774172</v>
      </c>
      <c r="G9">
        <v>1.4262940234898882</v>
      </c>
      <c r="H9">
        <v>0.1498281541094164</v>
      </c>
      <c r="K9">
        <v>1.147472104791202</v>
      </c>
      <c r="L9">
        <v>0.1316111532127622</v>
      </c>
      <c r="M9">
        <v>0.7632350022501505</v>
      </c>
      <c r="N9">
        <v>0.09466861182042548</v>
      </c>
      <c r="O9">
        <v>0.5585405682920047</v>
      </c>
      <c r="P9">
        <v>0.0741624631668987</v>
      </c>
      <c r="Q9">
        <v>0.5131505924784704</v>
      </c>
      <c r="R9">
        <v>0.06899077857250341</v>
      </c>
      <c r="S9">
        <v>0.32079675736487845</v>
      </c>
      <c r="T9">
        <v>0.04589013991079845</v>
      </c>
      <c r="U9">
        <v>0.3077573596764228</v>
      </c>
      <c r="V9">
        <v>0.04415171335687304</v>
      </c>
      <c r="W9">
        <v>0.35872940688276855</v>
      </c>
      <c r="X9">
        <v>0.05363351516313959</v>
      </c>
      <c r="Y9">
        <v>0.6412084579268441</v>
      </c>
      <c r="Z9">
        <v>0.07633961313667091</v>
      </c>
      <c r="AA9">
        <v>1.0581019411885535</v>
      </c>
      <c r="AB9">
        <v>0.11869038160086096</v>
      </c>
      <c r="AC9">
        <v>0.950305866468806</v>
      </c>
      <c r="AD9">
        <v>0.10841207667750488</v>
      </c>
    </row>
    <row r="10" spans="1:30" ht="15.75">
      <c r="A10" s="14" t="s">
        <v>103</v>
      </c>
      <c r="B10" s="16" t="b">
        <v>0</v>
      </c>
      <c r="C10">
        <v>0.95033</v>
      </c>
      <c r="D10">
        <v>0.1061</v>
      </c>
      <c r="E10">
        <v>0.4253150859450563</v>
      </c>
      <c r="F10">
        <v>0.0574082694834297</v>
      </c>
      <c r="G10" t="s">
        <v>91</v>
      </c>
      <c r="H10" t="s">
        <v>91</v>
      </c>
      <c r="K10">
        <v>1.1310477923854187</v>
      </c>
      <c r="L10">
        <v>0.1313909162196769</v>
      </c>
      <c r="M10">
        <v>0.7519931305405227</v>
      </c>
      <c r="N10">
        <v>0.09449610968387791</v>
      </c>
      <c r="O10">
        <v>0.5543050038099124</v>
      </c>
      <c r="P10">
        <v>0.07383508710493622</v>
      </c>
      <c r="Q10">
        <v>0.5076373884911035</v>
      </c>
      <c r="R10">
        <v>0.06876061139051641</v>
      </c>
      <c r="S10">
        <v>0.3180858980734992</v>
      </c>
      <c r="T10">
        <v>0.045719918501911344</v>
      </c>
      <c r="U10">
        <v>0.3055606928209843</v>
      </c>
      <c r="V10">
        <v>0.04396057300365896</v>
      </c>
      <c r="W10">
        <v>0.3561515222170129</v>
      </c>
      <c r="X10">
        <v>0.05339717448652849</v>
      </c>
      <c r="Y10">
        <v>0.6355642530199016</v>
      </c>
      <c r="Z10">
        <v>0.07603032941027679</v>
      </c>
      <c r="AA10">
        <v>1.0493912020075309</v>
      </c>
      <c r="AB10">
        <v>0.1182204373079881</v>
      </c>
      <c r="AC10">
        <v>0.9366998832465687</v>
      </c>
      <c r="AD10">
        <v>0.1082256262388923</v>
      </c>
    </row>
    <row r="11" spans="1:30" ht="15.75">
      <c r="A11" s="14" t="s">
        <v>0</v>
      </c>
      <c r="B11" s="16" t="b">
        <v>0</v>
      </c>
      <c r="C11" t="s">
        <v>91</v>
      </c>
      <c r="D11" t="s">
        <v>91</v>
      </c>
      <c r="E11">
        <v>0.4647050552145291</v>
      </c>
      <c r="F11">
        <v>0.06195845198517014</v>
      </c>
      <c r="K11">
        <v>1.1152557290917593</v>
      </c>
      <c r="L11">
        <v>0.13107418612440747</v>
      </c>
      <c r="M11">
        <v>0.7411842383056897</v>
      </c>
      <c r="N11">
        <v>0.09424805105478591</v>
      </c>
      <c r="O11">
        <v>0.5502360308003115</v>
      </c>
      <c r="P11">
        <v>0.07346639604844682</v>
      </c>
      <c r="Q11">
        <v>0.502338336838867</v>
      </c>
      <c r="R11">
        <v>0.06847585090947991</v>
      </c>
      <c r="S11">
        <v>0.31548126166902907</v>
      </c>
      <c r="T11">
        <v>0.04551972526237913</v>
      </c>
      <c r="U11">
        <v>0.30345084987340143</v>
      </c>
      <c r="V11">
        <v>0.04374673726111142</v>
      </c>
      <c r="W11">
        <v>0.35367580136156596</v>
      </c>
      <c r="X11">
        <v>0.053133273196596185</v>
      </c>
      <c r="Y11">
        <v>0.6301400853583682</v>
      </c>
      <c r="Z11">
        <v>0.0756691532819192</v>
      </c>
      <c r="AA11">
        <v>1.0410197485821118</v>
      </c>
      <c r="AB11">
        <v>0.11767515450879518</v>
      </c>
      <c r="AC11">
        <v>0.9236176977673082</v>
      </c>
      <c r="AD11">
        <v>0.10795748917598402</v>
      </c>
    </row>
    <row r="12" spans="1:30" ht="15.75">
      <c r="A12" s="14" t="s">
        <v>1</v>
      </c>
      <c r="B12" s="16" t="s">
        <v>10</v>
      </c>
      <c r="E12">
        <v>0.5051836046122482</v>
      </c>
      <c r="F12">
        <v>0.06652821458799041</v>
      </c>
      <c r="K12">
        <v>1.1007027950463082</v>
      </c>
      <c r="L12">
        <v>0.13067313468689074</v>
      </c>
      <c r="M12">
        <v>0.7312237052125391</v>
      </c>
      <c r="N12">
        <v>0.09393396868715263</v>
      </c>
      <c r="O12">
        <v>0.5464900176140544</v>
      </c>
      <c r="P12">
        <v>0.0730705585879671</v>
      </c>
      <c r="Q12">
        <v>0.4974570771050138</v>
      </c>
      <c r="R12">
        <v>0.06814744031498463</v>
      </c>
      <c r="S12">
        <v>0.31308294286779503</v>
      </c>
      <c r="T12">
        <v>0.04529725350612736</v>
      </c>
      <c r="U12">
        <v>0.30150891091493603</v>
      </c>
      <c r="V12">
        <v>0.043518423716896064</v>
      </c>
      <c r="W12">
        <v>0.3513973848805022</v>
      </c>
      <c r="X12">
        <v>0.05285195287191721</v>
      </c>
      <c r="Y12">
        <v>0.6251444026635686</v>
      </c>
      <c r="Z12">
        <v>0.07526996454766101</v>
      </c>
      <c r="AA12">
        <v>1.03330929117267</v>
      </c>
      <c r="AB12">
        <v>0.11707548811545704</v>
      </c>
      <c r="AC12">
        <v>0.9115620510824183</v>
      </c>
      <c r="AD12">
        <v>0.10761796984573462</v>
      </c>
    </row>
    <row r="13" spans="1:30" ht="15.75">
      <c r="A13" s="14" t="s">
        <v>3</v>
      </c>
      <c r="B13" s="16" t="b">
        <v>1</v>
      </c>
      <c r="E13">
        <v>0.5467808181092757</v>
      </c>
      <c r="F13">
        <v>0.07111764154793065</v>
      </c>
      <c r="K13">
        <v>1.0879482513430525</v>
      </c>
      <c r="L13">
        <v>0.13020317408895837</v>
      </c>
      <c r="M13">
        <v>0.7224943089619095</v>
      </c>
      <c r="N13">
        <v>0.09356593259022679</v>
      </c>
      <c r="O13">
        <v>0.5432109214371005</v>
      </c>
      <c r="P13">
        <v>0.07266278653511504</v>
      </c>
      <c r="Q13">
        <v>0.493181193363674</v>
      </c>
      <c r="R13">
        <v>0.06778800024200224</v>
      </c>
      <c r="S13">
        <v>0.31098310771633586</v>
      </c>
      <c r="T13">
        <v>0.04506105269798518</v>
      </c>
      <c r="U13">
        <v>0.2998095035707101</v>
      </c>
      <c r="V13">
        <v>0.04328440633247736</v>
      </c>
      <c r="W13">
        <v>0.34940383104143835</v>
      </c>
      <c r="X13">
        <v>0.05256402449480276</v>
      </c>
      <c r="Y13">
        <v>0.6207691862198529</v>
      </c>
      <c r="Z13">
        <v>0.07484810380669213</v>
      </c>
      <c r="AA13">
        <v>1.0265561383333761</v>
      </c>
      <c r="AB13">
        <v>0.1164444829711729</v>
      </c>
      <c r="AC13">
        <v>0.9009962349331149</v>
      </c>
      <c r="AD13">
        <v>0.1072201157856009</v>
      </c>
    </row>
    <row r="14" spans="1:30" ht="15.75">
      <c r="A14" s="14" t="s">
        <v>4</v>
      </c>
      <c r="B14" s="16" t="b">
        <v>0</v>
      </c>
      <c r="E14">
        <v>0.5895276110764855</v>
      </c>
      <c r="F14">
        <v>0.07572681748359633</v>
      </c>
      <c r="K14">
        <v>1.0774822479436779</v>
      </c>
      <c r="L14">
        <v>0.12968236465283192</v>
      </c>
      <c r="M14">
        <v>0.7153315153562109</v>
      </c>
      <c r="N14">
        <v>0.09315808618481622</v>
      </c>
      <c r="O14">
        <v>0.5405247560965919</v>
      </c>
      <c r="P14">
        <v>0.07225875034120059</v>
      </c>
      <c r="Q14">
        <v>0.4896750054290841</v>
      </c>
      <c r="R14">
        <v>0.06741134377096113</v>
      </c>
      <c r="S14">
        <v>0.30926245170192085</v>
      </c>
      <c r="T14">
        <v>0.04482019990254657</v>
      </c>
      <c r="U14">
        <v>0.2984179351119237</v>
      </c>
      <c r="V14">
        <v>0.04305367826470008</v>
      </c>
      <c r="W14">
        <v>0.3477717510004117</v>
      </c>
      <c r="X14">
        <v>0.05228055299131321</v>
      </c>
      <c r="Y14">
        <v>0.6171825731415032</v>
      </c>
      <c r="Z14">
        <v>0.07441978293070577</v>
      </c>
      <c r="AA14">
        <v>1.0210198099406325</v>
      </c>
      <c r="AB14">
        <v>0.1158063882497658</v>
      </c>
      <c r="AC14">
        <v>0.8923262877086376</v>
      </c>
      <c r="AD14">
        <v>0.10677921630399473</v>
      </c>
    </row>
    <row r="15" spans="1:30" ht="15.75">
      <c r="A15" s="14" t="s">
        <v>5</v>
      </c>
      <c r="B15" s="16" t="b">
        <v>0</v>
      </c>
      <c r="E15">
        <v>0.6334557532611074</v>
      </c>
      <c r="F15">
        <v>0.08035582737771985</v>
      </c>
      <c r="K15">
        <v>1.06970698748942</v>
      </c>
      <c r="L15">
        <v>0.1291307207930684</v>
      </c>
      <c r="M15">
        <v>0.7100105865367692</v>
      </c>
      <c r="N15">
        <v>0.09272610277955795</v>
      </c>
      <c r="O15">
        <v>0.5385347494201455</v>
      </c>
      <c r="P15">
        <v>0.07187397689056976</v>
      </c>
      <c r="Q15">
        <v>0.4870732541372775</v>
      </c>
      <c r="R15">
        <v>0.06703194559881204</v>
      </c>
      <c r="S15">
        <v>0.30798709867022916</v>
      </c>
      <c r="T15">
        <v>0.044583950957668435</v>
      </c>
      <c r="U15">
        <v>0.2973876827340473</v>
      </c>
      <c r="V15">
        <v>0.04283510626381509</v>
      </c>
      <c r="W15">
        <v>0.34656386467811784</v>
      </c>
      <c r="X15">
        <v>0.052012432012355045</v>
      </c>
      <c r="Y15">
        <v>0.6145223949577248</v>
      </c>
      <c r="Z15">
        <v>0.07400146205076097</v>
      </c>
      <c r="AA15">
        <v>1.0169130639897632</v>
      </c>
      <c r="AB15">
        <v>0.11518572557353184</v>
      </c>
      <c r="AC15">
        <v>0.8858853906186609</v>
      </c>
      <c r="AD15">
        <v>0.10631221492073492</v>
      </c>
    </row>
    <row r="16" spans="1:30" ht="15.75">
      <c r="A16" s="14" t="s">
        <v>6</v>
      </c>
      <c r="B16" s="16">
        <v>1</v>
      </c>
      <c r="E16">
        <v>0.6785978923982487</v>
      </c>
      <c r="F16">
        <v>0.08500475657872664</v>
      </c>
      <c r="K16">
        <v>1.0649212688791199</v>
      </c>
      <c r="L16">
        <v>0.1285694418738331</v>
      </c>
      <c r="M16">
        <v>0.7067360028141044</v>
      </c>
      <c r="N16">
        <v>0.09228658325445697</v>
      </c>
      <c r="O16">
        <v>0.5373173762483283</v>
      </c>
      <c r="P16">
        <v>0.07152325281114684</v>
      </c>
      <c r="Q16">
        <v>0.48547592333131934</v>
      </c>
      <c r="R16">
        <v>0.06666438578454169</v>
      </c>
      <c r="S16">
        <v>0.3072060597230424</v>
      </c>
      <c r="T16">
        <v>0.044361384777812485</v>
      </c>
      <c r="U16">
        <v>0.2967583384581905</v>
      </c>
      <c r="V16">
        <v>0.04263708992923984</v>
      </c>
      <c r="W16">
        <v>0.3458265904685321</v>
      </c>
      <c r="X16">
        <v>0.051769965296785625</v>
      </c>
      <c r="Y16">
        <v>0.6128908808242751</v>
      </c>
      <c r="Z16">
        <v>0.07360921700367698</v>
      </c>
      <c r="AA16">
        <v>1.0143937204245708</v>
      </c>
      <c r="AB16">
        <v>0.11460634666104699</v>
      </c>
      <c r="AC16">
        <v>0.8819210637262557</v>
      </c>
      <c r="AD16">
        <v>0.10583705823708278</v>
      </c>
    </row>
    <row r="17" spans="5:30" ht="15.75">
      <c r="E17">
        <v>0.7249875784749436</v>
      </c>
      <c r="F17">
        <v>0.08967369080230836</v>
      </c>
      <c r="K17">
        <v>1.0633090045946934</v>
      </c>
      <c r="L17">
        <v>0.12802009756992075</v>
      </c>
      <c r="M17">
        <v>0.7056336046042707</v>
      </c>
      <c r="N17">
        <v>0.09185641809837754</v>
      </c>
      <c r="O17">
        <v>0.5369194195494229</v>
      </c>
      <c r="P17">
        <v>0.07122005623261574</v>
      </c>
      <c r="Q17">
        <v>0.48494439753828916</v>
      </c>
      <c r="R17">
        <v>0.0663227894456826</v>
      </c>
      <c r="S17">
        <v>0.3069493497490892</v>
      </c>
      <c r="T17">
        <v>0.04416105445645405</v>
      </c>
      <c r="U17">
        <v>0.29655408763193425</v>
      </c>
      <c r="V17">
        <v>0.04246723891766319</v>
      </c>
      <c r="W17">
        <v>0.34558826140606075</v>
      </c>
      <c r="X17">
        <v>0.051562470704507396</v>
      </c>
      <c r="Y17">
        <v>0.6123507289143392</v>
      </c>
      <c r="Z17">
        <v>0.07325812154663965</v>
      </c>
      <c r="AA17">
        <v>1.0135585962054015</v>
      </c>
      <c r="AB17">
        <v>0.11409051671899863</v>
      </c>
      <c r="AC17">
        <v>0.880585653890677</v>
      </c>
      <c r="AD17">
        <v>0.1053720062579201</v>
      </c>
    </row>
    <row r="18" spans="5:30" ht="15.75">
      <c r="E18">
        <v>0.7726592886647627</v>
      </c>
      <c r="F18">
        <v>0.09436271613300495</v>
      </c>
      <c r="K18">
        <v>1.064932153049654</v>
      </c>
      <c r="L18">
        <v>0.12750379875432674</v>
      </c>
      <c r="M18">
        <v>0.70674575645224</v>
      </c>
      <c r="N18">
        <v>0.09145213831702836</v>
      </c>
      <c r="O18">
        <v>0.5373561725761913</v>
      </c>
      <c r="P18">
        <v>0.07097603882945479</v>
      </c>
      <c r="Q18">
        <v>0.4854991029963301</v>
      </c>
      <c r="R18">
        <v>0.06602028393796767</v>
      </c>
      <c r="S18">
        <v>0.3072268339687041</v>
      </c>
      <c r="T18">
        <v>0.0439906585754964</v>
      </c>
      <c r="U18">
        <v>0.29678277949998627</v>
      </c>
      <c r="V18">
        <v>0.0423320805082065</v>
      </c>
      <c r="W18">
        <v>0.34585803634291806</v>
      </c>
      <c r="X18">
        <v>0.051397922136337294</v>
      </c>
      <c r="Y18">
        <v>0.6129226969628948</v>
      </c>
      <c r="Z18">
        <v>0.07296166808116633</v>
      </c>
      <c r="AA18">
        <v>1.0144397846876547</v>
      </c>
      <c r="AB18">
        <v>0.1136580588027789</v>
      </c>
      <c r="AC18">
        <v>0.8819304801629998</v>
      </c>
      <c r="AD18">
        <v>0.10493493067000198</v>
      </c>
    </row>
    <row r="19" spans="5:30" ht="15.75">
      <c r="E19">
        <v>0.821648452951516</v>
      </c>
      <c r="F19">
        <v>0.09907191902578938</v>
      </c>
      <c r="K19">
        <v>1.0697283375579185</v>
      </c>
      <c r="L19">
        <v>0.1270403866215188</v>
      </c>
      <c r="M19">
        <v>0.7100297189861968</v>
      </c>
      <c r="N19">
        <v>0.09108928015568399</v>
      </c>
      <c r="O19">
        <v>0.5386108511547486</v>
      </c>
      <c r="P19">
        <v>0.07080057805362094</v>
      </c>
      <c r="Q19">
        <v>0.487118722685772</v>
      </c>
      <c r="R19">
        <v>0.06576849437841134</v>
      </c>
      <c r="S19">
        <v>0.30802784881894213</v>
      </c>
      <c r="T19">
        <v>0.04385674535308561</v>
      </c>
      <c r="U19">
        <v>0.2974356255621093</v>
      </c>
      <c r="V19">
        <v>0.04223680876274748</v>
      </c>
      <c r="W19">
        <v>0.3466255479795721</v>
      </c>
      <c r="X19">
        <v>0.0512826431014702</v>
      </c>
      <c r="Y19">
        <v>0.6145848045585998</v>
      </c>
      <c r="Z19">
        <v>0.07273124914768214</v>
      </c>
      <c r="AA19">
        <v>1.0170034222921338</v>
      </c>
      <c r="AB19">
        <v>0.11332559202758298</v>
      </c>
      <c r="AC19">
        <v>0.8859038616237657</v>
      </c>
      <c r="AD19">
        <v>0.10454262804305725</v>
      </c>
    </row>
    <row r="20" spans="5:30" ht="15.75">
      <c r="E20">
        <v>0.87199148046109</v>
      </c>
      <c r="F20">
        <v>0.10380138630766389</v>
      </c>
      <c r="K20">
        <v>1.077513243438982</v>
      </c>
      <c r="L20">
        <v>0.12664766979917882</v>
      </c>
      <c r="M20">
        <v>0.7153592913676287</v>
      </c>
      <c r="N20">
        <v>0.09078178804999171</v>
      </c>
      <c r="O20">
        <v>0.5406352386909529</v>
      </c>
      <c r="P20">
        <v>0.07070041676432996</v>
      </c>
      <c r="Q20">
        <v>0.4897410155302428</v>
      </c>
      <c r="R20">
        <v>0.06557709689858217</v>
      </c>
      <c r="S20">
        <v>0.309321611748323</v>
      </c>
      <c r="T20">
        <v>0.04376446099925954</v>
      </c>
      <c r="U20">
        <v>0.2984875373102561</v>
      </c>
      <c r="V20">
        <v>0.04218508492103509</v>
      </c>
      <c r="W20">
        <v>0.34786130127425174</v>
      </c>
      <c r="X20">
        <v>0.051221063708566834</v>
      </c>
      <c r="Y20">
        <v>0.6172731778386714</v>
      </c>
      <c r="Z20">
        <v>0.07257571961658048</v>
      </c>
      <c r="AA20">
        <v>1.021150989863403</v>
      </c>
      <c r="AB20">
        <v>0.11310589290513207</v>
      </c>
      <c r="AC20">
        <v>0.8923531034517357</v>
      </c>
      <c r="AD20">
        <v>0.10421017434703359</v>
      </c>
    </row>
    <row r="21" spans="5:30" ht="15.75">
      <c r="E21">
        <v>0.9237257865209918</v>
      </c>
      <c r="F21">
        <v>0.10855120517925987</v>
      </c>
      <c r="K21">
        <v>1.0879877011256598</v>
      </c>
      <c r="L21">
        <v>0.1263407401745512</v>
      </c>
      <c r="M21">
        <v>0.7225296611187756</v>
      </c>
      <c r="N21">
        <v>0.09054147874912967</v>
      </c>
      <c r="O21">
        <v>0.5433515391070775</v>
      </c>
      <c r="P21">
        <v>0.0706794041037582</v>
      </c>
      <c r="Q21">
        <v>0.4932652082863282</v>
      </c>
      <c r="R21">
        <v>0.06545344679629303</v>
      </c>
      <c r="S21">
        <v>0.31105840417302116</v>
      </c>
      <c r="T21">
        <v>0.04371735194998206</v>
      </c>
      <c r="U21">
        <v>0.29989809036586446</v>
      </c>
      <c r="V21">
        <v>0.04217889670129931</v>
      </c>
      <c r="W21">
        <v>0.349517806920861</v>
      </c>
      <c r="X21">
        <v>0.05121555041916235</v>
      </c>
      <c r="Y21">
        <v>0.620884504125614</v>
      </c>
      <c r="Z21">
        <v>0.07250105640051957</v>
      </c>
      <c r="AA21">
        <v>1.0267230987056815</v>
      </c>
      <c r="AB21">
        <v>0.11300740434949329</v>
      </c>
      <c r="AC21">
        <v>0.9010303649002374</v>
      </c>
      <c r="AD21">
        <v>0.10395034559102698</v>
      </c>
    </row>
    <row r="22" spans="5:30" ht="15.75">
      <c r="E22">
        <v>0.976889820467711</v>
      </c>
      <c r="F22">
        <v>0.11332146321644565</v>
      </c>
      <c r="K22">
        <v>1.1007491830831968</v>
      </c>
      <c r="L22">
        <v>0.12613139288098224</v>
      </c>
      <c r="M22">
        <v>0.7312652749512908</v>
      </c>
      <c r="N22">
        <v>0.09037758720476301</v>
      </c>
      <c r="O22">
        <v>0.5466553665014493</v>
      </c>
      <c r="P22">
        <v>0.07073834757666739</v>
      </c>
      <c r="Q22">
        <v>0.497555868202802</v>
      </c>
      <c r="R22">
        <v>0.06540229587563112</v>
      </c>
      <c r="S22">
        <v>0.31317148213416</v>
      </c>
      <c r="T22">
        <v>0.04371722857959784</v>
      </c>
      <c r="U22">
        <v>0.3016130779660545</v>
      </c>
      <c r="V22">
        <v>0.042218481913354165</v>
      </c>
      <c r="W22">
        <v>0.3515314063363796</v>
      </c>
      <c r="X22">
        <v>0.05126631510587666</v>
      </c>
      <c r="Y22">
        <v>0.6252800021754752</v>
      </c>
      <c r="Z22">
        <v>0.07251012876502107</v>
      </c>
      <c r="AA22">
        <v>1.0335056158010345</v>
      </c>
      <c r="AB22">
        <v>0.11303391122062684</v>
      </c>
      <c r="AC22">
        <v>0.911602183678069</v>
      </c>
      <c r="AD22">
        <v>0.10377312684841712</v>
      </c>
    </row>
    <row r="23" spans="5:30" ht="15.75">
      <c r="E23">
        <v>1.0315230942225626</v>
      </c>
      <c r="F23">
        <v>0.11811224837194145</v>
      </c>
      <c r="K23">
        <v>1.1153072727166862</v>
      </c>
      <c r="L23">
        <v>0.12602767301756052</v>
      </c>
      <c r="M23">
        <v>0.7412304281245794</v>
      </c>
      <c r="N23">
        <v>0.0902964116770303</v>
      </c>
      <c r="O23">
        <v>0.5504197566401107</v>
      </c>
      <c r="P23">
        <v>0.0708749820184495</v>
      </c>
      <c r="Q23">
        <v>0.5024481076253038</v>
      </c>
      <c r="R23">
        <v>0.06542560983779172</v>
      </c>
      <c r="S23">
        <v>0.31557964123072063</v>
      </c>
      <c r="T23">
        <v>0.04376409562916157</v>
      </c>
      <c r="U23">
        <v>0.3035665940991271</v>
      </c>
      <c r="V23">
        <v>0.042302319319700035</v>
      </c>
      <c r="W23">
        <v>0.35382471802450877</v>
      </c>
      <c r="X23">
        <v>0.051371406910268515</v>
      </c>
      <c r="Y23">
        <v>0.6302907554632228</v>
      </c>
      <c r="Z23">
        <v>0.07260258806420497</v>
      </c>
      <c r="AA23">
        <v>1.0412378928211679</v>
      </c>
      <c r="AB23">
        <v>0.11318439487434026</v>
      </c>
      <c r="AC23">
        <v>0.9236622907183428</v>
      </c>
      <c r="AD23">
        <v>0.1036853285360971</v>
      </c>
    </row>
    <row r="24" spans="5:30" ht="15.75">
      <c r="E24">
        <v>1.0876662116572544</v>
      </c>
      <c r="F24">
        <v>0.12292364897694052</v>
      </c>
      <c r="K24">
        <v>1.1311025108057842</v>
      </c>
      <c r="L24">
        <v>0.12603356648047054</v>
      </c>
      <c r="M24">
        <v>0.7520421653907141</v>
      </c>
      <c r="N24">
        <v>0.09030107169593858</v>
      </c>
      <c r="O24">
        <v>0.5545000461211269</v>
      </c>
      <c r="P24">
        <v>0.07108405664413234</v>
      </c>
      <c r="Q24">
        <v>0.5077539205364264</v>
      </c>
      <c r="R24">
        <v>0.06552249274028361</v>
      </c>
      <c r="S24">
        <v>0.31819033725913337</v>
      </c>
      <c r="T24">
        <v>0.04385615202424184</v>
      </c>
      <c r="U24">
        <v>0.30568356623563275</v>
      </c>
      <c r="V24">
        <v>0.04242718709582761</v>
      </c>
      <c r="W24">
        <v>0.3563096113031778</v>
      </c>
      <c r="X24">
        <v>0.051526787213231284</v>
      </c>
      <c r="Y24">
        <v>0.6357242035500712</v>
      </c>
      <c r="Z24">
        <v>0.07277488113905548</v>
      </c>
      <c r="AA24">
        <v>1.0496227826965079</v>
      </c>
      <c r="AB24">
        <v>0.11345307230821357</v>
      </c>
      <c r="AC24">
        <v>0.9367472228708871</v>
      </c>
      <c r="AD24">
        <v>0.1036903246939715</v>
      </c>
    </row>
    <row r="25" spans="5:30" ht="15.75">
      <c r="E25">
        <v>1.145360898770996</v>
      </c>
      <c r="F25">
        <v>0.12775575374273895</v>
      </c>
      <c r="K25">
        <v>1.147527895208798</v>
      </c>
      <c r="L25">
        <v>0.12614884678723778</v>
      </c>
      <c r="M25">
        <v>0.7632849977498496</v>
      </c>
      <c r="N25">
        <v>0.09039138817957452</v>
      </c>
      <c r="O25">
        <v>0.5587394317079953</v>
      </c>
      <c r="P25">
        <v>0.07135753683310131</v>
      </c>
      <c r="Q25">
        <v>0.5132694075215297</v>
      </c>
      <c r="R25">
        <v>0.06568922142749659</v>
      </c>
      <c r="S25">
        <v>0.3209032426351216</v>
      </c>
      <c r="T25">
        <v>0.043989860089201555</v>
      </c>
      <c r="U25">
        <v>0.30788264032357715</v>
      </c>
      <c r="V25">
        <v>0.04258828664312696</v>
      </c>
      <c r="W25">
        <v>0.3588905931172315</v>
      </c>
      <c r="X25">
        <v>0.051726484836860404</v>
      </c>
      <c r="Y25">
        <v>0.6413715420731559</v>
      </c>
      <c r="Z25">
        <v>0.07302038686332908</v>
      </c>
      <c r="AA25">
        <v>1.0583380588114464</v>
      </c>
      <c r="AB25">
        <v>0.11382961839913905</v>
      </c>
      <c r="AC25">
        <v>0.950354133531194</v>
      </c>
      <c r="AD25">
        <v>0.10378792332249512</v>
      </c>
    </row>
    <row r="26" spans="5:30" ht="15.75">
      <c r="E26">
        <v>1.204650034701586</v>
      </c>
      <c r="F26">
        <v>0.1326086517623697</v>
      </c>
      <c r="K26">
        <v>1.1639522076145812</v>
      </c>
      <c r="L26">
        <v>0.12636908378032308</v>
      </c>
      <c r="M26">
        <v>0.7745268694594774</v>
      </c>
      <c r="N26">
        <v>0.0905638903161221</v>
      </c>
      <c r="O26">
        <v>0.5629749961900876</v>
      </c>
      <c r="P26">
        <v>0.07168491289506379</v>
      </c>
      <c r="Q26">
        <v>0.5187826115088966</v>
      </c>
      <c r="R26">
        <v>0.06591938860948358</v>
      </c>
      <c r="S26">
        <v>0.32361410192650086</v>
      </c>
      <c r="T26">
        <v>0.04416008149808866</v>
      </c>
      <c r="U26">
        <v>0.31007930717901566</v>
      </c>
      <c r="V26">
        <v>0.04277942699634104</v>
      </c>
      <c r="W26">
        <v>0.36146847778298713</v>
      </c>
      <c r="X26">
        <v>0.051962825513471506</v>
      </c>
      <c r="Y26">
        <v>0.6470157469800984</v>
      </c>
      <c r="Z26">
        <v>0.0733296705897232</v>
      </c>
      <c r="AA26">
        <v>1.067048797992469</v>
      </c>
      <c r="AB26">
        <v>0.1142995626920119</v>
      </c>
      <c r="AC26">
        <v>0.9639601167534313</v>
      </c>
      <c r="AD26">
        <v>0.1039743737611077</v>
      </c>
    </row>
    <row r="27" spans="5:30" ht="15.75">
      <c r="E27">
        <v>1.2655776835935204</v>
      </c>
      <c r="F27">
        <v>0.13748243251224657</v>
      </c>
      <c r="K27">
        <v>1.1797442709082406</v>
      </c>
      <c r="L27">
        <v>0.12668581387559255</v>
      </c>
      <c r="M27">
        <v>0.7853357616943104</v>
      </c>
      <c r="N27">
        <v>0.09081194894521409</v>
      </c>
      <c r="O27">
        <v>0.5670439691996886</v>
      </c>
      <c r="P27">
        <v>0.07205360395155319</v>
      </c>
      <c r="Q27">
        <v>0.5240816631611331</v>
      </c>
      <c r="R27">
        <v>0.06620414909052008</v>
      </c>
      <c r="S27">
        <v>0.326218738330971</v>
      </c>
      <c r="T27">
        <v>0.04436027473762087</v>
      </c>
      <c r="U27">
        <v>0.31218915012659854</v>
      </c>
      <c r="V27">
        <v>0.04299326273888858</v>
      </c>
      <c r="W27">
        <v>0.3639441986384341</v>
      </c>
      <c r="X27">
        <v>0.05222672680340381</v>
      </c>
      <c r="Y27">
        <v>0.6524399146416319</v>
      </c>
      <c r="Z27">
        <v>0.0736908467180808</v>
      </c>
      <c r="AA27">
        <v>1.075420251417888</v>
      </c>
      <c r="AB27">
        <v>0.11484484549120484</v>
      </c>
      <c r="AC27">
        <v>0.9770423022326918</v>
      </c>
      <c r="AD27">
        <v>0.10424251082401598</v>
      </c>
    </row>
    <row r="28" spans="5:30" ht="15.75">
      <c r="E28">
        <v>1.3281891273468016</v>
      </c>
      <c r="F28">
        <v>0.14237718585381343</v>
      </c>
      <c r="K28">
        <v>1.1942972049536917</v>
      </c>
      <c r="L28">
        <v>0.12708686531310925</v>
      </c>
      <c r="M28">
        <v>0.795296294787461</v>
      </c>
      <c r="N28">
        <v>0.09112603131284737</v>
      </c>
      <c r="O28">
        <v>0.5707899823859456</v>
      </c>
      <c r="P28">
        <v>0.07244944141203291</v>
      </c>
      <c r="Q28">
        <v>0.5289629228949863</v>
      </c>
      <c r="R28">
        <v>0.06653255968501537</v>
      </c>
      <c r="S28">
        <v>0.328617057132205</v>
      </c>
      <c r="T28">
        <v>0.044582746493872644</v>
      </c>
      <c r="U28">
        <v>0.31413108908506393</v>
      </c>
      <c r="V28">
        <v>0.043221576283103934</v>
      </c>
      <c r="W28">
        <v>0.36622261511949783</v>
      </c>
      <c r="X28">
        <v>0.052508047128082776</v>
      </c>
      <c r="Y28">
        <v>0.6574355973364313</v>
      </c>
      <c r="Z28">
        <v>0.07409003545233898</v>
      </c>
      <c r="AA28">
        <v>1.0831307088273299</v>
      </c>
      <c r="AB28">
        <v>0.11544451188454297</v>
      </c>
      <c r="AC28">
        <v>0.9890979489175817</v>
      </c>
      <c r="AD28">
        <v>0.10458203015426538</v>
      </c>
    </row>
    <row r="29" spans="5:30" ht="15.75">
      <c r="E29">
        <v>1.3925308992707999</v>
      </c>
      <c r="F29">
        <v>0.14729300203520101</v>
      </c>
      <c r="K29">
        <v>1.2070517486569474</v>
      </c>
      <c r="L29">
        <v>0.12755682591104162</v>
      </c>
      <c r="M29">
        <v>0.8040256910380906</v>
      </c>
      <c r="N29">
        <v>0.09149406740977321</v>
      </c>
      <c r="O29">
        <v>0.5740690785628996</v>
      </c>
      <c r="P29">
        <v>0.07285721346488497</v>
      </c>
      <c r="Q29">
        <v>0.5332388066363261</v>
      </c>
      <c r="R29">
        <v>0.06689199975799776</v>
      </c>
      <c r="S29">
        <v>0.3307168922836642</v>
      </c>
      <c r="T29">
        <v>0.04481894730201482</v>
      </c>
      <c r="U29">
        <v>0.31583049642928984</v>
      </c>
      <c r="V29">
        <v>0.043455593667522635</v>
      </c>
      <c r="W29">
        <v>0.3682161689585617</v>
      </c>
      <c r="X29">
        <v>0.05279597550519723</v>
      </c>
      <c r="Y29">
        <v>0.6618108137801472</v>
      </c>
      <c r="Z29">
        <v>0.07451189619330786</v>
      </c>
      <c r="AA29">
        <v>1.0898838616666238</v>
      </c>
      <c r="AB29">
        <v>0.11607551702882711</v>
      </c>
      <c r="AC29">
        <v>0.9996637650668851</v>
      </c>
      <c r="AD29">
        <v>0.1049798842143991</v>
      </c>
    </row>
    <row r="30" spans="5:30" ht="15.75">
      <c r="E30">
        <v>1.4586508186681684</v>
      </c>
      <c r="F30">
        <v>0.15222997169289076</v>
      </c>
      <c r="K30">
        <v>1.217517752056322</v>
      </c>
      <c r="L30">
        <v>0.12807763534716807</v>
      </c>
      <c r="M30">
        <v>0.8111884846437892</v>
      </c>
      <c r="N30">
        <v>0.09190191381518378</v>
      </c>
      <c r="O30">
        <v>0.5767552439034082</v>
      </c>
      <c r="P30">
        <v>0.07326124965879942</v>
      </c>
      <c r="Q30">
        <v>0.5367449945709161</v>
      </c>
      <c r="R30">
        <v>0.06726865622903887</v>
      </c>
      <c r="S30">
        <v>0.3324375482980792</v>
      </c>
      <c r="T30">
        <v>0.04505980009745343</v>
      </c>
      <c r="U30">
        <v>0.31722206488807625</v>
      </c>
      <c r="V30">
        <v>0.04368632173529992</v>
      </c>
      <c r="W30">
        <v>0.36984824899958835</v>
      </c>
      <c r="X30">
        <v>0.05307944700868678</v>
      </c>
      <c r="Y30">
        <v>0.6653974268584969</v>
      </c>
      <c r="Z30">
        <v>0.07494021706929423</v>
      </c>
      <c r="AA30">
        <v>1.0954201900593674</v>
      </c>
      <c r="AB30">
        <v>0.1167136117502342</v>
      </c>
      <c r="AC30">
        <v>1.0083337122913623</v>
      </c>
      <c r="AD30">
        <v>0.10542078369600527</v>
      </c>
    </row>
    <row r="31" spans="5:30" ht="15.75">
      <c r="E31">
        <v>1.5</v>
      </c>
      <c r="F31">
        <v>0.1552472862128696</v>
      </c>
      <c r="K31">
        <v>1.2252930125105799</v>
      </c>
      <c r="L31">
        <v>0.1286292792069316</v>
      </c>
      <c r="M31">
        <v>0.8165094134632309</v>
      </c>
      <c r="N31">
        <v>0.09233389722044205</v>
      </c>
      <c r="O31">
        <v>0.5787452505798546</v>
      </c>
      <c r="P31">
        <v>0.07364602310943025</v>
      </c>
      <c r="Q31">
        <v>0.5393467458627227</v>
      </c>
      <c r="R31">
        <v>0.06764805440118796</v>
      </c>
      <c r="S31">
        <v>0.3337129013297709</v>
      </c>
      <c r="T31">
        <v>0.04529604904233157</v>
      </c>
      <c r="U31">
        <v>0.31825231726595266</v>
      </c>
      <c r="V31">
        <v>0.043904893736184905</v>
      </c>
      <c r="W31">
        <v>0.3710561353218822</v>
      </c>
      <c r="X31">
        <v>0.05334756798764496</v>
      </c>
      <c r="Y31">
        <v>0.6680576050422753</v>
      </c>
      <c r="Z31">
        <v>0.07535853794923902</v>
      </c>
      <c r="AA31">
        <v>1.0995269360102367</v>
      </c>
      <c r="AB31">
        <v>0.11733427442646817</v>
      </c>
      <c r="AC31">
        <v>1.0147746093813392</v>
      </c>
      <c r="AD31">
        <v>0.10588778507926508</v>
      </c>
    </row>
    <row r="32" spans="5:30" ht="15.75">
      <c r="E32" t="s">
        <v>91</v>
      </c>
      <c r="F32" t="s">
        <v>91</v>
      </c>
      <c r="K32">
        <v>1.23007873112088</v>
      </c>
      <c r="L32">
        <v>0.1291905581261669</v>
      </c>
      <c r="M32">
        <v>0.8197839971858957</v>
      </c>
      <c r="N32">
        <v>0.09277341674554301</v>
      </c>
      <c r="O32">
        <v>0.5799626237516717</v>
      </c>
      <c r="P32">
        <v>0.07399674718885317</v>
      </c>
      <c r="Q32">
        <v>0.5409440766686808</v>
      </c>
      <c r="R32">
        <v>0.06801561421545829</v>
      </c>
      <c r="S32">
        <v>0.33449394027695767</v>
      </c>
      <c r="T32">
        <v>0.04551861522218751</v>
      </c>
      <c r="U32">
        <v>0.31888166154180947</v>
      </c>
      <c r="V32">
        <v>0.04410291007076016</v>
      </c>
      <c r="W32">
        <v>0.37179340953146794</v>
      </c>
      <c r="X32">
        <v>0.05359003470321436</v>
      </c>
      <c r="Y32">
        <v>0.6696891191757249</v>
      </c>
      <c r="Z32">
        <v>0.07575078299632301</v>
      </c>
      <c r="AA32">
        <v>1.102046279575429</v>
      </c>
      <c r="AB32">
        <v>0.11791365333895301</v>
      </c>
      <c r="AC32">
        <v>1.0187389362737445</v>
      </c>
      <c r="AD32">
        <v>0.10636294176291722</v>
      </c>
    </row>
    <row r="33" spans="11:30" ht="15.75">
      <c r="K33">
        <v>1.2316909954053066</v>
      </c>
      <c r="L33">
        <v>0.12973990243007924</v>
      </c>
      <c r="M33">
        <v>0.8208863953957294</v>
      </c>
      <c r="N33">
        <v>0.09320358190162246</v>
      </c>
      <c r="O33">
        <v>0.5803605804505771</v>
      </c>
      <c r="P33">
        <v>0.07429994376738427</v>
      </c>
      <c r="Q33">
        <v>0.5414756024617109</v>
      </c>
      <c r="R33">
        <v>0.0683572105543174</v>
      </c>
      <c r="S33">
        <v>0.33475065025091083</v>
      </c>
      <c r="T33">
        <v>0.04571894554354595</v>
      </c>
      <c r="U33">
        <v>0.3190859123680657</v>
      </c>
      <c r="V33">
        <v>0.044272761082336805</v>
      </c>
      <c r="W33">
        <v>0.3720317385939393</v>
      </c>
      <c r="X33">
        <v>0.0537975292954926</v>
      </c>
      <c r="Y33">
        <v>0.6702292710856609</v>
      </c>
      <c r="Z33">
        <v>0.07610187845336035</v>
      </c>
      <c r="AA33">
        <v>1.1028814037945984</v>
      </c>
      <c r="AB33">
        <v>0.11842948328100138</v>
      </c>
      <c r="AC33">
        <v>1.020074346109323</v>
      </c>
      <c r="AD33">
        <v>0.1068279937420799</v>
      </c>
    </row>
    <row r="34" spans="11:30" ht="15.75"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  <c r="AA34" t="s">
        <v>92</v>
      </c>
      <c r="AB34" t="s">
        <v>92</v>
      </c>
      <c r="AC34" t="s">
        <v>92</v>
      </c>
      <c r="AD34" t="s">
        <v>92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625" style="14" bestFit="1" customWidth="1"/>
    <col min="2" max="2" width="9.125" style="15" bestFit="1" customWidth="1"/>
  </cols>
  <sheetData>
    <row r="1" spans="1:38" ht="15.75">
      <c r="A1" s="14" t="s">
        <v>93</v>
      </c>
      <c r="B1" s="15" t="s">
        <v>11</v>
      </c>
      <c r="C1">
        <v>0.55602</v>
      </c>
      <c r="D1">
        <v>0.07175</v>
      </c>
      <c r="E1">
        <v>0.2440921815829564</v>
      </c>
      <c r="F1">
        <v>0.035</v>
      </c>
      <c r="G1">
        <v>0.2419304704252545</v>
      </c>
      <c r="H1">
        <v>0.03471652467506603</v>
      </c>
      <c r="I1">
        <v>0.20628519181610988</v>
      </c>
      <c r="J1">
        <v>0.035</v>
      </c>
      <c r="K1">
        <v>0.5786862481671755</v>
      </c>
      <c r="L1">
        <v>0.07312829940069034</v>
      </c>
      <c r="M1">
        <v>0.551917584561439</v>
      </c>
      <c r="N1">
        <v>0.07165592813230387</v>
      </c>
      <c r="O1">
        <v>0.5383623233994673</v>
      </c>
      <c r="P1">
        <v>0.0698373036955253</v>
      </c>
      <c r="Q1">
        <v>0.5037149943091128</v>
      </c>
      <c r="R1">
        <v>0.06638561357167759</v>
      </c>
      <c r="S1">
        <v>0.40683344943063576</v>
      </c>
      <c r="T1">
        <v>0.05364419575683217</v>
      </c>
      <c r="U1">
        <v>0.39093849094243616</v>
      </c>
      <c r="V1">
        <v>0.052092623428441696</v>
      </c>
      <c r="W1">
        <v>0.37767157791974526</v>
      </c>
      <c r="X1">
        <v>0.05163525813328945</v>
      </c>
      <c r="Y1">
        <v>0.3825635456753388</v>
      </c>
      <c r="Z1">
        <v>0.05112613054197276</v>
      </c>
      <c r="AA1">
        <v>0.3713436921770252</v>
      </c>
      <c r="AB1">
        <v>0.04977729355748823</v>
      </c>
      <c r="AC1">
        <v>0.36408102591591035</v>
      </c>
      <c r="AD1">
        <v>0.04964700762730346</v>
      </c>
      <c r="AE1">
        <v>0.34749899958790365</v>
      </c>
      <c r="AF1">
        <v>0.04736490293924164</v>
      </c>
      <c r="AG1">
        <v>0.6707846006168714</v>
      </c>
      <c r="AH1">
        <v>0.07833416567760619</v>
      </c>
      <c r="AI1">
        <v>0.3575199791737969</v>
      </c>
      <c r="AJ1">
        <v>0.04937360005053735</v>
      </c>
      <c r="AK1">
        <v>0.6671081683370595</v>
      </c>
      <c r="AL1">
        <v>0.05196583577752283</v>
      </c>
    </row>
    <row r="2" spans="1:38" ht="15.75">
      <c r="A2" s="14" t="s">
        <v>94</v>
      </c>
      <c r="B2" s="15" t="s">
        <v>95</v>
      </c>
      <c r="C2">
        <v>0.53452</v>
      </c>
      <c r="D2">
        <v>0.07013</v>
      </c>
      <c r="E2">
        <v>0.24409218158295576</v>
      </c>
      <c r="F2">
        <v>0.03499999999999992</v>
      </c>
      <c r="G2">
        <v>0.26663528150747484</v>
      </c>
      <c r="H2">
        <v>0.03793171768203463</v>
      </c>
      <c r="I2">
        <v>0.7942200796458714</v>
      </c>
      <c r="J2">
        <v>0.09</v>
      </c>
      <c r="K2">
        <v>0.578233469614657</v>
      </c>
      <c r="L2">
        <v>0.07338554195514442</v>
      </c>
      <c r="M2">
        <v>0.5515650131922546</v>
      </c>
      <c r="N2">
        <v>0.07183504278464355</v>
      </c>
      <c r="O2">
        <v>0.5380011614275476</v>
      </c>
      <c r="P2">
        <v>0.07003093600713607</v>
      </c>
      <c r="Q2">
        <v>0.5033906226108305</v>
      </c>
      <c r="R2">
        <v>0.06655030224648992</v>
      </c>
      <c r="S2">
        <v>0.4064358032509501</v>
      </c>
      <c r="T2">
        <v>0.05387083860489738</v>
      </c>
      <c r="U2">
        <v>0.39066605576948005</v>
      </c>
      <c r="V2">
        <v>0.052246947884616285</v>
      </c>
      <c r="W2">
        <v>0.37740830251999063</v>
      </c>
      <c r="X2">
        <v>0.05178994710325345</v>
      </c>
      <c r="Y2">
        <v>0.3820890612361086</v>
      </c>
      <c r="Z2">
        <v>0.05136955230655041</v>
      </c>
      <c r="AA2">
        <v>0.37107606739154925</v>
      </c>
      <c r="AB2">
        <v>0.04993376587041691</v>
      </c>
      <c r="AC2">
        <v>0.36377048979257387</v>
      </c>
      <c r="AD2">
        <v>0.049837641162530685</v>
      </c>
      <c r="AE2">
        <v>0.34725929144211987</v>
      </c>
      <c r="AF2">
        <v>0.04750404997617926</v>
      </c>
      <c r="AG2">
        <v>0.6701325472620833</v>
      </c>
      <c r="AH2">
        <v>0.07867424917501681</v>
      </c>
      <c r="AI2">
        <v>0.3571261521882037</v>
      </c>
      <c r="AJ2">
        <v>0.04960405094488576</v>
      </c>
      <c r="AK2">
        <v>0.6660187299832133</v>
      </c>
      <c r="AL2">
        <v>0.052291009609848685</v>
      </c>
    </row>
    <row r="3" spans="1:38" ht="15.75">
      <c r="A3" s="14" t="s">
        <v>96</v>
      </c>
      <c r="B3" s="16">
        <v>1</v>
      </c>
      <c r="C3">
        <v>0.5205</v>
      </c>
      <c r="D3">
        <v>0.06839</v>
      </c>
      <c r="E3">
        <v>0.2582741756789153</v>
      </c>
      <c r="F3">
        <v>0.03684952777702555</v>
      </c>
      <c r="G3">
        <v>0.29183152725946315</v>
      </c>
      <c r="H3">
        <v>0.0411569013152524</v>
      </c>
      <c r="K3">
        <v>0.5769270398823045</v>
      </c>
      <c r="L3">
        <v>0.07357993154948479</v>
      </c>
      <c r="M3">
        <v>0.5505574115250453</v>
      </c>
      <c r="N3">
        <v>0.07194863359896836</v>
      </c>
      <c r="O3">
        <v>0.5369674396367317</v>
      </c>
      <c r="P3">
        <v>0.0701615080682401</v>
      </c>
      <c r="Q3">
        <v>0.5024648062625842</v>
      </c>
      <c r="R3">
        <v>0.06665310790903754</v>
      </c>
      <c r="S3">
        <v>0.40527664686516085</v>
      </c>
      <c r="T3">
        <v>0.05405901978665313</v>
      </c>
      <c r="U3">
        <v>0.38988650357269417</v>
      </c>
      <c r="V3">
        <v>0.05235489002378153</v>
      </c>
      <c r="W3">
        <v>0.3766555012981151</v>
      </c>
      <c r="X3">
        <v>0.05190005995654526</v>
      </c>
      <c r="Y3">
        <v>0.38069653357071465</v>
      </c>
      <c r="Z3">
        <v>0.05158032625242176</v>
      </c>
      <c r="AA3">
        <v>0.3703090110235195</v>
      </c>
      <c r="AB3">
        <v>0.05004705250453176</v>
      </c>
      <c r="AC3">
        <v>0.3628754230766497</v>
      </c>
      <c r="AD3">
        <v>0.04998570866905418</v>
      </c>
      <c r="AE3">
        <v>0.34657421332556504</v>
      </c>
      <c r="AF3">
        <v>0.047601921874866476</v>
      </c>
      <c r="AG3">
        <v>0.6682299020660841</v>
      </c>
      <c r="AH3">
        <v>0.07895152939312902</v>
      </c>
      <c r="AI3">
        <v>0.35597771888609886</v>
      </c>
      <c r="AJ3">
        <v>0.049797453902068196</v>
      </c>
      <c r="AK3">
        <v>0.6628015023872535</v>
      </c>
      <c r="AL3">
        <v>0.052574256554713296</v>
      </c>
    </row>
    <row r="4" spans="1:38" ht="15.75">
      <c r="A4" s="14" t="s">
        <v>97</v>
      </c>
      <c r="B4" s="16">
        <v>39</v>
      </c>
      <c r="C4">
        <v>0.48774</v>
      </c>
      <c r="D4">
        <v>0.06494</v>
      </c>
      <c r="E4">
        <v>0.27261783702069087</v>
      </c>
      <c r="F4">
        <v>0.03870236062941146</v>
      </c>
      <c r="G4">
        <v>0.3175289834303172</v>
      </c>
      <c r="H4">
        <v>0.0443921066187698</v>
      </c>
      <c r="K4">
        <v>0.5748171643320782</v>
      </c>
      <c r="L4">
        <v>0.07370399790061591</v>
      </c>
      <c r="M4">
        <v>0.5489335011268126</v>
      </c>
      <c r="N4">
        <v>0.0719923353439863</v>
      </c>
      <c r="O4">
        <v>0.5353008833757227</v>
      </c>
      <c r="P4">
        <v>0.07022400206775486</v>
      </c>
      <c r="Q4">
        <v>0.5009731238674332</v>
      </c>
      <c r="R4">
        <v>0.06669007979536283</v>
      </c>
      <c r="S4">
        <v>0.40340052600311155</v>
      </c>
      <c r="T4">
        <v>0.05420150760481778</v>
      </c>
      <c r="U4">
        <v>0.38862979210686505</v>
      </c>
      <c r="V4">
        <v>0.05241230167673167</v>
      </c>
      <c r="W4">
        <v>0.3754421039828996</v>
      </c>
      <c r="X4">
        <v>0.05196136511796485</v>
      </c>
      <c r="Y4">
        <v>0.3784394767363995</v>
      </c>
      <c r="Z4">
        <v>0.05175035245505035</v>
      </c>
      <c r="AA4">
        <v>0.36907200061996437</v>
      </c>
      <c r="AB4">
        <v>0.050112799904644484</v>
      </c>
      <c r="AC4">
        <v>0.36143022268007174</v>
      </c>
      <c r="AD4">
        <v>0.05008551999563545</v>
      </c>
      <c r="AE4">
        <v>0.34547009240606197</v>
      </c>
      <c r="AF4">
        <v>0.04765475747312393</v>
      </c>
      <c r="AG4">
        <v>0.6651497826167403</v>
      </c>
      <c r="AH4">
        <v>0.07915535060866133</v>
      </c>
      <c r="AI4">
        <v>0.35411881291523345</v>
      </c>
      <c r="AJ4">
        <v>0.04994637655490179</v>
      </c>
      <c r="AK4">
        <v>0.6575801218014513</v>
      </c>
      <c r="AL4">
        <v>0.05280469159087222</v>
      </c>
    </row>
    <row r="5" spans="1:38" ht="15.75">
      <c r="A5" s="14" t="s">
        <v>98</v>
      </c>
      <c r="B5" s="16">
        <v>1</v>
      </c>
      <c r="C5">
        <v>0.38662</v>
      </c>
      <c r="D5">
        <v>0.05287</v>
      </c>
      <c r="E5">
        <v>0.28712500852953826</v>
      </c>
      <c r="F5">
        <v>0.04055850446327258</v>
      </c>
      <c r="G5">
        <v>0.343737620230935</v>
      </c>
      <c r="H5">
        <v>0.04763736473310054</v>
      </c>
      <c r="K5">
        <v>0.5719849242981413</v>
      </c>
      <c r="L5">
        <v>0.073752973208241</v>
      </c>
      <c r="M5">
        <v>0.546755687963461</v>
      </c>
      <c r="N5">
        <v>0.07196446858614454</v>
      </c>
      <c r="O5">
        <v>0.5330655374670157</v>
      </c>
      <c r="P5">
        <v>0.070216016396326</v>
      </c>
      <c r="Q5">
        <v>0.49897289994327815</v>
      </c>
      <c r="R5">
        <v>0.0666597970966084</v>
      </c>
      <c r="S5">
        <v>0.40087953893739015</v>
      </c>
      <c r="T5">
        <v>0.05429282633244736</v>
      </c>
      <c r="U5">
        <v>0.3869442160888526</v>
      </c>
      <c r="V5">
        <v>0.052416976545840675</v>
      </c>
      <c r="W5">
        <v>0.3738147407526867</v>
      </c>
      <c r="X5">
        <v>0.051971506664539216</v>
      </c>
      <c r="Y5">
        <v>0.3754046281615339</v>
      </c>
      <c r="Z5">
        <v>0.051873096902820964</v>
      </c>
      <c r="AA5">
        <v>0.3674125737969689</v>
      </c>
      <c r="AB5">
        <v>0.050128481435040326</v>
      </c>
      <c r="AC5">
        <v>0.3594904268436026</v>
      </c>
      <c r="AD5">
        <v>0.05013323944896884</v>
      </c>
      <c r="AE5">
        <v>0.34398935943134906</v>
      </c>
      <c r="AF5">
        <v>0.04766052632854114</v>
      </c>
      <c r="AG5">
        <v>0.6610105561771393</v>
      </c>
      <c r="AH5">
        <v>0.07927788008660507</v>
      </c>
      <c r="AI5">
        <v>0.35162087098958134</v>
      </c>
      <c r="AJ5">
        <v>0.050045095889354914</v>
      </c>
      <c r="AK5">
        <v>0.6505552429535348</v>
      </c>
      <c r="AL5">
        <v>0.05297345922911534</v>
      </c>
    </row>
    <row r="6" spans="1:38" ht="15.75">
      <c r="A6" s="14" t="s">
        <v>99</v>
      </c>
      <c r="B6" s="16" t="b">
        <v>1</v>
      </c>
      <c r="C6">
        <v>0.37747</v>
      </c>
      <c r="D6">
        <v>0.05104</v>
      </c>
      <c r="E6">
        <v>0.30179755413504306</v>
      </c>
      <c r="F6">
        <v>0.04241796519527741</v>
      </c>
      <c r="G6">
        <v>0.37046760620229957</v>
      </c>
      <c r="H6">
        <v>0.05089270689552183</v>
      </c>
      <c r="K6">
        <v>0.5685391611766595</v>
      </c>
      <c r="L6">
        <v>0.0737249753787537</v>
      </c>
      <c r="M6">
        <v>0.5441076641735264</v>
      </c>
      <c r="N6">
        <v>0.07186610422931909</v>
      </c>
      <c r="O6">
        <v>0.5303473050002858</v>
      </c>
      <c r="P6">
        <v>0.07013785793882814</v>
      </c>
      <c r="Q6">
        <v>0.49654100197378587</v>
      </c>
      <c r="R6">
        <v>0.06656342355990462</v>
      </c>
      <c r="S6">
        <v>0.39781056578714635</v>
      </c>
      <c r="T6">
        <v>0.054329466642051176</v>
      </c>
      <c r="U6">
        <v>0.3848945512597472</v>
      </c>
      <c r="V6">
        <v>0.05236873497851035</v>
      </c>
      <c r="W6">
        <v>0.37183595026377786</v>
      </c>
      <c r="X6">
        <v>0.05193009486232095</v>
      </c>
      <c r="Y6">
        <v>0.37170861537488714</v>
      </c>
      <c r="Z6">
        <v>0.05194384259544165</v>
      </c>
      <c r="AA6">
        <v>0.36539450139672364</v>
      </c>
      <c r="AB6">
        <v>0.05009349446330047</v>
      </c>
      <c r="AC6">
        <v>0.3571305808333878</v>
      </c>
      <c r="AD6">
        <v>0.05012703319722409</v>
      </c>
      <c r="AE6">
        <v>0.34218891813923996</v>
      </c>
      <c r="AF6">
        <v>0.04761900674723963</v>
      </c>
      <c r="AG6">
        <v>0.6559712908980502</v>
      </c>
      <c r="AH6">
        <v>0.07931440908783818</v>
      </c>
      <c r="AI6">
        <v>0.34857988761648334</v>
      </c>
      <c r="AJ6">
        <v>0.050089818176766984</v>
      </c>
      <c r="AK6">
        <v>0.6419968279980319</v>
      </c>
      <c r="AL6">
        <v>0.053074073823750956</v>
      </c>
    </row>
    <row r="7" spans="1:38" ht="15.75">
      <c r="A7" s="14" t="s">
        <v>100</v>
      </c>
      <c r="B7" s="16">
        <v>1</v>
      </c>
      <c r="C7">
        <v>0.36467</v>
      </c>
      <c r="D7">
        <v>0.05063</v>
      </c>
      <c r="E7">
        <v>0.31663735901460344</v>
      </c>
      <c r="F7">
        <v>0.04428074875266774</v>
      </c>
      <c r="G7">
        <v>0.3977293121607157</v>
      </c>
      <c r="H7">
        <v>0.054158164440375245</v>
      </c>
      <c r="K7">
        <v>0.5646122937119851</v>
      </c>
      <c r="L7">
        <v>0.07362108035303984</v>
      </c>
      <c r="M7">
        <v>0.5410911918262272</v>
      </c>
      <c r="N7">
        <v>0.07170102236057936</v>
      </c>
      <c r="O7">
        <v>0.5272506461248274</v>
      </c>
      <c r="P7">
        <v>0.06999253028095112</v>
      </c>
      <c r="Q7">
        <v>0.4937708864340996</v>
      </c>
      <c r="R7">
        <v>0.06640466276622012</v>
      </c>
      <c r="S7">
        <v>0.39431154546944414</v>
      </c>
      <c r="T7">
        <v>0.0543100204670793</v>
      </c>
      <c r="U7">
        <v>0.382559565089466</v>
      </c>
      <c r="V7">
        <v>0.052269430871119044</v>
      </c>
      <c r="W7">
        <v>0.3695817763249432</v>
      </c>
      <c r="X7">
        <v>0.05183872114364528</v>
      </c>
      <c r="Y7">
        <v>0.36749347407510224</v>
      </c>
      <c r="Z7">
        <v>0.05195987081561965</v>
      </c>
      <c r="AA7">
        <v>0.3630953368098219</v>
      </c>
      <c r="AB7">
        <v>0.050009183519127975</v>
      </c>
      <c r="AC7">
        <v>0.35444137220818295</v>
      </c>
      <c r="AD7">
        <v>0.05006713974317527</v>
      </c>
      <c r="AE7">
        <v>0.3401379584788913</v>
      </c>
      <c r="AF7">
        <v>0.04753179430344436</v>
      </c>
      <c r="AG7">
        <v>0.6502256429180956</v>
      </c>
      <c r="AH7">
        <v>0.07926353382332897</v>
      </c>
      <c r="AI7">
        <v>0.3451127260815645</v>
      </c>
      <c r="AJ7">
        <v>0.0500788247647133</v>
      </c>
      <c r="AK7">
        <v>0.6322337720220683</v>
      </c>
      <c r="AL7">
        <v>0.05310266881233253</v>
      </c>
    </row>
    <row r="8" spans="1:38" ht="15.75">
      <c r="A8" s="14" t="s">
        <v>101</v>
      </c>
      <c r="B8" s="16" t="b">
        <v>0</v>
      </c>
      <c r="C8">
        <v>0.3582</v>
      </c>
      <c r="D8">
        <v>0.05052</v>
      </c>
      <c r="E8">
        <v>0.3316463298356451</v>
      </c>
      <c r="F8">
        <v>0.04614686107327759</v>
      </c>
      <c r="G8">
        <v>0.42553331522152194</v>
      </c>
      <c r="H8">
        <v>0.05743376879936779</v>
      </c>
      <c r="K8">
        <v>0.560355229218573</v>
      </c>
      <c r="L8">
        <v>0.07344528075867263</v>
      </c>
      <c r="M8">
        <v>0.537822192262213</v>
      </c>
      <c r="N8">
        <v>0.07147556698356206</v>
      </c>
      <c r="O8">
        <v>0.5238945637045976</v>
      </c>
      <c r="P8">
        <v>0.06978561828308649</v>
      </c>
      <c r="Q8">
        <v>0.49076900731091117</v>
      </c>
      <c r="R8">
        <v>0.06618961580382214</v>
      </c>
      <c r="S8">
        <v>0.3905169433728196</v>
      </c>
      <c r="T8">
        <v>0.05423523511313034</v>
      </c>
      <c r="U8">
        <v>0.3800289897870576</v>
      </c>
      <c r="V8">
        <v>0.0521228804248234</v>
      </c>
      <c r="W8">
        <v>0.3671388455764969</v>
      </c>
      <c r="X8">
        <v>0.05170089694927795</v>
      </c>
      <c r="Y8">
        <v>0.3629211897784515</v>
      </c>
      <c r="Z8">
        <v>0.05192056560784224</v>
      </c>
      <c r="AA8">
        <v>0.360603435641952</v>
      </c>
      <c r="AB8">
        <v>0.049878788624825254</v>
      </c>
      <c r="AC8">
        <v>0.3515261457473292</v>
      </c>
      <c r="AD8">
        <v>0.049955860758672824</v>
      </c>
      <c r="AE8">
        <v>0.33791529767985873</v>
      </c>
      <c r="AF8">
        <v>0.04740224052246109</v>
      </c>
      <c r="AG8">
        <v>0.6439944142669488</v>
      </c>
      <c r="AH8">
        <v>0.07912720940096138</v>
      </c>
      <c r="AI8">
        <v>0.3413526274582052</v>
      </c>
      <c r="AJ8">
        <v>0.05001253812385391</v>
      </c>
      <c r="AK8">
        <v>0.6216412637916157</v>
      </c>
      <c r="AL8">
        <v>0.05305814530548513</v>
      </c>
    </row>
    <row r="9" spans="1:38" ht="15.75">
      <c r="A9" s="14" t="s">
        <v>102</v>
      </c>
      <c r="B9" s="16" t="b">
        <v>1</v>
      </c>
      <c r="C9">
        <v>0.35808</v>
      </c>
      <c r="D9">
        <v>0.04881</v>
      </c>
      <c r="E9">
        <v>0.3468263950005961</v>
      </c>
      <c r="F9">
        <v>0.04801630810555113</v>
      </c>
      <c r="G9">
        <v>0.45389040290284743</v>
      </c>
      <c r="H9">
        <v>0.06071955150187547</v>
      </c>
      <c r="K9">
        <v>0.5559315642975156</v>
      </c>
      <c r="L9">
        <v>0.07320433247547403</v>
      </c>
      <c r="M9">
        <v>0.5344262913014527</v>
      </c>
      <c r="N9">
        <v>0.07119840222196913</v>
      </c>
      <c r="O9">
        <v>0.5204080301048936</v>
      </c>
      <c r="P9">
        <v>0.0695250734572746</v>
      </c>
      <c r="Q9">
        <v>0.48765072513545116</v>
      </c>
      <c r="R9">
        <v>0.06592654680687587</v>
      </c>
      <c r="S9">
        <v>0.38657258392780863</v>
      </c>
      <c r="T9">
        <v>0.054107984539416454</v>
      </c>
      <c r="U9">
        <v>0.37740007394223063</v>
      </c>
      <c r="V9">
        <v>0.051934715491088135</v>
      </c>
      <c r="W9">
        <v>0.3646010384770903</v>
      </c>
      <c r="X9">
        <v>0.0515219187857158</v>
      </c>
      <c r="Y9">
        <v>0.3581674728062885</v>
      </c>
      <c r="Z9">
        <v>0.05182743744920169</v>
      </c>
      <c r="AA9">
        <v>0.35801456025752093</v>
      </c>
      <c r="AB9">
        <v>0.04970732078305406</v>
      </c>
      <c r="AC9">
        <v>0.3484969319688393</v>
      </c>
      <c r="AD9">
        <v>0.04979747263268522</v>
      </c>
      <c r="AE9">
        <v>0.33560635135016675</v>
      </c>
      <c r="AF9">
        <v>0.047235324083438404</v>
      </c>
      <c r="AG9">
        <v>0.63751706756716</v>
      </c>
      <c r="AH9">
        <v>0.07891067469183535</v>
      </c>
      <c r="AI9">
        <v>0.3374440902278135</v>
      </c>
      <c r="AJ9">
        <v>0.04989350561262306</v>
      </c>
      <c r="AK9">
        <v>0.6106263674576227</v>
      </c>
      <c r="AL9">
        <v>0.052942214316607825</v>
      </c>
    </row>
    <row r="10" spans="1:38" ht="15.75">
      <c r="A10" s="14" t="s">
        <v>103</v>
      </c>
      <c r="B10" s="16" t="b">
        <v>0</v>
      </c>
      <c r="C10">
        <v>0.34856</v>
      </c>
      <c r="D10">
        <v>0.04873</v>
      </c>
      <c r="E10">
        <v>0.36217950489465345</v>
      </c>
      <c r="F10">
        <v>0.04988909580856293</v>
      </c>
      <c r="G10">
        <v>0.4828115773110002</v>
      </c>
      <c r="H10">
        <v>0.06401554417524524</v>
      </c>
      <c r="K10">
        <v>0.5515112979109094</v>
      </c>
      <c r="L10">
        <v>0.07290749501084201</v>
      </c>
      <c r="M10">
        <v>0.5310339915134251</v>
      </c>
      <c r="N10">
        <v>0.0708801793621528</v>
      </c>
      <c r="O10">
        <v>0.516925030856681</v>
      </c>
      <c r="P10">
        <v>0.06922090839505618</v>
      </c>
      <c r="Q10">
        <v>0.48453587374296986</v>
      </c>
      <c r="R10">
        <v>0.06562556536940321</v>
      </c>
      <c r="S10">
        <v>0.38263004665586076</v>
      </c>
      <c r="T10">
        <v>0.053933158914122516</v>
      </c>
      <c r="U10">
        <v>0.3747738453165887</v>
      </c>
      <c r="V10">
        <v>0.05171216714279258</v>
      </c>
      <c r="W10">
        <v>0.36206588153033514</v>
      </c>
      <c r="X10">
        <v>0.05130866468341241</v>
      </c>
      <c r="Y10">
        <v>0.3534150058359385</v>
      </c>
      <c r="Z10">
        <v>0.05168406520260768</v>
      </c>
      <c r="AA10">
        <v>0.3554281996856942</v>
      </c>
      <c r="AB10">
        <v>0.04950136940681339</v>
      </c>
      <c r="AC10">
        <v>0.34547014185941793</v>
      </c>
      <c r="AD10">
        <v>0.049598062132069076</v>
      </c>
      <c r="AE10">
        <v>0.33329985100239323</v>
      </c>
      <c r="AF10">
        <v>0.047037459491520134</v>
      </c>
      <c r="AG10">
        <v>0.6310425236198643</v>
      </c>
      <c r="AH10">
        <v>0.07862225100338854</v>
      </c>
      <c r="AI10">
        <v>0.3335373172842205</v>
      </c>
      <c r="AJ10">
        <v>0.04972630158367315</v>
      </c>
      <c r="AK10">
        <v>0.5996123793089801</v>
      </c>
      <c r="AL10">
        <v>0.052759331008588324</v>
      </c>
    </row>
    <row r="11" spans="1:38" ht="15.75">
      <c r="A11" s="14" t="s">
        <v>0</v>
      </c>
      <c r="B11" s="16" t="b">
        <v>0</v>
      </c>
      <c r="C11">
        <v>0.33567</v>
      </c>
      <c r="D11">
        <v>0.04643</v>
      </c>
      <c r="E11">
        <v>0.3777076321363766</v>
      </c>
      <c r="F11">
        <v>0.05176523015203549</v>
      </c>
      <c r="G11">
        <v>0.5123080594091114</v>
      </c>
      <c r="H11">
        <v>0.06732177854510057</v>
      </c>
      <c r="K11">
        <v>0.5472642984170777</v>
      </c>
      <c r="L11">
        <v>0.07256617566207402</v>
      </c>
      <c r="M11">
        <v>0.5277756570765605</v>
      </c>
      <c r="N11">
        <v>0.07053312753015435</v>
      </c>
      <c r="O11">
        <v>0.5135794156677804</v>
      </c>
      <c r="P11">
        <v>0.06888481198919452</v>
      </c>
      <c r="Q11">
        <v>0.4815441551256515</v>
      </c>
      <c r="R11">
        <v>0.06529823803925386</v>
      </c>
      <c r="S11">
        <v>0.3788408410533365</v>
      </c>
      <c r="T11">
        <v>0.053717476687985245</v>
      </c>
      <c r="U11">
        <v>0.3722512284034093</v>
      </c>
      <c r="V11">
        <v>0.05146378778815519</v>
      </c>
      <c r="W11">
        <v>0.3596307993959627</v>
      </c>
      <c r="X11">
        <v>0.05106932987792502</v>
      </c>
      <c r="Y11">
        <v>0.34884642350785766</v>
      </c>
      <c r="Z11">
        <v>0.05149595858309276</v>
      </c>
      <c r="AA11">
        <v>0.3529437463127996</v>
      </c>
      <c r="AB11">
        <v>0.04926884909199332</v>
      </c>
      <c r="AC11">
        <v>0.3425620932655268</v>
      </c>
      <c r="AD11">
        <v>0.04936529249053236</v>
      </c>
      <c r="AE11">
        <v>0.3310844341514029</v>
      </c>
      <c r="AF11">
        <v>0.04681625057200995</v>
      </c>
      <c r="AG11">
        <v>0.6248195955179902</v>
      </c>
      <c r="AH11">
        <v>0.07827302229621812</v>
      </c>
      <c r="AI11">
        <v>0.32978244372070475</v>
      </c>
      <c r="AJ11">
        <v>0.04951735159406763</v>
      </c>
      <c r="AK11">
        <v>0.5890225607335244</v>
      </c>
      <c r="AL11">
        <v>0.05251652348439168</v>
      </c>
    </row>
    <row r="12" spans="1:38" ht="15.75">
      <c r="A12" s="14" t="s">
        <v>1</v>
      </c>
      <c r="B12" s="16" t="s">
        <v>12</v>
      </c>
      <c r="C12">
        <v>0.63759</v>
      </c>
      <c r="D12">
        <v>0.07704</v>
      </c>
      <c r="E12">
        <v>0.39341277183113443</v>
      </c>
      <c r="F12">
        <v>0.0536447171163601</v>
      </c>
      <c r="G12">
        <v>0.542391293370694</v>
      </c>
      <c r="H12">
        <v>0.07063828643564674</v>
      </c>
      <c r="K12">
        <v>0.5433537756248237</v>
      </c>
      <c r="L12">
        <v>0.07219349114032908</v>
      </c>
      <c r="M12">
        <v>0.5247765039559725</v>
      </c>
      <c r="N12">
        <v>0.07017058373324862</v>
      </c>
      <c r="O12">
        <v>0.5104997546536587</v>
      </c>
      <c r="P12">
        <v>0.06852970023608192</v>
      </c>
      <c r="Q12">
        <v>0.4787905393521846</v>
      </c>
      <c r="R12">
        <v>0.06495714382215818</v>
      </c>
      <c r="S12">
        <v>0.3753505841665299</v>
      </c>
      <c r="T12">
        <v>0.05346922640799911</v>
      </c>
      <c r="U12">
        <v>0.3699291659559661</v>
      </c>
      <c r="V12">
        <v>0.05119912250648192</v>
      </c>
      <c r="W12">
        <v>0.3573893709147871</v>
      </c>
      <c r="X12">
        <v>0.050813111871608</v>
      </c>
      <c r="Y12">
        <v>0.34463729387882375</v>
      </c>
      <c r="Z12">
        <v>0.05127034642255345</v>
      </c>
      <c r="AA12">
        <v>0.3506566762886599</v>
      </c>
      <c r="AB12">
        <v>0.04901869546389348</v>
      </c>
      <c r="AC12">
        <v>0.3398845408637765</v>
      </c>
      <c r="AD12">
        <v>0.04910810891486062</v>
      </c>
      <c r="AE12">
        <v>0.3290452380243592</v>
      </c>
      <c r="AF12">
        <v>0.046580198259629245</v>
      </c>
      <c r="AG12">
        <v>0.6190874268986344</v>
      </c>
      <c r="AH12">
        <v>0.07787640923369088</v>
      </c>
      <c r="AI12">
        <v>0.32632376722255513</v>
      </c>
      <c r="AJ12">
        <v>0.049274685474726534</v>
      </c>
      <c r="AK12">
        <v>0.5792638725202717</v>
      </c>
      <c r="AL12">
        <v>0.05222312270100475</v>
      </c>
    </row>
    <row r="13" spans="1:38" ht="15.75">
      <c r="A13" s="14" t="s">
        <v>3</v>
      </c>
      <c r="B13" s="16" t="b">
        <v>1</v>
      </c>
      <c r="C13">
        <v>0.33749</v>
      </c>
      <c r="D13">
        <v>0.04864</v>
      </c>
      <c r="E13">
        <v>0.40929694182744436</v>
      </c>
      <c r="F13">
        <v>0.05552756269261416</v>
      </c>
      <c r="G13">
        <v>0.5730729510198029</v>
      </c>
      <c r="H13">
        <v>0.07396509976997678</v>
      </c>
      <c r="K13">
        <v>0.5399300087320072</v>
      </c>
      <c r="L13">
        <v>0.07180376350277402</v>
      </c>
      <c r="M13">
        <v>0.5221517879241411</v>
      </c>
      <c r="N13">
        <v>0.06980648032623375</v>
      </c>
      <c r="O13">
        <v>0.5078043974599946</v>
      </c>
      <c r="P13">
        <v>0.06816921988124146</v>
      </c>
      <c r="Q13">
        <v>0.47638084633249783</v>
      </c>
      <c r="R13">
        <v>0.06461539077759133</v>
      </c>
      <c r="S13">
        <v>0.3722934046102424</v>
      </c>
      <c r="T13">
        <v>0.053197948193203594</v>
      </c>
      <c r="U13">
        <v>0.36789689353188665</v>
      </c>
      <c r="V13">
        <v>0.05092834223612148</v>
      </c>
      <c r="W13">
        <v>0.35542773292633245</v>
      </c>
      <c r="X13">
        <v>0.050549856978755414</v>
      </c>
      <c r="Y13">
        <v>0.34094937143997345</v>
      </c>
      <c r="Z13">
        <v>0.051015898869794546</v>
      </c>
      <c r="AA13">
        <v>0.348654880431699</v>
      </c>
      <c r="AB13">
        <v>0.048760521786153976</v>
      </c>
      <c r="AC13">
        <v>0.33754038149137783</v>
      </c>
      <c r="AD13">
        <v>0.048836394825636724</v>
      </c>
      <c r="AE13">
        <v>0.32726062778483006</v>
      </c>
      <c r="AF13">
        <v>0.04633837391236314</v>
      </c>
      <c r="AG13">
        <v>0.6140663017872015</v>
      </c>
      <c r="AH13">
        <v>0.0774476534333766</v>
      </c>
      <c r="AI13">
        <v>0.3232942027879471</v>
      </c>
      <c r="AJ13">
        <v>0.04900762874852741</v>
      </c>
      <c r="AK13">
        <v>0.5707113355845219</v>
      </c>
      <c r="AL13">
        <v>0.05189040388599202</v>
      </c>
    </row>
    <row r="14" spans="1:38" ht="15.75">
      <c r="A14" s="14" t="s">
        <v>4</v>
      </c>
      <c r="B14" s="16" t="b">
        <v>0</v>
      </c>
      <c r="C14">
        <v>0.61065</v>
      </c>
      <c r="D14">
        <v>0.0512</v>
      </c>
      <c r="E14">
        <v>0.4253621829762313</v>
      </c>
      <c r="F14">
        <v>0.057413772882581426</v>
      </c>
      <c r="G14">
        <v>0.60436493635952</v>
      </c>
      <c r="H14">
        <v>0.07730225057037887</v>
      </c>
      <c r="K14">
        <v>0.5371245711802487</v>
      </c>
      <c r="L14">
        <v>0.07141196976395825</v>
      </c>
      <c r="M14">
        <v>0.5200023753462117</v>
      </c>
      <c r="N14">
        <v>0.06945480959884981</v>
      </c>
      <c r="O14">
        <v>0.505596925152167</v>
      </c>
      <c r="P14">
        <v>0.06781722398254997</v>
      </c>
      <c r="Q14">
        <v>0.4744076792179664</v>
      </c>
      <c r="R14">
        <v>0.06428611228339871</v>
      </c>
      <c r="S14">
        <v>0.369786788080336</v>
      </c>
      <c r="T14">
        <v>0.05291406711325874</v>
      </c>
      <c r="U14">
        <v>0.36623251022071684</v>
      </c>
      <c r="V14">
        <v>0.05066185291100849</v>
      </c>
      <c r="W14">
        <v>0.35382127007839576</v>
      </c>
      <c r="X14">
        <v>0.050289681937264526</v>
      </c>
      <c r="Y14">
        <v>0.337924380982421</v>
      </c>
      <c r="Z14">
        <v>0.05074239420157272</v>
      </c>
      <c r="AA14">
        <v>0.34701528663408</v>
      </c>
      <c r="AB14">
        <v>0.04850424952842487</v>
      </c>
      <c r="AC14">
        <v>0.33561969987839224</v>
      </c>
      <c r="AD14">
        <v>0.0485605920429305</v>
      </c>
      <c r="AE14">
        <v>0.3257991850034996</v>
      </c>
      <c r="AF14">
        <v>0.046100070704260414</v>
      </c>
      <c r="AG14">
        <v>0.6099491792058445</v>
      </c>
      <c r="AH14">
        <v>0.07700323174023235</v>
      </c>
      <c r="AI14">
        <v>0.3208101748791035</v>
      </c>
      <c r="AJ14">
        <v>0.048726444255690955</v>
      </c>
      <c r="AK14">
        <v>0.5636936191243979</v>
      </c>
      <c r="AL14">
        <v>0.05153115323682358</v>
      </c>
    </row>
    <row r="15" spans="1:38" ht="15.75">
      <c r="A15" s="14" t="s">
        <v>5</v>
      </c>
      <c r="B15" s="16" t="b">
        <v>0</v>
      </c>
      <c r="C15" t="s">
        <v>91</v>
      </c>
      <c r="D15" t="s">
        <v>91</v>
      </c>
      <c r="E15">
        <v>0.4416105593930433</v>
      </c>
      <c r="F15">
        <v>0.0593033536987706</v>
      </c>
      <c r="G15">
        <v>0.6362793901905213</v>
      </c>
      <c r="H15">
        <v>0.08064977095864467</v>
      </c>
      <c r="K15">
        <v>0.5350452743613547</v>
      </c>
      <c r="L15">
        <v>0.07103316633754404</v>
      </c>
      <c r="M15">
        <v>0.5184108669421497</v>
      </c>
      <c r="N15">
        <v>0.0691290860599309</v>
      </c>
      <c r="O15">
        <v>0.503962169653001</v>
      </c>
      <c r="P15">
        <v>0.0674872395449926</v>
      </c>
      <c r="Q15">
        <v>0.4729468657142369</v>
      </c>
      <c r="R15">
        <v>0.06398196232745061</v>
      </c>
      <c r="S15">
        <v>0.36792706244432827</v>
      </c>
      <c r="T15">
        <v>0.05262849255886447</v>
      </c>
      <c r="U15">
        <v>0.364999977339708</v>
      </c>
      <c r="V15">
        <v>0.05040989556645813</v>
      </c>
      <c r="W15">
        <v>0.3526317178373085</v>
      </c>
      <c r="X15">
        <v>0.050042585128072</v>
      </c>
      <c r="Y15">
        <v>0.3356785711930159</v>
      </c>
      <c r="Z15">
        <v>0.050460343048904566</v>
      </c>
      <c r="AA15">
        <v>0.34580090356595056</v>
      </c>
      <c r="AB15">
        <v>0.04825972708985156</v>
      </c>
      <c r="AC15">
        <v>0.33419630674207607</v>
      </c>
      <c r="AD15">
        <v>0.04829129951300938</v>
      </c>
      <c r="AE15">
        <v>0.32471707210686784</v>
      </c>
      <c r="AF15">
        <v>0.04587444649396648</v>
      </c>
      <c r="AG15">
        <v>0.606894277866456</v>
      </c>
      <c r="AH15">
        <v>0.0765602230306911</v>
      </c>
      <c r="AI15">
        <v>0.31896714329550235</v>
      </c>
      <c r="AJ15">
        <v>0.0484419377585868</v>
      </c>
      <c r="AK15">
        <v>0.5584804100478815</v>
      </c>
      <c r="AL15">
        <v>0.051159176554476875</v>
      </c>
    </row>
    <row r="16" spans="1:38" ht="15.75">
      <c r="A16" s="14" t="s">
        <v>6</v>
      </c>
      <c r="B16" s="16">
        <v>1</v>
      </c>
      <c r="E16">
        <v>0.45804415872325643</v>
      </c>
      <c r="F16">
        <v>0.06119631116443447</v>
      </c>
      <c r="G16">
        <v>0.668828694821517</v>
      </c>
      <c r="H16">
        <v>0.08400769315637846</v>
      </c>
      <c r="K16">
        <v>0.5337720244859921</v>
      </c>
      <c r="L16">
        <v>0.07068191042677306</v>
      </c>
      <c r="M16">
        <v>0.5174384234873949</v>
      </c>
      <c r="N16">
        <v>0.06884182708240986</v>
      </c>
      <c r="O16">
        <v>0.502962953699548</v>
      </c>
      <c r="P16">
        <v>0.06719194768544727</v>
      </c>
      <c r="Q16">
        <v>0.472054544065024</v>
      </c>
      <c r="R16">
        <v>0.06371462922198487</v>
      </c>
      <c r="S16">
        <v>0.36678569591546484</v>
      </c>
      <c r="T16">
        <v>0.05235219899999411</v>
      </c>
      <c r="U16">
        <v>0.3642466604362649</v>
      </c>
      <c r="V16">
        <v>0.05018215278192213</v>
      </c>
      <c r="W16">
        <v>0.35190479002858704</v>
      </c>
      <c r="X16">
        <v>0.04981806234298161</v>
      </c>
      <c r="Y16">
        <v>0.3342982472825005</v>
      </c>
      <c r="Z16">
        <v>0.050180584479411</v>
      </c>
      <c r="AA16">
        <v>0.345058399287585</v>
      </c>
      <c r="AB16">
        <v>0.04803635133061865</v>
      </c>
      <c r="AC16">
        <v>0.33332490228240996</v>
      </c>
      <c r="AD16">
        <v>0.048038865996777244</v>
      </c>
      <c r="AE16">
        <v>0.32405587408669645</v>
      </c>
      <c r="AF16">
        <v>0.04567017189335142</v>
      </c>
      <c r="AG16">
        <v>0.6050189959143003</v>
      </c>
      <c r="AH16">
        <v>0.07613565188101834</v>
      </c>
      <c r="AI16">
        <v>0.31783593470731725</v>
      </c>
      <c r="AJ16">
        <v>0.04816504268234557</v>
      </c>
      <c r="AK16">
        <v>0.5552720490561819</v>
      </c>
      <c r="AL16">
        <v>0.050788768694247574</v>
      </c>
    </row>
    <row r="17" spans="5:38" ht="15.75">
      <c r="E17">
        <v>0.4746650924103013</v>
      </c>
      <c r="F17">
        <v>0.06309265131358988</v>
      </c>
      <c r="G17">
        <v>0.7020254788733946</v>
      </c>
      <c r="H17">
        <v>0.08737604948530708</v>
      </c>
      <c r="K17">
        <v>0.5333537518328244</v>
      </c>
      <c r="L17">
        <v>0.07037170059930965</v>
      </c>
      <c r="M17">
        <v>0.517122415438561</v>
      </c>
      <c r="N17">
        <v>0.06860407186769613</v>
      </c>
      <c r="O17">
        <v>0.5026376766005326</v>
      </c>
      <c r="P17">
        <v>0.06694269630447472</v>
      </c>
      <c r="Q17">
        <v>0.4717650056908872</v>
      </c>
      <c r="R17">
        <v>0.0634943864283224</v>
      </c>
      <c r="S17">
        <v>0.3664065505693643</v>
      </c>
      <c r="T17">
        <v>0.05209580424316783</v>
      </c>
      <c r="U17">
        <v>0.3640015090554799</v>
      </c>
      <c r="V17">
        <v>0.04998737659822291</v>
      </c>
      <c r="W17">
        <v>0.35166842208025473</v>
      </c>
      <c r="X17">
        <v>0.04962474186671055</v>
      </c>
      <c r="Y17">
        <v>0.33383645432466125</v>
      </c>
      <c r="Z17">
        <v>0.04991386945802725</v>
      </c>
      <c r="AA17">
        <v>0.3448163078210246</v>
      </c>
      <c r="AB17">
        <v>0.047842706469254016</v>
      </c>
      <c r="AC17">
        <v>0.3330389740840896</v>
      </c>
      <c r="AD17">
        <v>0.047812992372696546</v>
      </c>
      <c r="AE17">
        <v>0.3238410004120964</v>
      </c>
      <c r="AF17">
        <v>0.045495097060758355</v>
      </c>
      <c r="AG17">
        <v>0.6043953993831286</v>
      </c>
      <c r="AH17">
        <v>0.0757458343223938</v>
      </c>
      <c r="AI17">
        <v>0.3174600208262031</v>
      </c>
      <c r="AJ17">
        <v>0.04790639994946266</v>
      </c>
      <c r="AK17">
        <v>0.5541918316629405</v>
      </c>
      <c r="AL17">
        <v>0.05043416422247717</v>
      </c>
    </row>
    <row r="18" spans="5:38" ht="15.75">
      <c r="E18">
        <v>0.4914754959669496</v>
      </c>
      <c r="F18">
        <v>0.06499238019103548</v>
      </c>
      <c r="G18" t="s">
        <v>91</v>
      </c>
      <c r="H18" t="s">
        <v>91</v>
      </c>
      <c r="K18">
        <v>0.5338065303853429</v>
      </c>
      <c r="L18">
        <v>0.07011445804485557</v>
      </c>
      <c r="M18">
        <v>0.5174749868077454</v>
      </c>
      <c r="N18">
        <v>0.06842495721535645</v>
      </c>
      <c r="O18">
        <v>0.5029988385724523</v>
      </c>
      <c r="P18">
        <v>0.06674906399286394</v>
      </c>
      <c r="Q18">
        <v>0.47208937738916956</v>
      </c>
      <c r="R18">
        <v>0.06332969775351008</v>
      </c>
      <c r="S18">
        <v>0.36680419674904996</v>
      </c>
      <c r="T18">
        <v>0.05186916139510262</v>
      </c>
      <c r="U18">
        <v>0.36427394423052</v>
      </c>
      <c r="V18">
        <v>0.04983305211538372</v>
      </c>
      <c r="W18">
        <v>0.35193169748000935</v>
      </c>
      <c r="X18">
        <v>0.04947005289674655</v>
      </c>
      <c r="Y18">
        <v>0.33431093876389145</v>
      </c>
      <c r="Z18">
        <v>0.049670447693449596</v>
      </c>
      <c r="AA18">
        <v>0.34508393260845077</v>
      </c>
      <c r="AB18">
        <v>0.04768623412958309</v>
      </c>
      <c r="AC18">
        <v>0.3333495102074261</v>
      </c>
      <c r="AD18">
        <v>0.04762235883746932</v>
      </c>
      <c r="AE18">
        <v>0.3240807085578802</v>
      </c>
      <c r="AF18">
        <v>0.045355950023820736</v>
      </c>
      <c r="AG18">
        <v>0.6050474527379167</v>
      </c>
      <c r="AH18">
        <v>0.07540575082498319</v>
      </c>
      <c r="AI18">
        <v>0.3178538478117963</v>
      </c>
      <c r="AJ18">
        <v>0.04767594905511425</v>
      </c>
      <c r="AK18">
        <v>0.5552812700167867</v>
      </c>
      <c r="AL18">
        <v>0.05010899039015132</v>
      </c>
    </row>
    <row r="19" spans="5:38" ht="15.75">
      <c r="E19">
        <v>0.5084775292496908</v>
      </c>
      <c r="F19">
        <v>0.06689550385237264</v>
      </c>
      <c r="K19">
        <v>0.5351129601176954</v>
      </c>
      <c r="L19">
        <v>0.0699200684505152</v>
      </c>
      <c r="M19">
        <v>0.5184825884749547</v>
      </c>
      <c r="N19">
        <v>0.06831136640103164</v>
      </c>
      <c r="O19">
        <v>0.5040325603632683</v>
      </c>
      <c r="P19">
        <v>0.06661849193175991</v>
      </c>
      <c r="Q19">
        <v>0.4730151937374159</v>
      </c>
      <c r="R19">
        <v>0.06322689209096245</v>
      </c>
      <c r="S19">
        <v>0.3679633531348392</v>
      </c>
      <c r="T19">
        <v>0.05168098021334687</v>
      </c>
      <c r="U19">
        <v>0.3650534964273059</v>
      </c>
      <c r="V19">
        <v>0.04972510997621848</v>
      </c>
      <c r="W19">
        <v>0.3526844987018849</v>
      </c>
      <c r="X19">
        <v>0.049359940043454745</v>
      </c>
      <c r="Y19">
        <v>0.3357034664292854</v>
      </c>
      <c r="Z19">
        <v>0.049459673747578245</v>
      </c>
      <c r="AA19">
        <v>0.34585098897648053</v>
      </c>
      <c r="AB19">
        <v>0.04757294749546824</v>
      </c>
      <c r="AC19">
        <v>0.33424457692335025</v>
      </c>
      <c r="AD19">
        <v>0.04747429133094583</v>
      </c>
      <c r="AE19">
        <v>0.324765786674435</v>
      </c>
      <c r="AF19">
        <v>0.04525807812513352</v>
      </c>
      <c r="AG19">
        <v>0.6069500979339159</v>
      </c>
      <c r="AH19">
        <v>0.07512847060687097</v>
      </c>
      <c r="AI19">
        <v>0.31900228111390116</v>
      </c>
      <c r="AJ19">
        <v>0.04748254609793181</v>
      </c>
      <c r="AK19">
        <v>0.5584984976127465</v>
      </c>
      <c r="AL19">
        <v>0.04982574344528671</v>
      </c>
    </row>
    <row r="20" spans="5:38" ht="15.75">
      <c r="E20">
        <v>0.5256733767362383</v>
      </c>
      <c r="F20">
        <v>0.06880202836402338</v>
      </c>
      <c r="K20">
        <v>0.5372228356679217</v>
      </c>
      <c r="L20">
        <v>0.06979600209938408</v>
      </c>
      <c r="M20">
        <v>0.5201064988731874</v>
      </c>
      <c r="N20">
        <v>0.0682676646560137</v>
      </c>
      <c r="O20">
        <v>0.5056991166242772</v>
      </c>
      <c r="P20">
        <v>0.06655599793224515</v>
      </c>
      <c r="Q20">
        <v>0.4745068761325668</v>
      </c>
      <c r="R20">
        <v>0.06318992020463716</v>
      </c>
      <c r="S20">
        <v>0.3698394739968885</v>
      </c>
      <c r="T20">
        <v>0.05153849239518222</v>
      </c>
      <c r="U20">
        <v>0.366310207893135</v>
      </c>
      <c r="V20">
        <v>0.04966769832326833</v>
      </c>
      <c r="W20">
        <v>0.35389789601710037</v>
      </c>
      <c r="X20">
        <v>0.049298634882035154</v>
      </c>
      <c r="Y20">
        <v>0.33796052326360054</v>
      </c>
      <c r="Z20">
        <v>0.049289647544949654</v>
      </c>
      <c r="AA20">
        <v>0.34708799938003565</v>
      </c>
      <c r="AB20">
        <v>0.047507200095355515</v>
      </c>
      <c r="AC20">
        <v>0.3356897773199282</v>
      </c>
      <c r="AD20">
        <v>0.047374480004364554</v>
      </c>
      <c r="AE20">
        <v>0.3258699075939381</v>
      </c>
      <c r="AF20">
        <v>0.04520524252687607</v>
      </c>
      <c r="AG20">
        <v>0.6100302173832597</v>
      </c>
      <c r="AH20">
        <v>0.07492464939133867</v>
      </c>
      <c r="AI20">
        <v>0.3208611870847666</v>
      </c>
      <c r="AJ20">
        <v>0.047333623445098214</v>
      </c>
      <c r="AK20">
        <v>0.5637198781985487</v>
      </c>
      <c r="AL20">
        <v>0.049595308409127785</v>
      </c>
    </row>
    <row r="21" spans="5:38" ht="15.75">
      <c r="E21">
        <v>0.5430652478061981</v>
      </c>
      <c r="F21">
        <v>0.07071195980325107</v>
      </c>
      <c r="K21">
        <v>0.5400550757018586</v>
      </c>
      <c r="L21">
        <v>0.069747026791759</v>
      </c>
      <c r="M21">
        <v>0.522284312036539</v>
      </c>
      <c r="N21">
        <v>0.06829553141385546</v>
      </c>
      <c r="O21">
        <v>0.5079344625329842</v>
      </c>
      <c r="P21">
        <v>0.066563983603674</v>
      </c>
      <c r="Q21">
        <v>0.47650710005672187</v>
      </c>
      <c r="R21">
        <v>0.0632202029033916</v>
      </c>
      <c r="S21">
        <v>0.3723604610626099</v>
      </c>
      <c r="T21">
        <v>0.051447173667552644</v>
      </c>
      <c r="U21">
        <v>0.36799578391114746</v>
      </c>
      <c r="V21">
        <v>0.04966302345415933</v>
      </c>
      <c r="W21">
        <v>0.35552525924731326</v>
      </c>
      <c r="X21">
        <v>0.04928849333546079</v>
      </c>
      <c r="Y21">
        <v>0.3409953718384661</v>
      </c>
      <c r="Z21">
        <v>0.04916690309717904</v>
      </c>
      <c r="AA21">
        <v>0.3487474262030311</v>
      </c>
      <c r="AB21">
        <v>0.04749151856495967</v>
      </c>
      <c r="AC21">
        <v>0.33762957315639736</v>
      </c>
      <c r="AD21">
        <v>0.047326760551031175</v>
      </c>
      <c r="AE21">
        <v>0.327350640568651</v>
      </c>
      <c r="AF21">
        <v>0.04519947367145886</v>
      </c>
      <c r="AG21">
        <v>0.6141694438228607</v>
      </c>
      <c r="AH21">
        <v>0.07480211991339493</v>
      </c>
      <c r="AI21">
        <v>0.3233591290104187</v>
      </c>
      <c r="AJ21">
        <v>0.04723490411064509</v>
      </c>
      <c r="AK21">
        <v>0.5707447570464652</v>
      </c>
      <c r="AL21">
        <v>0.04942654077088467</v>
      </c>
    </row>
    <row r="22" spans="5:38" ht="15.75">
      <c r="E22">
        <v>0.5606553770249376</v>
      </c>
      <c r="F22">
        <v>0.07262530425817815</v>
      </c>
      <c r="K22">
        <v>0.5435008388233404</v>
      </c>
      <c r="L22">
        <v>0.0697750246212463</v>
      </c>
      <c r="M22">
        <v>0.5249323358264736</v>
      </c>
      <c r="N22">
        <v>0.0683938957706809</v>
      </c>
      <c r="O22">
        <v>0.5106526949997141</v>
      </c>
      <c r="P22">
        <v>0.06664214206117187</v>
      </c>
      <c r="Q22">
        <v>0.47893899802621415</v>
      </c>
      <c r="R22">
        <v>0.06331657644009538</v>
      </c>
      <c r="S22">
        <v>0.3754294342128537</v>
      </c>
      <c r="T22">
        <v>0.051410533357948825</v>
      </c>
      <c r="U22">
        <v>0.37004544874025286</v>
      </c>
      <c r="V22">
        <v>0.049711265021489655</v>
      </c>
      <c r="W22">
        <v>0.35750404973622213</v>
      </c>
      <c r="X22">
        <v>0.049329905137679056</v>
      </c>
      <c r="Y22">
        <v>0.3446913846251129</v>
      </c>
      <c r="Z22">
        <v>0.049096157404558353</v>
      </c>
      <c r="AA22">
        <v>0.3507654986032764</v>
      </c>
      <c r="AB22">
        <v>0.04752650553669953</v>
      </c>
      <c r="AC22">
        <v>0.3399894191666122</v>
      </c>
      <c r="AD22">
        <v>0.04733296680277591</v>
      </c>
      <c r="AE22">
        <v>0.3291510818607601</v>
      </c>
      <c r="AF22">
        <v>0.04524099325276037</v>
      </c>
      <c r="AG22">
        <v>0.6192087091019498</v>
      </c>
      <c r="AH22">
        <v>0.07476559091216181</v>
      </c>
      <c r="AI22">
        <v>0.3264001123835167</v>
      </c>
      <c r="AJ22">
        <v>0.04719018182323302</v>
      </c>
      <c r="AK22">
        <v>0.5793031720019681</v>
      </c>
      <c r="AL22">
        <v>0.04932592617624905</v>
      </c>
    </row>
    <row r="23" spans="5:38" ht="15.75">
      <c r="E23">
        <v>0.5784460244306895</v>
      </c>
      <c r="F23">
        <v>0.07454206782780726</v>
      </c>
      <c r="K23">
        <v>0.5474277062880148</v>
      </c>
      <c r="L23">
        <v>0.06987891964696014</v>
      </c>
      <c r="M23">
        <v>0.5279488081737728</v>
      </c>
      <c r="N23">
        <v>0.06855897763942063</v>
      </c>
      <c r="O23">
        <v>0.5137493538751725</v>
      </c>
      <c r="P23">
        <v>0.06678746971904889</v>
      </c>
      <c r="Q23">
        <v>0.4817091135659004</v>
      </c>
      <c r="R23">
        <v>0.06347533723377988</v>
      </c>
      <c r="S23">
        <v>0.3789284545305559</v>
      </c>
      <c r="T23">
        <v>0.05142997953292071</v>
      </c>
      <c r="U23">
        <v>0.3723804349105341</v>
      </c>
      <c r="V23">
        <v>0.04981056912888096</v>
      </c>
      <c r="W23">
        <v>0.3597582236750568</v>
      </c>
      <c r="X23">
        <v>0.04942127885635472</v>
      </c>
      <c r="Y23">
        <v>0.3489065259248978</v>
      </c>
      <c r="Z23">
        <v>0.04908012918438036</v>
      </c>
      <c r="AA23">
        <v>0.3530646631901781</v>
      </c>
      <c r="AB23">
        <v>0.04761081648087202</v>
      </c>
      <c r="AC23">
        <v>0.342678627791817</v>
      </c>
      <c r="AD23">
        <v>0.047392860256824744</v>
      </c>
      <c r="AE23">
        <v>0.33120204152110877</v>
      </c>
      <c r="AF23">
        <v>0.045328205696555636</v>
      </c>
      <c r="AG23">
        <v>0.6249543570819044</v>
      </c>
      <c r="AH23">
        <v>0.07481646617667102</v>
      </c>
      <c r="AI23">
        <v>0.32986727391843557</v>
      </c>
      <c r="AJ23">
        <v>0.047201175235286705</v>
      </c>
      <c r="AK23">
        <v>0.5890662279779317</v>
      </c>
      <c r="AL23">
        <v>0.04929733118766747</v>
      </c>
    </row>
    <row r="24" spans="5:38" ht="15.75">
      <c r="E24">
        <v>0.5964394758249294</v>
      </c>
      <c r="F24">
        <v>0.0764622566220392</v>
      </c>
      <c r="K24">
        <v>0.551684770781427</v>
      </c>
      <c r="L24">
        <v>0.07005471924132735</v>
      </c>
      <c r="M24">
        <v>0.531217807737787</v>
      </c>
      <c r="N24">
        <v>0.06878443301643794</v>
      </c>
      <c r="O24">
        <v>0.5171054362954023</v>
      </c>
      <c r="P24">
        <v>0.06699438171691352</v>
      </c>
      <c r="Q24">
        <v>0.48471099268908885</v>
      </c>
      <c r="R24">
        <v>0.06369038419617785</v>
      </c>
      <c r="S24">
        <v>0.38272305662718037</v>
      </c>
      <c r="T24">
        <v>0.05150476488686966</v>
      </c>
      <c r="U24">
        <v>0.37491101021294243</v>
      </c>
      <c r="V24">
        <v>0.0499571195751766</v>
      </c>
      <c r="W24">
        <v>0.3622011544235031</v>
      </c>
      <c r="X24">
        <v>0.04955910305072205</v>
      </c>
      <c r="Y24">
        <v>0.35347881022154853</v>
      </c>
      <c r="Z24">
        <v>0.04911943439215777</v>
      </c>
      <c r="AA24">
        <v>0.355556564358048</v>
      </c>
      <c r="AB24">
        <v>0.047741211375174744</v>
      </c>
      <c r="AC24">
        <v>0.34559385425267075</v>
      </c>
      <c r="AD24">
        <v>0.04750413924132718</v>
      </c>
      <c r="AE24">
        <v>0.3334247023201413</v>
      </c>
      <c r="AF24">
        <v>0.04545775947753891</v>
      </c>
      <c r="AG24">
        <v>0.6311855857330512</v>
      </c>
      <c r="AH24">
        <v>0.07495279059903862</v>
      </c>
      <c r="AI24">
        <v>0.3336273725417948</v>
      </c>
      <c r="AJ24">
        <v>0.0472674618761461</v>
      </c>
      <c r="AK24">
        <v>0.5996587362083844</v>
      </c>
      <c r="AL24">
        <v>0.049341854694514874</v>
      </c>
    </row>
    <row r="25" spans="5:38" ht="15.75">
      <c r="E25">
        <v>0.614638043066063</v>
      </c>
      <c r="F25">
        <v>0.0783858767616934</v>
      </c>
      <c r="K25">
        <v>0.5561084357024844</v>
      </c>
      <c r="L25">
        <v>0.07029566752452596</v>
      </c>
      <c r="M25">
        <v>0.5346137086985473</v>
      </c>
      <c r="N25">
        <v>0.06906159777803086</v>
      </c>
      <c r="O25">
        <v>0.5205919698951064</v>
      </c>
      <c r="P25">
        <v>0.06725492654272541</v>
      </c>
      <c r="Q25">
        <v>0.48782927486454886</v>
      </c>
      <c r="R25">
        <v>0.06395345319312412</v>
      </c>
      <c r="S25">
        <v>0.3866674160721914</v>
      </c>
      <c r="T25">
        <v>0.05163201546058355</v>
      </c>
      <c r="U25">
        <v>0.3775399260577694</v>
      </c>
      <c r="V25">
        <v>0.05014528450891187</v>
      </c>
      <c r="W25">
        <v>0.3647389615229097</v>
      </c>
      <c r="X25">
        <v>0.049738081214284205</v>
      </c>
      <c r="Y25">
        <v>0.3582325271937115</v>
      </c>
      <c r="Z25">
        <v>0.04921256255079832</v>
      </c>
      <c r="AA25">
        <v>0.3581454397424791</v>
      </c>
      <c r="AB25">
        <v>0.04791267921694594</v>
      </c>
      <c r="AC25">
        <v>0.34862306803116067</v>
      </c>
      <c r="AD25">
        <v>0.047662527367314786</v>
      </c>
      <c r="AE25">
        <v>0.3357336486498333</v>
      </c>
      <c r="AF25">
        <v>0.045624675916561594</v>
      </c>
      <c r="AG25">
        <v>0.63766293243284</v>
      </c>
      <c r="AH25">
        <v>0.07516932530816464</v>
      </c>
      <c r="AI25">
        <v>0.3375359097721865</v>
      </c>
      <c r="AJ25">
        <v>0.047386494387376944</v>
      </c>
      <c r="AK25">
        <v>0.6106736325423774</v>
      </c>
      <c r="AL25">
        <v>0.04945778568339218</v>
      </c>
    </row>
    <row r="26" spans="5:38" ht="15.75">
      <c r="E26">
        <v>0.6330440643664608</v>
      </c>
      <c r="F26">
        <v>0.08031293437852693</v>
      </c>
      <c r="K26">
        <v>0.5605287020890906</v>
      </c>
      <c r="L26">
        <v>0.07059250498915798</v>
      </c>
      <c r="M26">
        <v>0.5380060084865749</v>
      </c>
      <c r="N26">
        <v>0.0693798206378472</v>
      </c>
      <c r="O26">
        <v>0.524074969143319</v>
      </c>
      <c r="P26">
        <v>0.06755909160494383</v>
      </c>
      <c r="Q26">
        <v>0.49094412625703016</v>
      </c>
      <c r="R26">
        <v>0.06425443463059678</v>
      </c>
      <c r="S26">
        <v>0.3906099533441393</v>
      </c>
      <c r="T26">
        <v>0.051806841085877485</v>
      </c>
      <c r="U26">
        <v>0.38016615468341136</v>
      </c>
      <c r="V26">
        <v>0.050367832857207424</v>
      </c>
      <c r="W26">
        <v>0.36727411846966485</v>
      </c>
      <c r="X26">
        <v>0.049951335316587596</v>
      </c>
      <c r="Y26">
        <v>0.36298499416406155</v>
      </c>
      <c r="Z26">
        <v>0.04935593479739232</v>
      </c>
      <c r="AA26">
        <v>0.3607318003143058</v>
      </c>
      <c r="AB26">
        <v>0.048118630593186607</v>
      </c>
      <c r="AC26">
        <v>0.35164985814058203</v>
      </c>
      <c r="AD26">
        <v>0.04786193786793093</v>
      </c>
      <c r="AE26">
        <v>0.3380401489976068</v>
      </c>
      <c r="AF26">
        <v>0.045822540508479864</v>
      </c>
      <c r="AG26">
        <v>0.6441374763801356</v>
      </c>
      <c r="AH26">
        <v>0.07545774899661145</v>
      </c>
      <c r="AI26">
        <v>0.34144268271577954</v>
      </c>
      <c r="AJ26">
        <v>0.04755369841632685</v>
      </c>
      <c r="AK26">
        <v>0.6216876206910199</v>
      </c>
      <c r="AL26">
        <v>0.04964066899141168</v>
      </c>
    </row>
    <row r="27" spans="5:38" ht="15.75">
      <c r="E27">
        <v>0.651659904592881</v>
      </c>
      <c r="F27">
        <v>0.0822434356152546</v>
      </c>
      <c r="K27">
        <v>0.5647757015829222</v>
      </c>
      <c r="L27">
        <v>0.07093382433792599</v>
      </c>
      <c r="M27">
        <v>0.5412643429234395</v>
      </c>
      <c r="N27">
        <v>0.06972687246984564</v>
      </c>
      <c r="O27">
        <v>0.5274205843322195</v>
      </c>
      <c r="P27">
        <v>0.06789518801080549</v>
      </c>
      <c r="Q27">
        <v>0.4939358448743485</v>
      </c>
      <c r="R27">
        <v>0.06458176196074614</v>
      </c>
      <c r="S27">
        <v>0.3943991589466636</v>
      </c>
      <c r="T27">
        <v>0.052022523312014755</v>
      </c>
      <c r="U27">
        <v>0.38268877159659076</v>
      </c>
      <c r="V27">
        <v>0.05061621221184481</v>
      </c>
      <c r="W27">
        <v>0.3697092006040373</v>
      </c>
      <c r="X27">
        <v>0.05019067012207498</v>
      </c>
      <c r="Y27">
        <v>0.3675535764921424</v>
      </c>
      <c r="Z27">
        <v>0.04954404141690725</v>
      </c>
      <c r="AA27">
        <v>0.3632162536872004</v>
      </c>
      <c r="AB27">
        <v>0.04835115090800668</v>
      </c>
      <c r="AC27">
        <v>0.3545579067344732</v>
      </c>
      <c r="AD27">
        <v>0.04809470750946765</v>
      </c>
      <c r="AE27">
        <v>0.3402555658485972</v>
      </c>
      <c r="AF27">
        <v>0.04604374942799005</v>
      </c>
      <c r="AG27">
        <v>0.6503604044820098</v>
      </c>
      <c r="AH27">
        <v>0.07580697770378188</v>
      </c>
      <c r="AI27">
        <v>0.34519755627929527</v>
      </c>
      <c r="AJ27">
        <v>0.047762648405932376</v>
      </c>
      <c r="AK27">
        <v>0.6322774392664756</v>
      </c>
      <c r="AL27">
        <v>0.04988347651560832</v>
      </c>
    </row>
    <row r="28" spans="5:38" ht="15.75">
      <c r="E28">
        <v>0.6704879555703136</v>
      </c>
      <c r="F28">
        <v>0.08417738662556773</v>
      </c>
      <c r="K28">
        <v>0.5686862243751761</v>
      </c>
      <c r="L28">
        <v>0.07130650885967091</v>
      </c>
      <c r="M28">
        <v>0.5442634960440275</v>
      </c>
      <c r="N28">
        <v>0.07008941626675137</v>
      </c>
      <c r="O28">
        <v>0.5305002453463412</v>
      </c>
      <c r="P28">
        <v>0.0682502997639181</v>
      </c>
      <c r="Q28">
        <v>0.49668946064781544</v>
      </c>
      <c r="R28">
        <v>0.06492285617784181</v>
      </c>
      <c r="S28">
        <v>0.39788941583347015</v>
      </c>
      <c r="T28">
        <v>0.05227077359200089</v>
      </c>
      <c r="U28">
        <v>0.38501083404403397</v>
      </c>
      <c r="V28">
        <v>0.050880877493518085</v>
      </c>
      <c r="W28">
        <v>0.37195062908521287</v>
      </c>
      <c r="X28">
        <v>0.050446888128392</v>
      </c>
      <c r="Y28">
        <v>0.37176270612117623</v>
      </c>
      <c r="Z28">
        <v>0.04976965357744655</v>
      </c>
      <c r="AA28">
        <v>0.36550332371134014</v>
      </c>
      <c r="AB28">
        <v>0.04860130453610652</v>
      </c>
      <c r="AC28">
        <v>0.3572354591362234</v>
      </c>
      <c r="AD28">
        <v>0.04835189108513938</v>
      </c>
      <c r="AE28">
        <v>0.34229476197564085</v>
      </c>
      <c r="AF28">
        <v>0.04627980174037075</v>
      </c>
      <c r="AG28">
        <v>0.6560925731013656</v>
      </c>
      <c r="AH28">
        <v>0.07620359076630911</v>
      </c>
      <c r="AI28">
        <v>0.3486562327774449</v>
      </c>
      <c r="AJ28">
        <v>0.04800531452527347</v>
      </c>
      <c r="AK28">
        <v>0.6420361274797283</v>
      </c>
      <c r="AL28">
        <v>0.050176877298995254</v>
      </c>
    </row>
    <row r="29" spans="5:38" ht="15.75">
      <c r="E29">
        <v>0.6895306363892912</v>
      </c>
      <c r="F29">
        <v>0.08611479357415419</v>
      </c>
      <c r="K29">
        <v>0.5721099912679927</v>
      </c>
      <c r="L29">
        <v>0.07169623649722597</v>
      </c>
      <c r="M29">
        <v>0.5468882120758589</v>
      </c>
      <c r="N29">
        <v>0.07045351967376624</v>
      </c>
      <c r="O29">
        <v>0.5331956025400053</v>
      </c>
      <c r="P29">
        <v>0.06861078011875855</v>
      </c>
      <c r="Q29">
        <v>0.4990991536675022</v>
      </c>
      <c r="R29">
        <v>0.06526460922240866</v>
      </c>
      <c r="S29">
        <v>0.40094659538975763</v>
      </c>
      <c r="T29">
        <v>0.05254205180679641</v>
      </c>
      <c r="U29">
        <v>0.3870431064681134</v>
      </c>
      <c r="V29">
        <v>0.051151657763878526</v>
      </c>
      <c r="W29">
        <v>0.37391226707366754</v>
      </c>
      <c r="X29">
        <v>0.05071014302124459</v>
      </c>
      <c r="Y29">
        <v>0.3754506285600266</v>
      </c>
      <c r="Z29">
        <v>0.05002410113020546</v>
      </c>
      <c r="AA29">
        <v>0.367505119568301</v>
      </c>
      <c r="AB29">
        <v>0.04885947821384602</v>
      </c>
      <c r="AC29">
        <v>0.35957961850862213</v>
      </c>
      <c r="AD29">
        <v>0.04862360517436328</v>
      </c>
      <c r="AE29">
        <v>0.34407937221517</v>
      </c>
      <c r="AF29">
        <v>0.04652162608763686</v>
      </c>
      <c r="AG29">
        <v>0.6611136982127985</v>
      </c>
      <c r="AH29">
        <v>0.07663234656662339</v>
      </c>
      <c r="AI29">
        <v>0.3516857972120529</v>
      </c>
      <c r="AJ29">
        <v>0.048272371251472594</v>
      </c>
      <c r="AK29">
        <v>0.650588664415478</v>
      </c>
      <c r="AL29">
        <v>0.05050959611400799</v>
      </c>
    </row>
    <row r="30" spans="5:38" ht="15.75">
      <c r="E30">
        <v>0.708790393716701</v>
      </c>
      <c r="F30">
        <v>0.08805566263671816</v>
      </c>
      <c r="K30">
        <v>0.5749154288197512</v>
      </c>
      <c r="L30">
        <v>0.07208803023604174</v>
      </c>
      <c r="M30">
        <v>0.5490376246537882</v>
      </c>
      <c r="N30">
        <v>0.07080519040115019</v>
      </c>
      <c r="O30">
        <v>0.5354030748478329</v>
      </c>
      <c r="P30">
        <v>0.06896277601745004</v>
      </c>
      <c r="Q30">
        <v>0.5010723207820337</v>
      </c>
      <c r="R30">
        <v>0.06559388771660128</v>
      </c>
      <c r="S30">
        <v>0.40345321191966405</v>
      </c>
      <c r="T30">
        <v>0.05282593288674126</v>
      </c>
      <c r="U30">
        <v>0.3887074897792832</v>
      </c>
      <c r="V30">
        <v>0.05141814708899151</v>
      </c>
      <c r="W30">
        <v>0.37551872992160423</v>
      </c>
      <c r="X30">
        <v>0.05097031806273548</v>
      </c>
      <c r="Y30">
        <v>0.37847561901757903</v>
      </c>
      <c r="Z30">
        <v>0.050297605798427285</v>
      </c>
      <c r="AA30">
        <v>0.36914471336592003</v>
      </c>
      <c r="AB30">
        <v>0.049115750471575126</v>
      </c>
      <c r="AC30">
        <v>0.3615003001216077</v>
      </c>
      <c r="AD30">
        <v>0.048899407957069506</v>
      </c>
      <c r="AE30">
        <v>0.34554081499650047</v>
      </c>
      <c r="AF30">
        <v>0.046759929295739584</v>
      </c>
      <c r="AG30">
        <v>0.6652308207941555</v>
      </c>
      <c r="AH30">
        <v>0.07707676825976764</v>
      </c>
      <c r="AI30">
        <v>0.3541698251208965</v>
      </c>
      <c r="AJ30">
        <v>0.04855355574430904</v>
      </c>
      <c r="AK30">
        <v>0.6576063808756022</v>
      </c>
      <c r="AL30">
        <v>0.05086884676317643</v>
      </c>
    </row>
    <row r="31" spans="5:38" ht="15.75">
      <c r="E31">
        <v>0.7282697021101416</v>
      </c>
      <c r="F31">
        <v>0.09000000000000008</v>
      </c>
      <c r="K31">
        <v>0.5769947256386452</v>
      </c>
      <c r="L31">
        <v>0.07246683366245595</v>
      </c>
      <c r="M31">
        <v>0.5506291330578503</v>
      </c>
      <c r="N31">
        <v>0.0711309139400691</v>
      </c>
      <c r="O31">
        <v>0.5370378303469989</v>
      </c>
      <c r="P31">
        <v>0.06929276045500742</v>
      </c>
      <c r="Q31">
        <v>0.5025331342857632</v>
      </c>
      <c r="R31">
        <v>0.06589803767254938</v>
      </c>
      <c r="S31">
        <v>0.40531293755567177</v>
      </c>
      <c r="T31">
        <v>0.05311150744113553</v>
      </c>
      <c r="U31">
        <v>0.38994002266029204</v>
      </c>
      <c r="V31">
        <v>0.051670104433541884</v>
      </c>
      <c r="W31">
        <v>0.3767082821626915</v>
      </c>
      <c r="X31">
        <v>0.051217414871928005</v>
      </c>
      <c r="Y31">
        <v>0.3807214288069841</v>
      </c>
      <c r="Z31">
        <v>0.05057965695109544</v>
      </c>
      <c r="AA31">
        <v>0.3703590964340495</v>
      </c>
      <c r="AB31">
        <v>0.04936027291014844</v>
      </c>
      <c r="AC31">
        <v>0.3629236932579239</v>
      </c>
      <c r="AD31">
        <v>0.049168700486990624</v>
      </c>
      <c r="AE31">
        <v>0.3466229278931322</v>
      </c>
      <c r="AF31">
        <v>0.04698555350603352</v>
      </c>
      <c r="AG31">
        <v>0.668285722133544</v>
      </c>
      <c r="AH31">
        <v>0.0775197769693089</v>
      </c>
      <c r="AI31">
        <v>0.35601285670449767</v>
      </c>
      <c r="AJ31">
        <v>0.0488380622414132</v>
      </c>
      <c r="AK31">
        <v>0.6628195899521185</v>
      </c>
      <c r="AL31">
        <v>0.05124082344552313</v>
      </c>
    </row>
    <row r="32" spans="5:38" ht="15.75">
      <c r="E32">
        <v>0.7282697021101409</v>
      </c>
      <c r="F32">
        <v>0.09</v>
      </c>
      <c r="K32">
        <v>0.5782679755140078</v>
      </c>
      <c r="L32">
        <v>0.07281808957322693</v>
      </c>
      <c r="M32">
        <v>0.5516015765126051</v>
      </c>
      <c r="N32">
        <v>0.07141817291759013</v>
      </c>
      <c r="O32">
        <v>0.5380370463004519</v>
      </c>
      <c r="P32">
        <v>0.06958805231455274</v>
      </c>
      <c r="Q32">
        <v>0.503425455934976</v>
      </c>
      <c r="R32">
        <v>0.06616537077801513</v>
      </c>
      <c r="S32">
        <v>0.40645430408453515</v>
      </c>
      <c r="T32">
        <v>0.05338780100000589</v>
      </c>
      <c r="U32">
        <v>0.39069333956373514</v>
      </c>
      <c r="V32">
        <v>0.05189784721807787</v>
      </c>
      <c r="W32">
        <v>0.37743520997141294</v>
      </c>
      <c r="X32">
        <v>0.05144193765701839</v>
      </c>
      <c r="Y32">
        <v>0.3821017527174995</v>
      </c>
      <c r="Z32">
        <v>0.05085941552058901</v>
      </c>
      <c r="AA32">
        <v>0.371101600712415</v>
      </c>
      <c r="AB32">
        <v>0.04958364866938135</v>
      </c>
      <c r="AC32">
        <v>0.36379509771759</v>
      </c>
      <c r="AD32">
        <v>0.04942113400322276</v>
      </c>
      <c r="AE32">
        <v>0.3472841259133036</v>
      </c>
      <c r="AF32">
        <v>0.047189828106648575</v>
      </c>
      <c r="AG32">
        <v>0.6701610040856997</v>
      </c>
      <c r="AH32">
        <v>0.07794434811898165</v>
      </c>
      <c r="AI32">
        <v>0.3571440652926828</v>
      </c>
      <c r="AJ32">
        <v>0.04911495731765444</v>
      </c>
      <c r="AK32">
        <v>0.6660279509438182</v>
      </c>
      <c r="AL32">
        <v>0.05161123130575243</v>
      </c>
    </row>
    <row r="33" spans="5:38" ht="15.75">
      <c r="E33" t="s">
        <v>91</v>
      </c>
      <c r="F33" t="s">
        <v>91</v>
      </c>
      <c r="K33">
        <v>0.5786862481671755</v>
      </c>
      <c r="L33">
        <v>0.07312829940069034</v>
      </c>
      <c r="M33">
        <v>0.551917584561439</v>
      </c>
      <c r="N33">
        <v>0.07165592813230387</v>
      </c>
      <c r="O33">
        <v>0.5383623233994673</v>
      </c>
      <c r="P33">
        <v>0.0698373036955253</v>
      </c>
      <c r="Q33">
        <v>0.5037149943091128</v>
      </c>
      <c r="R33">
        <v>0.06638561357167759</v>
      </c>
      <c r="S33">
        <v>0.40683344943063576</v>
      </c>
      <c r="T33">
        <v>0.05364419575683217</v>
      </c>
      <c r="U33">
        <v>0.39093849094452016</v>
      </c>
      <c r="V33">
        <v>0.052092623401777095</v>
      </c>
      <c r="W33">
        <v>0.37767157791974526</v>
      </c>
      <c r="X33">
        <v>0.05163525813328945</v>
      </c>
      <c r="Y33">
        <v>0.3825635456753388</v>
      </c>
      <c r="Z33">
        <v>0.05112613054197276</v>
      </c>
      <c r="AA33">
        <v>0.3713436921789754</v>
      </c>
      <c r="AB33">
        <v>0.04977729353074598</v>
      </c>
      <c r="AC33">
        <v>0.36408102591591035</v>
      </c>
      <c r="AD33">
        <v>0.04964700762730346</v>
      </c>
      <c r="AE33">
        <v>0.34749899958790365</v>
      </c>
      <c r="AF33">
        <v>0.04736490293924164</v>
      </c>
      <c r="AG33">
        <v>0.6707846006168714</v>
      </c>
      <c r="AH33">
        <v>0.07833416567760619</v>
      </c>
      <c r="AI33">
        <v>0.3575199791737969</v>
      </c>
      <c r="AJ33">
        <v>0.04937360005053735</v>
      </c>
      <c r="AK33">
        <v>0.6671081683370595</v>
      </c>
      <c r="AL33">
        <v>0.05196583577752283</v>
      </c>
    </row>
    <row r="34" spans="11:38" ht="15.75">
      <c r="K34" t="s">
        <v>92</v>
      </c>
      <c r="L34" t="s">
        <v>92</v>
      </c>
      <c r="M34" t="s">
        <v>92</v>
      </c>
      <c r="N34" t="s">
        <v>92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t="s">
        <v>92</v>
      </c>
      <c r="Z34" t="s">
        <v>92</v>
      </c>
      <c r="AA34" t="s">
        <v>92</v>
      </c>
      <c r="AB34" t="s">
        <v>92</v>
      </c>
      <c r="AC34" t="s">
        <v>92</v>
      </c>
      <c r="AD34" t="s">
        <v>92</v>
      </c>
      <c r="AE34" t="s">
        <v>92</v>
      </c>
      <c r="AF34" t="s">
        <v>92</v>
      </c>
      <c r="AG34" t="s">
        <v>92</v>
      </c>
      <c r="AH34" t="s">
        <v>92</v>
      </c>
      <c r="AI34" t="s">
        <v>92</v>
      </c>
      <c r="AJ34" t="s">
        <v>92</v>
      </c>
      <c r="AK34" t="s">
        <v>92</v>
      </c>
      <c r="AL34" t="s">
        <v>92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Micheletti</dc:creator>
  <cp:keywords/>
  <dc:description/>
  <cp:lastModifiedBy>Utente di Microsoft Office</cp:lastModifiedBy>
  <dcterms:created xsi:type="dcterms:W3CDTF">2019-05-22T13:06:32Z</dcterms:created>
  <dcterms:modified xsi:type="dcterms:W3CDTF">2020-06-08T15:47:08Z</dcterms:modified>
  <cp:category/>
  <cp:version/>
  <cp:contentType/>
  <cp:contentStatus/>
</cp:coreProperties>
</file>